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Sheet1!$A$1:$R$902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<sst xmlns="http://schemas.openxmlformats.org/spreadsheetml/2006/main" count="2785" uniqueCount="998">
  <si>
    <t xml:space="preserve">id</t>
  </si>
  <si>
    <t xml:space="preserve">wm</t>
  </si>
  <si>
    <t xml:space="preserve">Model</t>
  </si>
  <si>
    <t xml:space="preserve">Init</t>
  </si>
  <si>
    <t xml:space="preserve">Link</t>
  </si>
  <si>
    <t xml:space="preserve">Signature</t>
  </si>
  <si>
    <t xml:space="preserve">StepsWolfram</t>
  </si>
  <si>
    <t xml:space="preserve">Generations</t>
  </si>
  <si>
    <t xml:space="preserve">3dModel</t>
  </si>
  <si>
    <t xml:space="preserve">Picture</t>
  </si>
  <si>
    <t xml:space="preserve">Video</t>
  </si>
  <si>
    <t xml:space="preserve">FullModel</t>
  </si>
  <si>
    <t xml:space="preserve">WolframPicture</t>
  </si>
  <si>
    <t xml:space="preserve">RulePicture</t>
  </si>
  <si>
    <t xml:space="preserve">CausalGraph</t>
  </si>
  <si>
    <t xml:space="preserve">Examinemore</t>
  </si>
  <si>
    <t xml:space="preserve">Groupexamples</t>
  </si>
  <si>
    <t xml:space="preserve">{{{1,2,3},{4,3,5},{3,6}}-&gt;{{6,7,8},{6,9,10},{11,8,10},{5,2,9},{9,9},{1,9},{7,5},{8,5}}}</t>
  </si>
  <si>
    <t xml:space="preserve">{{1,1,1},{1,1,1},{1,1}}</t>
  </si>
  <si>
    <t xml:space="preserve">1223→4243</t>
  </si>
  <si>
    <t xml:space="preserve">circle,cactus,snowflake,eye,bowtie,line,dots,cone,spherical,medusa,ameba,expand,fungus</t>
  </si>
  <si>
    <t xml:space="preserve">{{{1,2}}-&gt;{{3,3},{3,2},{1,2}}}</t>
  </si>
  <si>
    <t xml:space="preserve">{{1,1}}</t>
  </si>
  <si>
    <t xml:space="preserve">12→32</t>
  </si>
  <si>
    <t xml:space="preserve">{{{1,2},{3,2}}-&gt;{{4,1},{1,4},{2,4},{3,4}}}</t>
  </si>
  <si>
    <t xml:space="preserve">{{1,1},{1,1}}</t>
  </si>
  <si>
    <t xml:space="preserve">22→42</t>
  </si>
  <si>
    <t xml:space="preserve">{{{1,1,2}}-&gt;{{2,2,2},{2,1,2},{1,2,3},{3,3,1}}}</t>
  </si>
  <si>
    <t xml:space="preserve">{{1,1,1}}</t>
  </si>
  <si>
    <t xml:space="preserve">13→43</t>
  </si>
  <si>
    <t xml:space="preserve">{{{1,2},{1,3},{1,4}}-&gt;{{1,1},{5,1},{5,2},{3,5},{4,3}}}</t>
  </si>
  <si>
    <t xml:space="preserve">{{1,1},{1,1},{1,1}}</t>
  </si>
  <si>
    <t xml:space="preserve">32→52</t>
  </si>
  <si>
    <t xml:space="preserve">{{{1,1,2},{3,2,4}}-&gt;{{2,2,4},{5,2,3},{3,5,1}}}</t>
  </si>
  <si>
    <t xml:space="preserve">{{1,1,1},{1,1,1}}</t>
  </si>
  <si>
    <t xml:space="preserve">23→33</t>
  </si>
  <si>
    <t xml:space="preserve">{{{1,1,2},{3,4,1}}-&gt;{{1,1,4},{5,4,3},{2,5,1}}}</t>
  </si>
  <si>
    <t xml:space="preserve">{{{1,2},{3,2}}-&gt;{{4,1},{4,2},{1,2},{4,3}}}</t>
  </si>
  <si>
    <t xml:space="preserve">{{{1,2,1},{3,4,5}}-&gt;{{6,1,6},{1,5,2},{2,3,7},{3,5,8}}}</t>
  </si>
  <si>
    <t xml:space="preserve">23→43</t>
  </si>
  <si>
    <t xml:space="preserve">{{{1,1,2}}-&gt;{{3,3,1},{2,1,1}}}</t>
  </si>
  <si>
    <t xml:space="preserve">13→23</t>
  </si>
  <si>
    <t xml:space="preserve">{{{1,1,1},{2,3,1}}-&gt;{{3,3,3},{3,1,3},{4,4,2}}}</t>
  </si>
  <si>
    <t xml:space="preserve">{{{1,2}}-&gt;{{1,1},{3,1}}}</t>
  </si>
  <si>
    <t xml:space="preserve">12→22</t>
  </si>
  <si>
    <t xml:space="preserve">{{{1,2},{2,3}}-&gt;{{2,4},{2,4},{4,1},{3,4}}}</t>
  </si>
  <si>
    <t xml:space="preserve">{{{1,2,3},{4,3,5},{6,1}}-&gt;{{7,5,4},{5,1,2},{8,2,7},{3,2,9},{10,5},{11,5},{12,4},{13,9}}}</t>
  </si>
  <si>
    <t xml:space="preserve">{{{1,1,2},{3,4,2}}-&gt;{{4,4,2},{1,5,2},{1,5,3}}}</t>
  </si>
  <si>
    <t xml:space="preserve">{{{1,2},{1,3},{1,4}}-&gt;{{2,5},{5,2},{2,6},{6,3},{4,2},{4,3}}}</t>
  </si>
  <si>
    <t xml:space="preserve">32→62</t>
  </si>
  <si>
    <t xml:space="preserve">{{{1,2,2}}-&gt;{{3,1,3},{1,3,3},{4,1,2},{4,2,2}}}</t>
  </si>
  <si>
    <t xml:space="preserve">{{{1,2,3}}-&gt;{{1,2,4},{2,4,3}}}</t>
  </si>
  <si>
    <t xml:space="preserve">{{{1,1,2},{1,3,4}}-&gt;{{2,2,3},{4,2,4},{3,4,5}}}</t>
  </si>
  <si>
    <t xml:space="preserve">{{{1,1,2}}-&gt;{{3,3,3},{3,3,4},{3,2,2}}}</t>
  </si>
  <si>
    <t xml:space="preserve">13→33</t>
  </si>
  <si>
    <t xml:space="preserve">{{{1,1,2},{3,4,1}}-&gt;{{3,3,4},{3,5,2},{2,4,1}}}</t>
  </si>
  <si>
    <t xml:space="preserve">{{{1,1,2},{3,4,1}}-&gt;{{3,3,5},{4,6,3},{4,1,6}}}</t>
  </si>
  <si>
    <t xml:space="preserve">{{{1,1,2},{1,3,4}}-&gt;{{3,3,5},{5,3,2},{1,5,4}}}</t>
  </si>
  <si>
    <t xml:space="preserve">{{{1,1,2},{2,3,4}}-&gt;{{4,4,3},{5,3,2},{2,5,1}}}</t>
  </si>
  <si>
    <t xml:space="preserve">{{{1,2},{2,3}}-&gt;{{3,1},{1,4},{4,5},{2,5}}}</t>
  </si>
  <si>
    <t xml:space="preserve">{{{1,1,2},{2,3,4}}-&gt;{{5,5,4},{1,5,4},{2,5,3}}}</t>
  </si>
  <si>
    <t xml:space="preserve">{{{1,2},{2,3},{3,4}}-&gt;{{4,3},{4,5},{3,2},{2,5},{6,4}}}</t>
  </si>
  <si>
    <t xml:space="preserve">{{{1,2,1},{1,3,4}}-&gt;{{3,5,3},{1,6,3},{6,4,3}}}</t>
  </si>
  <si>
    <t xml:space="preserve">{{{1,2},{3,2}}-&gt;{{4,4},{4,2},{1,4},{3,1}}}</t>
  </si>
  <si>
    <t xml:space="preserve">{{{1,2},{1,3}}-&gt;{{2,4},{2,4},{2,1},{3,4}}}</t>
  </si>
  <si>
    <t xml:space="preserve">{{{1,2},{1,3}}-&gt;{{4,1},{1,4},{4,2},{3,4}}}</t>
  </si>
  <si>
    <t xml:space="preserve">{{{1,2,1},{2,3,4}}-&gt;{{5,4,5},{2,5,5},{5,3,1}}}</t>
  </si>
  <si>
    <t xml:space="preserve">{{{1,2},{1,3}}-&gt;{{2,3},{3,2},{2,4},{1,4}}}</t>
  </si>
  <si>
    <t xml:space="preserve">{{{1,2},{1,3},{1,4}}-&gt;{{2,2},{2,3},{2,4},{3,5},{4,5},{6,2}}}</t>
  </si>
  <si>
    <t xml:space="preserve">{{{1,2},{2,3}}-&gt;{{3,2},{2,4},{4,3},{3,1}}}</t>
  </si>
  <si>
    <t xml:space="preserve">{{{1,2}}-&gt;{{1,2},{2,3}}}</t>
  </si>
  <si>
    <t xml:space="preserve">{{{1,1,2},{3,2,4}}-&gt;{{4,4,1},{1,5,1},{5,2,3}}}</t>
  </si>
  <si>
    <t xml:space="preserve">{{{1,1},{2,1}}-&gt;{{2,2},{2,3},{3,1},{4,3}}}</t>
  </si>
  <si>
    <t xml:space="preserve">{{{1,1,2},{3,1,4}}-&gt;{{5,5,3},{4,4,3},{2,1,5}}}</t>
  </si>
  <si>
    <t xml:space="preserve">{{{1,2,3},{4,2,5}}-&gt;{{1,6,6},{6,4,7},{2,6,3},{3,8,5}}}</t>
  </si>
  <si>
    <t xml:space="preserve">{{{1,2},{3,2}}-&gt;{{2,4},{4,1},{5,3}}}</t>
  </si>
  <si>
    <t xml:space="preserve">22→32</t>
  </si>
  <si>
    <t xml:space="preserve">{{{1,2,1},{1,3,4}}-&gt;{{4,5,4},{5,4,3},{1,2,5}}}</t>
  </si>
  <si>
    <t xml:space="preserve">{{{1,2}}-&gt;{{3,1},{3,2},{1,4},{4,2}}}</t>
  </si>
  <si>
    <t xml:space="preserve">12→42</t>
  </si>
  <si>
    <t xml:space="preserve">{{{1,2,1}}-&gt;{{3,4,3},{4,2,2},{1,4,2},{5,4,5}}}</t>
  </si>
  <si>
    <t xml:space="preserve">{{{1,2},{1,3}}-&gt;{{1,2},{2,4},{3,2}}}</t>
  </si>
  <si>
    <t xml:space="preserve">{{{1,2},{1,3}}-&gt;{{2,4},{2,4},{1,4},{3,1}}}</t>
  </si>
  <si>
    <t xml:space="preserve">{{{1,2},{1,3},{1,4}}-&gt;{{2,5},{2,5},{1,5},{1,3},{4,1}}}</t>
  </si>
  <si>
    <t xml:space="preserve">{{{1,2,2},{3,2,4}}-&gt;{{3,5,5},{5,1,1},{4,1,3}}}</t>
  </si>
  <si>
    <t xml:space="preserve">{{{1,2,2}}-&gt;{{3,3,3},{2,3,3},{4,1,2},{4,5,4}}}</t>
  </si>
  <si>
    <t xml:space="preserve">{{{1,1,1},{1,2,3}}-&gt;{{3,3,3},{3,1,4},{4,1,2}}}</t>
  </si>
  <si>
    <t xml:space="preserve">{{{1,2},{3,2}}-&gt;{{4,2},{2,4},{4,1},{3,4}}}</t>
  </si>
  <si>
    <t xml:space="preserve">{{{1}}-&gt;{{1,2},{1}}}</t>
  </si>
  <si>
    <t xml:space="preserve">{{1}}</t>
  </si>
  <si>
    <t xml:space="preserve">11→1112</t>
  </si>
  <si>
    <t xml:space="preserve">{{{1,1,2}}-&gt;{{3,3,3},{3,4,5},{5,3,2},{2,1,5}}}</t>
  </si>
  <si>
    <t xml:space="preserve">{{{1,2},{1,3}}-&gt;{{2,4},{2,4},{1,4},{3,4}}}</t>
  </si>
  <si>
    <t xml:space="preserve">{{{1,2}}-&gt;{{3,2,1},{1,3},{3,2}}}</t>
  </si>
  <si>
    <t xml:space="preserve">12→2213</t>
  </si>
  <si>
    <t xml:space="preserve">{{{1,2}}-&gt;{{1,3},{1,3},{2,3},{2,3}}}</t>
  </si>
  <si>
    <t xml:space="preserve">{{{1,2,3},{4,5,6}}-&gt;{{7,7,1},{1,2,4},{3,7,2},{7,8,9}}}</t>
  </si>
  <si>
    <t xml:space="preserve">{{{1,2},{1,3},{1,4}}-&gt;{{5,2},{2,5},{5,3},{3,4},{4,2}}}</t>
  </si>
  <si>
    <t xml:space="preserve">{{{1,2,3},{2,4,5}}-&gt;{{3,2,6},{2,1,5},{7,1,4}}}</t>
  </si>
  <si>
    <t xml:space="preserve">{{{1,2,3},{4,1}}-&gt;{{1,4,5},{6,5,3},{5,2},{6,1}}}</t>
  </si>
  <si>
    <t xml:space="preserve">{{1,1,1},{1,1}}</t>
  </si>
  <si>
    <t xml:space="preserve">1213→2223</t>
  </si>
  <si>
    <t xml:space="preserve">{{{1,2,3},{1,4,5},{3,6}}-&gt;{{7,8,7},{7,5,6},{9,5,5},{1,7,4},{7,5},{5,10},{11,6},{6,9}}}</t>
  </si>
  <si>
    <t xml:space="preserve">{{{1,2},{2,3}}-&gt;{{4,1},{1,4},{4,3},{1,5},{2,3}}}</t>
  </si>
  <si>
    <t xml:space="preserve">22→52</t>
  </si>
  <si>
    <t xml:space="preserve">{{{1,2}}-&gt;{{1,3},{1,2},{3,2},{3,4}}}</t>
  </si>
  <si>
    <t xml:space="preserve">{{{1,2}}-&gt;{{2,2,3},{1,3},{3,1}}}</t>
  </si>
  <si>
    <t xml:space="preserve">{{{1,1,2},{3,2,4}}-&gt;{{5,5,4},{5,1,3},{3,2,5}}}</t>
  </si>
  <si>
    <t xml:space="preserve">{{{1,2},{1,3}}-&gt;{{2,4},{2,1},{4,1}}}</t>
  </si>
  <si>
    <t xml:space="preserve">{{{1,2},{2,3}}-&gt;{{4,4},{4,1},{2,4},{3,4}}}</t>
  </si>
  <si>
    <t xml:space="preserve">{{{1,1,2},{2,3,4}}-&gt;{{4,4,3},{4,1,5},{4,5,2}}}</t>
  </si>
  <si>
    <t xml:space="preserve">{{{1,1,2},{1,3,4}}-&gt;{{3,3,4},{4,2,4},{1,2,5}}}</t>
  </si>
  <si>
    <t xml:space="preserve">{{{1,1,2},{1,3,4}}-&gt;{{4,4,3},{2,5,3},{2,5,3}}}</t>
  </si>
  <si>
    <t xml:space="preserve">{{{1,2},{2,3}}-&gt;{{4,2},{2,4},{4,5},{4,1},{3,5}}}</t>
  </si>
  <si>
    <t xml:space="preserve">{{{1,2,3},{3,4,5}}-&gt;{{4,4,5},{2,4,3},{2,6,1}}}</t>
  </si>
  <si>
    <t xml:space="preserve">{{{1,2},{2,3}}-&gt;{{4,4},{1,4},{2,4},{3,4}}}</t>
  </si>
  <si>
    <t xml:space="preserve">{{{1,2},{2,3}}-&gt;{{2,3},{2,3},{3,4},{1,3}}}</t>
  </si>
  <si>
    <t xml:space="preserve">{{{1,2},{1,3}}-&gt;{{1,4},{1,5},{4,2},{5,2},{3,4}}}</t>
  </si>
  <si>
    <t xml:space="preserve">{{{1,2}}-&gt;{{2,1},{1,3}}}</t>
  </si>
  <si>
    <t xml:space="preserve">{{{1,2,3},{4,5,6},{1,4}}-&gt;{{2,7,8},{3,9,10},{5,11,12},{6,13,14},{8,12},{11,10},{13,7},{14,9}}}</t>
  </si>
  <si>
    <t xml:space="preserve">{{{1,2}}-&gt;{{1,3,4},{3,3},{4,2}}}</t>
  </si>
  <si>
    <t xml:space="preserve">{{{1,2,2}}-&gt;{{3,4,4},{1,4,4},{3,1,2}}}</t>
  </si>
  <si>
    <t xml:space="preserve">{{{1,2,3,4},{5,6,7,8},{2,6},{6,2}}-&gt;{{9,3,10,11},{12,4,13,14},{15,7,16,17},{18,8,19,20},{10,14},{14,10},{11,19},{19,11},{13,17},{17,13},{16,20},{20,16}}}</t>
  </si>
  <si>
    <t xml:space="preserve">{{1,1,1,1},{1,1,1,1},{1,1},{1,1}}</t>
  </si>
  <si>
    <t xml:space="preserve">2224→8244</t>
  </si>
  <si>
    <t xml:space="preserve">{{{1,2}}-&gt;{{3,2},{2,1}}}</t>
  </si>
  <si>
    <t xml:space="preserve">{{{1,2,3},{4,5,6},{1,4}}-&gt;{{2,7,8},{6,9,10},{11,3,12},{13,5,14},{7,13},{9,12},{10,14},{11,8}}}</t>
  </si>
  <si>
    <t xml:space="preserve">{{{1,2,1},{2,3,4}}-&gt;{{5,3,5},{1,3,5},{2,4,4}}}</t>
  </si>
  <si>
    <t xml:space="preserve">{{{1,1,1},{2,3,1}}-&gt;{{2,2,2},{4,2,3},{1,4,2}}}</t>
  </si>
  <si>
    <t xml:space="preserve">{{{1,2}}-&gt;{{1,2},{1,3},{2,3},{4,3}}}</t>
  </si>
  <si>
    <t xml:space="preserve">{{{1,1,2},{3,4,1}}-&gt;{{3,3,4},{5,4,5},{2,5,3}}}</t>
  </si>
  <si>
    <t xml:space="preserve">{{{1,2,2},{3,2,4}}-&gt;{{1,1,5},{4,3,5},{3,2,2}}}</t>
  </si>
  <si>
    <t xml:space="preserve">{{{1,1,2},{3,4,2}}-&gt;{{4,4,2},{4,3,1},{5,3,2}}}</t>
  </si>
  <si>
    <t xml:space="preserve">{{{1,1,2},{3,1,4}}-&gt;{{5,5,4},{3,4,3},{2,1,5}}}</t>
  </si>
  <si>
    <t xml:space="preserve">{{{1,2,3}}-&gt;{{2,4,4},{1,5,4},{5,3,1}}}</t>
  </si>
  <si>
    <t xml:space="preserve">{{{1,2,3},{1,4,5}}-&gt;{{3,3,6},{6,6,5},{4,5,6}}}</t>
  </si>
  <si>
    <t xml:space="preserve">{{{1,1,1},{2,3,1}}-&gt;{{2,2,2},{1,4,2},{3,4,2}}}</t>
  </si>
  <si>
    <t xml:space="preserve">{{{1,2,3},{4,2,5}}-&gt;{{3,5,5},{3,2,6},{4,1,5}}}</t>
  </si>
  <si>
    <t xml:space="preserve">{{{1,2},{1,3},{1,4}}-&gt;{{2,3},{2,3},{3,5},{5,2},{4,2}}}</t>
  </si>
  <si>
    <t xml:space="preserve">{{{1,2,2},{3,1,4}}-&gt;{{4,1,1},{5,3,4},{5,2,3}}}</t>
  </si>
  <si>
    <t xml:space="preserve">{{{1,2},{3,2}}-&gt;{{4,2},{4,5},{2,5},{2,1},{3,5}}}</t>
  </si>
  <si>
    <t xml:space="preserve">{{{1,1,2},{3,2,4}}-&gt;{{5,5,2},{5,3,4},{3,2,1}}}</t>
  </si>
  <si>
    <t xml:space="preserve">{{{1,1,2},{3,4,2}}-&gt;{{4,4,1},{5,1,4},{5,3,2}}}</t>
  </si>
  <si>
    <t xml:space="preserve">{{{1,1,1},{2,1,3}}-&gt;{{2,2,2},{1,2,4},{3,2,4}}}</t>
  </si>
  <si>
    <t xml:space="preserve">{{{1,1,2},{3,4,1}}-&gt;{{3,3,5},{4,3,2},{2,5,1}}}</t>
  </si>
  <si>
    <t xml:space="preserve">+</t>
  </si>
  <si>
    <t xml:space="preserve">{{{1,1,2},{3,2,4}}-&gt;{{2,2,4},{5,4,1},{5,3,5}}}</t>
  </si>
  <si>
    <t xml:space="preserve">{{{1,2,3}}-&gt;{{4,5,1},{1,6,4},{3,4,2}}}</t>
  </si>
  <si>
    <t xml:space="preserve">{{{1,2,1},{2,3,4}}-&gt;{{5,4,5},{4,5,2},{4,5,3}}}</t>
  </si>
  <si>
    <t xml:space="preserve">{{{1,2},{2,3}}-&gt;{{1,4},{4,1},{3,1}}}</t>
  </si>
  <si>
    <t xml:space="preserve">{{{1,2},{2,3}}-&gt;{{4,4},{3,4},{3,2},{1,4}}}</t>
  </si>
  <si>
    <t xml:space="preserve">{{{1,2,3},{4,5,3}}-&gt;{{3,1,6},{6,2,1},{7,5,6}}}</t>
  </si>
  <si>
    <t xml:space="preserve">{{{1,2},{2,3}}-&gt;{{4,2},{2,4},{4,3},{1,4}}}</t>
  </si>
  <si>
    <t xml:space="preserve">{{{1,2,3},{4,3,5}}-&gt;{{2,6,5},{6,4,5},{1,5,4}}}</t>
  </si>
  <si>
    <t xml:space="preserve">{{{1,2,3},{1,4,5}}-&gt;{{3,6,4},{6,4,5},{1,6,2}}}</t>
  </si>
  <si>
    <t xml:space="preserve">{{{1,1,2}}-&gt;{{3,3,3},{2,2,3},{3,4,2}}}</t>
  </si>
  <si>
    <t xml:space="preserve">{{{1,1,1},{2,3,1}}-&gt;{{3,3,3},{4,1,3},{1,4,2}}}</t>
  </si>
  <si>
    <t xml:space="preserve">{{{1}}-&gt;{{1,2},{2},{2}}}</t>
  </si>
  <si>
    <t xml:space="preserve">11→2112</t>
  </si>
  <si>
    <t xml:space="preserve">{{{1,2,2}}-&gt;{{2,3,3},{3,1,2},{3,1,2}}}</t>
  </si>
  <si>
    <t xml:space="preserve">{{{1,1,2},{1,3,4}}-&gt;{{4,4,5},{5,3,4},{1,2,5}}}</t>
  </si>
  <si>
    <t xml:space="preserve">{{{1,2}}-&gt;{{3,4},{3,1},{4,1},{2,4}}}</t>
  </si>
  <si>
    <t xml:space="preserve">{{{1,2},{1,3}}-&gt;{{2,4},{4,2},{2,3},{2,5},{1,4}}}</t>
  </si>
  <si>
    <t xml:space="preserve">{{{1,2},{1,3}}-&gt;{{4,4},{4,2},{2,4},{5,4},{5,3}}}</t>
  </si>
  <si>
    <t xml:space="preserve">{{{1,1,1},{1,2,3}}-&gt;{{3,3,3},{4,3,1},{2,1,4}}}</t>
  </si>
  <si>
    <t xml:space="preserve">{{{1,1,2},{3,4,5}}-&gt;{{5,5,1},{1,6,4},{1,7,8},{2,9,6}}}</t>
  </si>
  <si>
    <t xml:space="preserve">{{{1,2,1},{3,4}}-&gt;{{5,6,5},{7,5,3},{1,5},{3,8}}}</t>
  </si>
  <si>
    <t xml:space="preserve">{{{1,1,2},{3,4,5}}-&gt;{{6,6,7},{3,8,6},{5,9,8},{10,5,1}}}</t>
  </si>
  <si>
    <t xml:space="preserve">{{{1,2,3},{2,4,5}}-&gt;{{4,5,4},{5,6,1},{3,2,6}}}</t>
  </si>
  <si>
    <t xml:space="preserve">{{{1,2,3},{4,2,5}}-&gt;{{6,7,1},{6,5,1},{1,7,3},{1,8,3}}}</t>
  </si>
  <si>
    <t xml:space="preserve">{{{1,2,1},{1,3,4}}-&gt;{{4,5,4},{5,3,2},{1,5,2}}}</t>
  </si>
  <si>
    <t xml:space="preserve">{{{1,2,2},{3,2,4}}-&gt;{{5,3,3},{5,2,4},{2,1,5}}}</t>
  </si>
  <si>
    <t xml:space="preserve">{{{1,1,2},{3,2,4}}-&gt;{{3,3,1},{5,1,1},{2,4,5}}}</t>
  </si>
  <si>
    <t xml:space="preserve">{{{1,1,2},{2,3,4}}-&gt;{{5,5,4},{5,3,1},{2,5,1}}}</t>
  </si>
  <si>
    <t xml:space="preserve">{{{1,2},{2,3}}-&gt;{{3,1},{3,1},{3,4},{2,4}}}</t>
  </si>
  <si>
    <t xml:space="preserve">{{{1,2},{1,3},{1,4}}-&gt;{{5,6},{6,5},{5,7},{6,7},{7,5},{7,6},{5,2},{2,6},{6,3},{3,5},{7,4}}}</t>
  </si>
  <si>
    <t xml:space="preserve">32→112</t>
  </si>
  <si>
    <t xml:space="preserve">{{{1,1}}-&gt;{{1,1},{1,1}}}</t>
  </si>
  <si>
    <t xml:space="preserve">{{{1,2,3},{2,4,5}}-&gt;{{6,1,7},{6,5,8},{7,5,3},{2,4,6}}}</t>
  </si>
  <si>
    <t xml:space="preserve">{{{1,1,2},{2,3,4}}-&gt;{{5,5,4},{5,1,1},{2,4,5}}}</t>
  </si>
  <si>
    <t xml:space="preserve">{{{1,2},{2,3}}-&gt;{{4,2},{2,3},{3,4},{1,4}}}</t>
  </si>
  <si>
    <t xml:space="preserve">{{{1,1,2},{2,3,4}}-&gt;{{4,4,3},{3,4,5},{4,1,5}}}</t>
  </si>
  <si>
    <t xml:space="preserve">{{{1,1,1}}-&gt;{{2,2,2},{2,2,1}}}</t>
  </si>
  <si>
    <t xml:space="preserve">{{{1,1,2},{3,1,4}}-&gt;{{4,4,5},{1,4,2},{3,5,2}}}</t>
  </si>
  <si>
    <t xml:space="preserve">{{{1,2,2},{3,2,4}}-&gt;{{5,3,3},{5,3,4},{1,5,3}}}</t>
  </si>
  <si>
    <t xml:space="preserve">{{{1,2},{2,1},{1,3}}-&gt;{{1,1},{2,1},{2,4},{4,3},{3,4}}}</t>
  </si>
  <si>
    <t xml:space="preserve">{{{1,2},{2,3}}-&gt;{{3,4},{3,4},{3,1},{1,2}}}</t>
  </si>
  <si>
    <t xml:space="preserve">{{{1,2},{1,3}}-&gt;{{2,1},{2,4},{1,4},{3,4}}}</t>
  </si>
  <si>
    <t xml:space="preserve">{{{1,2},{1,3},{1,4}}-&gt;{{2,2},{2,5},{3,2},{3,5},{3,4}}}</t>
  </si>
  <si>
    <t xml:space="preserve">{{{1,2}}-&gt;{{3,3},{3,1},{3,2},{1,2}}}</t>
  </si>
  <si>
    <t xml:space="preserve">{{{1,2,3,4},{5,3,6,7}}-&gt;{{1,2,2,8},{3,9,2,10},{6,5,9,8}}}</t>
  </si>
  <si>
    <t xml:space="preserve">{{1,1,1,1},{1,1,1,1}}</t>
  </si>
  <si>
    <t xml:space="preserve">24→34</t>
  </si>
  <si>
    <t xml:space="preserve">{{{1,2,3},{4,5,6},{1,4},{4,1}}-&gt;{{3,7,8},{6,9,10},{11,12,2},{13,14,5},{7,11},{11,7},{8,10},{10,8},{9,13},{13,9},{12,14},{14,12}}}</t>
  </si>
  <si>
    <t xml:space="preserve">{{1,1,1},{1,1,1},{1,1},{1,1}}</t>
  </si>
  <si>
    <t xml:space="preserve">2223→8243</t>
  </si>
  <si>
    <t xml:space="preserve">{{{1,2,3},{4,3,5}}-&gt;{{6,2,5},{6,5,3},{1,6,4}}}</t>
  </si>
  <si>
    <t xml:space="preserve">{{{1,2,1},{2,3,4}}-&gt;{{5,2,5},{2,1,4},{4,3,5}}}</t>
  </si>
  <si>
    <t xml:space="preserve">{{{1,2,2},{3,2,4}}-&gt;{{1,5,1},{5,4,4},{3,2,5}}}</t>
  </si>
  <si>
    <t xml:space="preserve">{{{1,1,2},{3,4,5}}-&gt;{{2,2,6},{6,4,5},{1,5,7}}}</t>
  </si>
  <si>
    <t xml:space="preserve">{{{1,1}}-&gt;{{1,1},{1,2},{2,2}}}</t>
  </si>
  <si>
    <t xml:space="preserve">{{{1,1,2},{3,2,4}}-&gt;{{3,3,4},{3,4,2},{5,1,3}}}</t>
  </si>
  <si>
    <t xml:space="preserve">{{{1,2,3}}-&gt;{{4,4,3},{3,4,4},{3,1,4}}}</t>
  </si>
  <si>
    <t xml:space="preserve">{{{1,2,3},{4,2,5}}-&gt;{{3,2,6},{3,6,5},{4,5,1}}}</t>
  </si>
  <si>
    <t xml:space="preserve">{{{1,2}}-&gt;{{3,1},{1,3},{3,2},{4,3}}}</t>
  </si>
  <si>
    <t xml:space="preserve">{{{1,1,2},{3,4,5}}-&gt;{{6,6,3},{6,5,1},{5,7,2}}}</t>
  </si>
  <si>
    <t xml:space="preserve">{{{1,2,1},{3,4,5}}-&gt;{{6,7,6},{6,7,2},{7,4,3},{8,2,3}}}</t>
  </si>
  <si>
    <t xml:space="preserve">{{{1,2},{2,3}}-&gt;{{4,1},{4,2},{3,4}}}</t>
  </si>
  <si>
    <t xml:space="preserve">{{{1,2}}-&gt;{{1,3},{3,4},{4,1},{1,2}}}</t>
  </si>
  <si>
    <t xml:space="preserve">{{{1,2}}-&gt;{{1,3},{2,3}}}</t>
  </si>
  <si>
    <t xml:space="preserve">{{{1,2},{2,3}}-&gt;{{4,1},{4,1},{4,3},{2,4}}}</t>
  </si>
  <si>
    <t xml:space="preserve">{{{1,2,3},{4,5,6},{1,4}}-&gt;{{3,7,8},{6,9,10},{11,2,12},{13,5,14},{8,13},{11,9},{12,7},{14,10}}}</t>
  </si>
  <si>
    <t xml:space="preserve">{{{1,2}}-&gt;{{1,3},{3,4},{2,3}}}</t>
  </si>
  <si>
    <t xml:space="preserve">{{{1,2,3,3}}-&gt;{{4,1,1,1},{1,5,4,4},{1,4,2,6},{5,4,3,2}}}</t>
  </si>
  <si>
    <t xml:space="preserve">{{1,1,1,1}}</t>
  </si>
  <si>
    <t xml:space="preserve">14→44</t>
  </si>
  <si>
    <t xml:space="preserve">{{{1,2},{1,3},{1,4}}-&gt;{{2,2},{2,5},{3,2},{3,4},{4,5}}}</t>
  </si>
  <si>
    <t xml:space="preserve">{{{1,2,2},{3,4,5}}-&gt;{{6,1,1},{5,7,1},{7,8,4},{3,8,1}}}</t>
  </si>
  <si>
    <t xml:space="preserve">{{{1,1,2},{3,4,1}}-&gt;{{3,3,5},{1,5,2},{4,2,3}}}</t>
  </si>
  <si>
    <t xml:space="preserve">{{{1,1,2},{3,1,4}}-&gt;{{4,4,3},{4,5,2},{5,1,3}}}</t>
  </si>
  <si>
    <t xml:space="preserve">{{{1,1,2},{3,2,4}}-&gt;{{5,5,4},{5,4,1},{4,1,3}}}</t>
  </si>
  <si>
    <t xml:space="preserve">{{{1,2}}-&gt;{{1,2},{1,3},{2,3}}}</t>
  </si>
  <si>
    <t xml:space="preserve">{{{1,2,1}}-&gt;{{3,3,3},{3,1,3},{1,3,2}}}</t>
  </si>
  <si>
    <t xml:space="preserve">{{{1,2},{2,3}}-&gt;{{4,2},{4,5},{2,3},{3,5},{1,5}}}</t>
  </si>
  <si>
    <t xml:space="preserve">{{{1,2},{1,3},{4,1}}-&gt;{{2,1},{1,2},{5,2},{3,5},{4,5}}}</t>
  </si>
  <si>
    <t xml:space="preserve">{{{1,2,3},{3,4}}-&gt;{{3,5,3},{2,5,6},{3,4},{6,1}}}</t>
  </si>
  <si>
    <t xml:space="preserve">{{{1,2},{1,3},{1,4}}-&gt;{{5,5},{5,2},{2,5},{2,3},{4,3}}}</t>
  </si>
  <si>
    <t xml:space="preserve">{{{1,2},{2,3}}-&gt;{{4,1},{4,1},{3,4},{2,1}}}</t>
  </si>
  <si>
    <t xml:space="preserve">{{{1,2,3},{4,5,6},{1,4},{4,1}}-&gt;{{2,7,8},{3,9,10},{5,11,12},{6,13,14},{7,11},{11,7},{8,14},{14,8},{9,13},{13,9},{10,12},{12,10}}}</t>
  </si>
  <si>
    <t xml:space="preserve">{{{1,2},{2,3}}-&gt;{{2,4},{2,1},{4,1},{4,3}}}</t>
  </si>
  <si>
    <t xml:space="preserve">{{{1,1,2}}-&gt;{{2,2,3},{4,3,2},{4,4,1}}}</t>
  </si>
  <si>
    <t xml:space="preserve">{{{1,2,3,4},{3,5,6,7}}-&gt;{{2,8,7,7},{1,9,7,3},{6,10,1,8}}}</t>
  </si>
  <si>
    <t xml:space="preserve">{{{1,2}}-&gt;{{3,1},{1,3},{2,3}}}</t>
  </si>
  <si>
    <t xml:space="preserve">{{{1,1,2},{3,4,1}}-&gt;{{2,2,5},{5,2,1},{1,2,5},{4,4,3}}}</t>
  </si>
  <si>
    <t xml:space="preserve">{{{1,2},{1,3}}-&gt;{{4,2},{4,5},{2,5},{5,3}}}</t>
  </si>
  <si>
    <t xml:space="preserve">{{{1,2,3}}-&gt;{{1,4,1},{1,5,6},{2,3,5}}}</t>
  </si>
  <si>
    <t xml:space="preserve">{{{1,2,3},{2,4,5}}-&gt;{{6,1,2},{1,5,3},{5,7,6}}}</t>
  </si>
  <si>
    <t xml:space="preserve">{{{1,2},{1,3}}-&gt;{{4,2},{4,5},{2,3},{5,3}}}</t>
  </si>
  <si>
    <t xml:space="preserve">{{{1,1,2},{3,4,5}}-&gt;{{4,4,6},{7,4,8},{1,7,6},{1,7,3}}}</t>
  </si>
  <si>
    <t xml:space="preserve">{{{1,2},{1,3}}-&gt;{{4,2},{2,3},{3,4},{1,4}}}</t>
  </si>
  <si>
    <t xml:space="preserve">{{{1,2,3},{4,5,6},{2,6}}-&gt;{{7,7,2},{6,2,8},{8,5,7},{8,9,3},{1,6},{10,6},{5,3},{7,11}}}</t>
  </si>
  <si>
    <t xml:space="preserve">{{{1,1,2}}-&gt;{{1,1,2},{1,2,3}}}</t>
  </si>
  <si>
    <t xml:space="preserve">{{{1,2,3},{4,5,6}}-&gt;{{1,5,7},{1,7,4},{2,5,4},{8,7,5}}}</t>
  </si>
  <si>
    <t xml:space="preserve">{{{1,2},{1,3}}-&gt;{{2,2},{2,4},{1,4},{3,4}}}</t>
  </si>
  <si>
    <t xml:space="preserve">{{{1,1},{2,1},{3,3}}-&gt;{{2,2},{2,1},{4,2},{4,1},{3,3}}}</t>
  </si>
  <si>
    <t xml:space="preserve">{{{1,2,1}}-&gt;{{1,3,1},{3,1,3},{4,2,1},{5,4,5}}}</t>
  </si>
  <si>
    <t xml:space="preserve">{{{1,1,2},{3,4,5}}-&gt;{{3,3,6},{1,3,2},{7,1,3},{7,8,2}}}</t>
  </si>
  <si>
    <t xml:space="preserve">{{{1,2},{1,3}}-&gt;{{4,1},{4,1},{4,2},{5,1},{3,5}}}</t>
  </si>
  <si>
    <t xml:space="preserve">{{{1,2},{3,2}}-&gt;{{4,2},{4,1},{2,1},{4,3}}}</t>
  </si>
  <si>
    <t xml:space="preserve">{{{1,2,1}}-&gt;{{3,3,3},{2,3,1}}}</t>
  </si>
  <si>
    <t xml:space="preserve">{{{1,2,3},{4,5,6},{1,4},{4,1}}-&gt;{{2,7,8},{3,9,10},{5,11,12},{6,13,14},{7,10},{10,7},{8,12},{12,8},{9,13},{13,9},{11,14},{14,11}}}</t>
  </si>
  <si>
    <t xml:space="preserve">{{{1,2},{1,3},{2,4}}-&gt;{{1,5},{1,3},{5,4},{3,2},{4,2}}}</t>
  </si>
  <si>
    <t xml:space="preserve">{{{1,2,1},{3,2,4}}-&gt;{{2,3,2},{5,2,4},{1,5,2}}}</t>
  </si>
  <si>
    <t xml:space="preserve">{{{1,2},{2,3}}-&gt;{{3,4},{3,2},{4,2},{1,4}}}</t>
  </si>
  <si>
    <t xml:space="preserve">{{{1,2},{1,3},{1,4}}-&gt;{{5,5},{5,5},{5,2},{2,3},{4,2}}}</t>
  </si>
  <si>
    <t xml:space="preserve">{{{1,2,3},{4,5,6},{1,4}}-&gt;{{2,7,8},{3,9,10},{5,11,12},{6,13,14},{7,12},{9,14},{11,10},{13,8}}}</t>
  </si>
  <si>
    <t xml:space="preserve">{{{1,2,1},{1,3,4}}-&gt;{{4,5,4},{5,4,2},{3,2,5}}}</t>
  </si>
  <si>
    <t xml:space="preserve">{{{1,2,3},{4,5,6},{1,5}}-&gt;{{6,7,1},{8,1,2},{9,2,7},{4,5,10},{1,1},{6,1},{3,10},{11,4}}}</t>
  </si>
  <si>
    <t xml:space="preserve">{{{1,2,1},{3,4,5}}-&gt;{{6,7,6},{7,2,1},{8,4,6},{3,8,1}}}</t>
  </si>
  <si>
    <t xml:space="preserve">{{{1,2,2}}-&gt;{{1,3,1},{1,3,3},{3,4,2},{2,4,4}}}</t>
  </si>
  <si>
    <t xml:space="preserve">{{{1,2,3},{4,3,5}}-&gt;{{6,6,1},{4,3,6},{4,2,5}}}</t>
  </si>
  <si>
    <t xml:space="preserve">{{{1,2,1},{3,1,4}}-&gt;{{5,2,5},{2,4,2},{1,3,5}}}</t>
  </si>
  <si>
    <t xml:space="preserve">{{{1,2}}-&gt;{{1,2},{1,3},{4,2},{4,3}}}</t>
  </si>
  <si>
    <t xml:space="preserve">{{{1,1,2},{3,4,1}}-&gt;{{3,3,5},{6,3,4},{1,6,3}}}</t>
  </si>
  <si>
    <t xml:space="preserve">{{{1,2},{1,3}}-&gt;{{4,2},{2,4},{3,4},{3,1}}}</t>
  </si>
  <si>
    <t xml:space="preserve">{{{1,2},{2,3}}-&gt;{{3,2},{2,3},{3,4},{1,4}}}</t>
  </si>
  <si>
    <t xml:space="preserve">{{{1,2,1},{3,4,5}}-&gt;{{3,6,3},{1,6,5},{7,1,3}}}</t>
  </si>
  <si>
    <t xml:space="preserve">{{{1,1,1},{2,1,3}}-&gt;{{2,2,2},{4,2,3},{1,4,2}}}</t>
  </si>
  <si>
    <t xml:space="preserve">{{{1,2},{1,3}}-&gt;{{2,2},{2,4},{4,3},{1,4}}}</t>
  </si>
  <si>
    <t xml:space="preserve">{{{1,1,2},{2,3,4}}-&gt;{{4,4,2},{2,1,5},{3,5,1}}}</t>
  </si>
  <si>
    <t xml:space="preserve">{{{1,2,1},{2,3,4}}-&gt;{{5,3,5},{5,1,3},{4,5,2}}}</t>
  </si>
  <si>
    <t xml:space="preserve">{{{1,1,2},{3,1,4}}-&gt;{{4,4,5},{5,4,3},{5,3,1}}}</t>
  </si>
  <si>
    <t xml:space="preserve">{{{1,2},{1,3},{1,4}}-&gt;{{5,6},{6,5},{5,2},{5,7},{2,7},{6,3},{4,5}}}</t>
  </si>
  <si>
    <t xml:space="preserve">32→72</t>
  </si>
  <si>
    <t xml:space="preserve">{{{1,1,2},{3,2,4}}-&gt;{{2,2,4},{5,2,5},{1,5,3}}}</t>
  </si>
  <si>
    <t xml:space="preserve">{{{1,2,2},{3,4,5}}-&gt;{{2,6,6},{2,7,4},{1,6,8},{9,6,5}}}</t>
  </si>
  <si>
    <t xml:space="preserve">{{{1,2,3},{1,4,5}}-&gt;{{2,3,6},{2,3,6},{5,2,6}}}</t>
  </si>
  <si>
    <t xml:space="preserve">{{{1,2},{1,3}}-&gt;{{2,3},{2,4},{3,4},{1,2}}}</t>
  </si>
  <si>
    <t xml:space="preserve">{{{1,2,2},{3,4,5}}-&gt;{{4,6,6},{7,8,6},{8,5,2}}}</t>
  </si>
  <si>
    <t xml:space="preserve">{{{1,2},{2,3}}-&gt;{{2,3},{2,4},{3,4},{2,1}}}</t>
  </si>
  <si>
    <t xml:space="preserve">{{{1,2,1},{3,2,4}}-&gt;{{3,1,3},{3,5,1},{5,2,4}}}</t>
  </si>
  <si>
    <t xml:space="preserve">{{{1,2},{1,3}}-&gt;{{4,2},{2,4},{4,3},{1,4}}}</t>
  </si>
  <si>
    <t xml:space="preserve">{{{1,2},{2,3}}-&gt;{{1,3},{1,4},{3,4},{3,2}}}</t>
  </si>
  <si>
    <t xml:space="preserve">{{{1,2,3},{4,3,5}}-&gt;{{6,1,3},{3,5,1},{4,5,6}}}</t>
  </si>
  <si>
    <t xml:space="preserve">{{{1,2},{1,3}}-&gt;{{1,2},{1,3},{2,4}}}</t>
  </si>
  <si>
    <t xml:space="preserve">{{{1,2},{1,3}}-&gt;{{1,4},{2,4},{3,4}}}</t>
  </si>
  <si>
    <t xml:space="preserve">{{{1,1,2},{3,2,4}}-&gt;{{2,2,4},{5,3,2},{3,1,3}}}</t>
  </si>
  <si>
    <t xml:space="preserve">{{{1,2}}-&gt;{{1,1},{1,2},{3,1}}}</t>
  </si>
  <si>
    <t xml:space="preserve">{{{1,2},{2,3}}-&gt;{{1,1},{1,2},{4,2}}}</t>
  </si>
  <si>
    <t xml:space="preserve">{{{1,2},{2,3}}-&gt;{{4,3},{3,4},{4,1},{5,4},{2,1}}}</t>
  </si>
  <si>
    <t xml:space="preserve">{{{1,2},{1,3}}-&gt;{{2,4},{2,3},{4,1}}}</t>
  </si>
  <si>
    <t xml:space="preserve">{{{1,2},{2,3}}-&gt;{{3,3},{3,4},{1,3},{2,3}}}</t>
  </si>
  <si>
    <t xml:space="preserve">{{{1,1,2},{2,3,4}}-&gt;{{4,4,3},{2,4,5},{5,1,1}}}</t>
  </si>
  <si>
    <t xml:space="preserve">{{{1,2,1},{2,3,4}}-&gt;{{2,4,2},{5,4,2},{4,3,5}}}</t>
  </si>
  <si>
    <t xml:space="preserve">{{{1,2,3}}-&gt;{{1,4,5},{3,5,6},{2,6,4}}}</t>
  </si>
  <si>
    <t xml:space="preserve">{{{1,2,3},{1,4}}-&gt;{{2,5,1},{1,5,4},{2,2},{1,3}}}</t>
  </si>
  <si>
    <t xml:space="preserve">{{{1,1,2},{3,4,1}}-&gt;{{3,3,3},{2,5,3},{4,5,3}}}</t>
  </si>
  <si>
    <t xml:space="preserve">{{{1,2,3},{4,5,6},{1,4}}-&gt;{{2,7,8},{5,9,10},{6,11,12},{13,3,14},{7,14},{8,12},{10,13},{11,9}}}</t>
  </si>
  <si>
    <t xml:space="preserve">{{{1,1,2},{2,3,4}}-&gt;{{3,3,4},{3,1,1},{4,5,1}}}</t>
  </si>
  <si>
    <t xml:space="preserve">{{{1,1,2},{3,2,4}}-&gt;{{4,4,1},{5,4,1},{4,2,6}}}</t>
  </si>
  <si>
    <t xml:space="preserve">{{{1,2},{1,2}}-&gt;{{3,2},{3,2},{2,1},{1,3}}}</t>
  </si>
  <si>
    <t xml:space="preserve">{{{1,1,2},{2,3,4}}-&gt;{{3,3,4},{4,3,2},{1,5,3}}}</t>
  </si>
  <si>
    <t xml:space="preserve">{{{1,2}}-&gt;{{3,1},{1,2},{2,4}}}</t>
  </si>
  <si>
    <t xml:space="preserve">{{{1,2,1},{2,3,4}}-&gt;{{5,4,5},{3,4,5},{5,3,1}}}</t>
  </si>
  <si>
    <t xml:space="preserve">{{{1,2},{1,3},{1,4}}-&gt;{{2,2},{2,2},{2,5},{3,2}}}</t>
  </si>
  <si>
    <t xml:space="preserve">32→42</t>
  </si>
  <si>
    <t xml:space="preserve">{{{1,2,2},{1,3,4}}-&gt;{{5,5,2},{4,5,5},{3,2,5}}}</t>
  </si>
  <si>
    <t xml:space="preserve">{{{1,2,3}}-&gt;{{3,4,2},{4,3,1}}}</t>
  </si>
  <si>
    <t xml:space="preserve">{{{1,1,1},{2,1,3}}-&gt;{{3,3,3},{4,2,3},{4,1,2}}}</t>
  </si>
  <si>
    <t xml:space="preserve">{{{1,1,2},{3,4,4}}-&gt;{{2,2,5},{1,2,2},{4,2,5}}}</t>
  </si>
  <si>
    <t xml:space="preserve">{{{1,2},{1,3}}-&gt;{{2,1},{2,1},{2,4}}}</t>
  </si>
  <si>
    <t xml:space="preserve">{{{1,2,2}}-&gt;{{3,3,3},{3,1,3},{1,1,3},{3,1,2}}}</t>
  </si>
  <si>
    <t xml:space="preserve">{{{1,2},{2,3}}-&gt;{{4,2},{4,1},{2,1},{3,4}}}</t>
  </si>
  <si>
    <t xml:space="preserve">{{{1,2,2}}-&gt;{{2,2,2},{3,3,2},{3,1,1},{1,2,3}}}</t>
  </si>
  <si>
    <t xml:space="preserve">{{{1,1,2},{3,4,1}}-&gt;{{4,4,3},{5,4,5},{5,2,1}}}</t>
  </si>
  <si>
    <r>
      <rPr>
        <sz val="10"/>
        <rFont val="Arial"/>
        <family val="2"/>
      </rPr>
      <t xml:space="preserve">Mention 2 </t>
    </r>
    <r>
      <rPr>
        <sz val="10"/>
        <color rgb="FF0000FF"/>
        <rFont val="Arial"/>
        <family val="2"/>
      </rPr>
      <t xml:space="preserve">https://writings.stephenwolfram.com/2020/04/finally-we-may-have-a-path-to-the-fundamental-theory-of-physics-and-its-beautiful/?source=frontpage-latest-news</t>
    </r>
  </si>
  <si>
    <t xml:space="preserve">{{{1,2}}-&gt;{{1,1},{1,3}}}</t>
  </si>
  <si>
    <t xml:space="preserve">{{{1,1}}-&gt;{{1,1},{2,2}}}</t>
  </si>
  <si>
    <t xml:space="preserve">{{{1,2,1},{2,3,4}}-&gt;{{5,4,5},{5,3,1},{2,5,1}}}</t>
  </si>
  <si>
    <t xml:space="preserve">{{{1,2,3}}-&gt;{{4,5,1},{5,6,2},{6,4,3}}}</t>
  </si>
  <si>
    <t xml:space="preserve">{{{1},{2}}-&gt;{{1,2}}}</t>
  </si>
  <si>
    <t xml:space="preserve">{{1},{1}}</t>
  </si>
  <si>
    <t xml:space="preserve">21→12</t>
  </si>
  <si>
    <t xml:space="preserve">{{{1,2}}-&gt;{{1,3,2},{1,3},{3,1}}}</t>
  </si>
  <si>
    <t xml:space="preserve">{{{1,2,1},{2,3,4}}-&gt;{{4,3,4},{4,1,1},{3,1,5}}}</t>
  </si>
  <si>
    <t xml:space="preserve">{{{1,2,3},{4,5,6},{2,5},{5,2}}-&gt;{{7,1,8},{9,3,10},{11,4,12},{13,6,14},{7,13},{13,7},{8,10},{10,8},{9,11},{11,9},{12,14},{14,12}}}</t>
  </si>
  <si>
    <t xml:space="preserve">{{{1,1,2},{3,4,1}}-&gt;{{1,1,3},{3,5,4},{5,2,1}}}</t>
  </si>
  <si>
    <t xml:space="preserve">{{{1,2},{2,3}}-&gt;{{3,4},{4,1},{2,1}}}</t>
  </si>
  <si>
    <t xml:space="preserve">{{{1,2},{1,3},{1,4}}-&gt;{{5,5},{2,5},{2,3},{3,4},{4,2}}}</t>
  </si>
  <si>
    <t xml:space="preserve">{{{1,2,2},{1,3,4}}-&gt;{{4,5,5},{1,4,5},{5,6,2}}}</t>
  </si>
  <si>
    <t xml:space="preserve">{{{1,2,3},{4,5,6},{1,4}}-&gt;{{3,7,8},{6,9,10},{11,12,2},{13,14,5},{10,11},{12,8},{13,7},{14,9}}}</t>
  </si>
  <si>
    <t xml:space="preserve">{{{1,2}}-&gt;{{1,3},{1,4},{2,3}}}</t>
  </si>
  <si>
    <t xml:space="preserve">{{{1,2},{1,3}}-&gt;{{4,1},{1,4},{2,4},{3,4}}}</t>
  </si>
  <si>
    <t xml:space="preserve">{{{1,2}}-&gt;{{1,3},{1,3},{2,3}}}</t>
  </si>
  <si>
    <t xml:space="preserve">{{{1,1,2},{3,4,1}}-&gt;{{2,2,3},{2,5,3},{5,4,1}}}</t>
  </si>
  <si>
    <t xml:space="preserve">{{{1,2},{2,3}}-&gt;{{2,3},{2,4},{3,4},{1,4}}}</t>
  </si>
  <si>
    <t xml:space="preserve">{{{1,1,2},{3,4,5}}-&gt;{{6,6,7},{1,6,4},{8,9,6},{10,3,4}}}</t>
  </si>
  <si>
    <t xml:space="preserve">{{{1,1},{1,2}}-&gt;{{2,2},{3,2},{1,3}}}</t>
  </si>
  <si>
    <t xml:space="preserve">{{{1,1,2},{3,2,4}}-&gt;{{5,5,4},{5,1,4},{3,2,3}}}</t>
  </si>
  <si>
    <t xml:space="preserve">{{{1,2},{1,3},{1,4}}-&gt;{{5,2},{5,3},{2,3},{2,4},{4,5}}}</t>
  </si>
  <si>
    <t xml:space="preserve">{{{1,1,2},{2,3,4}}-&gt;{{5,5,4},{2,4,5},{5,6,1}}}</t>
  </si>
  <si>
    <t xml:space="preserve">{{{1,2},{2,3}}-&gt;{{1,4},{4,3},{3,1}}}</t>
  </si>
  <si>
    <t xml:space="preserve">{{{1,2},{3,2}}-&gt;{{4,1},{4,2},{1,2},{3,4}}}</t>
  </si>
  <si>
    <t xml:space="preserve">{{{1,1,2},{3,2,4}}-&gt;{{3,3,5},{5,5,1},{4,2,3}}}</t>
  </si>
  <si>
    <t xml:space="preserve">{{{1,2,1}}-&gt;{{2,3,2},{3,1,2},{4,2,4}}}</t>
  </si>
  <si>
    <t xml:space="preserve">{{{1,2,1},{3,4,5}}-&gt;{{5,6,5},{1,6,7},{4,8,7},{8,2,9}}}</t>
  </si>
  <si>
    <t xml:space="preserve">{{{1,2},{2,3}}-&gt;{{2,4},{2,3},{4,3},{1,4}}}</t>
  </si>
  <si>
    <t xml:space="preserve">{{{1,2,2},{3,2,4}}-&gt;{{5,4,4},{5,1,3},{2,3,5}}}</t>
  </si>
  <si>
    <t xml:space="preserve">{{{1,2},{2,3}}-&gt;{{4,1},{4,2},{1,2},{4,3}}}</t>
  </si>
  <si>
    <t xml:space="preserve">{{{1,2,3},{4,3,5}}-&gt;{{1,1,2},{2,6,4},{5,6,2}}}</t>
  </si>
  <si>
    <t xml:space="preserve">{{{1,1,2},{2,3,4}}-&gt;{{4,4,3},{4,1,1},{3,1,5}}}</t>
  </si>
  <si>
    <t xml:space="preserve">{{{1,2,2},{2,3}}-&gt;{{2,3,3},{1,2}}}</t>
  </si>
  <si>
    <t xml:space="preserve">1213→1213</t>
  </si>
  <si>
    <t xml:space="preserve">{{{1,2,2},{3,1,4}}-&gt;{{3,3,3},{1,5,3},{5,4,2}}}</t>
  </si>
  <si>
    <t xml:space="preserve">{{{1,2},{1,3}}-&gt;{{4,2},{4,5},{2,5},{2,3},{5,3}}}</t>
  </si>
  <si>
    <t xml:space="preserve">{{{1,2,1},{3,4,5}}-&gt;{{6,7,6},{8,1,7},{1,8,5},{6,9,2}}}</t>
  </si>
  <si>
    <t xml:space="preserve">{{{1,1,2}}-&gt;{{3,3,4},{4,4,1},{1,3,2}}}</t>
  </si>
  <si>
    <t xml:space="preserve">{{{1,2},{1,3}}-&gt;{{2,1},{2,4},{3,2}}}</t>
  </si>
  <si>
    <t xml:space="preserve">{{{1,2},{1,3},{4,2}}-&gt;{{5,1},{5,1},{5,3},{5,4},{1,2}}}</t>
  </si>
  <si>
    <t xml:space="preserve">{{{1,1,2},{3,2,4}}-&gt;{{3,3,3},{2,3,4},{4,1,5}}}</t>
  </si>
  <si>
    <t xml:space="preserve">{{{1,2,1},{3,4,5}}-&gt;{{6,7,6},{7,8,1},{1,7,2},{5,7,3}}}</t>
  </si>
  <si>
    <t xml:space="preserve">{{{1,2},{1,3}}-&gt;{{1,1},{2,4},{4,5}}}</t>
  </si>
  <si>
    <t xml:space="preserve">{{{1,1,2},{3,2,4}}-&gt;{{3,3,2},{5,2,3},{1,4,3}}}</t>
  </si>
  <si>
    <t xml:space="preserve">{{{1,2},{2,3}}-&gt;{{4,5},{4,5},{1,4},{2,4},{3,4}}}</t>
  </si>
  <si>
    <t xml:space="preserve">{{{1,2},{1,2}}-&gt;{{3,3},{3,3},{2,3}}}</t>
  </si>
  <si>
    <t xml:space="preserve">{{{1,2,3},{3,4,5},{1,6}}-&gt;{{5,3,7},{3,5,1},{7,3,4},{8,7},{7,4}}}</t>
  </si>
  <si>
    <t xml:space="preserve">1223→2233</t>
  </si>
  <si>
    <t xml:space="preserve">{{{1,2,3},{4,3,5}}-&gt;{{2,6,5},{6,7,4},{8,4,2},{3,1,7}}}</t>
  </si>
  <si>
    <t xml:space="preserve">{{{1,2,2},{3,2,4}}-&gt;{{5,3,3},{5,3,2},{1,5,4}}}</t>
  </si>
  <si>
    <t xml:space="preserve">{{{1,2,3},{4,2,5}}-&gt;{{2,6,3},{6,1,2},{1,4,2}}}</t>
  </si>
  <si>
    <t xml:space="preserve">{{{1,2},{2,3}}-&gt;{{3,4},{3,4},{4,1},{4,2}}}</t>
  </si>
  <si>
    <t xml:space="preserve">{{{1,2,3},{4,5,3}}-&gt;{{6,2,3},{3,2,4},{1,6,5}}}</t>
  </si>
  <si>
    <t xml:space="preserve">{{{1,1,2},{3,1,4}}-&gt;{{5,5,3},{3,3,2},{4,1,5}}}</t>
  </si>
  <si>
    <t xml:space="preserve">{{{1,2,1},{3,1,4}}-&gt;{{5,2,5},{2,5,3},{4,3,5}}}</t>
  </si>
  <si>
    <t xml:space="preserve">{{{1,2},{2,3}}-&gt;{{1,4},{4,3},{3,2},{2,1}}}</t>
  </si>
  <si>
    <t xml:space="preserve">{{{1,2}}-&gt;{{1,2},{1,3},{2,3},{3,4}}}</t>
  </si>
  <si>
    <t xml:space="preserve">{{{1,1},{2,1}}-&gt;{{2,2},{2,3},{2,3},{3,1},{4,3}}}</t>
  </si>
  <si>
    <t xml:space="preserve">{{{1,2},{2,3}}-&gt;{{4,1},{4,3},{1,5},{5,3},{2,5}}}</t>
  </si>
  <si>
    <t xml:space="preserve">{{{1,2}}-&gt;{{3,3},{1,3},{2,3}}}</t>
  </si>
  <si>
    <r>
      <rPr>
        <sz val="10"/>
        <rFont val="Arial"/>
        <family val="2"/>
      </rPr>
      <t xml:space="preserve">Mention Mandelbrot in </t>
    </r>
    <r>
      <rPr>
        <sz val="10"/>
        <color rgb="FF0000FF"/>
        <rFont val="Arial"/>
        <family val="2"/>
      </rPr>
      <t xml:space="preserve">https://community.wolfram.com/groups/-/m/t/2082235</t>
    </r>
  </si>
  <si>
    <t xml:space="preserve">{{{1,2},{1,3}}-&gt;{{4,1},{1,2},{2,4},{3,4}}}</t>
  </si>
  <si>
    <t xml:space="preserve">{{{1,2,3},{1,4,5}}-&gt;{{3,6,7},{3,1,7},{6,5,2},{4,8,7}}}</t>
  </si>
  <si>
    <t xml:space="preserve">{{{1,1,2}}-&gt;{{2,2,3},{3,2,3},{2,1,1},{1,1,3}}}</t>
  </si>
  <si>
    <t xml:space="preserve">{{{1,1,2},{3,2,4}}-&gt;{{4,4,3},{4,1,1},{1,2,5}}}</t>
  </si>
  <si>
    <t xml:space="preserve">{{{1,2,3},{4,3}}-&gt;{{4,1,2},{1,2,5},{5,2},{5,6}}}</t>
  </si>
  <si>
    <t xml:space="preserve">{{{1,2,2},{1,3,4}}-&gt;{{3,5,5},{1,5,3},{5,2,6}}}</t>
  </si>
  <si>
    <t xml:space="preserve">{{{1,1,1},{1,2,3}}-&gt;{{3,3,3},{3,4,1},{3,4,2}}}</t>
  </si>
  <si>
    <t xml:space="preserve">{{{1,2,1},{3,4,5}}-&gt;{{6,6,6},{2,7,6},{8,7,9},{3,4,2}}}</t>
  </si>
  <si>
    <t xml:space="preserve">{{{1,2,3},{4,3,5}}-&gt;{{1,5,6},{6,5,4},{3,2,6}}}</t>
  </si>
  <si>
    <t xml:space="preserve">{{{1,2,3},{4,2}}-&gt;{{4,2,2},{2,5,6},{5,1},{5,4}}}</t>
  </si>
  <si>
    <t xml:space="preserve">{{{1,2,2},{3,2,4}}-&gt;{{4,3,4},{3,5,5},{5,2,1}}}</t>
  </si>
  <si>
    <t xml:space="preserve">{{{1,2,2},{1,3,4}}-&gt;{{1,3,3},{1,5,3},{2,4,5}}}</t>
  </si>
  <si>
    <t xml:space="preserve">{{{1,2,3},{2,4,5}}-&gt;{{3,5,5},{5,3,1},{6,4,1}}}</t>
  </si>
  <si>
    <t xml:space="preserve">{{{1,1,2},{3,4}}-&gt;{{2,2,4},{1,5,4},{2,2},{3,1}}}</t>
  </si>
  <si>
    <t xml:space="preserve">{{{1,2},{3,2}}-&gt;{{1,3},{2,3},{4,3}}}</t>
  </si>
  <si>
    <t xml:space="preserve">{{{1,2}}-&gt;{{3,3},{1,3},{1,2}}}</t>
  </si>
  <si>
    <t xml:space="preserve">{{{1,2,3},{4,2,5}}-&gt;{{6,3,1},{3,6,4},{1,2,6}}}</t>
  </si>
  <si>
    <t xml:space="preserve">Mention 3 Pillow https://writings.stephenwolfram.com/2020/04/finally-we-may-have-a-path-to-the-fundamental-theory-of-physics-and-its-beautiful/?source=frontpage-latest-news</t>
  </si>
  <si>
    <t xml:space="preserve">{{{1,2},{3,2}}-&gt;{{4,2},{4,1},{2,1},{3,4}}}</t>
  </si>
  <si>
    <t xml:space="preserve">{{{1,2}}-&gt;{{2,3},{2,4},{3,4},{3,1}}}</t>
  </si>
  <si>
    <t xml:space="preserve">{{{1,1},{2,3}}-&gt;{{2,2},{2,1},{2,3},{4,2}},{{1,2},{1,2}}-&gt;{{3,2}}}</t>
  </si>
  <si>
    <t xml:space="preserve">22→4222→12</t>
  </si>
  <si>
    <t xml:space="preserve">{{{1,1,2},{1,3,4}}-&gt;{{4,4,5},{4,5,3},{5,4,2}}}</t>
  </si>
  <si>
    <t xml:space="preserve">{{{1,2},{2,3}}-&gt;{{1,2},{2,1},{4,1},{4,3}}}</t>
  </si>
  <si>
    <t xml:space="preserve">{{{1,2},{1,3},{1,4}}-&gt;{{2,5},{5,2},{3,2},{3,4},{4,5}}}</t>
  </si>
  <si>
    <t xml:space="preserve">{{{1,2,3},{4,3,5}}-&gt;{{6,5,6},{6,4,3},{2,1,6}}}</t>
  </si>
  <si>
    <t xml:space="preserve">{{{1,1,2},{3,1,4}}-&gt;{{4,4,5},{4,1,5},{6,5,2}}}</t>
  </si>
  <si>
    <t xml:space="preserve">{{{1,1,1}}-&gt;{{2,2,2},{2,1,2}}}</t>
  </si>
  <si>
    <t xml:space="preserve">{{{1,1,2},{2,3,4}}-&gt;{{3,3,4},{4,1,1},{3,5,1}}}</t>
  </si>
  <si>
    <t xml:space="preserve">{{{1,2,3},{2,4,5}}-&gt;{{2,4,3},{4,5,3},{5,1,6}}}</t>
  </si>
  <si>
    <t xml:space="preserve">{{{1,1,2}}-&gt;{{1,1,3},{3,3,2},{4,1,1},{5,5,4}}}</t>
  </si>
  <si>
    <t xml:space="preserve">{{{1,2,2},{3,2,4}}-&gt;{{4,1,1},{4,5,1},{1,3,5}}}</t>
  </si>
  <si>
    <t xml:space="preserve">{{{1,2},{1,3}}-&gt;{{4,4},{4,1},{2,4},{3,4}}}</t>
  </si>
  <si>
    <t xml:space="preserve">{{{1,2},{1,3}}-&gt;{{2,2},{3,2},{4,3},{5,4},{5,6}}}</t>
  </si>
  <si>
    <t xml:space="preserve">{{{1,2},{1,3}}-&gt;{{2,4},{2,5},{4,6},{5,6},{3,2}}}</t>
  </si>
  <si>
    <t xml:space="preserve">{{{1,2,3}}-&gt;{{4,5,3},{2,3,5},{6,5,1}}}</t>
  </si>
  <si>
    <t xml:space="preserve">{{{1,2},{1,3},{1,4}}-&gt;{{5,6},{6,5},{5,7},{6,7},{7,5},{7,6},{5,2},{2,6},{6,3},{3,5},{1,2},{1,3},{7,4},{1,4}}}</t>
  </si>
  <si>
    <t xml:space="preserve">32→142</t>
  </si>
  <si>
    <t xml:space="preserve">{{{1,2,3},{4,2,5}}-&gt;{{1,6,5},{6,2,1},{3,4,1}}}</t>
  </si>
  <si>
    <t xml:space="preserve">{{{1,2}}-&gt;{{3,4},{4,3},{3,1},{3,2}}}</t>
  </si>
  <si>
    <t xml:space="preserve">{{{1,2,3},{4,5,6},{1,4}}-&gt;{{5,7,8},{9,3,10},{11,12,2},{13,14,6},{8,13},{11,9},{12,7},{14,10}}}</t>
  </si>
  <si>
    <t xml:space="preserve">{{{1,2},{2,3}}-&gt;{{1,4},{1,4},{1,2},{3,1}}}</t>
  </si>
  <si>
    <t xml:space="preserve">{{{1,2,2},{1,3,4}}-&gt;{{1,4,1},{5,4,2},{3,5,5}}}</t>
  </si>
  <si>
    <t xml:space="preserve">{{{1,1,2},{2,3,4}}-&gt;{{3,3,4},{4,3,1},{1,5,3}}}</t>
  </si>
  <si>
    <t xml:space="preserve">{{{1,2},{3,2}}-&gt;{{4,1},{1,4},{4,2},{4,3}}}</t>
  </si>
  <si>
    <t xml:space="preserve">{{{1,2},{1,3},{2,4}}-&gt;{{5,2},{5,2},{3,5},{4,5},{1,2}}}</t>
  </si>
  <si>
    <t xml:space="preserve">{{{1,2},{1,3},{1,4}}-&gt;{{2,2},{2,3},{3,4},{3,5},{4,5}}}</t>
  </si>
  <si>
    <t xml:space="preserve">{{{1,1},{2,3}}-&gt;{{2,2},{2,1},{2,3},{4,2}}}</t>
  </si>
  <si>
    <t xml:space="preserve">{{{1,2},{1,3}}-&gt;{{1,4},{1,2},{4,2},{3,4}}}</t>
  </si>
  <si>
    <t xml:space="preserve">{{{1,1,2},{3,2,4}}-&gt;{{3,3,2},{5,2,1},{5,4,1}}}</t>
  </si>
  <si>
    <t xml:space="preserve">{{{1,2},{2,3}}-&gt;{{1,1},{4,1},{4,5},{5,3},{2,1}}}</t>
  </si>
  <si>
    <t xml:space="preserve">{{{1,2,1},{3,4,5}}-&gt;{{6,7,6},{7,2,3},{4,3,7}}}</t>
  </si>
  <si>
    <t xml:space="preserve">{{{1,2,2},{3,2,4}}-&gt;{{3,2,2},{3,1,4},{4,2,5}}}</t>
  </si>
  <si>
    <t xml:space="preserve">{{{1,1,2},{3,4,5}}-&gt;{{4,4,6},{7,4,6},{8,6,3},{2,8,9}}}</t>
  </si>
  <si>
    <t xml:space="preserve">eye+</t>
  </si>
  <si>
    <t xml:space="preserve">{{{1,2,3},{4,5,3}}-&gt;{{1,3,3},{6,3,1},{6,3,4},{2,5,7}}}</t>
  </si>
  <si>
    <t xml:space="preserve">{{{1,2,2},{2,3,4}}-&gt;{{3,1,1},{1,5,3},{5,4,3}}}</t>
  </si>
  <si>
    <t xml:space="preserve">{{{1,1,2}}-&gt;{{2,2,3},{3,1,1},{1,1,4}}}</t>
  </si>
  <si>
    <t xml:space="preserve">{{{1,2,2},{3,2,4}}-&gt;{{1,5,1},{5,3,3},{5,4,2}}}</t>
  </si>
  <si>
    <t xml:space="preserve">{{{1,1}}-&gt;{{2,2},{2,2},{1,2}}}</t>
  </si>
  <si>
    <t xml:space="preserve">{{{1,2,1},{3,4,5}}-&gt;{{6,1,6},{6,7,8},{1,8,3}}}</t>
  </si>
  <si>
    <t xml:space="preserve">{{{1,1,2},{1,3,4}}-&gt;{{4,4,5},{5,6,2},{1,5,2}}}</t>
  </si>
  <si>
    <t xml:space="preserve">{{{1,1,2},{3,2,4}}-&gt;{{5,5,2},{5,4,1},{1,2,3}}}</t>
  </si>
  <si>
    <t xml:space="preserve">{{{1,2,1},{3,2,4}}-&gt;{{4,4,5},{2,4,2},{1,5,3}}}</t>
  </si>
  <si>
    <t xml:space="preserve">{{{1,2,3},{4,5,6}}-&gt;{{7,8,3},{3,9,7},{5,8,9},{4,5,2}}}</t>
  </si>
  <si>
    <t xml:space="preserve">{{{1,1,2}}-&gt;{{3,3,1},{3,3,2},{4,1,3}}}</t>
  </si>
  <si>
    <t xml:space="preserve">{{{1,2,3},{4,5,6}}-&gt;{{7,1,1},{7,3,6},{7,2,5},{8,6,9}}}</t>
  </si>
  <si>
    <t xml:space="preserve">{{{1,2,3},{3,4,5},{6,5}}-&gt;{{7,4,8},{8,9,6},{10,5,9},{4,9},{9,5}}}</t>
  </si>
  <si>
    <t xml:space="preserve">{{{1,2}}-&gt;{{1,2},{2,3},{3,1}}}</t>
  </si>
  <si>
    <t xml:space="preserve">{{{1,2},{1,3},{1,4}}-&gt;{{5,5},{5,2},{2,5},{3,2},{3,4}}}</t>
  </si>
  <si>
    <t xml:space="preserve">{{{1,2}}-&gt;{{3,1,4},{3,5,2},{6,3},{6,5}}}</t>
  </si>
  <si>
    <t xml:space="preserve">12→2223</t>
  </si>
  <si>
    <t xml:space="preserve">{{{1,2,3},{4,5,6}}-&gt;{{3,7,7},{5,8,7},{8,5,1},{4,7,9}}}</t>
  </si>
  <si>
    <t xml:space="preserve">{{{1,2,3},{3,4,5}}-&gt;{{2,6,2},{3,2,4},{5,6,1}}}</t>
  </si>
  <si>
    <t xml:space="preserve">{{{1,1,2},{3,2,4}}-&gt;{{3,3,1},{1,5,2},{5,4,1}}}</t>
  </si>
  <si>
    <t xml:space="preserve">{{{1,2},{2,3}}-&gt;{{4,5},{5,1},{1,2}}}</t>
  </si>
  <si>
    <t xml:space="preserve">{{{1,2},{2,3}}-&gt;{{2,3},{2,4},{5,3}}}</t>
  </si>
  <si>
    <t xml:space="preserve">{{{1,1,2},{3,4,2}}-&gt;{{5,5,3},{5,3,2},{1,6,5}}}</t>
  </si>
  <si>
    <t xml:space="preserve">{{{1,2,3},{3,4}}-&gt;{{2,5,3},{3,5,4},{1,2},{6,2}}}</t>
  </si>
  <si>
    <t xml:space="preserve">{{{1,1,2},{3,4,5}}-&gt;{{3,3,6},{2,3,6},{4,2,6}}}</t>
  </si>
  <si>
    <t xml:space="preserve">{{{1,2,3},{4,3,5}}-&gt;{{1,6,1},{6,7,4},{6,2,8},{7,8,5}}}</t>
  </si>
  <si>
    <t xml:space="preserve">{{{1,2},{1,3}}-&gt;{{2,3},{2,3},{3,4},{4,5},{5,2}}}</t>
  </si>
  <si>
    <t xml:space="preserve">{{{1,1,2},{3,4,5}}-&gt;{{3,3,4},{2,4,6},{5,6,7}}}</t>
  </si>
  <si>
    <t xml:space="preserve">{{{1,2,3},{4,5,6},{1,4},{4,1}}-&gt;{{2,7,8},{3,9,10},{5,11,12},{6,13,14},{7,10},{10,7},{8,13},{13,8},{9,12},{12,9},{11,14},{14,11}}}</t>
  </si>
  <si>
    <t xml:space="preserve">{{{1,2,2},{2,3,4}}-&gt;{{5,3,3},{1,3,4},{2,4,5}}}</t>
  </si>
  <si>
    <t xml:space="preserve">{{{1,2,1}}-&gt;{{3,2,3},{3,1,3},{2,1,1}}}</t>
  </si>
  <si>
    <t xml:space="preserve">{{{1,2,2},{3,4,5}}-&gt;{{5,6,6},{7,2,5},{8,2,6},{2,1,3}}}</t>
  </si>
  <si>
    <t xml:space="preserve">{{{1,2,3},{2,4,5}}-&gt;{{6,6,3},{2,6,2},{6,4,2},{5,3,6}}}</t>
  </si>
  <si>
    <t xml:space="preserve">{{{1,2,3},{4,5,6},{1,4}}-&gt;{{2,7,8},{5,9,10},{11,3,12},{13,14,6},{7,14},{8,10},{11,9},{13,12}}}</t>
  </si>
  <si>
    <t xml:space="preserve">{{{1,1,2},{2,3,4}}-&gt;{{3,3,2},{3,4,1},{2,4,5}}}</t>
  </si>
  <si>
    <t xml:space="preserve">{{{1,1,2},{2,3,4}}-&gt;{{4,4,2},{2,3,5},{3,5,1}}}</t>
  </si>
  <si>
    <t xml:space="preserve">{{{1,2}}-&gt;{{3,2,4},{1,3},{4,2}}}</t>
  </si>
  <si>
    <t xml:space="preserve">{{{1,2},{3,2}}-&gt;{{4,1},{4,1},{4,2},{1,3}}}</t>
  </si>
  <si>
    <t xml:space="preserve">{{{1,2,2}}-&gt;{{3,2,2},{2,3,3},{1,3,4}}}</t>
  </si>
  <si>
    <t xml:space="preserve">{{{1,2}}-&gt;{{2,3},{2,3},{1,2}}}</t>
  </si>
  <si>
    <t xml:space="preserve">{{{1,1,2},{3,2,4}}-&gt;{{5,5,3},{1,5,6},{1,2,5}}}</t>
  </si>
  <si>
    <t xml:space="preserve">{{{1,2},{2,3}}-&gt;{{1,4},{1,4},{4,3},{3,2}}}</t>
  </si>
  <si>
    <t xml:space="preserve">{{{1,2,2},{3,4,5}}-&gt;{{6,3,3},{1,6,7},{8,5,1},{4,8,9}}}</t>
  </si>
  <si>
    <t xml:space="preserve">{{{1,2,3}}-&gt;{{4,5,3},{3,1,2}}}</t>
  </si>
  <si>
    <t xml:space="preserve">{{{1,2,2},{3,4,5}}-&gt;{{3,6,6},{5,2,6},{7,5,2}}}</t>
  </si>
  <si>
    <t xml:space="preserve">{{{1,2},{1,3}}-&gt;{{2,1},{2,3},{1,4}}}</t>
  </si>
  <si>
    <t xml:space="preserve">{{{1,2,3},{4,5,6},{1,4}}-&gt;{{2,7,8},{3,9,10},{5,11,12},{6,13,14},{7,10},{9,12},{11,14},{13,8}}}</t>
  </si>
  <si>
    <t xml:space="preserve">{{{1,2,3}}-&gt;{{4,5,4},{4,5,6},{4,5,2},{1,6,3}}}</t>
  </si>
  <si>
    <t xml:space="preserve">{{{1,2,3},{3,4,5}}-&gt;{{5,6,7},{5,4,8},{6,1,8},{7,2,1}}}</t>
  </si>
  <si>
    <t xml:space="preserve">{{{1,2},{1,3}}-&gt;{{2,3},{2,4},{3,4},{1,4}}}</t>
  </si>
  <si>
    <t xml:space="preserve">{{{1,2},{2,3}}-&gt;{{2,1},{3,1}}}</t>
  </si>
  <si>
    <t xml:space="preserve">22→22</t>
  </si>
  <si>
    <t xml:space="preserve">{{{1,2,3},{2,4,5}}-&gt;{{1,4,6},{6,4,3},{2,1,5}}}</t>
  </si>
  <si>
    <t xml:space="preserve">{{{1,2,2},{1,3,4}}-&gt;{{4,5,5},{1,5,2},{2,3,4}}}</t>
  </si>
  <si>
    <t xml:space="preserve">{{{1,1,2}}-&gt;{{2,2,3},{1,2,1}}}</t>
  </si>
  <si>
    <t xml:space="preserve">{{{1,2},{3,2}}-&gt;{{4,5},{4,1},{5,3}}}</t>
  </si>
  <si>
    <t xml:space="preserve">{{{1,2},{2,3}}-&gt;{{3,4},{3,4},{4,1},{2,4}}}</t>
  </si>
  <si>
    <t xml:space="preserve">{{{1,2},{1,3},{1,4}}-&gt;{{5,2},{5,3},{2,4},{4,3},{5,6}}}</t>
  </si>
  <si>
    <t xml:space="preserve">{{{1,1,2},{2,3,4}}-&gt;{{4,4,4},{5,4,4},{1,3,5}}}</t>
  </si>
  <si>
    <t xml:space="preserve">{{{1,1,1},{2,1,3}}-&gt;{{3,3,3},{4,3,1},{4,3,2}}}</t>
  </si>
  <si>
    <t xml:space="preserve">{{{1,1,2},{1,3,4}}-&gt;{{4,4,5},{5,2,4},{3,1,2}}}</t>
  </si>
  <si>
    <t xml:space="preserve">{{{1,2},{2,3}}-&gt;{{3,2},{3,4},{2,4},{4,1}}}</t>
  </si>
  <si>
    <t xml:space="preserve">{{{1,2,2},{3,2,4}}-&gt;{{5,3,3},{4,5,1},{4,2,5}}}</t>
  </si>
  <si>
    <t xml:space="preserve">{{{1,2,3},{4,5,6},{1,4},{4,1}}-&gt;{{2,7,8},{3,9,10},{5,11,12},{6,13,14},{7,11},{11,7},{8,10},{10,8},{9,13},{13,9},{12,14},{14,12}}}</t>
  </si>
  <si>
    <t xml:space="preserve">{{{1,1,2},{3,1,4}}-&gt;{{3,3,5},{5,1,3},{2,5,6}}}</t>
  </si>
  <si>
    <t xml:space="preserve">{{{1,2,1},{2,3,4}}-&gt;{{3,4,3},{3,5,1},{1,2,5}}}</t>
  </si>
  <si>
    <t xml:space="preserve">{{{1,1,1},{2,3,1}}-&gt;{{3,3,3},{4,3,2},{4,2,1}}}</t>
  </si>
  <si>
    <t xml:space="preserve">{{{1,2}}-&gt;{{1,1},{3,1},{3,2}}}</t>
  </si>
  <si>
    <t xml:space="preserve">{{{1,2,2},{2,3,4}}-&gt;{{1,4,4},{5,1,3},{2,5,3}}}</t>
  </si>
  <si>
    <t xml:space="preserve">{{{1,1,2},{3,4,1}}-&gt;{{3,3,2},{2,3,5},{4,5,3}}}</t>
  </si>
  <si>
    <t xml:space="preserve">{{{1,1,1}}-&gt;{{2,2,2},{2,2,2},{2,3,2},{1,2,2}}}</t>
  </si>
  <si>
    <t xml:space="preserve">{{{1,2},{2,3}}-&gt;{{3,3},{4,3},{4,1},{2,1}}}</t>
  </si>
  <si>
    <t xml:space="preserve">{{{1,2},{2,3}}-&gt;{{3,1},{3,1},{4,1},{4,2}}}</t>
  </si>
  <si>
    <t xml:space="preserve">{{{1,1,2},{2,3,4}}-&gt;{{5,5,4},{1,5,2},{2,5,3}}}</t>
  </si>
  <si>
    <t xml:space="preserve">{{{1,2,1},{2,3,4}}-&gt;{{5,4,5},{4,3,2},{3,1,5}}}</t>
  </si>
  <si>
    <t xml:space="preserve">{{{1,2,3,4},{5,6,7,8},{2,6},{6,2}}-&gt;{{9,3,10,11},{12,4,13,14},{15,7,16,17},{18,8,19,20},{10,16},{16,10},{11,20},{20,11},{13,19},{19,13},{14,17},{17,14}}}</t>
  </si>
  <si>
    <t xml:space="preserve">{{{1,2,3},{3,4,5}}-&gt;{{6,5,7},{2,7,5},{6,4,1}}}</t>
  </si>
  <si>
    <t xml:space="preserve">{{{1,2,3},{4,2,5}}-&gt;{{1,5,1},{1,5,4},{6,5,2}}}</t>
  </si>
  <si>
    <t xml:space="preserve">{{{1,2,3},{2,4,5}}-&gt;{{2,3,6},{2,5,6},{6,4,3}}}</t>
  </si>
  <si>
    <t xml:space="preserve">{{{1,2},{1,3}}-&gt;{{2,3},{3,2},{1,4}}}</t>
  </si>
  <si>
    <t xml:space="preserve">{{{1,1,2},{3,2,4}}-&gt;{{5,5,4},{5,2,1},{6,5,1}}}</t>
  </si>
  <si>
    <t xml:space="preserve">{{{1,2},{2,3}}-&gt;{{1,4},{4,1},{1,3},{2,4}},{{1,2},{3,2}}-&gt;{{1,2}}}</t>
  </si>
  <si>
    <t xml:space="preserve">{{{1,1,1},{1,2,3}}-&gt;{{2,2,2},{4,2,2},{1,4,3}}}</t>
  </si>
  <si>
    <t xml:space="preserve">{{{1,1,2},{2,3,4}}-&gt;{{4,4,3},{5,3,5},{2,1,5}}}</t>
  </si>
  <si>
    <t xml:space="preserve">{{{1,2,3}}-&gt;{{4,5,1},{2,1,3}}}</t>
  </si>
  <si>
    <t xml:space="preserve">{{{1,1,1},{1,2,3}}-&gt;{{2,2,2},{2,1,3},{3,4,4}}}</t>
  </si>
  <si>
    <t xml:space="preserve">{{{1,2},{1,3}}-&gt;{{2,3},{2,4},{3,4},{4,1}}}</t>
  </si>
  <si>
    <t xml:space="preserve">{{{1,2},{2,3}}-&gt;{{4,1},{4,1},{2,4},{3,1}}}</t>
  </si>
  <si>
    <t xml:space="preserve">{{{1,2,3},{3,4,5}}-&gt;{{4,2,2},{2,1,6},{7,1,3}}}</t>
  </si>
  <si>
    <t xml:space="preserve">{{{1,2,1}}-&gt;{{2,3,2},{3,4,3},{4,1,2}}}</t>
  </si>
  <si>
    <t xml:space="preserve">{{{1,2,3},{4,5,6},{1,4}}-&gt;{{3,7,8},{9,5,10},{11,6,12},{13,14,2},{7,14},{8,10},{12,9},{13,11}}}</t>
  </si>
  <si>
    <t xml:space="preserve">{{{1,2},{1,3}}-&gt;{{4,2},{2,4},{4,1},{4,3}}}</t>
  </si>
  <si>
    <t xml:space="preserve">{{{1,2,3},{2,4,5}}-&gt;{{3,6,3},{2,4,6},{4,1,5}}}</t>
  </si>
  <si>
    <t xml:space="preserve">{{{1,2,1},{2,3,4}}-&gt;{{5,4,5},{5,2,1},{4,3,1}}}</t>
  </si>
  <si>
    <t xml:space="preserve">{{{1,1},{2,1},{3,4}}-&gt;{{4,4},{4,1},{1,2},{5,1},{5,2}}}</t>
  </si>
  <si>
    <t xml:space="preserve">{{{1,1,2},{3,2,4}}-&gt;{{3,3,4},{3,4,4},{5,1,3}}}</t>
  </si>
  <si>
    <t xml:space="preserve">{{{1,2},{3,2}}-&gt;{{4,1},{4,1},{1,2},{3,4}}}</t>
  </si>
  <si>
    <t xml:space="preserve">{{{1,2},{3,2}}-&gt;{{1,1},{2,2},{3,4}}}</t>
  </si>
  <si>
    <t xml:space="preserve">{{{1,1,2}}-&gt;{{2,2,2},{1,2,3}}}</t>
  </si>
  <si>
    <t xml:space="preserve">{{{1,1,2},{2,3,4}}-&gt;{{5,5,2},{2,1,4},{4,3,5}}}</t>
  </si>
  <si>
    <t xml:space="preserve">{{{1,1,1},{2,3,1}}-&gt;{{3,3,3},{3,1,4},{1,4,2}}}</t>
  </si>
  <si>
    <t xml:space="preserve">{{{1,2},{1,3}}-&gt;{{2,2},{3,4},{3,5}}}</t>
  </si>
  <si>
    <t xml:space="preserve">{{{1,1,2},{3,2,4}}-&gt;{{4,4,3},{1,4,1},{4,2,5}}}</t>
  </si>
  <si>
    <t xml:space="preserve">{{{1,2}}-&gt;{{2,2},{1,3}}}</t>
  </si>
  <si>
    <t xml:space="preserve">{{{1,1,2},{3,1,4}}-&gt;{{4,4,3},{5,4,5},{2,5,3}}}</t>
  </si>
  <si>
    <t xml:space="preserve">{{{1,2},{2,3}}-&gt;{{2,3},{2,3},{3,4},{1,4}}}</t>
  </si>
  <si>
    <t xml:space="preserve">{{{1,2,2},{1,3,4}}-&gt;{{4,5,5},{5,3,2},{1,4,2}}}</t>
  </si>
  <si>
    <t xml:space="preserve">{{{1,1,2},{3,4,5}}-&gt;{{5,5,6},{7,6,8},{2,8,9},{1,4,7}}}</t>
  </si>
  <si>
    <t xml:space="preserve">{{{1,1,2},{3,2,4}}-&gt;{{4,4,2},{5,2,3},{5,1,3}}}</t>
  </si>
  <si>
    <t xml:space="preserve">{{{1,2,3},{4,5,6},{1,4}}-&gt;{{5,7,8},{6,9,10},{11,3,12},{13,14,2},{7,14},{11,9},{12,8},{13,10}}}</t>
  </si>
  <si>
    <t xml:space="preserve">{{{1,1,2},{1,3,4}}-&gt;{{3,3,5},{3,1,2},{4,5,2}}}</t>
  </si>
  <si>
    <t xml:space="preserve">{{{1,1,2},{2,3,4}}-&gt;{{5,5,4},{5,4,1},{2,5,3}}}</t>
  </si>
  <si>
    <t xml:space="preserve">{{{1,2},{1,3}}-&gt;{{2,4},{2,4},{1,2},{3,4}}}</t>
  </si>
  <si>
    <t xml:space="preserve">{{{1,2},{2,3}}-&gt;{{4,1},{1,2},{2,4},{4,3}}}</t>
  </si>
  <si>
    <t xml:space="preserve">{{{1,1,2},{1,3,4}}-&gt;{{1,1,4},{1,5,3},{2,3,3}}}</t>
  </si>
  <si>
    <t xml:space="preserve">{{{1,1,2},{1,3,4}}-&gt;{{3,3,5},{5,2,6},{1,2,5}}}</t>
  </si>
  <si>
    <t xml:space="preserve">{{{1,2},{1,3}}-&gt;{{4,4},{2,4},{2,3},{1,4}}}</t>
  </si>
  <si>
    <t xml:space="preserve">{{{1,1,2},{1,3,4}}-&gt;{{4,4,5},{5,2,2},{3,1,5}}}</t>
  </si>
  <si>
    <t xml:space="preserve">{{{1,2},{2,3}}-&gt;{{2,2},{2,3},{3,4},{1,4}}}</t>
  </si>
  <si>
    <t xml:space="preserve">{{{1,2,2},{3,1,4}}-&gt;{{4,3,3},{5,4,3},{5,3,2}}}</t>
  </si>
  <si>
    <t xml:space="preserve">{{{1,2},{2,3}}-&gt;{{2,3},{2,4},{3,4},{1,2}}}</t>
  </si>
  <si>
    <t xml:space="preserve">{{{1},{1}}-&gt;{{1},{1},{1}}}</t>
  </si>
  <si>
    <t xml:space="preserve">21→31</t>
  </si>
  <si>
    <t xml:space="preserve">{{{1,2,3},{3,4}}-&gt;{{5,5,5},{5,6,4},{3,1},{1,5}}}</t>
  </si>
  <si>
    <t xml:space="preserve">{{{1,1},{2,1}}-&gt;{{1,1}},{{1,2},{2,3}}-&gt;{{2,4},{4,3},{1,3}}}</t>
  </si>
  <si>
    <t xml:space="preserve">22→1222→32</t>
  </si>
  <si>
    <t xml:space="preserve">{{{1,1,2},{3,2,4}}-&gt;{{5,5,2},{5,4,3},{1,2,3}}}</t>
  </si>
  <si>
    <t xml:space="preserve">{{{1,2,1},{3,1,4}}-&gt;{{4,1,4},{1,5,3},{5,2,3}}}</t>
  </si>
  <si>
    <t xml:space="preserve">{{{1,2,3},{3,4,5},{4,6}}-&gt;{{7,8,8},{9,3,7},{9,10,2},{11,6,9},{11,5},{5,8},{10,8},{3,6}}}</t>
  </si>
  <si>
    <t xml:space="preserve">{{{1,1,2},{3,4,5}}-&gt;{{6,6,1},{6,3,7},{2,4,6}}}</t>
  </si>
  <si>
    <t xml:space="preserve">{{{1,2,2},{3,2,4}}-&gt;{{5,4,4},{5,1,3},{2,4,1}}}</t>
  </si>
  <si>
    <t xml:space="preserve">{{{1,1,2},{3,4,5}}-&gt;{{6,6,7},{6,1,8},{8,3,9},{2,5,1}}}</t>
  </si>
  <si>
    <t xml:space="preserve">{{{1,2},{3,2}}-&gt;{{4,5},{4,1},{5,1},{4,2},{5,2},{5,3}}}</t>
  </si>
  <si>
    <t xml:space="preserve">22→62</t>
  </si>
  <si>
    <t xml:space="preserve">{{{1,2,1},{3,4,5}}-&gt;{{6,7,6},{6,8,3},{8,1,9},{5,4,9}}}</t>
  </si>
  <si>
    <t xml:space="preserve">{{{1,2,3}}-&gt;{{1,4,2},{4,3,1}}}</t>
  </si>
  <si>
    <t xml:space="preserve">{{{1,1,2},{3,1,4}}-&gt;{{3,3,1},{1,5,2},{5,3,4}}}</t>
  </si>
  <si>
    <t xml:space="preserve">{{{1,2},{1,3},{1,4}}-&gt;{{2,2},{2,3},{3,5},{5,3},{2,4}}}</t>
  </si>
  <si>
    <t xml:space="preserve">{{{1,2,2},{3,1,4}}-&gt;{{2,5,2},{5,4,2},{4,5,5}}}</t>
  </si>
  <si>
    <t xml:space="preserve">{{{1,2,1},{3,4,5}}-&gt;{{6,7,6},{6,1,4},{3,5,6}}}</t>
  </si>
  <si>
    <t xml:space="preserve">{{{1,2,2},{3,4,5}}-&gt;{{6,3,6},{6,4,7},{5,7,7},{5,1,8}}}</t>
  </si>
  <si>
    <t xml:space="preserve">{{{1,2,2},{2,3,4}}-&gt;{{4,3,3},{4,1,5},{2,4,5}}}</t>
  </si>
  <si>
    <t xml:space="preserve">{{{1,2},{1,3}}-&gt;{{1,2},{2,4},{3,4}}}</t>
  </si>
  <si>
    <t xml:space="preserve">{{{1,2,1},{1,3,4}}-&gt;{{3,5,3},{1,5,4},{2,4,5}}}</t>
  </si>
  <si>
    <t xml:space="preserve">{{{1,2,3}}-&gt;{{1,1,4},{2,4,3}}}</t>
  </si>
  <si>
    <t xml:space="preserve">{{{1,2},{1,3},{1,4}}-&gt;{{5,2},{2,5},{5,3},{3,2},{4,3}}}</t>
  </si>
  <si>
    <t xml:space="preserve">{{{1,2,3},{1,4}}-&gt;{{4,3,1},{1,2,5},{3,6},{6,1}}}</t>
  </si>
  <si>
    <t xml:space="preserve">{{{1,2},{2,3}}-&gt;{{1,1},{3,1},{3,4},{2,4}}}</t>
  </si>
  <si>
    <t xml:space="preserve">{{{1,2},{1,3}}-&gt;{{2,3},{2,3},{4,3},{1,4}}}</t>
  </si>
  <si>
    <t xml:space="preserve">{{{1,2,1},{3,1,4}}-&gt;{{4,5,4},{5,1,2},{6,5,2}}}</t>
  </si>
  <si>
    <t xml:space="preserve">{{{1,2,3},{1,4,5}}-&gt;{{2,6,2},{2,5,1},{5,2,4}}}</t>
  </si>
  <si>
    <t xml:space="preserve">{{{1,2,2}}-&gt;{{2,3,3},{3,1,2},{1,4,4},{4,5,1}}}</t>
  </si>
  <si>
    <t xml:space="preserve">{{{1,2,1},{3,2,4}}-&gt;{{4,5,4},{5,2,4},{5,1,5}}}</t>
  </si>
  <si>
    <t xml:space="preserve">{{{1,1,2},{2,3,4}}-&gt;{{5,5,3},{5,4,4},{2,5,1}}}</t>
  </si>
  <si>
    <t xml:space="preserve">{{{1,2,3},{3,4,5}}-&gt;{{6,1,6},{7,4,6},{8,3,1},{2,5,5}}}</t>
  </si>
  <si>
    <t xml:space="preserve">{{{1,1,2},{1,3,4}}-&gt;{{4,4,5},{5,4,2},{3,2,5}}}</t>
  </si>
  <si>
    <t xml:space="preserve">{{{1,2,1},{3,1,4}}-&gt;{{4,5,4},{4,1,5},{6,5,2}}}</t>
  </si>
  <si>
    <t xml:space="preserve">{{{1,2},{3,2}}-&gt;{{4,1},{1,4},{4,2},{5,4},{3,5}}}</t>
  </si>
  <si>
    <t xml:space="preserve">{{{1,2},{1,3}}-&gt;{{4,1},{1,2},{2,4},{4,3}}}</t>
  </si>
  <si>
    <t xml:space="preserve">{{{1,2,1}}-&gt;{{3,3,3},{1,3,3},{1,2,2},{2,3,1}}}</t>
  </si>
  <si>
    <t xml:space="preserve">{{{1,2,3}}-&gt;{{1,1,1},{1,1,3},{4,1,3},{4,4,1}}}</t>
  </si>
  <si>
    <t xml:space="preserve">{{{1,2,3,4},{5,6,4,7}}-&gt;{{1,3,2,1},{2,3,8,4},{9,6,4,3}}}</t>
  </si>
  <si>
    <t xml:space="preserve">{{{1,1,2},{3,4,5}}-&gt;{{3,3,6},{7,6,1},{8,5,3},{5,2,9}}}</t>
  </si>
  <si>
    <t xml:space="preserve">{{{1,2,3},{3,4,5}}-&gt;{{3,4,3},{4,6,5},{7,2,4}}}</t>
  </si>
  <si>
    <t xml:space="preserve">{{{1,2},{1,3}}-&gt;{{2,4},{2,4},{3,4},{1,3}}}</t>
  </si>
  <si>
    <t xml:space="preserve">{{{1,1,2},{3,1,4}}-&gt;{{4,4,3},{3,4,4},{5,2,3}}}</t>
  </si>
  <si>
    <t xml:space="preserve">{{{1,2,1},{3,4,5}}-&gt;{{3,6,3},{2,3,1},{1,7,6},{2,7,8}}}</t>
  </si>
  <si>
    <t xml:space="preserve">{{{1,1,2},{2,3,4}}-&gt;{{5,5,4},{5,1,3},{2,1,3}}}</t>
  </si>
  <si>
    <t xml:space="preserve">{{{1,2},{2,3}}-&gt;{{3,4},{3,4},{3,1},{2,4}}}</t>
  </si>
  <si>
    <t xml:space="preserve">{{{1,2},{2,3}}-&gt;{{2,4},{2,4},{3,4},{3,1}}}</t>
  </si>
  <si>
    <t xml:space="preserve">{{{1,2}}-&gt;{{1,1,2},{1,3},{3,2}}}</t>
  </si>
  <si>
    <t xml:space="preserve">{{{1,2},{3,2}}-&gt;{{1,1},{4,1},{4,2},{4,3}}}</t>
  </si>
  <si>
    <t xml:space="preserve">{{{1,2,3},{2,3,4}}-&gt;{{3,5,3},{3,1,5},{4,3,5}}}</t>
  </si>
  <si>
    <t xml:space="preserve">{{{1,2},{2,3}}-&gt;{{4,3},{4,3},{4,2},{3,1}}}</t>
  </si>
  <si>
    <t xml:space="preserve">{{{1,2,2},{2,3,4}}-&gt;{{3,3,4},{4,3,3},{1,4,5}}}</t>
  </si>
  <si>
    <t xml:space="preserve">{{{1,2,3},{4,2}}-&gt;{{1,3,3},{4,2,5},{2,3},{2,5}}}</t>
  </si>
  <si>
    <t xml:space="preserve">{{{1,2},{1,3}}-&gt;{{4,1},{1,4},{4,5},{5,2},{3,2}}}</t>
  </si>
  <si>
    <t xml:space="preserve">{{{1,2,3}}-&gt;{{3,4,4},{2,4,1}}}</t>
  </si>
  <si>
    <t xml:space="preserve">{{{1,2},{1,3}}-&gt;{{4,4},{4,2},{2,3},{5,4},{5,6}}}</t>
  </si>
  <si>
    <t xml:space="preserve">{{{1,2,3,4},{5,6,7,8},{2,6},{6,2}}-&gt;{{9,3,10,11},{12,4,13,14},{15,7,16,17},{18,8,19,20},{10,14},{14,10},{11,17},{17,11},{13,19},{19,13},{16,20},{20,16}}}</t>
  </si>
  <si>
    <t xml:space="preserve">{{{1,1,2},{3,4,1}}-&gt;{{1,1,4},{5,4,2},{5,3,1}}}</t>
  </si>
  <si>
    <t xml:space="preserve">{{{1,2,2},{3,1,4}}-&gt;{{2,5,2},{3,1,5},{4,1,1}}}</t>
  </si>
  <si>
    <t xml:space="preserve">{{{1,2},{1,3}}-&gt;{{1,2},{1,4},{2,4},{3,4}}}</t>
  </si>
  <si>
    <t xml:space="preserve">{{{1,2,3},{4,5,3}}-&gt;{{2,6,3},{2,6,4},{1,5,2}}}</t>
  </si>
  <si>
    <t xml:space="preserve">{{{1,2},{1,3},{1,4}}-&gt;{{2,2},{3,2},{3,4},{3,5}}}</t>
  </si>
  <si>
    <t xml:space="preserve">{{{1,1,2},{3,4,1}}-&gt;{{3,3,5},{4,5,5},{2,5,1}}}</t>
  </si>
  <si>
    <t xml:space="preserve">{{{1,2},{2,3}}-&gt;{{4,1},{1,4},{4,2},{2,3}}}</t>
  </si>
  <si>
    <t xml:space="preserve">{{{1,2}}-&gt;{{1,1},{1,3},{3,2}}}</t>
  </si>
  <si>
    <t xml:space="preserve">{{{1,2,3,4},{5,6,7,8},{2,6},{6,2}}-&gt;{{9,4,10,11},{12,8,13,14},{15,16,17,3},{18,19,20,7},{10,20},{20,10},{11,16},{16,11},{13,17},{17,13},{14,19},{19,14}}}</t>
  </si>
  <si>
    <t xml:space="preserve">{{{1,2,2},{3,2,4}}-&gt;{{4,3,4},{2,1,3},{5,1,3}}}</t>
  </si>
  <si>
    <t xml:space="preserve">{{{1,1,2},{3,2,4}}-&gt;{{3,3,1},{1,3,5},{6,2,3}}}</t>
  </si>
  <si>
    <t xml:space="preserve">{{{1,1,2},{3,2,4}}-&gt;{{5,5,3},{3,1,5},{4,2,4}}}</t>
  </si>
  <si>
    <t xml:space="preserve">{{{1,2},{1,3}}-&gt;{{2,4},{4,1},{3,4}}}</t>
  </si>
  <si>
    <t xml:space="preserve">{{{1,1,2},{2,3,4}}-&gt;{{4,4,4},{5,4,2},{3,1,5}}}</t>
  </si>
  <si>
    <t xml:space="preserve">{{{1,1,2},{3,2,4}}-&gt;{{4,4,1},{5,4,3},{5,3,1}}}</t>
  </si>
  <si>
    <t xml:space="preserve">{{{1,2,3},{4,3,5}}-&gt;{{6,3,7},{6,1,2},{3,4,1}}}</t>
  </si>
  <si>
    <t xml:space="preserve">{{{1,1,2},{3,2,4}}-&gt;{{5,5,4},{5,3,2},{1,2,3}}}</t>
  </si>
  <si>
    <t xml:space="preserve">{{{1,1,2},{3,4,1}}-&gt;{{3,3,5},{2,5,1},{2,6,5}}}</t>
  </si>
  <si>
    <t xml:space="preserve">{{{1,2,3},{4,3,5},{3,6}}-&gt;{{4,5,1},{4,2,7},{5,3,8},{1,9},{5,4}}}</t>
  </si>
  <si>
    <t xml:space="preserve">{{{1,2,2}}-&gt;{{1,1,1},{1,3,4},{3,2,1},{5,4,2}}}</t>
  </si>
  <si>
    <t xml:space="preserve">{{{1,2}}-&gt;{{1,3},{1,4},{3,2}}}</t>
  </si>
  <si>
    <t xml:space="preserve">{{{1,1,2},{3,4,1}}-&gt;{{1,1,3},{3,4,2},{4,5,1}}}</t>
  </si>
  <si>
    <t xml:space="preserve">{{{1,2,2},{3,4,5}}-&gt;{{2,6,6},{6,5,1},{1,7,8},{9,5,8}}}</t>
  </si>
  <si>
    <t xml:space="preserve">{{{1,1,2}}-&gt;{{3,3,3},{1,2,3}}}</t>
  </si>
  <si>
    <t xml:space="preserve">{{{1,2,1},{2,3,4}}-&gt;{{5,3,5},{3,2,6},{3,4,6}}}</t>
  </si>
  <si>
    <t xml:space="preserve">{{{1,2,3,4},{5,1}}-&gt;{{5,1,2,3},{3,4}}}</t>
  </si>
  <si>
    <t xml:space="preserve">{{1,1,1,1},{1,1}}</t>
  </si>
  <si>
    <t xml:space="preserve">1214→1214</t>
  </si>
  <si>
    <t xml:space="preserve">{{{1,1,2},{2,3,4}}-&gt;{{4,4,3},{2,4,5},{5,1,4}}}</t>
  </si>
  <si>
    <t xml:space="preserve">{{{1,2,3}}-&gt;{{4,4,2},{4,1,3}}}</t>
  </si>
  <si>
    <t xml:space="preserve">Mention 0 https://writings.stephenwolfram.com/2020/04/finally-we-may-have-a-path-to-the-fundamental-theory-of-physics-and-its-beautiful/?source=frontpage-latest-news</t>
  </si>
  <si>
    <t xml:space="preserve">{{{1,2,1},{3,2,4}}-&gt;{{3,1,3},{1,4,4},{4,3,5}}}</t>
  </si>
  <si>
    <t xml:space="preserve">{{{1,2,2},{2,3,4}}-&gt;{{1,3,3},{5,1,3},{3,4,5}}}</t>
  </si>
  <si>
    <t xml:space="preserve">{{{1,2}}-&gt;{{2,3},{3,1}}}</t>
  </si>
  <si>
    <t xml:space="preserve">{{{1,2,3},{4,5,6}}-&gt;{{7,7,2},{7,2,3},{5,3,7},{1,6,7}}}</t>
  </si>
  <si>
    <t xml:space="preserve">{{{1,2,1},{3,2,4}}-&gt;{{4,1,4},{3,4,1},{2,4,5}}}</t>
  </si>
  <si>
    <t xml:space="preserve">{{{1,2,2},{2,3,4}}-&gt;{{1,1,4},{5,4,4},{4,3,5}}}</t>
  </si>
  <si>
    <t xml:space="preserve">{{{1,1}}-&gt;{{1,1},{2}}}</t>
  </si>
  <si>
    <t xml:space="preserve">12→1112</t>
  </si>
  <si>
    <t xml:space="preserve">{{{1,2,3},{4,5,3}}-&gt;{{2,6,4},{6,1,2},{4,2,1}}}</t>
  </si>
  <si>
    <t xml:space="preserve">{{{1,2}}-&gt;{{3,2},{3,4},{2,4},{1,3}}}</t>
  </si>
  <si>
    <t xml:space="preserve">{{{1,1,2},{3,4,2}}-&gt;{{3,3,1},{1,5,3},{5,4,2}}}</t>
  </si>
  <si>
    <t xml:space="preserve">{{{1,1,2},{2,3,4}}-&gt;{{5,5,4},{1,5,2},{2,3,3}}}</t>
  </si>
  <si>
    <t xml:space="preserve">{{{1,1,2},{3,1,4}}-&gt;{{4,4,5},{3,5,4},{2,1,5}}}</t>
  </si>
  <si>
    <t xml:space="preserve">{{{1,2},{1,3}}-&gt;{{4,2},{4,5},{2,3},{6,5},{6,3}}}</t>
  </si>
  <si>
    <t xml:space="preserve">{{{1,1,2},{3,4,1}}-&gt;{{1,1,3},{4,5,1},{2,5,3}}}</t>
  </si>
  <si>
    <t xml:space="preserve">{{{1,1,2},{3,2,4}}-&gt;{{3,3,4},{3,4,1},{5,1,3}}}</t>
  </si>
  <si>
    <t xml:space="preserve">{{{1,2,2},{2,3,4}}-&gt;{{4,2,2},{2,5,4},{1,3,5}}}</t>
  </si>
  <si>
    <t xml:space="preserve">{{{1,2,1}}-&gt;{{3,4,3},{2,4,5},{1,2,2}}}</t>
  </si>
  <si>
    <t xml:space="preserve">{{{1,2,3},{4,5,6}}-&gt;{{2,3,4},{3,7,8},{4,6,8},{7,5,2}}}</t>
  </si>
  <si>
    <t xml:space="preserve">{{{1,2,3},{2,4,5}}-&gt;{{6,7,8},{8,3,7},{7,5,2},{1,8,4}}}</t>
  </si>
  <si>
    <t xml:space="preserve">{{{1,2},{2,3}}-&gt;{{2,2},{1,2},{4,1},{4,3}}}</t>
  </si>
  <si>
    <t xml:space="preserve">{{{1,2,2},{1,3,4}}-&gt;{{4,5,5},{4,5,1},{3,1,5}}}</t>
  </si>
  <si>
    <t xml:space="preserve">{{{1,2,2},{1,3,4}}-&gt;{{3,5,5},{5,2,6},{1,2,5}}}</t>
  </si>
  <si>
    <t xml:space="preserve">{{{1,1,2},{1,3,4}}-&gt;{{1,1,4},{1,5,3},{2,5,4}}}</t>
  </si>
  <si>
    <t xml:space="preserve">{{{1,1,2},{3,4,1}}-&gt;{{3,3,5},{5,4,3},{2,5,5}}}</t>
  </si>
  <si>
    <t xml:space="preserve">{{{1,1,2},{2,3,4}}-&gt;{{2,2,4},{5,4,2},{4,3,5}}}</t>
  </si>
  <si>
    <t xml:space="preserve">{{{1,1,2},{3,4,1}}-&gt;{{4,4,2},{2,3,5},{5,1,4}}}</t>
  </si>
  <si>
    <t xml:space="preserve">{{{1,2},{2,3}}-&gt;{{3,4},{3,4},{3,1},{1,4}}}</t>
  </si>
  <si>
    <t xml:space="preserve">{{{1,1,2},{3,4,1}}-&gt;{{4,4,5},{5,1,2},{2,3,4}}}</t>
  </si>
  <si>
    <t xml:space="preserve">{{{1,2,3},{1,4,5}}-&gt;{{2,5,6},{5,1,3},{3,4,6}}}</t>
  </si>
  <si>
    <t xml:space="preserve">{{{1,1},{2,3}}-&gt;{{2,2},{2,1},{4,1},{4,3}}}</t>
  </si>
  <si>
    <t xml:space="preserve">{{{1,1,2},{2,3,4}}-&gt;{{5,5,4},{5,1,3},{2,5,3}}}</t>
  </si>
  <si>
    <t xml:space="preserve">{{{1,1,2},{3,1,4}}-&gt;{{3,3,5},{6,3,1},{4,6,1}}}</t>
  </si>
  <si>
    <t xml:space="preserve">{{{1,1,2},{3,2,4}}-&gt;{{5,5,4},{4,2,5},{6,5,1}}}</t>
  </si>
  <si>
    <t xml:space="preserve">{{{1,1,2},{3,4,2}}-&gt;{{3,3,4},{1,3,5},{2,5,4}}}</t>
  </si>
  <si>
    <t xml:space="preserve">{{{1,2,1}}-&gt;{{3,3,3},{1,1,3},{1,3,2},{2,2,3}}}</t>
  </si>
  <si>
    <t xml:space="preserve">{{{1,1,2},{1,3,4}}-&gt;{{3,3,5},{5,2,6},{1,2,3}}}</t>
  </si>
  <si>
    <t xml:space="preserve">{{{1,2},{2,3}}-&gt;{{4,2},{4,2},{4,1},{3,4}}}</t>
  </si>
  <si>
    <t xml:space="preserve">{{{1,2,3},{2,4,5}}-&gt;{{2,3,6},{6,3,4},{5,2,1}}}</t>
  </si>
  <si>
    <t xml:space="preserve">{{{1,2,2},{3,4,5}}-&gt;{{6,7,7},{7,8,1},{3,2,6},{5,9,7}}}</t>
  </si>
  <si>
    <t xml:space="preserve">{{{1,1,2}}-&gt;{{1,2,2},{1,2,3}}}</t>
  </si>
  <si>
    <t xml:space="preserve">{{{1,1,2},{3,2,4}}-&gt;{{3,3,1},{1,5,3},{4,2,5}}}</t>
  </si>
  <si>
    <t xml:space="preserve">{{{1,2,3},{3,4,5}}-&gt;{{1,4,2},{1,5,6},{4,7,8},{5,8,3}}}</t>
  </si>
  <si>
    <t xml:space="preserve">{{{1,1,2},{3,1,4}}-&gt;{{4,4,5},{4,1,2},{6,5,2}}}</t>
  </si>
  <si>
    <t xml:space="preserve">{{{1,2,3,4},{5,3,6,7}}-&gt;{{8,2,2,9},{4,2,6,7},{4,9,5,1}}}</t>
  </si>
  <si>
    <t xml:space="preserve">{{{1,2},{2,3}}-&gt;{{1,4},{1,3},{4,3}}}</t>
  </si>
  <si>
    <t xml:space="preserve">{{{1,2},{3,2}}-&gt;{{4,1},{1,2},{2,4},{4,3}}}</t>
  </si>
  <si>
    <t xml:space="preserve">{{{1,2,2}}-&gt;{{3,3,4},{4,3,3},{2,4,4},{5,4,2}}}</t>
  </si>
  <si>
    <t xml:space="preserve">{{{1,2},{2,3}}-&gt;{{4,3},{4,1},{3,1},{3,5},{5,1}}}</t>
  </si>
  <si>
    <t xml:space="preserve">{{{1,2,3},{4,5,6},{1,4},{4,1}}-&gt;{{3,7,8},{6,9,10},{11,12,2},{13,14,5},{7,14},{14,7},{8,11},{11,8},{9,12},{12,9},{10,13},{13,10}}}</t>
  </si>
  <si>
    <t xml:space="preserve">{{{1,2,3}}-&gt;{{1,2,2},{4,1,3}}}</t>
  </si>
  <si>
    <t xml:space="preserve">{{{1,1,2},{2,3,4}}-&gt;{{4,4,1},{1,3,5},{5,2,4}}}</t>
  </si>
  <si>
    <t xml:space="preserve">{{{1,2},{3,2}}-&gt;{{1,3},{3,1},{4,1},{4,2}}}</t>
  </si>
  <si>
    <t xml:space="preserve">{{{1,2},{1,3},{1,4}}-&gt;{{5,5},{5,2},{2,3},{3,4},{4,5},{6,5}}}</t>
  </si>
  <si>
    <t xml:space="preserve">{{{1,2,3},{3,4,5}}-&gt;{{6,3,5},{3,1,6},{6,2,4}}}</t>
  </si>
  <si>
    <t xml:space="preserve">{{{1,2,3},{2,4,5}}-&gt;{{5,6,7},{5,4,7},{6,1,7},{3,8,7}}}</t>
  </si>
  <si>
    <t xml:space="preserve">{{{1,1,2}}-&gt;{{1,1,1},{3,3,1},{4,3,4},{2,5,4}}}</t>
  </si>
  <si>
    <t xml:space="preserve">{{{1,1,1},{2,1,3}}-&gt;{{2,2,2},{3,2,4},{3,4,1}}}</t>
  </si>
  <si>
    <t xml:space="preserve">{{{1,1,2}}-&gt;{{2,2,1},{2,3,2},{1,2,3}},{{1,2,1},{3,4,2}}-&gt;{{4,3,2}}}</t>
  </si>
  <si>
    <t xml:space="preserve">13→3323→13</t>
  </si>
  <si>
    <t xml:space="preserve">{{{1,2},{3,2}}-&gt;{{2,4},{2,4},{4,1},{3,2}}}</t>
  </si>
  <si>
    <t xml:space="preserve">{{{1,2},{1,3},{1,4}}-&gt;{{5,5},{5,2},{2,3},{1,5},{4,5}}}</t>
  </si>
  <si>
    <t xml:space="preserve">{{{1,2,3},{3,4,5}}-&gt;{{6,5,2},{5,7,8},{8,1,6},{7,4,3}}}</t>
  </si>
  <si>
    <t xml:space="preserve">{{{1,1},{1,2},{3,3}}-&gt;{{4,4},{4,1},{1,1},{3,1},{3,2}}}</t>
  </si>
  <si>
    <t xml:space="preserve">{{{1,2},{2,3}}-&gt;{{2,3},{2,1},{3,4}}}</t>
  </si>
  <si>
    <t xml:space="preserve">{{{1,2},{1,3}}-&gt;{{4,2},{2,4},{1,4},{3,4}}}</t>
  </si>
  <si>
    <t xml:space="preserve">{{{1,1,2},{3,4,2}}-&gt;{{4,4,4},{5,3,4},{2,3,5}}}</t>
  </si>
  <si>
    <t xml:space="preserve">{{{1,1,2},{3,1,4}}-&gt;{{3,3,4},{4,5,3},{2,1,5}}}</t>
  </si>
  <si>
    <t xml:space="preserve">{{{1,2},{1,3},{2,4}}-&gt;{{2,4},{2,5},{4,5},{1,5},{1,3}}}</t>
  </si>
  <si>
    <t xml:space="preserve">{{{1,2},{2,1},{1,3},{2,3},{3,1},{3,2}}-&gt;{{1,2},{2,1},{1,3},{2,3},{3,1},{3,2},{1,4},{2,4},{3,4},{4,1},{4,2},{4,3}}}</t>
  </si>
  <si>
    <t xml:space="preserve">{{1,1},{1,1},{1,1},{1,1},{1,1},{1,1}}</t>
  </si>
  <si>
    <t xml:space="preserve">62→122</t>
  </si>
  <si>
    <t xml:space="preserve">{{{1,2,2,1}}-&gt;{{1,3,3,1},{3,4,4,3},{4,2,3,1}}}</t>
  </si>
  <si>
    <t xml:space="preserve">14→34</t>
  </si>
  <si>
    <t xml:space="preserve">{{{1,2,2}}-&gt;{{3,4,4},{4,3,3},{1,3,4}}}</t>
  </si>
  <si>
    <t xml:space="preserve">{{{1,2}}-&gt;{{1,3},{1,3},{3,2}}}</t>
  </si>
  <si>
    <t xml:space="preserve">{{{1,1,1},{1,2,3}}-&gt;{{3,3,3},{3,4,1},{2,1,4}}}</t>
  </si>
  <si>
    <t xml:space="preserve">{{{1,2,2},{3,1,4}}-&gt;{{2,5,2},{2,3,5},{4,5,5}}}</t>
  </si>
  <si>
    <r>
      <rPr>
        <sz val="10"/>
        <rFont val="Arial"/>
        <family val="2"/>
      </rPr>
      <t xml:space="preserve">Mention 1 </t>
    </r>
    <r>
      <rPr>
        <sz val="10"/>
        <color rgb="FF0000FF"/>
        <rFont val="Arial"/>
        <family val="2"/>
      </rPr>
      <t xml:space="preserve">https://writings.stephenwolfram.com/2020/04/finally-we-may-have-a-path-to-the-fundamental-theory-of-physics-and-its-beautiful/?source=frontpage-latest-news</t>
    </r>
  </si>
  <si>
    <t xml:space="preserve">{{{1,2,3},{4,5,3}}-&gt;{{6,1,7},{6,7,2},{2,1,5},{4,6,1}}}</t>
  </si>
  <si>
    <t xml:space="preserve">{{{1,2},{1,3}}-&gt;{{4,5},{4,2},{5,3},{3,2}}}</t>
  </si>
  <si>
    <t xml:space="preserve">{{{1,2}}-&gt;{{1,3},{3,2},{2,4},{4,1}}}</t>
  </si>
  <si>
    <t xml:space="preserve">{{{1,2,1}}-&gt;{{3,4,3},{2,4,3},{1,4,1}}}</t>
  </si>
  <si>
    <t xml:space="preserve">{{{1,2,1}}-&gt;{{2,2,2},{2,3,1},{3,1,3}}}</t>
  </si>
  <si>
    <t xml:space="preserve">{{{1,1,2},{2,3,4}}-&gt;{{4,4,3},{4,1,1},{2,4,5}}}</t>
  </si>
  <si>
    <t xml:space="preserve">{{{1,2},{2,3}}-&gt;{{4,1},{1,4},{4,2},{4,3}}}</t>
  </si>
  <si>
    <t xml:space="preserve">{{{1,2,2},{3,4,5}}-&gt;{{6,1,1},{4,6,1},{2,7,6},{3,8,5}}}</t>
  </si>
  <si>
    <t xml:space="preserve">{{{1,2,1},{2,3,4}}-&gt;{{5,3,5},{3,2,6},{4,6,3}}}</t>
  </si>
  <si>
    <t xml:space="preserve">{{{1,2,3},{3,4,5}}-&gt;{{2,5,3},{3,5,2},{4,1,6}}}</t>
  </si>
  <si>
    <t xml:space="preserve">{{{1,2},{1,3},{2,3}}-&gt;{{1,2},{1,3},{2,3},{1,4},{2,4},{3,4}}}</t>
  </si>
  <si>
    <t xml:space="preserve">{{{1,1,2},{2,3,4}}-&gt;{{5,5,3},{4,3,1},{2,4,5}}}</t>
  </si>
  <si>
    <t xml:space="preserve">{{{1,1,1},{2,3,1}}-&gt;{{3,3,3},{1,4,3},{2,1,4}}}</t>
  </si>
  <si>
    <t xml:space="preserve">{{{1,2,1},{3,2,4}}-&gt;{{3,1,3},{2,5,1},{5,4,2}}}</t>
  </si>
  <si>
    <t xml:space="preserve">{{{1,2}}-&gt;{{3,4,1},{1,4},{4,2}}}</t>
  </si>
  <si>
    <t xml:space="preserve">{{{1,2,3},{2,4,5}}-&gt;{{5,2,6},{2,7,3},{7,4,5},{6,8,4}}}</t>
  </si>
  <si>
    <t xml:space="preserve">{{{1,2},{3,2}}-&gt;{{1,4},{1,3},{4,3},{4,2}}}</t>
  </si>
  <si>
    <t xml:space="preserve">{{{1,2,1},{3,4,5}}-&gt;{{2,6,2},{5,7,6},{3,1,5}}}</t>
  </si>
  <si>
    <t xml:space="preserve">{{{1,2,3},{1,4}}-&gt;{{1,3,5},{5,3,2},{1,6},{2,3}}}</t>
  </si>
  <si>
    <t xml:space="preserve">{{{1,2},{2,3}}-&gt;{{2,4},{2,4},{4,1},{4,3}}}</t>
  </si>
  <si>
    <t xml:space="preserve">{{{1,2}}-&gt;{{1,3},{3,2}}}</t>
  </si>
  <si>
    <t xml:space="preserve">{{{1,1,1},{2,3,1}}-&gt;{{3,3,3},{1,4,3},{1,2,4}}}</t>
  </si>
  <si>
    <t xml:space="preserve">{{{1,2}}-&gt;{{1,3},{3,1},{1,2}}}</t>
  </si>
  <si>
    <t xml:space="preserve">{{{1,2},{1,3}}-&gt;{{4,4},{2,4},{2,3},{5,4},{5,3}}}</t>
  </si>
  <si>
    <t xml:space="preserve">{{{1,2},{2,3}}-&gt;{{4,2},{4,3},{1,4}}}</t>
  </si>
  <si>
    <t xml:space="preserve">{{{1,2,3},{4,5,6},{1,4}}-&gt;{{3,7,8},{9,2,10},{11,12,5},{13,14,6},{7,12},{11,9},{13,10},{14,8}}}</t>
  </si>
  <si>
    <t xml:space="preserve">{{{1,1,2}}-&gt;{{1,1,1},{3,3,1},{1,2,3},{3,2,3}}}</t>
  </si>
  <si>
    <t xml:space="preserve">{{{1,2},{2,3}}-&gt;{{1,4},{1,2},{4,3}}}</t>
  </si>
  <si>
    <t xml:space="preserve">{{{1,2,3}}-&gt;{{4,4,1},{2,1,2},{3,2,1}}}</t>
  </si>
  <si>
    <t xml:space="preserve">{{{1,2},{2,3}}-&gt;{{4,3},{3,1},{1,4},{2,4}}}</t>
  </si>
  <si>
    <t xml:space="preserve">{{{1,2},{2,3}}-&gt;{{4,3},{4,1},{3,2},{2,1}}}</t>
  </si>
  <si>
    <t xml:space="preserve">{{{1,2},{2,3}}-&gt;{{1,3},{3,1},{4,1},{4,2}}}</t>
  </si>
  <si>
    <t xml:space="preserve">{{{1,2,3,4},{5,6,7,8},{3,7},{7,3}}-&gt;{{9,10,2,11},{12,13,4,14},{15,16,6,17},{18,19,8,20},{10,19},{19,10},{11,14},{14,11},{13,16},{16,13},{17,20},{20,17}}}</t>
  </si>
  <si>
    <t xml:space="preserve">{{{1,1,2},{3,4,1}}-&gt;{{1,1,4},{5,3,1},{2,5,4}}}</t>
  </si>
  <si>
    <t xml:space="preserve">{{{1,2}}-&gt;{{1,3},{1,4},{3,2},{2,5}}}</t>
  </si>
  <si>
    <t xml:space="preserve">++</t>
  </si>
  <si>
    <t xml:space="preserve">{{{1,2},{3,2}}-&gt;{{4,1},{4,2},{1,3}}}</t>
  </si>
  <si>
    <t xml:space="preserve">{{{1,2,2},{3,4,5}}-&gt;{{6,1,1},{7,8,6},{7,2,1},{3,7,9}}}</t>
  </si>
  <si>
    <t xml:space="preserve">{{{1,2},{2,3}}-&gt;{{4,2},{2,1},{1,4},{4,3}}}</t>
  </si>
  <si>
    <t xml:space="preserve">{{{1,2}}-&gt;{{3,1},{1,3},{3,2},{2,3}}}</t>
  </si>
  <si>
    <t xml:space="preserve">{{{1,2}}-&gt;{{2,1},{2,3}}}</t>
  </si>
  <si>
    <t xml:space="preserve">{{{1,2},{2,3}}-&gt;{{2,3},{2,4},{3,4}}}</t>
  </si>
  <si>
    <t xml:space="preserve">{{{1,1,2},{3,2,4}}-&gt;{{3,3,4},{3,1,1},{5,2,3}}}</t>
  </si>
  <si>
    <t xml:space="preserve">{{{1,2,1},{3,4,5}}-&gt;{{2,3,2},{6,1,2},{7,1,5},{8,9,2}}}</t>
  </si>
  <si>
    <t xml:space="preserve">{{{1,1,2,3}}-&gt;{{2,2,4,4},{4,4,1,3},{3,2,5,1}}}</t>
  </si>
  <si>
    <t xml:space="preserve">{{{1,2}}-&gt;{{3,3},{3,1},{3,2}}}</t>
  </si>
  <si>
    <t xml:space="preserve">{{{1,2},{3,2}}-&gt;{{1,4},{2,4},{3,4}}}</t>
  </si>
  <si>
    <t xml:space="preserve">{{{1,2,3},{4,5,6},{1,4}}-&gt;{{3,7,8},{5,9,10},{11,2,12},{13,6,14},{10,14},{11,8},{12,9},{13,7}}}</t>
  </si>
  <si>
    <t xml:space="preserve">{{{1,1,2},{1,3,4}}-&gt;{{3,3,5},{3,2,1},{5,2,4}}}</t>
  </si>
  <si>
    <t xml:space="preserve">{{{1,1}}-&gt;{{1,1},{2,1}},{{1,2},{3,2}}-&gt;{{1,1}}}</t>
  </si>
  <si>
    <t xml:space="preserve">12→2222→12</t>
  </si>
  <si>
    <t xml:space="preserve">{{{1,2,1},{2,3,4}}-&gt;{{3,3,4},{3,1,3},{2,4,5}}}</t>
  </si>
  <si>
    <t xml:space="preserve">{{{1,2,3},{4,2,5}}-&gt;{{6,7,6},{6,3,8},{1,2,7},{5,4,7}}}</t>
  </si>
  <si>
    <t xml:space="preserve">{{{1,1,2},{3,4,1}}-&gt;{{4,4,5},{4,1,2},{3,5,1}}}</t>
  </si>
  <si>
    <t xml:space="preserve">{{{1,2},{1,3}}-&gt;{{2,4},{2,4},{4,3},{1,2}}}</t>
  </si>
  <si>
    <t xml:space="preserve">{{{1,2},{1,3},{1,4}}-&gt;{{5,5},{2,5},{2,3},{4,2},{4,3}}}</t>
  </si>
  <si>
    <t xml:space="preserve">{{{1,2},{2,3}}-&gt;{{4,2},{2,4},{4,1},{3,2}}}</t>
  </si>
  <si>
    <t xml:space="preserve">{{{1,2,2},{3,2,4}}-&gt;{{3,4,4},{1,4,3},{5,3,1}}}</t>
  </si>
  <si>
    <t xml:space="preserve">{{{1,1,2},{3,2,4}}-&gt;{{4,4,2},{5,4,1},{5,2,3}}}</t>
  </si>
  <si>
    <t xml:space="preserve">{{{1,2},{1,3}}-&gt;{{4,5},{4,1},{5,2},{2,1},{4,3}}}</t>
  </si>
  <si>
    <t xml:space="preserve">{{{1,2}}-&gt;{{2,3},{2,3},{1,3},{4,3}}}</t>
  </si>
  <si>
    <t xml:space="preserve">{{{1,1,2},{3,4,2}}-&gt;{{5,5,3},{5,1,2},{1,6,5}}}</t>
  </si>
  <si>
    <t xml:space="preserve">{{{1,1,2},{3,4,2}}-&gt;{{4,4,1},{5,1,4},{3,5,2}}}</t>
  </si>
  <si>
    <t xml:space="preserve">{{{1,1,2}}-&gt;{{2,2,3},{1,2,2}}}</t>
  </si>
  <si>
    <t xml:space="preserve">{{{1,2,2},{3,4,5}}-&gt;{{6,1,1},{7,6,8},{7,1,4}}}</t>
  </si>
  <si>
    <t xml:space="preserve">{{{1,1,2},{2,3,4}}-&gt;{{4,4,3},{3,1,5},{5,2,4}}}</t>
  </si>
  <si>
    <t xml:space="preserve">{{{1,2,2}}-&gt;{{3,1,1},{3,1,2},{2,3,3}}}</t>
  </si>
  <si>
    <t xml:space="preserve">{{{1,1,2},{3,1,4}}-&gt;{{4,4,3},{3,5,3},{5,4,2}}}</t>
  </si>
  <si>
    <t xml:space="preserve">{{{1,1,2},{2,3,4}}-&gt;{{4,4,3},{3,1,1},{4,1,5}}}</t>
  </si>
  <si>
    <t xml:space="preserve">{{{1,2,2},{3,1,4}}-&gt;{{1,5,5},{5,3,4},{4,1,2}}}</t>
  </si>
  <si>
    <t xml:space="preserve">{{{1,1,1},{1,2,3}}-&gt;{{2,2,2},{2,1,4},{3,4,4}}}</t>
  </si>
  <si>
    <t xml:space="preserve">{{{1,2},{1,3}}-&gt;{{2,1},{2,4},{1,4},{2,5},{5,3}}}</t>
  </si>
  <si>
    <t xml:space="preserve">{{{1}}-&gt;{{1,2},{2}}}</t>
  </si>
  <si>
    <t xml:space="preserve">{{{1,2,1},{1,3,4}}-&gt;{{1,1,3},{5,1,3},{4,5,4}}}</t>
  </si>
  <si>
    <t xml:space="preserve">{{{1,2,3,4},{5,6,7,8},{2,6},{6,2}}-&gt;{{9,3,10,11},{12,4,13,14},{15,7,16,17},{18,8,19,20},{10,16},{16,10},{11,14},{14,11},{13,19},{19,13},{17,20},{20,17}}}</t>
  </si>
  <si>
    <t xml:space="preserve">{{{1,2,3}}-&gt;{{1,4,1},{2,4,2},{1,2,3}}}</t>
  </si>
  <si>
    <t xml:space="preserve">{{{1,2},{2,3}}-&gt;{{4,1},{1,3},{3,4},{2,4}}}</t>
  </si>
  <si>
    <t xml:space="preserve">{{{1,2,3}}-&gt;{{4,3,2},{2,3,5},{6,5,3}}}</t>
  </si>
  <si>
    <t xml:space="preserve">{{{1,2},{1,3}}-&gt;{{2,1},{2,4},{1,4},{4,3}}}</t>
  </si>
  <si>
    <t xml:space="preserve">{{{1,2,3}}-&gt;{{2,4,1},{1,4,3}}}</t>
  </si>
  <si>
    <t xml:space="preserve">{{{1,2},{2,3}}-&gt;{{3,1},{3,2}}}</t>
  </si>
  <si>
    <t xml:space="preserve">{{{1,1,2},{1,3,4}}-&gt;{{1,1,5},{1,2,3},{4,5,2}}}</t>
  </si>
  <si>
    <t xml:space="preserve">{{{1,1},{1,2}}-&gt;{{2,2},{2,2},{1,3}}}</t>
  </si>
  <si>
    <t xml:space="preserve">{{{1,1,2},{2,3,4}}-&gt;{{5,5,3},{5,1,6},{2,1,5}}}</t>
  </si>
  <si>
    <t xml:space="preserve">{{{1,2},{3,2}}-&gt;{{4,1},{1,2},{2,4},{3,4}}}</t>
  </si>
  <si>
    <t xml:space="preserve">{{{1,1,1},{2,1,3}}-&gt;{{3,3,3},{1,3,4},{1,4,2}}}</t>
  </si>
  <si>
    <t xml:space="preserve">{{{1,2,3}}-&gt;{{3,4,5},{4,2,5},{1,5,2}}}</t>
  </si>
  <si>
    <t xml:space="preserve">{{{1,2,2},{3,2,4}}-&gt;{{5,3,5},{5,4,4},{4,5,1}}}</t>
  </si>
  <si>
    <t xml:space="preserve">{{{1,2,1},{3,2,4}}-&gt;{{4,1,4},{5,4,1},{3,2,5}}}</t>
  </si>
  <si>
    <t xml:space="preserve">{{{1,1,2},{3,4,5}}-&gt;{{6,6,3},{4,1,6},{1,2,7}}}</t>
  </si>
  <si>
    <t xml:space="preserve">{{{1,1},{2,3}}-&gt;{{4,4},{4,2},{2,3}}}</t>
  </si>
  <si>
    <t xml:space="preserve">{{{1,2,3},{2,4}}-&gt;{{5,6,4},{4,1,6},{2,1},{3,6}}}</t>
  </si>
  <si>
    <t xml:space="preserve">{{{1,2,2},{3,4,5}}-&gt;{{6,4,4},{4,5,7},{5,1,7},{3,1,7}}}</t>
  </si>
  <si>
    <t xml:space="preserve">{{{1,2}}-&gt;{{2,3},{3,4}}}</t>
  </si>
  <si>
    <t xml:space="preserve">{{{1,1,2},{2,3,4}}-&gt;{{3,3,4},{1,3,1},{2,5,3}}}</t>
  </si>
  <si>
    <t xml:space="preserve">{{{1,1,2},{3,4,5}}-&gt;{{6,6,7},{7,2,1},{4,5,1}}}</t>
  </si>
  <si>
    <t xml:space="preserve">{{{1,2,2},{3,4,2}}-&gt;{{2,5,5},{5,3,2},{5,4,6},{7,4,5}}}</t>
  </si>
  <si>
    <t xml:space="preserve">{{{1,2,3},{4,5,6},{1,4}}-&gt;{{2,7,8},{5,9,10},{6,11,12},{13,3,14},{8,13},{9,7},{10,12},{14,11}}}</t>
  </si>
  <si>
    <t xml:space="preserve">{{{1,2},{2,3}}-&gt;{{3,1},{1,2},{2,4}}}</t>
  </si>
  <si>
    <t xml:space="preserve">{{{1,1,2},{3,2,4}}-&gt;{{5,5,3},{5,2,3},{1,5,6}}}</t>
  </si>
  <si>
    <t xml:space="preserve">{{{1,2,3},{2,4,5}}-&gt;{{1,3,3},{3,4,6},{2,5,6}}}</t>
  </si>
  <si>
    <t xml:space="preserve">{{{1,2,2},{3,1,4}}-&gt;{{1,1,2},{3,2,4},{4,5,5}}}</t>
  </si>
  <si>
    <t xml:space="preserve">{{{1,2}}-&gt;{{1,3},{1,4},{3,4},{3,2}}}</t>
  </si>
  <si>
    <t xml:space="preserve">{{{1,2},{1,3},{1,4}}-&gt;{{2,3},{3,5},{5,2},{2,6},{6,5},{4,2}}}</t>
  </si>
  <si>
    <t xml:space="preserve">{{{1,2},{2,3}}-&gt;{{3,4},{4,3},{3,1},{2,4}}}</t>
  </si>
  <si>
    <t xml:space="preserve">{{{1,1},{1,2}}-&gt;{{2,1}},{{1,2},{3,2}}-&gt;{{4,1},{1,4},{4,2},{2,3}}}</t>
  </si>
  <si>
    <t xml:space="preserve">22→1222→42</t>
  </si>
  <si>
    <t xml:space="preserve">+multi</t>
  </si>
  <si>
    <t xml:space="preserve">{{{1,2},{2,3}}-&gt;{{3,3},{3,1},{4,1},{4,2}}}</t>
  </si>
  <si>
    <t xml:space="preserve">{{{1,1,2},{3,4,1}}-&gt;{{3,3,5},{5,4,1},{1,5,2}}}</t>
  </si>
  <si>
    <t xml:space="preserve">{{{1,1,2},{3,1,4}}-&gt;{{4,4,5},{6,4,3},{1,6,3}}}</t>
  </si>
  <si>
    <t xml:space="preserve">{{{1,2,2},{3,1,4}}-&gt;{{2,3,2},{3,4,4},{2,4,5}}}</t>
  </si>
  <si>
    <t xml:space="preserve">{{{1,2,2},{1,3,4}}-&gt;{{4,5,5},{5,3,2},{1,2,5}}}</t>
  </si>
  <si>
    <t xml:space="preserve">{{{1,2,2},{3,4,5}}-&gt;{{2,6,6},{2,6,7},{7,5,1},{4,7,1}}}</t>
  </si>
  <si>
    <t xml:space="preserve">{{{1,2},{2,3}}-&gt;{{4,3},{4,3},{1,4},{2,3}}}</t>
  </si>
  <si>
    <t xml:space="preserve">{{{1,2},{1,2},{3,1}}-&gt;{{1,1},{1,4},{2,1},{2,4},{4,3}}}</t>
  </si>
  <si>
    <t xml:space="preserve">{{{1,1,2},{1,3,4}}-&gt;{{4,4,5},{5,6,2},{1,4,2}}}</t>
  </si>
  <si>
    <t xml:space="preserve">{{{1,2,1},{1,3,4}}-&gt;{{4,5,4},{5,4,2},{3,4,2}}}</t>
  </si>
  <si>
    <t xml:space="preserve">+ameeba</t>
  </si>
  <si>
    <t xml:space="preserve">{{{1,1,1},{2,1,3}}-&gt;{{2,2,2},{4,2,1},{3,4,1}}}</t>
  </si>
  <si>
    <t xml:space="preserve">{{{1,2},{1,3},{4,2}}-&gt;{{5,2},{5,2},{5,1},{5,4},{3,5}}}</t>
  </si>
  <si>
    <t xml:space="preserve">{{{1,2,3},{4,4},{5,3}}-&gt;{{3,2,4},{3,4,5},{1,5},{2,6},{7,8}}}</t>
  </si>
  <si>
    <t xml:space="preserve">{{1,1,1},{1,1},{1,1}}</t>
  </si>
  <si>
    <t xml:space="preserve">2213→3223</t>
  </si>
  <si>
    <t xml:space="preserve">{{{1,1,2},{3,1,4}}-&gt;{{3,3,5},{2,3,1},{4,2,5}}}</t>
  </si>
  <si>
    <t xml:space="preserve">{{{1,2}}-&gt;{{1,2},{2,1},{3,1},{4,2}}}</t>
  </si>
  <si>
    <t xml:space="preserve">{{{1,2,1},{3,4,5}}-&gt;{{2,5,2},{1,6,2},{4,7,6}}}</t>
  </si>
  <si>
    <t xml:space="preserve">{{{1,2,2},{3,1,4}}-&gt;{{2,3,2},{4,3,3},{5,4,2}}}</t>
  </si>
  <si>
    <t xml:space="preserve">{{{1,2},{3,2}}-&gt;{{4,1},{4,3},{1,3},{4,2}}}</t>
  </si>
  <si>
    <t xml:space="preserve">{{{1,2},{1,3}}-&gt;{{1,2},{1,4},{2,4},{4,3}}}</t>
  </si>
  <si>
    <t xml:space="preserve">{{{1,2}}-&gt;{{3,2},{3,4},{1,3},{5,3}}}</t>
  </si>
  <si>
    <t xml:space="preserve">{{{1,2}}-&gt;{{2,3},{2,3},{3,1},{3,1}}}</t>
  </si>
  <si>
    <t xml:space="preserve">{{{1,2},{2,3}}-&gt;{{4,3},{4,1},{3,1},{3,2}}}</t>
  </si>
  <si>
    <t xml:space="preserve">{{{1,2,1}}-&gt;{{3,3,3},{3,1,3},{3,4,1},{2,3,2}}}</t>
  </si>
  <si>
    <t xml:space="preserve">{{{1,1,2},{2,3,4}}-&gt;{{4,4,3},{3,4,1},{1,4,5}}}</t>
  </si>
  <si>
    <t xml:space="preserve">{{{1,2}}-&gt;{{1,1},{2,3}}}</t>
  </si>
  <si>
    <t xml:space="preserve">+collection</t>
  </si>
  <si>
    <t xml:space="preserve">{{{1,1}}-&gt;{{1,1},{1}}}</t>
  </si>
  <si>
    <t xml:space="preserve">{{{1,1,2},{3,2,4}}-&gt;{{4,4,3},{4,3,1},{4,1,5}}}</t>
  </si>
  <si>
    <t xml:space="preserve">{{{1,2,2},{3,2,4}}-&gt;{{5,3,3},{5,2,1},{4,5,2}}}</t>
  </si>
  <si>
    <t xml:space="preserve">{{{1,2,2},{3,1,4}}-&gt;{{1,1,5},{2,5,4},{4,3,3}}}</t>
  </si>
  <si>
    <t xml:space="preserve">{{{1}}-&gt;{{1},{1}}}</t>
  </si>
  <si>
    <t xml:space="preserve">11→21</t>
  </si>
  <si>
    <t xml:space="preserve">{{{1,2,1}}-&gt;{{1,3,1},{1,3,2},{2,4,2},{4,3,3}}}</t>
  </si>
  <si>
    <t xml:space="preserve">{{{1,2},{2,3}}-&gt;{{3,1},{3,4},{1,4},{3,2}}}</t>
  </si>
  <si>
    <t xml:space="preserve">{{{1,2,2}}-&gt;{{3,3,3},{1,3,3},{2,1,2}}}</t>
  </si>
  <si>
    <t xml:space="preserve">{{{1,2,1},{2,3,4}}-&gt;{{5,4,5},{2,5,3},{1,2,5}}}</t>
  </si>
  <si>
    <t xml:space="preserve">{{{1,2,2},{3,2,4}}-&gt;{{5,4,4},{4,3,5},{3,5,1}}}</t>
  </si>
  <si>
    <t xml:space="preserve">{{{1,2,3},{3,4,5}}-&gt;{{3,6,2},{6,1,4},{1,5,3}}}</t>
  </si>
  <si>
    <t xml:space="preserve">{{{1,2,2},{3,4,5}}-&gt;{{6,7,7},{6,2,1},{7,5,3},{8,7,9}}}</t>
  </si>
  <si>
    <t xml:space="preserve">{{{1,2},{2,3}}-&gt;{{2,3},{2,4},{3,4},{3,1}}}</t>
  </si>
  <si>
    <t xml:space="preserve">{{{1,2}}-&gt;{{2,3},{2,3}}}</t>
  </si>
  <si>
    <t xml:space="preserve">{{{1,1,2}}-&gt;{{2,2,1},{1,2,3}}}</t>
  </si>
  <si>
    <t xml:space="preserve">{{{1,2},{2,3}}-&gt;{{3,1},{3,4},{1,4},{1,2}}}</t>
  </si>
  <si>
    <t xml:space="preserve">{{{1,1,2},{3,1,4}}-&gt;{{4,4,5},{5,1,5},{3,2,1}}}</t>
  </si>
  <si>
    <t xml:space="preserve">{{{1,2,3},{2,4,5}}-&gt;{{5,6,7},{6,1,7},{7,8,3},{2,4,6}}}</t>
  </si>
  <si>
    <t xml:space="preserve">{{{1,2,1},{3,4,5}}-&gt;{{3,5,3},{3,6,7},{7,1,4},{8,9,4}}}</t>
  </si>
  <si>
    <t xml:space="preserve">{{{1,2,3},{2,4,5}}-&gt;{{3,6,4},{4,6,5},{5,1,4}}}</t>
  </si>
  <si>
    <t xml:space="preserve">{{{1,2,3},{4,3,5}}-&gt;{{4,5,1},{4,1,3},{6,2,1}}}</t>
  </si>
  <si>
    <t xml:space="preserve">{{{1,1,2},{1,3,4}}-&gt;{{4,4,5},{4,2,3},{3,5,1}}}</t>
  </si>
  <si>
    <t xml:space="preserve">{{{1,2},{2,3},{4,2}}-&gt;{{1,5},{1,2},{5,3},{3,2},{1,4}}}</t>
  </si>
  <si>
    <t xml:space="preserve">{{{1,1,2},{2,3,4}}-&gt;{{5,5,4},{1,5,4},{2,3,3}}}</t>
  </si>
  <si>
    <t xml:space="preserve">{{{1,2},{1,3}}-&gt;{{2,4},{2,3},{4,3},{1,4}}}</t>
  </si>
  <si>
    <t xml:space="preserve">{{{1,2},{2,1},{3,1}}-&gt;{{3,4},{3,4},{4,3},{2,3},{1,4}}}</t>
  </si>
  <si>
    <t xml:space="preserve">{{{1,1,2},{3,1,4}}-&gt;{{2,2,4},{5,4,2},{5,1,3}}}</t>
  </si>
  <si>
    <t xml:space="preserve">{{{1,1,2},{3,2,4}}-&gt;{{4,4,3},{3,5,5},{5,2,1}}}</t>
  </si>
  <si>
    <t xml:space="preserve">{{{1,2,3},{4,5,6},{1,4}}-&gt;{{2,7,8},{6,9,10},{11,12,3},{13,14,5},{7,11},{9,8},{10,14},{12,13}}}</t>
  </si>
  <si>
    <t xml:space="preserve">{{{1,2,1},{3,4,5}}-&gt;{{5,5,6},{7,5,7},{6,1,8},{2,8,4}}}</t>
  </si>
  <si>
    <t xml:space="preserve">{{{1,2},{1,3}}-&gt;{{1,4},{1,4},{2,4},{3,2}}}</t>
  </si>
  <si>
    <t xml:space="preserve">{{{1,2},{2,3}}-&gt;{{1,3},{3,4},{4,2}}}</t>
  </si>
  <si>
    <t xml:space="preserve">{{{1,1,2},{3,4,5}}-&gt;{{6,6,4},{7,6,8},{7,5,4},{9,1,7}}}</t>
  </si>
  <si>
    <t xml:space="preserve">{{{1,2,3},{4,5,3}}-&gt;{{3,1,5},{1,6,5},{3,6,4}}}</t>
  </si>
  <si>
    <t xml:space="preserve">{{{1,2},{1,3}}-&gt;{{2,1},{2,1},{1,4}}}</t>
  </si>
  <si>
    <t xml:space="preserve">{{{1,2}}-&gt;{{2,3},{2,3},{1,3}}}</t>
  </si>
  <si>
    <t xml:space="preserve">{{{1,2},{3,2}}-&gt;{{4,2},{4,1},{2,1},{1,3}}}</t>
  </si>
  <si>
    <t xml:space="preserve">{{{1,1,2},{3,2,4}}-&gt;{{3,3,4},{1,3,1},{5,4,1}}}</t>
  </si>
  <si>
    <t xml:space="preserve">{{{1,2},{2,3}}-&gt;{{3,4},{4,3},{3,1},{4,2}}}</t>
  </si>
  <si>
    <t xml:space="preserve">{{{1,2,2}}-&gt;{{2,3,3},{2,3,4},{1,1,4}}}</t>
  </si>
  <si>
    <t xml:space="preserve">{{{1,1,1},{1,2,3}}-&gt;{{2,2,2},{2,4,3},{4,1,2}}}</t>
  </si>
  <si>
    <t xml:space="preserve">{{{1,2},{1,3},{1,4}}-&gt;{{2,5},{5,2},{3,2},{3,4},{4,6},{6,4}}}</t>
  </si>
  <si>
    <t xml:space="preserve">{{{1,1,2},{3,4,1}}-&gt;{{3,3,4},{4,5,3},{4,2,2}}}</t>
  </si>
  <si>
    <t xml:space="preserve">{{{1,1,2},{2,3,4}}-&gt;{{5,5,4},{5,4,1},{3,2,5}}}</t>
  </si>
  <si>
    <t xml:space="preserve">{{{1,2,3},{4,5,6}}-&gt;{{7,3,8},{3,5,4},{9,4,8},{4,10,6}}}</t>
  </si>
  <si>
    <t xml:space="preserve">{{{1,2,3},{4,5,6},{1,4}}-&gt;{{2,7,8},{3,9,10},{5,11,12},{6,13,14},{7,10},{9,14},{11,8},{13,12}}}</t>
  </si>
  <si>
    <t xml:space="preserve">{{{1,2}}-&gt;{{2,3,4},{1,3},{3,4}}}</t>
  </si>
  <si>
    <t xml:space="preserve">{{{1,2},{2,3}}-&gt;{{4,4},{2,4},{2,4},{3,4},{3,1}}}</t>
  </si>
  <si>
    <t xml:space="preserve">{{{1,1,2},{3,4,2}}-&gt;{{3,3,1},{1,3,5},{4,5,2}}}</t>
  </si>
  <si>
    <t xml:space="preserve">{{{1,1,2},{3,4,5}}-&gt;{{6,6,7},{1,8,6},{4,1,8},{8,5,4}}}</t>
  </si>
  <si>
    <t xml:space="preserve">{{{1,2,2},{3,4,5}}-&gt;{{1,4,4},{6,1,3},{5,7,6}}}</t>
  </si>
  <si>
    <t xml:space="preserve">{{{1,1,1},{2,1,3}}-&gt;{{3,3,3},{3,4,2},{4,1,2}}}</t>
  </si>
  <si>
    <t xml:space="preserve">{{{1,2,3},{4,1}}-&gt;{{1,4,5},{3,2},{3,4}}}</t>
  </si>
  <si>
    <t xml:space="preserve">1213→2213</t>
  </si>
  <si>
    <t xml:space="preserve">{{{1,1,1},{1,2,3}}-&gt;{{2,2,2},{2,1,4},{2,3,4}}}</t>
  </si>
  <si>
    <t xml:space="preserve">{{{1,1,2},{2,3,4}}-&gt;{{3,3,4},{5,4,1},{2,5,3}}}</t>
  </si>
  <si>
    <t xml:space="preserve">+mixx</t>
  </si>
  <si>
    <t xml:space="preserve">{{{1,2,3},{4,5,6},{1,4}}-&gt;{{3,7,8},{9,2,10},{11,5,12},{13,6,14},{8,14},{10,7},{12,9},{13,11}}}</t>
  </si>
  <si>
    <t xml:space="preserve">{{{1,2},{2,3}}-&gt;{{3,4},{4,3},{1,3},{2,4}}}</t>
  </si>
  <si>
    <t xml:space="preserve">{{{1,1,1},{2,3,1}}-&gt;{{2,2,2},{4,1,2},{3,1,4}}}</t>
  </si>
  <si>
    <t xml:space="preserve">{{{1,2,2},{1,3,4}}-&gt;{{1,5,5},{1,3,6},{3,5,2}}}</t>
  </si>
  <si>
    <t xml:space="preserve">+fibonaccirelation</t>
  </si>
  <si>
    <t xml:space="preserve">{{{1,2},{1,3},{1,4}}-&gt;{{2,3},{2,5},{3,5},{2,4}}}</t>
  </si>
  <si>
    <t xml:space="preserve">{{{1,2}}-&gt;{{1,3},{3,1},{1,2},{3,2}}}</t>
  </si>
  <si>
    <t xml:space="preserve">{{{1,1},{2,3},{3,4}}-&gt;{{4,4},{4,4},{2,4},{2,4},{1,5}}}</t>
  </si>
  <si>
    <t xml:space="preserve">{{{1,2},{1,3}}-&gt;{{2,4},{4,2},{2,3},{1,4}}}</t>
  </si>
  <si>
    <t xml:space="preserve">{{{1,2,1},{2,3,4}}-&gt;{{4,3,4},{3,1,1},{4,1,5}}}</t>
  </si>
  <si>
    <t xml:space="preserve">{{{1,2},{2,3}}-&gt;{{1,2},{2,3}}}</t>
  </si>
  <si>
    <t xml:space="preserve">{{{1,2,1},{2,3,4}}-&gt;{{5,4,5},{5,3,1},{2,4,1}}}</t>
  </si>
  <si>
    <t xml:space="preserve">{{{1,2,1},{3,4,5}}-&gt;{{6,7,6},{6,1,8},{2,6,9},{9,4,1}}}</t>
  </si>
  <si>
    <t xml:space="preserve">{{{1,2,3}}-&gt;{{4,2,5},{4,5,1},{5,1,3}}}</t>
  </si>
  <si>
    <t xml:space="preserve">{{{1,2},{2,3}}-&gt;{{3,4},{4,3},{3,2},{1,4}}}</t>
  </si>
  <si>
    <t xml:space="preserve">{{{1,2,2},{3,2,4}}-&gt;{{3,1,1},{1,5,3},{4,2,5}}}</t>
  </si>
  <si>
    <t xml:space="preserve">{{{1,2},{2,3}}-&gt;{{4,3},{4,1},{3,1},{1,2}}}</t>
  </si>
  <si>
    <t xml:space="preserve">{{{1,2,2},{3,4,5}}-&gt;{{6,7,7},{2,8,7},{2,4,9},{3,9,5}}}</t>
  </si>
  <si>
    <t xml:space="preserve">{{{1,2,1},{3,4,5}}-&gt;{{3,2,2},{6,3,2},{5,3,4}}}</t>
  </si>
  <si>
    <t xml:space="preserve">{{{1,2,3}}-&gt;{{4,3,4},{4,1,3},{4,2,3}}}</t>
  </si>
  <si>
    <t xml:space="preserve">{{{1,2},{1,3},{1,4}}-&gt;{{5,6},{5,6},{5,2},{3,2},{4,3}}}</t>
  </si>
  <si>
    <t xml:space="preserve">{{{1,1}}-&gt;{{2,2},{2,3},{3,3},{3,1}}}</t>
  </si>
  <si>
    <t xml:space="preserve">{{{1,1,2},{1,3,4}}-&gt;{{4,4,5},{4,5,3},{2,1,5}}}</t>
  </si>
  <si>
    <t xml:space="preserve">{{{1,2,3},{2,4,5}}-&gt;{{5,4,5},{6,2,4},{2,7,3}}}</t>
  </si>
  <si>
    <t xml:space="preserve">{{{1,2},{1,3}}-&gt;{{4,1},{1,4},{4,2},{4,3}}}</t>
  </si>
  <si>
    <t xml:space="preserve">{{{1,1,1},{1,2,3}}-&gt;{{3,3,3},{3,4,1},{2,3,4}}}</t>
  </si>
  <si>
    <t xml:space="preserve">{{{1,2,1}}-&gt;{{3,2,3},{3,2,2},{2,1,3},{1,4,1}}}</t>
  </si>
  <si>
    <t xml:space="preserve">{{{1,2},{1,3}}-&gt;{{2,4},{2,4},{2,3},{4,1}}}</t>
  </si>
  <si>
    <t xml:space="preserve">{{{1,2,2},{1,3,4}}-&gt;{{5,5,2},{4,5,5},{4,3,5}}}</t>
  </si>
  <si>
    <t xml:space="preserve">{{{1,2},{2,3},{4,3}}-&gt;{{5,4},{5,1},{4,3},{3,1},{1,2}}}</t>
  </si>
  <si>
    <t xml:space="preserve">{{{1,2,1},{2,3,4}}-&gt;{{5,3,5},{5,1,6},{2,1,5}}}</t>
  </si>
  <si>
    <t xml:space="preserve">{{{1,2},{2,3},{4,2}}-&gt;{{5,5},{1,5},{1,4},{2,1},{3,2}}}</t>
  </si>
  <si>
    <t xml:space="preserve">{{{1}}-&gt;{{1},{2}}}</t>
  </si>
  <si>
    <t xml:space="preserve">{{{1,2},{3,2}}-&gt;{{2,4},{2,4},{4,1},{3,4}}}</t>
  </si>
  <si>
    <t xml:space="preserve">{{{1,2},{3,2}}-&gt;{{4,1},{1,3},{3,4},{4,2}}}</t>
  </si>
  <si>
    <t xml:space="preserve">{{{1,2,3},{4,5,6}}-&gt;{{2,7,2},{2,6,6},{8,7,3},{8,1,2}}}</t>
  </si>
  <si>
    <t xml:space="preserve">{{{1,1,2},{3,1,4}}-&gt;{{4,4,5},{5,1,2},{6,5,2}}}</t>
  </si>
  <si>
    <t xml:space="preserve">{{{1,2,3},{2,4,5}}-&gt;{{5,1,6},{7,1,6},{5,7,3},{3,1,6}}}</t>
  </si>
  <si>
    <t xml:space="preserve">{{{1,2},{1,3},{1,4}}-&gt;{{5,6},{6,5},{5,7},{6,7},{7,5},{7,6},{5,2},{6,3},{7,4}}}</t>
  </si>
  <si>
    <t xml:space="preserve">32→92</t>
  </si>
  <si>
    <t xml:space="preserve">{{{1,1,2},{3,2,4}}-&gt;{{4,4,3},{4,3,3},{4,1,5}}}</t>
  </si>
  <si>
    <t xml:space="preserve">{{{1,2,1}}-&gt;{{2,3,2},{2,3,2},{4,3,1},{1,5,1}}}</t>
  </si>
  <si>
    <t xml:space="preserve">{{{1,2},{3,2}}-&gt;{{4,1},{4,3},{1,3},{3,2}}}</t>
  </si>
  <si>
    <t xml:space="preserve">{{{1,1,2},{3,2,4}}-&gt;{{1,1,4},{4,5,2},{2,3,5}}}</t>
  </si>
  <si>
    <t xml:space="preserve">{{{1,2,3},{4,3}}-&gt;{{2,5,2},{6,1,4},{2,4},{3,5}}}</t>
  </si>
  <si>
    <t xml:space="preserve">{{{1,2,3},{4,5,6}}-&gt;{{3,7,1},{1,8,2},{5,8,9},{10,6,7}}}</t>
  </si>
  <si>
    <t xml:space="preserve">{{{1,2,1},{3,4,5}}-&gt;{{6,7,6},{8,5,7},{9,10,5},{10,1,2}}}</t>
  </si>
  <si>
    <t xml:space="preserve">{{{1,1,2},{3,4,1}}-&gt;{{3,3,5},{5,3,4},{2,1,5}}}</t>
  </si>
  <si>
    <t xml:space="preserve">{{{1,2},{1,3}}-&gt;{{2,4},{2,1},{4,1},{4,3}}}</t>
  </si>
  <si>
    <t xml:space="preserve">{{{1,1,2},{1,3,4}}-&gt;{{1,1,4},{1,5,3},{4,5,2}}}</t>
  </si>
  <si>
    <t xml:space="preserve">{{{1,2},{1,3},{4,2}}-&gt;{{5,3},{5,3},{5,2},{4,3},{4,1}}}</t>
  </si>
  <si>
    <t xml:space="preserve">{{{1,2},{1,3}}-&gt;{{4,5},{4,2},{5,6},{2,3},{6,3}}}</t>
  </si>
  <si>
    <t xml:space="preserve">{{{1,2},{2,1}}-&gt;{{3,3}},{{1,2},{3,2}}-&gt;{{4,1},{4,2},{1,2}}}</t>
  </si>
  <si>
    <t xml:space="preserve">{{{1}}-&gt;{{1},{1}},{{1},{1}}-&gt;{{1}}}</t>
  </si>
  <si>
    <t xml:space="preserve">11→2121→11</t>
  </si>
  <si>
    <t xml:space="preserve">{{{1,2},{2,3}}-&gt;{{3,2},{3,4},{2,4},{3,1}}}</t>
  </si>
  <si>
    <t xml:space="preserve">{{{1,2},{1,3},{1,4}}-&gt;{{5,5},{5,2},{2,3},{3,4},{4,5}}}</t>
  </si>
  <si>
    <t xml:space="preserve">{{{1,2}}-&gt;{{2,3},{2,3},{3,2},{3,1}}}</t>
  </si>
  <si>
    <t xml:space="preserve">{{{1,2,3},{4,3,5}}-&gt;{{5,2,5},{5,1,6},{4,5,6}}}</t>
  </si>
  <si>
    <t xml:space="preserve">{{{1,2,3},{1,4,5}}-&gt;{{6,3,2},{6,2,7},{7,1,3},{3,5,1}}}</t>
  </si>
  <si>
    <t xml:space="preserve">{{{1,2},{1,3}}-&gt;{{4,2},{4,2},{4,1},{3,4}}}</t>
  </si>
  <si>
    <t xml:space="preserve">{{{1,2,3},{1,4,5}}-&gt;{{3,6,6},{3,5,2},{5,1,2}}}</t>
  </si>
  <si>
    <t xml:space="preserve">{{{1,2,3,4},{5,6,7,8},{2,6},{6,2}}-&gt;{{9,4,10,11},{12,8,13,14},{15,16,17,3},{18,19,20,7},{10,16},{16,10},{11,14},{14,11},{13,19},{19,13},{17,20},{20,17}}}</t>
  </si>
  <si>
    <t xml:space="preserve">{{{1,2,1}}-&gt;{{3,2,3},{4,2,3},{4,1,4}}}</t>
  </si>
  <si>
    <t xml:space="preserve">{{{1,2,1}}-&gt;{{1,1,1},{3,1,3},{2,3,3}}}</t>
  </si>
  <si>
    <t xml:space="preserve">{{{1,2,2},{3,2,4}}-&gt;{{5,5,2},{5,3,3},{5,1,4}}}</t>
  </si>
  <si>
    <t xml:space="preserve">{{{1,2,3},{4,5,6}}-&gt;{{7,8,2},{2,9,4},{10,8,9},{4,3,6}}}</t>
  </si>
  <si>
    <t xml:space="preserve">{{{1,2,2},{3,4,5}}-&gt;{{6,7,7},{8,5,7},{9,5,2}}}</t>
  </si>
  <si>
    <t xml:space="preserve">{{{1,2},{2,3}}-&gt;{{3,1},{3,4},{1,4},{2,4}}}</t>
  </si>
  <si>
    <t xml:space="preserve">{{{1,2,3},{1,4,5}}-&gt;{{2,1,6},{6,4,7},{5,3,4}}}</t>
  </si>
  <si>
    <t xml:space="preserve">{{{1,1,2},{3,1,4}}-&gt;{{4,4,5},{5,1,2},{2,5,3}}}</t>
  </si>
  <si>
    <t xml:space="preserve">{{{1,2},{1,3}}-&gt;{{2,3},{3,1},{1,4}}}</t>
  </si>
  <si>
    <t xml:space="preserve">{{{1,2,3}}-&gt;{{1,4,5},{2,6,4},{3,5,6}}}</t>
  </si>
  <si>
    <r>
      <rPr>
        <sz val="10"/>
        <rFont val="Arial"/>
        <family val="2"/>
      </rPr>
      <t xml:space="preserve">Mention 5 </t>
    </r>
    <r>
      <rPr>
        <sz val="10"/>
        <color rgb="FF0000FF"/>
        <rFont val="Arial"/>
        <family val="2"/>
      </rPr>
      <t xml:space="preserve">https://writings.stephenwolfram.com/2020/04/finally-we-may-have-a-path-to-the-fundamental-theory-of-physics-and-its-beautiful/?source=frontpage-latest-news</t>
    </r>
  </si>
  <si>
    <t xml:space="preserve">{{{1,2}}-&gt;{{1,3},{2,3},{3,3}}}</t>
  </si>
  <si>
    <t xml:space="preserve">Mention Mandelbrot in https://community.wolfram.com/groups/-/m/t/2082235</t>
  </si>
  <si>
    <t xml:space="preserve">{{{1,2},{1,3}}-&gt;{{3,4},{2,4},{1,4},{1,2}}}</t>
  </si>
  <si>
    <r>
      <rPr>
        <sz val="10"/>
        <rFont val="Arial"/>
        <family val="2"/>
      </rPr>
      <t xml:space="preserve">Mention in </t>
    </r>
    <r>
      <rPr>
        <sz val="10"/>
        <color rgb="FF0000FF"/>
        <rFont val="Arial"/>
        <family val="2"/>
      </rPr>
      <t xml:space="preserve">https://community.wolfram.com/groups/-/m/t/1939285?p_p_auth=sCHH59NW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</si>
</sst>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B];[RED]\-#,##0.00\ [$€-40B]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b val="true"/>
      <sz val="10"/>
      <name val="Arial"/>
      <family val="2"/>
    </font>
    <font>
      <sz val="10"/>
      <name val="Times New Roman"/>
      <family val="1"/>
    </font>
    <font>
      <sz val="10"/>
      <name val="Consolas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ritings.stephenwolfram.com/2020/04/finally-we-may-have-a-path-to-the-fundamental-theory-of-physics-and-its-beautiful/?source=frontpage-latest-news" TargetMode="External"/><Relationship Id="rId2" Type="http://schemas.openxmlformats.org/officeDocument/2006/relationships/hyperlink" Target="https://community.wolfram.com/groups/-/m/t/2082235" TargetMode="External"/><Relationship Id="rId3" Type="http://schemas.openxmlformats.org/officeDocument/2006/relationships/hyperlink" Target="https://writings.stephenwolfram.com/2020/04/finally-we-may-have-a-path-to-the-fundamental-theory-of-physics-and-its-beautiful/?source=frontpage-latest-news" TargetMode="External"/><Relationship Id="rId4" Type="http://schemas.openxmlformats.org/officeDocument/2006/relationships/hyperlink" Target="https://writings.stephenwolfram.com/2020/04/finally-we-may-have-a-path-to-the-fundamental-theory-of-physics-and-its-beautiful/?source=frontpage-latest-news" TargetMode="External"/><Relationship Id="rId5" Type="http://schemas.openxmlformats.org/officeDocument/2006/relationships/hyperlink" Target="https://community.wolfram.com/groups/-/m/t/1939285?p_p_auth=sCHH59NW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8125" defaultRowHeight="16.4" zeroHeight="false" outlineLevelRow="0" outlineLevelCol="0"/>
  <cols>
    <col collapsed="false" customWidth="true" hidden="false" outlineLevel="0" max="3" min="3" style="0" width="74.04"/>
    <col collapsed="false" customWidth="true" hidden="false" outlineLevel="0" max="4" min="4" style="0" width="11.74"/>
    <col collapsed="false" customWidth="true" hidden="false" outlineLevel="0" max="5" min="5" style="0" width="11.04"/>
    <col collapsed="false" customWidth="true" hidden="false" outlineLevel="0" max="6" min="6" style="0" width="13.18"/>
    <col collapsed="false" customWidth="true" hidden="false" outlineLevel="0" max="7" min="7" style="0" width="7.07"/>
    <col collapsed="false" customWidth="true" hidden="false" outlineLevel="0" max="8" min="8" style="0" width="12.48"/>
    <col collapsed="false" customWidth="true" hidden="false" outlineLevel="0" max="13" min="13" style="0" width="15.99"/>
    <col collapsed="false" customWidth="true" hidden="false" outlineLevel="0" max="14" min="14" style="0" width="13.17"/>
    <col collapsed="false" customWidth="true" hidden="false" outlineLevel="0" max="15" min="15" style="0" width="13.75"/>
    <col collapsed="false" customWidth="true" hidden="false" outlineLevel="0" max="16" min="16" style="0" width="17.01"/>
    <col collapsed="false" customWidth="true" hidden="false" outlineLevel="0" max="17" min="17" style="0" width="14.72"/>
    <col collapsed="false" customWidth="true" hidden="false" outlineLevel="0" max="18" min="18" style="0" width="93.83"/>
  </cols>
  <sheetData>
    <row r="1" s="1" customFormat="true" ht="16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0"/>
    </row>
    <row r="2" customFormat="false" ht="16.4" hidden="false" customHeight="true" outlineLevel="0" collapsed="false">
      <c r="A2" s="0" t="n">
        <v>1</v>
      </c>
      <c r="B2" s="2" t="n">
        <v>11114</v>
      </c>
      <c r="C2" s="2" t="s">
        <v>17</v>
      </c>
      <c r="D2" s="0" t="s">
        <v>18</v>
      </c>
      <c r="E2" s="0" t="str">
        <f aca="false">"https://www.wolframphysics.org/universes/wm"&amp;B2&amp;"/"</f>
        <v>https://www.wolframphysics.org/universes/wm11114/</v>
      </c>
      <c r="F2" s="2" t="s">
        <v>19</v>
      </c>
      <c r="G2" s="0" t="n">
        <v>5</v>
      </c>
      <c r="L2" s="2"/>
      <c r="M2" s="0" t="str">
        <f aca="false">"https://www.wolframphysics.org/universes/wm"&amp;B2&amp;"/assets/icon.png"</f>
        <v>https://www.wolframphysics.org/universes/wm11114/assets/icon.png</v>
      </c>
      <c r="N2" s="0" t="str">
        <f aca="false">"https://www.wolframphysics.org/universes/wm"&amp;B2&amp;"/assets/rule.png"</f>
        <v>https://www.wolframphysics.org/universes/wm11114/assets/rule.png</v>
      </c>
      <c r="Q2" s="0" t="s">
        <v>20</v>
      </c>
      <c r="R2" s="3" t="str">
        <f aca="false">"&lt;tr&gt;&lt;td&gt;&lt;a href=""https://met4citizen.github.io/Hypergraph/?rule="&amp;TRIM(C2)&amp;"&amp;wm=1""&gt;"&amp;B2&amp;"&lt;/a&gt; &lt;/td&gt; &lt;td&gt;&lt;img src= """&amp;M2&amp;""" /&gt;&lt;/td&gt;&lt;td&gt;&lt;img src= """&amp;N2&amp;""" /&gt;&lt;/td&gt; &lt;td&gt;&lt;span&gt;"&amp;C2&amp;"&lt;/span&gt; &lt;/td&gt; &lt;td&gt;&lt;span&gt;"&amp;D2&amp;"&lt;/span&gt; &lt;/td&gt; &lt;td&gt;"&amp;E2&amp;"&lt;/td&gt; &lt;td&gt;&lt;span&gt;"&amp;F2&amp;"&lt;/span&gt; &lt;/td&gt;&lt;/tr&gt;"</f>
        <v>&lt;tr&gt;&lt;td&gt;&lt;a href="https://met4citizen.github.io/Hypergraph/?rule={{{1,2,3},{4,3,5},{3,6}}-&gt;{{6,7,8},{6,9,10},{11,8,10},{5,2,9},{9,9},{1,9},{7,5},{8,5}}}&amp;wm=1"&gt;11114&lt;/a&gt; &lt;/td&gt; &lt;td&gt;&lt;img src= "https://www.wolframphysics.org/universes/wm11114/assets/icon.png" /&gt;&lt;/td&gt;&lt;td&gt;&lt;img src= "https://www.wolframphysics.org/universes/wm11114/assets/rule.png" /&gt;&lt;/td&gt; &lt;td&gt;&lt;span&gt;{{{1,2,3},{4,3,5},{3,6}}-&gt;{{6,7,8},{6,9,10},{11,8,10},{5,2,9},{9,9},{1,9},{7,5},{8,5}}}&lt;/span&gt; &lt;/td&gt; &lt;td&gt;&lt;span&gt;{{1,1,1},{1,1,1},{1,1}}&lt;/span&gt; &lt;/td&gt; &lt;td&gt;https://www.wolframphysics.org/universes/wm11114/&lt;/td&gt; &lt;td&gt;&lt;span&gt;1223→4243&lt;/span&gt; &lt;/td&gt;&lt;/tr&gt;</v>
      </c>
    </row>
    <row r="3" customFormat="false" ht="16.4" hidden="false" customHeight="true" outlineLevel="0" collapsed="false">
      <c r="A3" s="0" t="n">
        <v>2</v>
      </c>
      <c r="B3" s="0" t="n">
        <v>1113</v>
      </c>
      <c r="C3" s="2" t="s">
        <v>21</v>
      </c>
      <c r="D3" s="0" t="s">
        <v>22</v>
      </c>
      <c r="E3" s="0" t="str">
        <f aca="false">"https://www.wolframphysics.org/universes/wm"&amp;B3&amp;"/"</f>
        <v>https://www.wolframphysics.org/universes/wm1113/</v>
      </c>
      <c r="F3" s="2" t="s">
        <v>23</v>
      </c>
      <c r="G3" s="0" t="n">
        <v>4</v>
      </c>
      <c r="M3" s="0" t="str">
        <f aca="false">"https://www.wolframphysics.org/universes/wm"&amp;B3&amp;"/assets/icon.png"</f>
        <v>https://www.wolframphysics.org/universes/wm1113/assets/icon.png</v>
      </c>
      <c r="N3" s="0" t="str">
        <f aca="false">"https://www.wolframphysics.org/universes/wm"&amp;B3&amp;"/assets/rule.png"</f>
        <v>https://www.wolframphysics.org/universes/wm1113/assets/rule.png</v>
      </c>
      <c r="R3" s="3" t="str">
        <f aca="false">"&lt;tr&gt;&lt;td&gt;&lt;a href=""https://met4citizen.github.io/Hypergraph/?rule="&amp;TRIM(C3)&amp;"&amp;wm=1""&gt;"&amp;B3&amp;"&lt;/a&gt; &lt;/td&gt; &lt;td&gt;&lt;img src= """&amp;M3&amp;""" /&gt;&lt;/td&gt;&lt;td&gt;&lt;img src= """&amp;N3&amp;""" /&gt;&lt;/td&gt; &lt;td&gt;&lt;span&gt;"&amp;C3&amp;"&lt;/span&gt; &lt;/td&gt; &lt;td&gt;&lt;span&gt;"&amp;D3&amp;"&lt;/span&gt; &lt;/td&gt; &lt;td&gt;"&amp;E3&amp;"&lt;/td&gt; &lt;td&gt;&lt;span&gt;"&amp;F3&amp;"&lt;/span&gt; &lt;/td&gt;&lt;/tr&gt;"</f>
        <v>&lt;tr&gt;&lt;td&gt;&lt;a href="https://met4citizen.github.io/Hypergraph/?rule={{{1,2}}-&gt;{{3,3},{3,2},{1,2}}}&amp;wm=1"&gt;1113&lt;/a&gt; &lt;/td&gt; &lt;td&gt;&lt;img src= "https://www.wolframphysics.org/universes/wm1113/assets/icon.png" /&gt;&lt;/td&gt;&lt;td&gt;&lt;img src= "https://www.wolframphysics.org/universes/wm1113/assets/rule.png" /&gt;&lt;/td&gt; &lt;td&gt;&lt;span&gt;{{{1,2}}-&gt;{{3,3},{3,2},{1,2}}}&lt;/span&gt; &lt;/td&gt; &lt;td&gt;&lt;span&gt;{{1,1}}&lt;/span&gt; &lt;/td&gt; &lt;td&gt;https://www.wolframphysics.org/universes/wm1113/&lt;/td&gt; &lt;td&gt;&lt;span&gt;12→32&lt;/span&gt; &lt;/td&gt;&lt;/tr&gt;</v>
      </c>
    </row>
    <row r="4" customFormat="false" ht="16.4" hidden="false" customHeight="true" outlineLevel="0" collapsed="false">
      <c r="A4" s="0" t="n">
        <v>3</v>
      </c>
      <c r="B4" s="0" t="n">
        <v>1116</v>
      </c>
      <c r="C4" s="2" t="s">
        <v>24</v>
      </c>
      <c r="D4" s="0" t="s">
        <v>25</v>
      </c>
      <c r="E4" s="0" t="str">
        <f aca="false">"https://www.wolframphysics.org/universes/wm"&amp;B4&amp;"/"</f>
        <v>https://www.wolframphysics.org/universes/wm1116/</v>
      </c>
      <c r="F4" s="2" t="s">
        <v>26</v>
      </c>
      <c r="G4" s="0" t="n">
        <v>9</v>
      </c>
      <c r="M4" s="0" t="str">
        <f aca="false">"https://www.wolframphysics.org/universes/wm"&amp;B4&amp;"/assets/icon.png"</f>
        <v>https://www.wolframphysics.org/universes/wm1116/assets/icon.png</v>
      </c>
      <c r="N4" s="0" t="str">
        <f aca="false">"https://www.wolframphysics.org/universes/wm"&amp;B4&amp;"/assets/rule.png"</f>
        <v>https://www.wolframphysics.org/universes/wm1116/assets/rule.png</v>
      </c>
      <c r="R4" s="3" t="str">
        <f aca="false">"&lt;tr&gt;&lt;td&gt;&lt;a href=""https://met4citizen.github.io/Hypergraph/?rule="&amp;TRIM(C4)&amp;"&amp;wm=1""&gt;"&amp;B4&amp;"&lt;/a&gt; &lt;/td&gt; &lt;td&gt;&lt;img src= """&amp;M4&amp;""" /&gt;&lt;/td&gt;&lt;td&gt;&lt;img src= """&amp;N4&amp;""" /&gt;&lt;/td&gt; &lt;td&gt;&lt;span&gt;"&amp;C4&amp;"&lt;/span&gt; &lt;/td&gt; &lt;td&gt;&lt;span&gt;"&amp;D4&amp;"&lt;/span&gt; &lt;/td&gt; &lt;td&gt;"&amp;E4&amp;"&lt;/td&gt; &lt;td&gt;&lt;span&gt;"&amp;F4&amp;"&lt;/span&gt; &lt;/td&gt;&lt;/tr&gt;"</f>
        <v>&lt;tr&gt;&lt;td&gt;&lt;a href="https://met4citizen.github.io/Hypergraph/?rule={{{1,2},{3,2}}-&gt;{{4,1},{1,4},{2,4},{3,4}}}&amp;wm=1"&gt;1116&lt;/a&gt; &lt;/td&gt; &lt;td&gt;&lt;img src= "https://www.wolframphysics.org/universes/wm1116/assets/icon.png" /&gt;&lt;/td&gt;&lt;td&gt;&lt;img src= "https://www.wolframphysics.org/universes/wm1116/assets/rule.png" /&gt;&lt;/td&gt; &lt;td&gt;&lt;span&gt;{{{1,2},{3,2}}-&gt;{{4,1},{1,4},{2,4},{3,4}}}&lt;/span&gt; &lt;/td&gt; &lt;td&gt;&lt;span&gt;{{1,1},{1,1}}&lt;/span&gt; &lt;/td&gt; &lt;td&gt;https://www.wolframphysics.org/universes/wm1116/&lt;/td&gt; &lt;td&gt;&lt;span&gt;22→42&lt;/span&gt; &lt;/td&gt;&lt;/tr&gt;</v>
      </c>
    </row>
    <row r="5" customFormat="false" ht="16.4" hidden="false" customHeight="true" outlineLevel="0" collapsed="false">
      <c r="A5" s="0" t="n">
        <v>4</v>
      </c>
      <c r="B5" s="0" t="n">
        <v>1137</v>
      </c>
      <c r="C5" s="2" t="s">
        <v>27</v>
      </c>
      <c r="D5" s="0" t="s">
        <v>28</v>
      </c>
      <c r="E5" s="0" t="str">
        <f aca="false">"https://www.wolframphysics.org/universes/wm"&amp;B5&amp;"/"</f>
        <v>https://www.wolframphysics.org/universes/wm1137/</v>
      </c>
      <c r="F5" s="2" t="s">
        <v>29</v>
      </c>
      <c r="G5" s="0" t="n">
        <v>4</v>
      </c>
      <c r="M5" s="0" t="str">
        <f aca="false">"https://www.wolframphysics.org/universes/wm"&amp;B5&amp;"/assets/icon.png"</f>
        <v>https://www.wolframphysics.org/universes/wm1137/assets/icon.png</v>
      </c>
      <c r="N5" s="0" t="str">
        <f aca="false">"https://www.wolframphysics.org/universes/wm"&amp;B5&amp;"/assets/rule.png"</f>
        <v>https://www.wolframphysics.org/universes/wm1137/assets/rule.png</v>
      </c>
      <c r="R5" s="3" t="str">
        <f aca="false">"&lt;tr&gt;&lt;td&gt;&lt;a href=""https://met4citizen.github.io/Hypergraph/?rule="&amp;TRIM(C5)&amp;"&amp;wm=1""&gt;"&amp;B5&amp;"&lt;/a&gt; &lt;/td&gt; &lt;td&gt;&lt;img src= """&amp;M5&amp;""" /&gt;&lt;/td&gt;&lt;td&gt;&lt;img src= """&amp;N5&amp;""" /&gt;&lt;/td&gt; &lt;td&gt;&lt;span&gt;"&amp;C5&amp;"&lt;/span&gt; &lt;/td&gt; &lt;td&gt;&lt;span&gt;"&amp;D5&amp;"&lt;/span&gt; &lt;/td&gt; &lt;td&gt;"&amp;E5&amp;"&lt;/td&gt; &lt;td&gt;&lt;span&gt;"&amp;F5&amp;"&lt;/span&gt; &lt;/td&gt;&lt;/tr&gt;"</f>
        <v>&lt;tr&gt;&lt;td&gt;&lt;a href="https://met4citizen.github.io/Hypergraph/?rule={{{1,1,2}}-&gt;{{2,2,2},{2,1,2},{1,2,3},{3,3,1}}}&amp;wm=1"&gt;1137&lt;/a&gt; &lt;/td&gt; &lt;td&gt;&lt;img src= "https://www.wolframphysics.org/universes/wm1137/assets/icon.png" /&gt;&lt;/td&gt;&lt;td&gt;&lt;img src= "https://www.wolframphysics.org/universes/wm1137/assets/rule.png" /&gt;&lt;/td&gt; &lt;td&gt;&lt;span&gt;{{{1,1,2}}-&gt;{{2,2,2},{2,1,2},{1,2,3},{3,3,1}}}&lt;/span&gt; &lt;/td&gt; &lt;td&gt;&lt;span&gt;{{1,1,1}}&lt;/span&gt; &lt;/td&gt; &lt;td&gt;https://www.wolframphysics.org/universes/wm1137/&lt;/td&gt; &lt;td&gt;&lt;span&gt;13→43&lt;/span&gt; &lt;/td&gt;&lt;/tr&gt;</v>
      </c>
    </row>
    <row r="6" customFormat="false" ht="16.4" hidden="false" customHeight="true" outlineLevel="0" collapsed="false">
      <c r="A6" s="0" t="n">
        <v>5</v>
      </c>
      <c r="B6" s="0" t="n">
        <v>1157</v>
      </c>
      <c r="C6" s="2" t="s">
        <v>30</v>
      </c>
      <c r="D6" s="0" t="s">
        <v>31</v>
      </c>
      <c r="E6" s="0" t="str">
        <f aca="false">"https://www.wolframphysics.org/universes/wm"&amp;B6&amp;"/"</f>
        <v>https://www.wolframphysics.org/universes/wm1157/</v>
      </c>
      <c r="F6" s="2" t="s">
        <v>32</v>
      </c>
      <c r="G6" s="0" t="n">
        <v>16</v>
      </c>
      <c r="M6" s="0" t="str">
        <f aca="false">"https://www.wolframphysics.org/universes/wm"&amp;B6&amp;"/assets/icon.png"</f>
        <v>https://www.wolframphysics.org/universes/wm1157/assets/icon.png</v>
      </c>
      <c r="N6" s="0" t="str">
        <f aca="false">"https://www.wolframphysics.org/universes/wm"&amp;B6&amp;"/assets/rule.png"</f>
        <v>https://www.wolframphysics.org/universes/wm1157/assets/rule.png</v>
      </c>
      <c r="R6" s="3" t="str">
        <f aca="false">"&lt;tr&gt;&lt;td&gt;&lt;a href=""https://met4citizen.github.io/Hypergraph/?rule="&amp;TRIM(C6)&amp;"&amp;wm=1""&gt;"&amp;B6&amp;"&lt;/a&gt; &lt;/td&gt; &lt;td&gt;&lt;img src= """&amp;M6&amp;""" /&gt;&lt;/td&gt;&lt;td&gt;&lt;img src= """&amp;N6&amp;""" /&gt;&lt;/td&gt; &lt;td&gt;&lt;span&gt;"&amp;C6&amp;"&lt;/span&gt; &lt;/td&gt; &lt;td&gt;&lt;span&gt;"&amp;D6&amp;"&lt;/span&gt; &lt;/td&gt; &lt;td&gt;"&amp;E6&amp;"&lt;/td&gt; &lt;td&gt;&lt;span&gt;"&amp;F6&amp;"&lt;/span&gt; &lt;/td&gt;&lt;/tr&gt;"</f>
        <v>&lt;tr&gt;&lt;td&gt;&lt;a href="https://met4citizen.github.io/Hypergraph/?rule={{{1,2},{1,3},{1,4}}-&gt;{{1,1},{5,1},{5,2},{3,5},{4,3}}}&amp;wm=1"&gt;1157&lt;/a&gt; &lt;/td&gt; &lt;td&gt;&lt;img src= "https://www.wolframphysics.org/universes/wm1157/assets/icon.png" /&gt;&lt;/td&gt;&lt;td&gt;&lt;img src= "https://www.wolframphysics.org/universes/wm1157/assets/rule.png" /&gt;&lt;/td&gt; &lt;td&gt;&lt;span&gt;{{{1,2},{1,3},{1,4}}-&gt;{{1,1},{5,1},{5,2},{3,5},{4,3}}}&lt;/span&gt; &lt;/td&gt; &lt;td&gt;&lt;span&gt;{{1,1},{1,1},{1,1}}&lt;/span&gt; &lt;/td&gt; &lt;td&gt;https://www.wolframphysics.org/universes/wm1157/&lt;/td&gt; &lt;td&gt;&lt;span&gt;32→52&lt;/span&gt; &lt;/td&gt;&lt;/tr&gt;</v>
      </c>
    </row>
    <row r="7" customFormat="false" ht="16.4" hidden="false" customHeight="true" outlineLevel="0" collapsed="false">
      <c r="A7" s="0" t="n">
        <v>6</v>
      </c>
      <c r="B7" s="0" t="n">
        <v>1158</v>
      </c>
      <c r="C7" s="2" t="s">
        <v>33</v>
      </c>
      <c r="D7" s="0" t="s">
        <v>34</v>
      </c>
      <c r="E7" s="0" t="str">
        <f aca="false">"https://www.wolframphysics.org/universes/wm"&amp;B7&amp;"/"</f>
        <v>https://www.wolframphysics.org/universes/wm1158/</v>
      </c>
      <c r="F7" s="2" t="s">
        <v>35</v>
      </c>
      <c r="G7" s="0" t="n">
        <v>198</v>
      </c>
      <c r="M7" s="0" t="str">
        <f aca="false">"https://www.wolframphysics.org/universes/wm"&amp;B7&amp;"/assets/icon.png"</f>
        <v>https://www.wolframphysics.org/universes/wm1158/assets/icon.png</v>
      </c>
      <c r="N7" s="0" t="str">
        <f aca="false">"https://www.wolframphysics.org/universes/wm"&amp;B7&amp;"/assets/rule.png"</f>
        <v>https://www.wolframphysics.org/universes/wm1158/assets/rule.png</v>
      </c>
      <c r="R7" s="3" t="str">
        <f aca="false">"&lt;tr&gt;&lt;td&gt;&lt;a href=""https://met4citizen.github.io/Hypergraph/?rule="&amp;TRIM(C7)&amp;"&amp;wm=1""&gt;"&amp;B7&amp;"&lt;/a&gt; &lt;/td&gt; &lt;td&gt;&lt;img src= """&amp;M7&amp;""" /&gt;&lt;/td&gt;&lt;td&gt;&lt;img src= """&amp;N7&amp;""" /&gt;&lt;/td&gt; &lt;td&gt;&lt;span&gt;"&amp;C7&amp;"&lt;/span&gt; &lt;/td&gt; &lt;td&gt;&lt;span&gt;"&amp;D7&amp;"&lt;/span&gt; &lt;/td&gt; &lt;td&gt;"&amp;E7&amp;"&lt;/td&gt; &lt;td&gt;&lt;span&gt;"&amp;F7&amp;"&lt;/span&gt; &lt;/td&gt;&lt;/tr&gt;"</f>
        <v>&lt;tr&gt;&lt;td&gt;&lt;a href="https://met4citizen.github.io/Hypergraph/?rule={{{1,1,2},{3,2,4}}-&gt;{{2,2,4},{5,2,3},{3,5,1}}}&amp;wm=1"&gt;1158&lt;/a&gt; &lt;/td&gt; &lt;td&gt;&lt;img src= "https://www.wolframphysics.org/universes/wm1158/assets/icon.png" /&gt;&lt;/td&gt;&lt;td&gt;&lt;img src= "https://www.wolframphysics.org/universes/wm1158/assets/rule.png" /&gt;&lt;/td&gt; &lt;td&gt;&lt;span&gt;{{{1,1,2},{3,2,4}}-&gt;{{2,2,4},{5,2,3},{3,5,1}}}&lt;/span&gt; &lt;/td&gt; &lt;td&gt;&lt;span&gt;{{1,1,1},{1,1,1}}&lt;/span&gt; &lt;/td&gt; &lt;td&gt;https://www.wolframphysics.org/universes/wm1158/&lt;/td&gt; &lt;td&gt;&lt;span&gt;23→33&lt;/span&gt; &lt;/td&gt;&lt;/tr&gt;</v>
      </c>
    </row>
    <row r="8" customFormat="false" ht="16.4" hidden="false" customHeight="true" outlineLevel="0" collapsed="false">
      <c r="A8" s="0" t="n">
        <v>7</v>
      </c>
      <c r="B8" s="0" t="n">
        <v>1167</v>
      </c>
      <c r="C8" s="2" t="s">
        <v>36</v>
      </c>
      <c r="D8" s="0" t="s">
        <v>34</v>
      </c>
      <c r="E8" s="0" t="str">
        <f aca="false">"https://www.wolframphysics.org/universes/wm"&amp;B8&amp;"/"</f>
        <v>https://www.wolframphysics.org/universes/wm1167/</v>
      </c>
      <c r="F8" s="2" t="s">
        <v>35</v>
      </c>
      <c r="G8" s="0" t="n">
        <v>198</v>
      </c>
      <c r="M8" s="0" t="str">
        <f aca="false">"https://www.wolframphysics.org/universes/wm"&amp;B8&amp;"/assets/icon.png"</f>
        <v>https://www.wolframphysics.org/universes/wm1167/assets/icon.png</v>
      </c>
      <c r="N8" s="0" t="str">
        <f aca="false">"https://www.wolframphysics.org/universes/wm"&amp;B8&amp;"/assets/rule.png"</f>
        <v>https://www.wolframphysics.org/universes/wm1167/assets/rule.png</v>
      </c>
      <c r="R8" s="3" t="str">
        <f aca="false">"&lt;tr&gt;&lt;td&gt;&lt;a href=""https://met4citizen.github.io/Hypergraph/?rule="&amp;TRIM(C8)&amp;"&amp;wm=1""&gt;"&amp;B8&amp;"&lt;/a&gt; &lt;/td&gt; &lt;td&gt;&lt;img src= """&amp;M8&amp;""" /&gt;&lt;/td&gt;&lt;td&gt;&lt;img src= """&amp;N8&amp;""" /&gt;&lt;/td&gt; &lt;td&gt;&lt;span&gt;"&amp;C8&amp;"&lt;/span&gt; &lt;/td&gt; &lt;td&gt;&lt;span&gt;"&amp;D8&amp;"&lt;/span&gt; &lt;/td&gt; &lt;td&gt;"&amp;E8&amp;"&lt;/td&gt; &lt;td&gt;&lt;span&gt;"&amp;F8&amp;"&lt;/span&gt; &lt;/td&gt;&lt;/tr&gt;"</f>
        <v>&lt;tr&gt;&lt;td&gt;&lt;a href="https://met4citizen.github.io/Hypergraph/?rule={{{1,1,2},{3,4,1}}-&gt;{{1,1,4},{5,4,3},{2,5,1}}}&amp;wm=1"&gt;1167&lt;/a&gt; &lt;/td&gt; &lt;td&gt;&lt;img src= "https://www.wolframphysics.org/universes/wm1167/assets/icon.png" /&gt;&lt;/td&gt;&lt;td&gt;&lt;img src= "https://www.wolframphysics.org/universes/wm1167/assets/rule.png" /&gt;&lt;/td&gt; &lt;td&gt;&lt;span&gt;{{{1,1,2},{3,4,1}}-&gt;{{1,1,4},{5,4,3},{2,5,1}}}&lt;/span&gt; &lt;/td&gt; &lt;td&gt;&lt;span&gt;{{1,1,1},{1,1,1}}&lt;/span&gt; &lt;/td&gt; &lt;td&gt;https://www.wolframphysics.org/universes/wm1167/&lt;/td&gt; &lt;td&gt;&lt;span&gt;23→33&lt;/span&gt; &lt;/td&gt;&lt;/tr&gt;</v>
      </c>
    </row>
    <row r="9" customFormat="false" ht="16.4" hidden="false" customHeight="true" outlineLevel="0" collapsed="false">
      <c r="A9" s="0" t="n">
        <v>8</v>
      </c>
      <c r="B9" s="0" t="n">
        <v>1172</v>
      </c>
      <c r="C9" s="2" t="s">
        <v>37</v>
      </c>
      <c r="D9" s="0" t="s">
        <v>25</v>
      </c>
      <c r="E9" s="0" t="str">
        <f aca="false">"https://www.wolframphysics.org/universes/wm"&amp;B9&amp;"/"</f>
        <v>https://www.wolframphysics.org/universes/wm1172/</v>
      </c>
      <c r="F9" s="2" t="s">
        <v>26</v>
      </c>
      <c r="G9" s="0" t="n">
        <v>7</v>
      </c>
      <c r="M9" s="0" t="str">
        <f aca="false">"https://www.wolframphysics.org/universes/wm"&amp;B9&amp;"/assets/icon.png"</f>
        <v>https://www.wolframphysics.org/universes/wm1172/assets/icon.png</v>
      </c>
      <c r="N9" s="0" t="str">
        <f aca="false">"https://www.wolframphysics.org/universes/wm"&amp;B9&amp;"/assets/rule.png"</f>
        <v>https://www.wolframphysics.org/universes/wm1172/assets/rule.png</v>
      </c>
      <c r="R9" s="3" t="str">
        <f aca="false">"&lt;tr&gt;&lt;td&gt;&lt;a href=""https://met4citizen.github.io/Hypergraph/?rule="&amp;TRIM(C9)&amp;"&amp;wm=1""&gt;"&amp;B9&amp;"&lt;/a&gt; &lt;/td&gt; &lt;td&gt;&lt;img src= """&amp;M9&amp;""" /&gt;&lt;/td&gt;&lt;td&gt;&lt;img src= """&amp;N9&amp;""" /&gt;&lt;/td&gt; &lt;td&gt;&lt;span&gt;"&amp;C9&amp;"&lt;/span&gt; &lt;/td&gt; &lt;td&gt;&lt;span&gt;"&amp;D9&amp;"&lt;/span&gt; &lt;/td&gt; &lt;td&gt;"&amp;E9&amp;"&lt;/td&gt; &lt;td&gt;&lt;span&gt;"&amp;F9&amp;"&lt;/span&gt; &lt;/td&gt;&lt;/tr&gt;"</f>
        <v>&lt;tr&gt;&lt;td&gt;&lt;a href="https://met4citizen.github.io/Hypergraph/?rule={{{1,2},{3,2}}-&gt;{{4,1},{4,2},{1,2},{4,3}}}&amp;wm=1"&gt;1172&lt;/a&gt; &lt;/td&gt; &lt;td&gt;&lt;img src= "https://www.wolframphysics.org/universes/wm1172/assets/icon.png" /&gt;&lt;/td&gt;&lt;td&gt;&lt;img src= "https://www.wolframphysics.org/universes/wm1172/assets/rule.png" /&gt;&lt;/td&gt; &lt;td&gt;&lt;span&gt;{{{1,2},{3,2}}-&gt;{{4,1},{4,2},{1,2},{4,3}}}&lt;/span&gt; &lt;/td&gt; &lt;td&gt;&lt;span&gt;{{1,1},{1,1}}&lt;/span&gt; &lt;/td&gt; &lt;td&gt;https://www.wolframphysics.org/universes/wm1172/&lt;/td&gt; &lt;td&gt;&lt;span&gt;22→42&lt;/span&gt; &lt;/td&gt;&lt;/tr&gt;</v>
      </c>
    </row>
    <row r="10" customFormat="false" ht="16.4" hidden="false" customHeight="true" outlineLevel="0" collapsed="false">
      <c r="A10" s="0" t="n">
        <v>9</v>
      </c>
      <c r="B10" s="0" t="n">
        <v>1173</v>
      </c>
      <c r="C10" s="2" t="s">
        <v>38</v>
      </c>
      <c r="D10" s="0" t="s">
        <v>34</v>
      </c>
      <c r="E10" s="0" t="str">
        <f aca="false">"https://www.wolframphysics.org/universes/wm"&amp;B10&amp;"/"</f>
        <v>https://www.wolframphysics.org/universes/wm1173/</v>
      </c>
      <c r="F10" s="2" t="s">
        <v>39</v>
      </c>
      <c r="G10" s="0" t="n">
        <v>99</v>
      </c>
      <c r="M10" s="0" t="str">
        <f aca="false">"https://www.wolframphysics.org/universes/wm"&amp;B10&amp;"/assets/icon.png"</f>
        <v>https://www.wolframphysics.org/universes/wm1173/assets/icon.png</v>
      </c>
      <c r="N10" s="0" t="str">
        <f aca="false">"https://www.wolframphysics.org/universes/wm"&amp;B10&amp;"/assets/rule.png"</f>
        <v>https://www.wolframphysics.org/universes/wm1173/assets/rule.png</v>
      </c>
      <c r="R10" s="3" t="str">
        <f aca="false">"&lt;tr&gt;&lt;td&gt;&lt;a href=""https://met4citizen.github.io/Hypergraph/?rule="&amp;TRIM(C10)&amp;"&amp;wm=1""&gt;"&amp;B10&amp;"&lt;/a&gt; &lt;/td&gt; &lt;td&gt;&lt;img src= """&amp;M10&amp;""" /&gt;&lt;/td&gt;&lt;td&gt;&lt;img src= """&amp;N10&amp;""" /&gt;&lt;/td&gt; &lt;td&gt;&lt;span&gt;"&amp;C10&amp;"&lt;/span&gt; &lt;/td&gt; &lt;td&gt;&lt;span&gt;"&amp;D10&amp;"&lt;/span&gt; &lt;/td&gt; &lt;td&gt;"&amp;E10&amp;"&lt;/td&gt; &lt;td&gt;&lt;span&gt;"&amp;F10&amp;"&lt;/span&gt; &lt;/td&gt;&lt;/tr&gt;"</f>
        <v>&lt;tr&gt;&lt;td&gt;&lt;a href="https://met4citizen.github.io/Hypergraph/?rule={{{1,2,1},{3,4,5}}-&gt;{{6,1,6},{1,5,2},{2,3,7},{3,5,8}}}&amp;wm=1"&gt;1173&lt;/a&gt; &lt;/td&gt; &lt;td&gt;&lt;img src= "https://www.wolframphysics.org/universes/wm1173/assets/icon.png" /&gt;&lt;/td&gt;&lt;td&gt;&lt;img src= "https://www.wolframphysics.org/universes/wm1173/assets/rule.png" /&gt;&lt;/td&gt; &lt;td&gt;&lt;span&gt;{{{1,2,1},{3,4,5}}-&gt;{{6,1,6},{1,5,2},{2,3,7},{3,5,8}}}&lt;/span&gt; &lt;/td&gt; &lt;td&gt;&lt;span&gt;{{1,1,1},{1,1,1}}&lt;/span&gt; &lt;/td&gt; &lt;td&gt;https://www.wolframphysics.org/universes/wm1173/&lt;/td&gt; &lt;td&gt;&lt;span&gt;23→43&lt;/span&gt; &lt;/td&gt;&lt;/tr&gt;</v>
      </c>
    </row>
    <row r="11" customFormat="false" ht="16.4" hidden="false" customHeight="true" outlineLevel="0" collapsed="false">
      <c r="A11" s="0" t="n">
        <v>10</v>
      </c>
      <c r="B11" s="0" t="n">
        <v>1194</v>
      </c>
      <c r="C11" s="2" t="s">
        <v>40</v>
      </c>
      <c r="D11" s="0" t="s">
        <v>28</v>
      </c>
      <c r="E11" s="0" t="str">
        <f aca="false">"https://www.wolframphysics.org/universes/wm"&amp;B11&amp;"/"</f>
        <v>https://www.wolframphysics.org/universes/wm1194/</v>
      </c>
      <c r="F11" s="2" t="s">
        <v>41</v>
      </c>
      <c r="G11" s="0" t="n">
        <v>19</v>
      </c>
      <c r="M11" s="0" t="str">
        <f aca="false">"https://www.wolframphysics.org/universes/wm"&amp;B11&amp;"/assets/icon.png"</f>
        <v>https://www.wolframphysics.org/universes/wm1194/assets/icon.png</v>
      </c>
      <c r="N11" s="0" t="str">
        <f aca="false">"https://www.wolframphysics.org/universes/wm"&amp;B11&amp;"/assets/rule.png"</f>
        <v>https://www.wolframphysics.org/universes/wm1194/assets/rule.png</v>
      </c>
      <c r="R11" s="3" t="str">
        <f aca="false">"&lt;tr&gt;&lt;td&gt;&lt;a href=""https://met4citizen.github.io/Hypergraph/?rule="&amp;TRIM(C11)&amp;"&amp;wm=1""&gt;"&amp;B11&amp;"&lt;/a&gt; &lt;/td&gt; &lt;td&gt;&lt;img src= """&amp;M11&amp;""" /&gt;&lt;/td&gt;&lt;td&gt;&lt;img src= """&amp;N11&amp;""" /&gt;&lt;/td&gt; &lt;td&gt;&lt;span&gt;"&amp;C11&amp;"&lt;/span&gt; &lt;/td&gt; &lt;td&gt;&lt;span&gt;"&amp;D11&amp;"&lt;/span&gt; &lt;/td&gt; &lt;td&gt;"&amp;E11&amp;"&lt;/td&gt; &lt;td&gt;&lt;span&gt;"&amp;F11&amp;"&lt;/span&gt; &lt;/td&gt;&lt;/tr&gt;"</f>
        <v>&lt;tr&gt;&lt;td&gt;&lt;a href="https://met4citizen.github.io/Hypergraph/?rule={{{1,1,2}}-&gt;{{3,3,1},{2,1,1}}}&amp;wm=1"&gt;1194&lt;/a&gt; &lt;/td&gt; &lt;td&gt;&lt;img src= "https://www.wolframphysics.org/universes/wm1194/assets/icon.png" /&gt;&lt;/td&gt;&lt;td&gt;&lt;img src= "https://www.wolframphysics.org/universes/wm1194/assets/rule.png" /&gt;&lt;/td&gt; &lt;td&gt;&lt;span&gt;{{{1,1,2}}-&gt;{{3,3,1},{2,1,1}}}&lt;/span&gt; &lt;/td&gt; &lt;td&gt;&lt;span&gt;{{1,1,1}}&lt;/span&gt; &lt;/td&gt; &lt;td&gt;https://www.wolframphysics.org/universes/wm1194/&lt;/td&gt; &lt;td&gt;&lt;span&gt;13→23&lt;/span&gt; &lt;/td&gt;&lt;/tr&gt;</v>
      </c>
    </row>
    <row r="12" customFormat="false" ht="16.4" hidden="false" customHeight="true" outlineLevel="0" collapsed="false">
      <c r="A12" s="0" t="n">
        <v>11</v>
      </c>
      <c r="B12" s="0" t="n">
        <v>1199</v>
      </c>
      <c r="C12" s="2" t="s">
        <v>42</v>
      </c>
      <c r="D12" s="0" t="s">
        <v>34</v>
      </c>
      <c r="E12" s="0" t="str">
        <f aca="false">"https://www.wolframphysics.org/universes/wm"&amp;B12&amp;"/"</f>
        <v>https://www.wolframphysics.org/universes/wm1199/</v>
      </c>
      <c r="F12" s="2" t="s">
        <v>35</v>
      </c>
      <c r="G12" s="0" t="n">
        <v>100</v>
      </c>
      <c r="M12" s="0" t="str">
        <f aca="false">"https://www.wolframphysics.org/universes/wm"&amp;B12&amp;"/assets/icon.png"</f>
        <v>https://www.wolframphysics.org/universes/wm1199/assets/icon.png</v>
      </c>
      <c r="N12" s="0" t="str">
        <f aca="false">"https://www.wolframphysics.org/universes/wm"&amp;B12&amp;"/assets/rule.png"</f>
        <v>https://www.wolframphysics.org/universes/wm1199/assets/rule.png</v>
      </c>
      <c r="R12" s="3" t="str">
        <f aca="false">"&lt;tr&gt;&lt;td&gt;&lt;a href=""https://met4citizen.github.io/Hypergraph/?rule="&amp;TRIM(C12)&amp;"&amp;wm=1""&gt;"&amp;B12&amp;"&lt;/a&gt; &lt;/td&gt; &lt;td&gt;&lt;img src= """&amp;M12&amp;""" /&gt;&lt;/td&gt;&lt;td&gt;&lt;img src= """&amp;N12&amp;""" /&gt;&lt;/td&gt; &lt;td&gt;&lt;span&gt;"&amp;C12&amp;"&lt;/span&gt; &lt;/td&gt; &lt;td&gt;&lt;span&gt;"&amp;D12&amp;"&lt;/span&gt; &lt;/td&gt; &lt;td&gt;"&amp;E12&amp;"&lt;/td&gt; &lt;td&gt;&lt;span&gt;"&amp;F12&amp;"&lt;/span&gt; &lt;/td&gt;&lt;/tr&gt;"</f>
        <v>&lt;tr&gt;&lt;td&gt;&lt;a href="https://met4citizen.github.io/Hypergraph/?rule={{{1,1,1},{2,3,1}}-&gt;{{3,3,3},{3,1,3},{4,4,2}}}&amp;wm=1"&gt;1199&lt;/a&gt; &lt;/td&gt; &lt;td&gt;&lt;img src= "https://www.wolframphysics.org/universes/wm1199/assets/icon.png" /&gt;&lt;/td&gt;&lt;td&gt;&lt;img src= "https://www.wolframphysics.org/universes/wm1199/assets/rule.png" /&gt;&lt;/td&gt; &lt;td&gt;&lt;span&gt;{{{1,1,1},{2,3,1}}-&gt;{{3,3,3},{3,1,3},{4,4,2}}}&lt;/span&gt; &lt;/td&gt; &lt;td&gt;&lt;span&gt;{{1,1,1},{1,1,1}}&lt;/span&gt; &lt;/td&gt; &lt;td&gt;https://www.wolframphysics.org/universes/wm1199/&lt;/td&gt; &lt;td&gt;&lt;span&gt;23→33&lt;/span&gt; &lt;/td&gt;&lt;/tr&gt;</v>
      </c>
    </row>
    <row r="13" customFormat="false" ht="16.4" hidden="false" customHeight="true" outlineLevel="0" collapsed="false">
      <c r="A13" s="0" t="n">
        <v>12</v>
      </c>
      <c r="B13" s="0" t="n">
        <v>121</v>
      </c>
      <c r="C13" s="2" t="s">
        <v>43</v>
      </c>
      <c r="D13" s="0" t="s">
        <v>22</v>
      </c>
      <c r="E13" s="0" t="str">
        <f aca="false">"https://www.wolframphysics.org/universes/wm"&amp;B13&amp;"/"</f>
        <v>https://www.wolframphysics.org/universes/wm121/</v>
      </c>
      <c r="F13" s="2" t="s">
        <v>44</v>
      </c>
      <c r="G13" s="0" t="n">
        <v>7</v>
      </c>
      <c r="M13" s="0" t="str">
        <f aca="false">"https://www.wolframphysics.org/universes/wm"&amp;B13&amp;"/assets/icon.png"</f>
        <v>https://www.wolframphysics.org/universes/wm121/assets/icon.png</v>
      </c>
      <c r="N13" s="0" t="str">
        <f aca="false">"https://www.wolframphysics.org/universes/wm"&amp;B13&amp;"/assets/rule.png"</f>
        <v>https://www.wolframphysics.org/universes/wm121/assets/rule.png</v>
      </c>
      <c r="R13" s="3" t="str">
        <f aca="false">"&lt;tr&gt;&lt;td&gt;&lt;a href=""https://met4citizen.github.io/Hypergraph/?rule="&amp;TRIM(C13)&amp;"&amp;wm=1""&gt;"&amp;B13&amp;"&lt;/a&gt; &lt;/td&gt; &lt;td&gt;&lt;img src= """&amp;M13&amp;""" /&gt;&lt;/td&gt;&lt;td&gt;&lt;img src= """&amp;N13&amp;""" /&gt;&lt;/td&gt; &lt;td&gt;&lt;span&gt;"&amp;C13&amp;"&lt;/span&gt; &lt;/td&gt; &lt;td&gt;&lt;span&gt;"&amp;D13&amp;"&lt;/span&gt; &lt;/td&gt; &lt;td&gt;"&amp;E13&amp;"&lt;/td&gt; &lt;td&gt;&lt;span&gt;"&amp;F13&amp;"&lt;/span&gt; &lt;/td&gt;&lt;/tr&gt;"</f>
        <v>&lt;tr&gt;&lt;td&gt;&lt;a href="https://met4citizen.github.io/Hypergraph/?rule={{{1,2}}-&gt;{{1,1},{3,1}}}&amp;wm=1"&gt;121&lt;/a&gt; &lt;/td&gt; &lt;td&gt;&lt;img src= "https://www.wolframphysics.org/universes/wm121/assets/icon.png" /&gt;&lt;/td&gt;&lt;td&gt;&lt;img src= "https://www.wolframphysics.org/universes/wm121/assets/rule.png" /&gt;&lt;/td&gt; &lt;td&gt;&lt;span&gt;{{{1,2}}-&gt;{{1,1},{3,1}}}&lt;/span&gt; &lt;/td&gt; &lt;td&gt;&lt;span&gt;{{1,1}}&lt;/span&gt; &lt;/td&gt; &lt;td&gt;https://www.wolframphysics.org/universes/wm121/&lt;/td&gt; &lt;td&gt;&lt;span&gt;12→22&lt;/span&gt; &lt;/td&gt;&lt;/tr&gt;</v>
      </c>
    </row>
    <row r="14" customFormat="false" ht="16.4" hidden="false" customHeight="true" outlineLevel="0" collapsed="false">
      <c r="A14" s="0" t="n">
        <v>13</v>
      </c>
      <c r="B14" s="0" t="n">
        <v>1218</v>
      </c>
      <c r="C14" s="2" t="s">
        <v>45</v>
      </c>
      <c r="D14" s="0" t="s">
        <v>25</v>
      </c>
      <c r="E14" s="0" t="str">
        <f aca="false">"https://www.wolframphysics.org/universes/wm"&amp;B14&amp;"/"</f>
        <v>https://www.wolframphysics.org/universes/wm1218/</v>
      </c>
      <c r="F14" s="2" t="s">
        <v>26</v>
      </c>
      <c r="G14" s="0" t="n">
        <v>9</v>
      </c>
      <c r="M14" s="0" t="str">
        <f aca="false">"https://www.wolframphysics.org/universes/wm"&amp;B14&amp;"/assets/icon.png"</f>
        <v>https://www.wolframphysics.org/universes/wm1218/assets/icon.png</v>
      </c>
      <c r="N14" s="0" t="str">
        <f aca="false">"https://www.wolframphysics.org/universes/wm"&amp;B14&amp;"/assets/rule.png"</f>
        <v>https://www.wolframphysics.org/universes/wm1218/assets/rule.png</v>
      </c>
      <c r="R14" s="3" t="str">
        <f aca="false">"&lt;tr&gt;&lt;td&gt;&lt;a href=""https://met4citizen.github.io/Hypergraph/?rule="&amp;TRIM(C14)&amp;"&amp;wm=1""&gt;"&amp;B14&amp;"&lt;/a&gt; &lt;/td&gt; &lt;td&gt;&lt;img src= """&amp;M14&amp;""" /&gt;&lt;/td&gt;&lt;td&gt;&lt;img src= """&amp;N14&amp;""" /&gt;&lt;/td&gt; &lt;td&gt;&lt;span&gt;"&amp;C14&amp;"&lt;/span&gt; &lt;/td&gt; &lt;td&gt;&lt;span&gt;"&amp;D14&amp;"&lt;/span&gt; &lt;/td&gt; &lt;td&gt;"&amp;E14&amp;"&lt;/td&gt; &lt;td&gt;&lt;span&gt;"&amp;F14&amp;"&lt;/span&gt; &lt;/td&gt;&lt;/tr&gt;"</f>
        <v>&lt;tr&gt;&lt;td&gt;&lt;a href="https://met4citizen.github.io/Hypergraph/?rule={{{1,2},{2,3}}-&gt;{{2,4},{2,4},{4,1},{3,4}}}&amp;wm=1"&gt;1218&lt;/a&gt; &lt;/td&gt; &lt;td&gt;&lt;img src= "https://www.wolframphysics.org/universes/wm1218/assets/icon.png" /&gt;&lt;/td&gt;&lt;td&gt;&lt;img src= "https://www.wolframphysics.org/universes/wm1218/assets/rule.png" /&gt;&lt;/td&gt; &lt;td&gt;&lt;span&gt;{{{1,2},{2,3}}-&gt;{{2,4},{2,4},{4,1},{3,4}}}&lt;/span&gt; &lt;/td&gt; &lt;td&gt;&lt;span&gt;{{1,1},{1,1}}&lt;/span&gt; &lt;/td&gt; &lt;td&gt;https://www.wolframphysics.org/universes/wm1218/&lt;/td&gt; &lt;td&gt;&lt;span&gt;22→42&lt;/span&gt; &lt;/td&gt;&lt;/tr&gt;</v>
      </c>
    </row>
    <row r="15" customFormat="false" ht="16.4" hidden="false" customHeight="true" outlineLevel="0" collapsed="false">
      <c r="A15" s="0" t="n">
        <v>14</v>
      </c>
      <c r="B15" s="0" t="n">
        <v>12518</v>
      </c>
      <c r="C15" s="2" t="s">
        <v>46</v>
      </c>
      <c r="D15" s="0" t="s">
        <v>18</v>
      </c>
      <c r="E15" s="0" t="str">
        <f aca="false">"https://www.wolframphysics.org/universes/wm"&amp;B15&amp;"/"</f>
        <v>https://www.wolframphysics.org/universes/wm12518/</v>
      </c>
      <c r="F15" s="2" t="s">
        <v>19</v>
      </c>
      <c r="G15" s="0" t="n">
        <v>39</v>
      </c>
      <c r="M15" s="0" t="str">
        <f aca="false">"https://www.wolframphysics.org/universes/wm"&amp;B15&amp;"/assets/icon.png"</f>
        <v>https://www.wolframphysics.org/universes/wm12518/assets/icon.png</v>
      </c>
      <c r="N15" s="0" t="str">
        <f aca="false">"https://www.wolframphysics.org/universes/wm"&amp;B15&amp;"/assets/rule.png"</f>
        <v>https://www.wolframphysics.org/universes/wm12518/assets/rule.png</v>
      </c>
      <c r="R15" s="3" t="str">
        <f aca="false">"&lt;tr&gt;&lt;td&gt;&lt;a href=""https://met4citizen.github.io/Hypergraph/?rule="&amp;TRIM(C15)&amp;"&amp;wm=1""&gt;"&amp;B15&amp;"&lt;/a&gt; &lt;/td&gt; &lt;td&gt;&lt;img src= """&amp;M15&amp;""" /&gt;&lt;/td&gt;&lt;td&gt;&lt;img src= """&amp;N15&amp;""" /&gt;&lt;/td&gt; &lt;td&gt;&lt;span&gt;"&amp;C15&amp;"&lt;/span&gt; &lt;/td&gt; &lt;td&gt;&lt;span&gt;"&amp;D15&amp;"&lt;/span&gt; &lt;/td&gt; &lt;td&gt;"&amp;E15&amp;"&lt;/td&gt; &lt;td&gt;&lt;span&gt;"&amp;F15&amp;"&lt;/span&gt; &lt;/td&gt;&lt;/tr&gt;"</f>
        <v>&lt;tr&gt;&lt;td&gt;&lt;a href="https://met4citizen.github.io/Hypergraph/?rule={{{1,2,3},{4,3,5},{6,1}}-&gt;{{7,5,4},{5,1,2},{8,2,7},{3,2,9},{10,5},{11,5},{12,4},{13,9}}}&amp;wm=1"&gt;12518&lt;/a&gt; &lt;/td&gt; &lt;td&gt;&lt;img src= "https://www.wolframphysics.org/universes/wm12518/assets/icon.png" /&gt;&lt;/td&gt;&lt;td&gt;&lt;img src= "https://www.wolframphysics.org/universes/wm12518/assets/rule.png" /&gt;&lt;/td&gt; &lt;td&gt;&lt;span&gt;{{{1,2,3},{4,3,5},{6,1}}-&gt;{{7,5,4},{5,1,2},{8,2,7},{3,2,9},{10,5},{11,5},{12,4},{13,9}}}&lt;/span&gt; &lt;/td&gt; &lt;td&gt;&lt;span&gt;{{1,1,1},{1,1,1},{1,1}}&lt;/span&gt; &lt;/td&gt; &lt;td&gt;https://www.wolframphysics.org/universes/wm12518/&lt;/td&gt; &lt;td&gt;&lt;span&gt;1223→4243&lt;/span&gt; &lt;/td&gt;&lt;/tr&gt;</v>
      </c>
    </row>
    <row r="16" customFormat="false" ht="16.4" hidden="false" customHeight="true" outlineLevel="0" collapsed="false">
      <c r="A16" s="0" t="n">
        <v>15</v>
      </c>
      <c r="B16" s="0" t="n">
        <v>1268</v>
      </c>
      <c r="C16" s="2" t="s">
        <v>47</v>
      </c>
      <c r="D16" s="0" t="s">
        <v>34</v>
      </c>
      <c r="E16" s="0" t="str">
        <f aca="false">"https://www.wolframphysics.org/universes/wm"&amp;B16&amp;"/"</f>
        <v>https://www.wolframphysics.org/universes/wm1268/</v>
      </c>
      <c r="F16" s="2" t="s">
        <v>35</v>
      </c>
      <c r="G16" s="0" t="n">
        <v>198</v>
      </c>
      <c r="M16" s="0" t="str">
        <f aca="false">"https://www.wolframphysics.org/universes/wm"&amp;B16&amp;"/assets/icon.png"</f>
        <v>https://www.wolframphysics.org/universes/wm1268/assets/icon.png</v>
      </c>
      <c r="N16" s="0" t="str">
        <f aca="false">"https://www.wolframphysics.org/universes/wm"&amp;B16&amp;"/assets/rule.png"</f>
        <v>https://www.wolframphysics.org/universes/wm1268/assets/rule.png</v>
      </c>
      <c r="R16" s="3" t="str">
        <f aca="false">"&lt;tr&gt;&lt;td&gt;&lt;a href=""https://met4citizen.github.io/Hypergraph/?rule="&amp;TRIM(C16)&amp;"&amp;wm=1""&gt;"&amp;B16&amp;"&lt;/a&gt; &lt;/td&gt; &lt;td&gt;&lt;img src= """&amp;M16&amp;""" /&gt;&lt;/td&gt;&lt;td&gt;&lt;img src= """&amp;N16&amp;""" /&gt;&lt;/td&gt; &lt;td&gt;&lt;span&gt;"&amp;C16&amp;"&lt;/span&gt; &lt;/td&gt; &lt;td&gt;&lt;span&gt;"&amp;D16&amp;"&lt;/span&gt; &lt;/td&gt; &lt;td&gt;"&amp;E16&amp;"&lt;/td&gt; &lt;td&gt;&lt;span&gt;"&amp;F16&amp;"&lt;/span&gt; &lt;/td&gt;&lt;/tr&gt;"</f>
        <v>&lt;tr&gt;&lt;td&gt;&lt;a href="https://met4citizen.github.io/Hypergraph/?rule={{{1,1,2},{3,4,2}}-&gt;{{4,4,2},{1,5,2},{1,5,3}}}&amp;wm=1"&gt;1268&lt;/a&gt; &lt;/td&gt; &lt;td&gt;&lt;img src= "https://www.wolframphysics.org/universes/wm1268/assets/icon.png" /&gt;&lt;/td&gt;&lt;td&gt;&lt;img src= "https://www.wolframphysics.org/universes/wm1268/assets/rule.png" /&gt;&lt;/td&gt; &lt;td&gt;&lt;span&gt;{{{1,1,2},{3,4,2}}-&gt;{{4,4,2},{1,5,2},{1,5,3}}}&lt;/span&gt; &lt;/td&gt; &lt;td&gt;&lt;span&gt;{{1,1,1},{1,1,1}}&lt;/span&gt; &lt;/td&gt; &lt;td&gt;https://www.wolframphysics.org/universes/wm1268/&lt;/td&gt; &lt;td&gt;&lt;span&gt;23→33&lt;/span&gt; &lt;/td&gt;&lt;/tr&gt;</v>
      </c>
    </row>
    <row r="17" customFormat="false" ht="16.4" hidden="false" customHeight="true" outlineLevel="0" collapsed="false">
      <c r="A17" s="0" t="n">
        <v>16</v>
      </c>
      <c r="B17" s="0" t="n">
        <v>1271</v>
      </c>
      <c r="C17" s="2" t="s">
        <v>48</v>
      </c>
      <c r="D17" s="0" t="s">
        <v>31</v>
      </c>
      <c r="E17" s="0" t="str">
        <f aca="false">"https://www.wolframphysics.org/universes/wm"&amp;B17&amp;"/"</f>
        <v>https://www.wolframphysics.org/universes/wm1271/</v>
      </c>
      <c r="F17" s="2" t="s">
        <v>49</v>
      </c>
      <c r="G17" s="0" t="n">
        <v>9</v>
      </c>
      <c r="M17" s="0" t="str">
        <f aca="false">"https://www.wolframphysics.org/universes/wm"&amp;B17&amp;"/assets/icon.png"</f>
        <v>https://www.wolframphysics.org/universes/wm1271/assets/icon.png</v>
      </c>
      <c r="N17" s="0" t="str">
        <f aca="false">"https://www.wolframphysics.org/universes/wm"&amp;B17&amp;"/assets/rule.png"</f>
        <v>https://www.wolframphysics.org/universes/wm1271/assets/rule.png</v>
      </c>
      <c r="R17" s="3" t="str">
        <f aca="false">"&lt;tr&gt;&lt;td&gt;&lt;a href=""https://met4citizen.github.io/Hypergraph/?rule="&amp;TRIM(C17)&amp;"&amp;wm=1""&gt;"&amp;B17&amp;"&lt;/a&gt; &lt;/td&gt; &lt;td&gt;&lt;img src= """&amp;M17&amp;""" /&gt;&lt;/td&gt;&lt;td&gt;&lt;img src= """&amp;N17&amp;""" /&gt;&lt;/td&gt; &lt;td&gt;&lt;span&gt;"&amp;C17&amp;"&lt;/span&gt; &lt;/td&gt; &lt;td&gt;&lt;span&gt;"&amp;D17&amp;"&lt;/span&gt; &lt;/td&gt; &lt;td&gt;"&amp;E17&amp;"&lt;/td&gt; &lt;td&gt;&lt;span&gt;"&amp;F17&amp;"&lt;/span&gt; &lt;/td&gt;&lt;/tr&gt;"</f>
        <v>&lt;tr&gt;&lt;td&gt;&lt;a href="https://met4citizen.github.io/Hypergraph/?rule={{{1,2},{1,3},{1,4}}-&gt;{{2,5},{5,2},{2,6},{6,3},{4,2},{4,3}}}&amp;wm=1"&gt;1271&lt;/a&gt; &lt;/td&gt; &lt;td&gt;&lt;img src= "https://www.wolframphysics.org/universes/wm1271/assets/icon.png" /&gt;&lt;/td&gt;&lt;td&gt;&lt;img src= "https://www.wolframphysics.org/universes/wm1271/assets/rule.png" /&gt;&lt;/td&gt; &lt;td&gt;&lt;span&gt;{{{1,2},{1,3},{1,4}}-&gt;{{2,5},{5,2},{2,6},{6,3},{4,2},{4,3}}}&lt;/span&gt; &lt;/td&gt; &lt;td&gt;&lt;span&gt;{{1,1},{1,1},{1,1}}&lt;/span&gt; &lt;/td&gt; &lt;td&gt;https://www.wolframphysics.org/universes/wm1271/&lt;/td&gt; &lt;td&gt;&lt;span&gt;32→62&lt;/span&gt; &lt;/td&gt;&lt;/tr&gt;</v>
      </c>
    </row>
    <row r="18" customFormat="false" ht="16.4" hidden="false" customHeight="true" outlineLevel="0" collapsed="false">
      <c r="A18" s="0" t="n">
        <v>17</v>
      </c>
      <c r="B18" s="0" t="n">
        <v>1277</v>
      </c>
      <c r="C18" s="2" t="s">
        <v>50</v>
      </c>
      <c r="D18" s="0" t="s">
        <v>28</v>
      </c>
      <c r="E18" s="0" t="str">
        <f aca="false">"https://www.wolframphysics.org/universes/wm"&amp;B18&amp;"/"</f>
        <v>https://www.wolframphysics.org/universes/wm1277/</v>
      </c>
      <c r="F18" s="2" t="s">
        <v>29</v>
      </c>
      <c r="G18" s="0" t="n">
        <v>5</v>
      </c>
      <c r="M18" s="0" t="str">
        <f aca="false">"https://www.wolframphysics.org/universes/wm"&amp;B18&amp;"/assets/icon.png"</f>
        <v>https://www.wolframphysics.org/universes/wm1277/assets/icon.png</v>
      </c>
      <c r="N18" s="0" t="str">
        <f aca="false">"https://www.wolframphysics.org/universes/wm"&amp;B18&amp;"/assets/rule.png"</f>
        <v>https://www.wolframphysics.org/universes/wm1277/assets/rule.png</v>
      </c>
      <c r="R18" s="3" t="str">
        <f aca="false">"&lt;tr&gt;&lt;td&gt;&lt;a href=""https://met4citizen.github.io/Hypergraph/?rule="&amp;TRIM(C18)&amp;"&amp;wm=1""&gt;"&amp;B18&amp;"&lt;/a&gt; &lt;/td&gt; &lt;td&gt;&lt;img src= """&amp;M18&amp;""" /&gt;&lt;/td&gt;&lt;td&gt;&lt;img src= """&amp;N18&amp;""" /&gt;&lt;/td&gt; &lt;td&gt;&lt;span&gt;"&amp;C18&amp;"&lt;/span&gt; &lt;/td&gt; &lt;td&gt;&lt;span&gt;"&amp;D18&amp;"&lt;/span&gt; &lt;/td&gt; &lt;td&gt;"&amp;E18&amp;"&lt;/td&gt; &lt;td&gt;&lt;span&gt;"&amp;F18&amp;"&lt;/span&gt; &lt;/td&gt;&lt;/tr&gt;"</f>
        <v>&lt;tr&gt;&lt;td&gt;&lt;a href="https://met4citizen.github.io/Hypergraph/?rule={{{1,2,2}}-&gt;{{3,1,3},{1,3,3},{4,1,2},{4,2,2}}}&amp;wm=1"&gt;1277&lt;/a&gt; &lt;/td&gt; &lt;td&gt;&lt;img src= "https://www.wolframphysics.org/universes/wm1277/assets/icon.png" /&gt;&lt;/td&gt;&lt;td&gt;&lt;img src= "https://www.wolframphysics.org/universes/wm1277/assets/rule.png" /&gt;&lt;/td&gt; &lt;td&gt;&lt;span&gt;{{{1,2,2}}-&gt;{{3,1,3},{1,3,3},{4,1,2},{4,2,2}}}&lt;/span&gt; &lt;/td&gt; &lt;td&gt;&lt;span&gt;{{1,1,1}}&lt;/span&gt; &lt;/td&gt; &lt;td&gt;https://www.wolframphysics.org/universes/wm1277/&lt;/td&gt; &lt;td&gt;&lt;span&gt;13→43&lt;/span&gt; &lt;/td&gt;&lt;/tr&gt;</v>
      </c>
    </row>
    <row r="19" customFormat="false" ht="16.4" hidden="false" customHeight="true" outlineLevel="0" collapsed="false">
      <c r="A19" s="0" t="n">
        <v>18</v>
      </c>
      <c r="B19" s="0" t="n">
        <v>1295</v>
      </c>
      <c r="C19" s="2" t="s">
        <v>51</v>
      </c>
      <c r="D19" s="0" t="s">
        <v>28</v>
      </c>
      <c r="E19" s="0" t="str">
        <f aca="false">"https://www.wolframphysics.org/universes/wm"&amp;B19&amp;"/"</f>
        <v>https://www.wolframphysics.org/universes/wm1295/</v>
      </c>
      <c r="F19" s="2" t="s">
        <v>41</v>
      </c>
      <c r="G19" s="0" t="n">
        <v>7</v>
      </c>
      <c r="M19" s="0" t="str">
        <f aca="false">"https://www.wolframphysics.org/universes/wm"&amp;B19&amp;"/assets/icon.png"</f>
        <v>https://www.wolframphysics.org/universes/wm1295/assets/icon.png</v>
      </c>
      <c r="N19" s="0" t="str">
        <f aca="false">"https://www.wolframphysics.org/universes/wm"&amp;B19&amp;"/assets/rule.png"</f>
        <v>https://www.wolframphysics.org/universes/wm1295/assets/rule.png</v>
      </c>
      <c r="R19" s="3" t="str">
        <f aca="false">"&lt;tr&gt;&lt;td&gt;&lt;a href=""https://met4citizen.github.io/Hypergraph/?rule="&amp;TRIM(C19)&amp;"&amp;wm=1""&gt;"&amp;B19&amp;"&lt;/a&gt; &lt;/td&gt; &lt;td&gt;&lt;img src= """&amp;M19&amp;""" /&gt;&lt;/td&gt;&lt;td&gt;&lt;img src= """&amp;N19&amp;""" /&gt;&lt;/td&gt; &lt;td&gt;&lt;span&gt;"&amp;C19&amp;"&lt;/span&gt; &lt;/td&gt; &lt;td&gt;&lt;span&gt;"&amp;D19&amp;"&lt;/span&gt; &lt;/td&gt; &lt;td&gt;"&amp;E19&amp;"&lt;/td&gt; &lt;td&gt;&lt;span&gt;"&amp;F19&amp;"&lt;/span&gt; &lt;/td&gt;&lt;/tr&gt;"</f>
        <v>&lt;tr&gt;&lt;td&gt;&lt;a href="https://met4citizen.github.io/Hypergraph/?rule={{{1,2,3}}-&gt;{{1,2,4},{2,4,3}}}&amp;wm=1"&gt;1295&lt;/a&gt; &lt;/td&gt; &lt;td&gt;&lt;img src= "https://www.wolframphysics.org/universes/wm1295/assets/icon.png" /&gt;&lt;/td&gt;&lt;td&gt;&lt;img src= "https://www.wolframphysics.org/universes/wm1295/assets/rule.png" /&gt;&lt;/td&gt; &lt;td&gt;&lt;span&gt;{{{1,2,3}}-&gt;{{1,2,4},{2,4,3}}}&lt;/span&gt; &lt;/td&gt; &lt;td&gt;&lt;span&gt;{{1,1,1}}&lt;/span&gt; &lt;/td&gt; &lt;td&gt;https://www.wolframphysics.org/universes/wm1295/&lt;/td&gt; &lt;td&gt;&lt;span&gt;13→23&lt;/span&gt; &lt;/td&gt;&lt;/tr&gt;</v>
      </c>
    </row>
    <row r="20" customFormat="false" ht="16.4" hidden="false" customHeight="true" outlineLevel="0" collapsed="false">
      <c r="A20" s="0" t="n">
        <v>19</v>
      </c>
      <c r="B20" s="0" t="n">
        <v>1316</v>
      </c>
      <c r="C20" s="2" t="s">
        <v>52</v>
      </c>
      <c r="D20" s="0" t="s">
        <v>34</v>
      </c>
      <c r="E20" s="0" t="str">
        <f aca="false">"https://www.wolframphysics.org/universes/wm"&amp;B20&amp;"/"</f>
        <v>https://www.wolframphysics.org/universes/wm1316/</v>
      </c>
      <c r="F20" s="2" t="s">
        <v>35</v>
      </c>
      <c r="G20" s="0" t="n">
        <v>109</v>
      </c>
      <c r="M20" s="0" t="str">
        <f aca="false">"https://www.wolframphysics.org/universes/wm"&amp;B20&amp;"/assets/icon.png"</f>
        <v>https://www.wolframphysics.org/universes/wm1316/assets/icon.png</v>
      </c>
      <c r="N20" s="0" t="str">
        <f aca="false">"https://www.wolframphysics.org/universes/wm"&amp;B20&amp;"/assets/rule.png"</f>
        <v>https://www.wolframphysics.org/universes/wm1316/assets/rule.png</v>
      </c>
      <c r="R20" s="3" t="str">
        <f aca="false">"&lt;tr&gt;&lt;td&gt;&lt;a href=""https://met4citizen.github.io/Hypergraph/?rule="&amp;TRIM(C20)&amp;"&amp;wm=1""&gt;"&amp;B20&amp;"&lt;/a&gt; &lt;/td&gt; &lt;td&gt;&lt;img src= """&amp;M20&amp;""" /&gt;&lt;/td&gt;&lt;td&gt;&lt;img src= """&amp;N20&amp;""" /&gt;&lt;/td&gt; &lt;td&gt;&lt;span&gt;"&amp;C20&amp;"&lt;/span&gt; &lt;/td&gt; &lt;td&gt;&lt;span&gt;"&amp;D20&amp;"&lt;/span&gt; &lt;/td&gt; &lt;td&gt;"&amp;E20&amp;"&lt;/td&gt; &lt;td&gt;&lt;span&gt;"&amp;F20&amp;"&lt;/span&gt; &lt;/td&gt;&lt;/tr&gt;"</f>
        <v>&lt;tr&gt;&lt;td&gt;&lt;a href="https://met4citizen.github.io/Hypergraph/?rule={{{1,1,2},{1,3,4}}-&gt;{{2,2,3},{4,2,4},{3,4,5}}}&amp;wm=1"&gt;1316&lt;/a&gt; &lt;/td&gt; &lt;td&gt;&lt;img src= "https://www.wolframphysics.org/universes/wm1316/assets/icon.png" /&gt;&lt;/td&gt;&lt;td&gt;&lt;img src= "https://www.wolframphysics.org/universes/wm1316/assets/rule.png" /&gt;&lt;/td&gt; &lt;td&gt;&lt;span&gt;{{{1,1,2},{1,3,4}}-&gt;{{2,2,3},{4,2,4},{3,4,5}}}&lt;/span&gt; &lt;/td&gt; &lt;td&gt;&lt;span&gt;{{1,1,1},{1,1,1}}&lt;/span&gt; &lt;/td&gt; &lt;td&gt;https://www.wolframphysics.org/universes/wm1316/&lt;/td&gt; &lt;td&gt;&lt;span&gt;23→33&lt;/span&gt; &lt;/td&gt;&lt;/tr&gt;</v>
      </c>
    </row>
    <row r="21" customFormat="false" ht="16.4" hidden="false" customHeight="true" outlineLevel="0" collapsed="false">
      <c r="A21" s="0" t="n">
        <v>20</v>
      </c>
      <c r="B21" s="0" t="n">
        <v>1321</v>
      </c>
      <c r="C21" s="2" t="s">
        <v>53</v>
      </c>
      <c r="D21" s="0" t="s">
        <v>28</v>
      </c>
      <c r="E21" s="0" t="str">
        <f aca="false">"https://www.wolframphysics.org/universes/wm"&amp;B21&amp;"/"</f>
        <v>https://www.wolframphysics.org/universes/wm1321/</v>
      </c>
      <c r="F21" s="2" t="s">
        <v>54</v>
      </c>
      <c r="G21" s="0" t="n">
        <v>6</v>
      </c>
      <c r="M21" s="0" t="str">
        <f aca="false">"https://www.wolframphysics.org/universes/wm"&amp;B21&amp;"/assets/icon.png"</f>
        <v>https://www.wolframphysics.org/universes/wm1321/assets/icon.png</v>
      </c>
      <c r="N21" s="0" t="str">
        <f aca="false">"https://www.wolframphysics.org/universes/wm"&amp;B21&amp;"/assets/rule.png"</f>
        <v>https://www.wolframphysics.org/universes/wm1321/assets/rule.png</v>
      </c>
      <c r="R21" s="3" t="str">
        <f aca="false">"&lt;tr&gt;&lt;td&gt;&lt;a href=""https://met4citizen.github.io/Hypergraph/?rule="&amp;TRIM(C21)&amp;"&amp;wm=1""&gt;"&amp;B21&amp;"&lt;/a&gt; &lt;/td&gt; &lt;td&gt;&lt;img src= """&amp;M21&amp;""" /&gt;&lt;/td&gt;&lt;td&gt;&lt;img src= """&amp;N21&amp;""" /&gt;&lt;/td&gt; &lt;td&gt;&lt;span&gt;"&amp;C21&amp;"&lt;/span&gt; &lt;/td&gt; &lt;td&gt;&lt;span&gt;"&amp;D21&amp;"&lt;/span&gt; &lt;/td&gt; &lt;td&gt;"&amp;E21&amp;"&lt;/td&gt; &lt;td&gt;&lt;span&gt;"&amp;F21&amp;"&lt;/span&gt; &lt;/td&gt;&lt;/tr&gt;"</f>
        <v>&lt;tr&gt;&lt;td&gt;&lt;a href="https://met4citizen.github.io/Hypergraph/?rule={{{1,1,2}}-&gt;{{3,3,3},{3,3,4},{3,2,2}}}&amp;wm=1"&gt;1321&lt;/a&gt; &lt;/td&gt; &lt;td&gt;&lt;img src= "https://www.wolframphysics.org/universes/wm1321/assets/icon.png" /&gt;&lt;/td&gt;&lt;td&gt;&lt;img src= "https://www.wolframphysics.org/universes/wm1321/assets/rule.png" /&gt;&lt;/td&gt; &lt;td&gt;&lt;span&gt;{{{1,1,2}}-&gt;{{3,3,3},{3,3,4},{3,2,2}}}&lt;/span&gt; &lt;/td&gt; &lt;td&gt;&lt;span&gt;{{1,1,1}}&lt;/span&gt; &lt;/td&gt; &lt;td&gt;https://www.wolframphysics.org/universes/wm1321/&lt;/td&gt; &lt;td&gt;&lt;span&gt;13→33&lt;/span&gt; &lt;/td&gt;&lt;/tr&gt;</v>
      </c>
    </row>
    <row r="22" customFormat="false" ht="16.4" hidden="false" customHeight="true" outlineLevel="0" collapsed="false">
      <c r="A22" s="0" t="n">
        <v>21</v>
      </c>
      <c r="B22" s="0" t="n">
        <v>1331</v>
      </c>
      <c r="C22" s="2" t="s">
        <v>55</v>
      </c>
      <c r="D22" s="0" t="s">
        <v>34</v>
      </c>
      <c r="E22" s="0" t="str">
        <f aca="false">"https://www.wolframphysics.org/universes/wm"&amp;B22&amp;"/"</f>
        <v>https://www.wolframphysics.org/universes/wm1331/</v>
      </c>
      <c r="F22" s="2" t="s">
        <v>35</v>
      </c>
      <c r="G22" s="0" t="n">
        <v>198</v>
      </c>
      <c r="M22" s="0" t="str">
        <f aca="false">"https://www.wolframphysics.org/universes/wm"&amp;B22&amp;"/assets/icon.png"</f>
        <v>https://www.wolframphysics.org/universes/wm1331/assets/icon.png</v>
      </c>
      <c r="N22" s="0" t="str">
        <f aca="false">"https://www.wolframphysics.org/universes/wm"&amp;B22&amp;"/assets/rule.png"</f>
        <v>https://www.wolframphysics.org/universes/wm1331/assets/rule.png</v>
      </c>
      <c r="R22" s="3" t="str">
        <f aca="false">"&lt;tr&gt;&lt;td&gt;&lt;a href=""https://met4citizen.github.io/Hypergraph/?rule="&amp;TRIM(C22)&amp;"&amp;wm=1""&gt;"&amp;B22&amp;"&lt;/a&gt; &lt;/td&gt; &lt;td&gt;&lt;img src= """&amp;M22&amp;""" /&gt;&lt;/td&gt;&lt;td&gt;&lt;img src= """&amp;N22&amp;""" /&gt;&lt;/td&gt; &lt;td&gt;&lt;span&gt;"&amp;C22&amp;"&lt;/span&gt; &lt;/td&gt; &lt;td&gt;&lt;span&gt;"&amp;D22&amp;"&lt;/span&gt; &lt;/td&gt; &lt;td&gt;"&amp;E22&amp;"&lt;/td&gt; &lt;td&gt;&lt;span&gt;"&amp;F22&amp;"&lt;/span&gt; &lt;/td&gt;&lt;/tr&gt;"</f>
        <v>&lt;tr&gt;&lt;td&gt;&lt;a href="https://met4citizen.github.io/Hypergraph/?rule={{{1,1,2},{3,4,1}}-&gt;{{3,3,4},{3,5,2},{2,4,1}}}&amp;wm=1"&gt;1331&lt;/a&gt; &lt;/td&gt; &lt;td&gt;&lt;img src= "https://www.wolframphysics.org/universes/wm1331/assets/icon.png" /&gt;&lt;/td&gt;&lt;td&gt;&lt;img src= "https://www.wolframphysics.org/universes/wm1331/assets/rule.png" /&gt;&lt;/td&gt; &lt;td&gt;&lt;span&gt;{{{1,1,2},{3,4,1}}-&gt;{{3,3,4},{3,5,2},{2,4,1}}}&lt;/span&gt; &lt;/td&gt; &lt;td&gt;&lt;span&gt;{{1,1,1},{1,1,1}}&lt;/span&gt; &lt;/td&gt; &lt;td&gt;https://www.wolframphysics.org/universes/wm1331/&lt;/td&gt; &lt;td&gt;&lt;span&gt;23→33&lt;/span&gt; &lt;/td&gt;&lt;/tr&gt;</v>
      </c>
    </row>
    <row r="23" customFormat="false" ht="16.4" hidden="false" customHeight="true" outlineLevel="0" collapsed="false">
      <c r="A23" s="0" t="n">
        <v>22</v>
      </c>
      <c r="B23" s="0" t="n">
        <v>1333</v>
      </c>
      <c r="C23" s="2" t="s">
        <v>56</v>
      </c>
      <c r="D23" s="0" t="s">
        <v>34</v>
      </c>
      <c r="E23" s="0" t="str">
        <f aca="false">"https://www.wolframphysics.org/universes/wm"&amp;B23&amp;"/"</f>
        <v>https://www.wolframphysics.org/universes/wm1333/</v>
      </c>
      <c r="F23" s="2" t="s">
        <v>35</v>
      </c>
      <c r="G23" s="0" t="n">
        <v>198</v>
      </c>
      <c r="M23" s="0" t="str">
        <f aca="false">"https://www.wolframphysics.org/universes/wm"&amp;B23&amp;"/assets/icon.png"</f>
        <v>https://www.wolframphysics.org/universes/wm1333/assets/icon.png</v>
      </c>
      <c r="N23" s="0" t="str">
        <f aca="false">"https://www.wolframphysics.org/universes/wm"&amp;B23&amp;"/assets/rule.png"</f>
        <v>https://www.wolframphysics.org/universes/wm1333/assets/rule.png</v>
      </c>
      <c r="R23" s="3" t="str">
        <f aca="false">"&lt;tr&gt;&lt;td&gt;&lt;a href=""https://met4citizen.github.io/Hypergraph/?rule="&amp;TRIM(C23)&amp;"&amp;wm=1""&gt;"&amp;B23&amp;"&lt;/a&gt; &lt;/td&gt; &lt;td&gt;&lt;img src= """&amp;M23&amp;""" /&gt;&lt;/td&gt;&lt;td&gt;&lt;img src= """&amp;N23&amp;""" /&gt;&lt;/td&gt; &lt;td&gt;&lt;span&gt;"&amp;C23&amp;"&lt;/span&gt; &lt;/td&gt; &lt;td&gt;&lt;span&gt;"&amp;D23&amp;"&lt;/span&gt; &lt;/td&gt; &lt;td&gt;"&amp;E23&amp;"&lt;/td&gt; &lt;td&gt;&lt;span&gt;"&amp;F23&amp;"&lt;/span&gt; &lt;/td&gt;&lt;/tr&gt;"</f>
        <v>&lt;tr&gt;&lt;td&gt;&lt;a href="https://met4citizen.github.io/Hypergraph/?rule={{{1,1,2},{3,4,1}}-&gt;{{3,3,5},{4,6,3},{4,1,6}}}&amp;wm=1"&gt;1333&lt;/a&gt; &lt;/td&gt; &lt;td&gt;&lt;img src= "https://www.wolframphysics.org/universes/wm1333/assets/icon.png" /&gt;&lt;/td&gt;&lt;td&gt;&lt;img src= "https://www.wolframphysics.org/universes/wm1333/assets/rule.png" /&gt;&lt;/td&gt; &lt;td&gt;&lt;span&gt;{{{1,1,2},{3,4,1}}-&gt;{{3,3,5},{4,6,3},{4,1,6}}}&lt;/span&gt; &lt;/td&gt; &lt;td&gt;&lt;span&gt;{{1,1,1},{1,1,1}}&lt;/span&gt; &lt;/td&gt; &lt;td&gt;https://www.wolframphysics.org/universes/wm1333/&lt;/td&gt; &lt;td&gt;&lt;span&gt;23→33&lt;/span&gt; &lt;/td&gt;&lt;/tr&gt;</v>
      </c>
    </row>
    <row r="24" customFormat="false" ht="16.4" hidden="false" customHeight="true" outlineLevel="0" collapsed="false">
      <c r="A24" s="0" t="n">
        <v>23</v>
      </c>
      <c r="B24" s="0" t="n">
        <v>1334</v>
      </c>
      <c r="C24" s="2" t="s">
        <v>57</v>
      </c>
      <c r="D24" s="0" t="s">
        <v>34</v>
      </c>
      <c r="E24" s="0" t="str">
        <f aca="false">"https://www.wolframphysics.org/universes/wm"&amp;B24&amp;"/"</f>
        <v>https://www.wolframphysics.org/universes/wm1334/</v>
      </c>
      <c r="F24" s="2" t="s">
        <v>35</v>
      </c>
      <c r="G24" s="0" t="n">
        <v>198</v>
      </c>
      <c r="M24" s="0" t="str">
        <f aca="false">"https://www.wolframphysics.org/universes/wm"&amp;B24&amp;"/assets/icon.png"</f>
        <v>https://www.wolframphysics.org/universes/wm1334/assets/icon.png</v>
      </c>
      <c r="N24" s="0" t="str">
        <f aca="false">"https://www.wolframphysics.org/universes/wm"&amp;B24&amp;"/assets/rule.png"</f>
        <v>https://www.wolframphysics.org/universes/wm1334/assets/rule.png</v>
      </c>
      <c r="R24" s="3" t="str">
        <f aca="false">"&lt;tr&gt;&lt;td&gt;&lt;a href=""https://met4citizen.github.io/Hypergraph/?rule="&amp;TRIM(C24)&amp;"&amp;wm=1""&gt;"&amp;B24&amp;"&lt;/a&gt; &lt;/td&gt; &lt;td&gt;&lt;img src= """&amp;M24&amp;""" /&gt;&lt;/td&gt;&lt;td&gt;&lt;img src= """&amp;N24&amp;""" /&gt;&lt;/td&gt; &lt;td&gt;&lt;span&gt;"&amp;C24&amp;"&lt;/span&gt; &lt;/td&gt; &lt;td&gt;&lt;span&gt;"&amp;D24&amp;"&lt;/span&gt; &lt;/td&gt; &lt;td&gt;"&amp;E24&amp;"&lt;/td&gt; &lt;td&gt;&lt;span&gt;"&amp;F24&amp;"&lt;/span&gt; &lt;/td&gt;&lt;/tr&gt;"</f>
        <v>&lt;tr&gt;&lt;td&gt;&lt;a href="https://met4citizen.github.io/Hypergraph/?rule={{{1,1,2},{1,3,4}}-&gt;{{3,3,5},{5,3,2},{1,5,4}}}&amp;wm=1"&gt;1334&lt;/a&gt; &lt;/td&gt; &lt;td&gt;&lt;img src= "https://www.wolframphysics.org/universes/wm1334/assets/icon.png" /&gt;&lt;/td&gt;&lt;td&gt;&lt;img src= "https://www.wolframphysics.org/universes/wm1334/assets/rule.png" /&gt;&lt;/td&gt; &lt;td&gt;&lt;span&gt;{{{1,1,2},{1,3,4}}-&gt;{{3,3,5},{5,3,2},{1,5,4}}}&lt;/span&gt; &lt;/td&gt; &lt;td&gt;&lt;span&gt;{{1,1,1},{1,1,1}}&lt;/span&gt; &lt;/td&gt; &lt;td&gt;https://www.wolframphysics.org/universes/wm1334/&lt;/td&gt; &lt;td&gt;&lt;span&gt;23→33&lt;/span&gt; &lt;/td&gt;&lt;/tr&gt;</v>
      </c>
    </row>
    <row r="25" customFormat="false" ht="16.4" hidden="false" customHeight="true" outlineLevel="0" collapsed="false">
      <c r="A25" s="0" t="n">
        <v>24</v>
      </c>
      <c r="B25" s="0" t="n">
        <v>1337</v>
      </c>
      <c r="C25" s="2" t="s">
        <v>58</v>
      </c>
      <c r="D25" s="0" t="s">
        <v>34</v>
      </c>
      <c r="E25" s="0" t="str">
        <f aca="false">"https://www.wolframphysics.org/universes/wm"&amp;B25&amp;"/"</f>
        <v>https://www.wolframphysics.org/universes/wm1337/</v>
      </c>
      <c r="F25" s="2" t="s">
        <v>35</v>
      </c>
      <c r="G25" s="0" t="n">
        <v>198</v>
      </c>
      <c r="M25" s="0" t="str">
        <f aca="false">"https://www.wolframphysics.org/universes/wm"&amp;B25&amp;"/assets/icon.png"</f>
        <v>https://www.wolframphysics.org/universes/wm1337/assets/icon.png</v>
      </c>
      <c r="N25" s="0" t="str">
        <f aca="false">"https://www.wolframphysics.org/universes/wm"&amp;B25&amp;"/assets/rule.png"</f>
        <v>https://www.wolframphysics.org/universes/wm1337/assets/rule.png</v>
      </c>
      <c r="R25" s="3" t="str">
        <f aca="false">"&lt;tr&gt;&lt;td&gt;&lt;a href=""https://met4citizen.github.io/Hypergraph/?rule="&amp;TRIM(C25)&amp;"&amp;wm=1""&gt;"&amp;B25&amp;"&lt;/a&gt; &lt;/td&gt; &lt;td&gt;&lt;img src= """&amp;M25&amp;""" /&gt;&lt;/td&gt;&lt;td&gt;&lt;img src= """&amp;N25&amp;""" /&gt;&lt;/td&gt; &lt;td&gt;&lt;span&gt;"&amp;C25&amp;"&lt;/span&gt; &lt;/td&gt; &lt;td&gt;&lt;span&gt;"&amp;D25&amp;"&lt;/span&gt; &lt;/td&gt; &lt;td&gt;"&amp;E25&amp;"&lt;/td&gt; &lt;td&gt;&lt;span&gt;"&amp;F25&amp;"&lt;/span&gt; &lt;/td&gt;&lt;/tr&gt;"</f>
        <v>&lt;tr&gt;&lt;td&gt;&lt;a href="https://met4citizen.github.io/Hypergraph/?rule={{{1,1,2},{2,3,4}}-&gt;{{4,4,3},{5,3,2},{2,5,1}}}&amp;wm=1"&gt;1337&lt;/a&gt; &lt;/td&gt; &lt;td&gt;&lt;img src= "https://www.wolframphysics.org/universes/wm1337/assets/icon.png" /&gt;&lt;/td&gt;&lt;td&gt;&lt;img src= "https://www.wolframphysics.org/universes/wm1337/assets/rule.png" /&gt;&lt;/td&gt; &lt;td&gt;&lt;span&gt;{{{1,1,2},{2,3,4}}-&gt;{{4,4,3},{5,3,2},{2,5,1}}}&lt;/span&gt; &lt;/td&gt; &lt;td&gt;&lt;span&gt;{{1,1,1},{1,1,1}}&lt;/span&gt; &lt;/td&gt; &lt;td&gt;https://www.wolframphysics.org/universes/wm1337/&lt;/td&gt; &lt;td&gt;&lt;span&gt;23→33&lt;/span&gt; &lt;/td&gt;&lt;/tr&gt;</v>
      </c>
    </row>
    <row r="26" customFormat="false" ht="16.4" hidden="false" customHeight="true" outlineLevel="0" collapsed="false">
      <c r="A26" s="0" t="n">
        <v>25</v>
      </c>
      <c r="B26" s="0" t="n">
        <v>1348</v>
      </c>
      <c r="C26" s="2" t="s">
        <v>59</v>
      </c>
      <c r="D26" s="0" t="s">
        <v>25</v>
      </c>
      <c r="E26" s="0" t="str">
        <f aca="false">"https://www.wolframphysics.org/universes/wm"&amp;B26&amp;"/"</f>
        <v>https://www.wolframphysics.org/universes/wm1348/</v>
      </c>
      <c r="F26" s="2" t="s">
        <v>26</v>
      </c>
      <c r="G26" s="0" t="n">
        <v>8</v>
      </c>
      <c r="M26" s="0" t="str">
        <f aca="false">"https://www.wolframphysics.org/universes/wm"&amp;B26&amp;"/assets/icon.png"</f>
        <v>https://www.wolframphysics.org/universes/wm1348/assets/icon.png</v>
      </c>
      <c r="N26" s="0" t="str">
        <f aca="false">"https://www.wolframphysics.org/universes/wm"&amp;B26&amp;"/assets/rule.png"</f>
        <v>https://www.wolframphysics.org/universes/wm1348/assets/rule.png</v>
      </c>
      <c r="R26" s="3" t="str">
        <f aca="false">"&lt;tr&gt;&lt;td&gt;&lt;a href=""https://met4citizen.github.io/Hypergraph/?rule="&amp;TRIM(C26)&amp;"&amp;wm=1""&gt;"&amp;B26&amp;"&lt;/a&gt; &lt;/td&gt; &lt;td&gt;&lt;img src= """&amp;M26&amp;""" /&gt;&lt;/td&gt;&lt;td&gt;&lt;img src= """&amp;N26&amp;""" /&gt;&lt;/td&gt; &lt;td&gt;&lt;span&gt;"&amp;C26&amp;"&lt;/span&gt; &lt;/td&gt; &lt;td&gt;&lt;span&gt;"&amp;D26&amp;"&lt;/span&gt; &lt;/td&gt; &lt;td&gt;"&amp;E26&amp;"&lt;/td&gt; &lt;td&gt;&lt;span&gt;"&amp;F26&amp;"&lt;/span&gt; &lt;/td&gt;&lt;/tr&gt;"</f>
        <v>&lt;tr&gt;&lt;td&gt;&lt;a href="https://met4citizen.github.io/Hypergraph/?rule={{{1,2},{2,3}}-&gt;{{3,1},{1,4},{4,5},{2,5}}}&amp;wm=1"&gt;1348&lt;/a&gt; &lt;/td&gt; &lt;td&gt;&lt;img src= "https://www.wolframphysics.org/universes/wm1348/assets/icon.png" /&gt;&lt;/td&gt;&lt;td&gt;&lt;img src= "https://www.wolframphysics.org/universes/wm1348/assets/rule.png" /&gt;&lt;/td&gt; &lt;td&gt;&lt;span&gt;{{{1,2},{2,3}}-&gt;{{3,1},{1,4},{4,5},{2,5}}}&lt;/span&gt; &lt;/td&gt; &lt;td&gt;&lt;span&gt;{{1,1},{1,1}}&lt;/span&gt; &lt;/td&gt; &lt;td&gt;https://www.wolframphysics.org/universes/wm1348/&lt;/td&gt; &lt;td&gt;&lt;span&gt;22→42&lt;/span&gt; &lt;/td&gt;&lt;/tr&gt;</v>
      </c>
    </row>
    <row r="27" customFormat="false" ht="16.4" hidden="false" customHeight="true" outlineLevel="0" collapsed="false">
      <c r="A27" s="0" t="n">
        <v>26</v>
      </c>
      <c r="B27" s="0" t="n">
        <v>1362</v>
      </c>
      <c r="C27" s="2" t="s">
        <v>60</v>
      </c>
      <c r="D27" s="0" t="s">
        <v>34</v>
      </c>
      <c r="E27" s="0" t="str">
        <f aca="false">"https://www.wolframphysics.org/universes/wm"&amp;B27&amp;"/"</f>
        <v>https://www.wolframphysics.org/universes/wm1362/</v>
      </c>
      <c r="F27" s="2" t="s">
        <v>35</v>
      </c>
      <c r="G27" s="0" t="n">
        <v>198</v>
      </c>
      <c r="M27" s="0" t="str">
        <f aca="false">"https://www.wolframphysics.org/universes/wm"&amp;B27&amp;"/assets/icon.png"</f>
        <v>https://www.wolframphysics.org/universes/wm1362/assets/icon.png</v>
      </c>
      <c r="N27" s="0" t="str">
        <f aca="false">"https://www.wolframphysics.org/universes/wm"&amp;B27&amp;"/assets/rule.png"</f>
        <v>https://www.wolframphysics.org/universes/wm1362/assets/rule.png</v>
      </c>
      <c r="R27" s="3" t="str">
        <f aca="false">"&lt;tr&gt;&lt;td&gt;&lt;a href=""https://met4citizen.github.io/Hypergraph/?rule="&amp;TRIM(C27)&amp;"&amp;wm=1""&gt;"&amp;B27&amp;"&lt;/a&gt; &lt;/td&gt; &lt;td&gt;&lt;img src= """&amp;M27&amp;""" /&gt;&lt;/td&gt;&lt;td&gt;&lt;img src= """&amp;N27&amp;""" /&gt;&lt;/td&gt; &lt;td&gt;&lt;span&gt;"&amp;C27&amp;"&lt;/span&gt; &lt;/td&gt; &lt;td&gt;&lt;span&gt;"&amp;D27&amp;"&lt;/span&gt; &lt;/td&gt; &lt;td&gt;"&amp;E27&amp;"&lt;/td&gt; &lt;td&gt;&lt;span&gt;"&amp;F27&amp;"&lt;/span&gt; &lt;/td&gt;&lt;/tr&gt;"</f>
        <v>&lt;tr&gt;&lt;td&gt;&lt;a href="https://met4citizen.github.io/Hypergraph/?rule={{{1,1,2},{2,3,4}}-&gt;{{5,5,4},{1,5,4},{2,5,3}}}&amp;wm=1"&gt;1362&lt;/a&gt; &lt;/td&gt; &lt;td&gt;&lt;img src= "https://www.wolframphysics.org/universes/wm1362/assets/icon.png" /&gt;&lt;/td&gt;&lt;td&gt;&lt;img src= "https://www.wolframphysics.org/universes/wm1362/assets/rule.png" /&gt;&lt;/td&gt; &lt;td&gt;&lt;span&gt;{{{1,1,2},{2,3,4}}-&gt;{{5,5,4},{1,5,4},{2,5,3}}}&lt;/span&gt; &lt;/td&gt; &lt;td&gt;&lt;span&gt;{{1,1,1},{1,1,1}}&lt;/span&gt; &lt;/td&gt; &lt;td&gt;https://www.wolframphysics.org/universes/wm1362/&lt;/td&gt; &lt;td&gt;&lt;span&gt;23→33&lt;/span&gt; &lt;/td&gt;&lt;/tr&gt;</v>
      </c>
    </row>
    <row r="28" customFormat="false" ht="16.4" hidden="false" customHeight="true" outlineLevel="0" collapsed="false">
      <c r="A28" s="0" t="n">
        <v>27</v>
      </c>
      <c r="B28" s="0" t="n">
        <v>1368</v>
      </c>
      <c r="C28" s="2" t="s">
        <v>61</v>
      </c>
      <c r="D28" s="0" t="s">
        <v>31</v>
      </c>
      <c r="E28" s="0" t="str">
        <f aca="false">"https://www.wolframphysics.org/universes/wm"&amp;B28&amp;"/"</f>
        <v>https://www.wolframphysics.org/universes/wm1368/</v>
      </c>
      <c r="F28" s="2" t="s">
        <v>32</v>
      </c>
      <c r="G28" s="0" t="n">
        <v>12</v>
      </c>
      <c r="M28" s="0" t="str">
        <f aca="false">"https://www.wolframphysics.org/universes/wm"&amp;B28&amp;"/assets/icon.png"</f>
        <v>https://www.wolframphysics.org/universes/wm1368/assets/icon.png</v>
      </c>
      <c r="N28" s="0" t="str">
        <f aca="false">"https://www.wolframphysics.org/universes/wm"&amp;B28&amp;"/assets/rule.png"</f>
        <v>https://www.wolframphysics.org/universes/wm1368/assets/rule.png</v>
      </c>
      <c r="R28" s="3" t="str">
        <f aca="false">"&lt;tr&gt;&lt;td&gt;&lt;a href=""https://met4citizen.github.io/Hypergraph/?rule="&amp;TRIM(C28)&amp;"&amp;wm=1""&gt;"&amp;B28&amp;"&lt;/a&gt; &lt;/td&gt; &lt;td&gt;&lt;img src= """&amp;M28&amp;""" /&gt;&lt;/td&gt;&lt;td&gt;&lt;img src= """&amp;N28&amp;""" /&gt;&lt;/td&gt; &lt;td&gt;&lt;span&gt;"&amp;C28&amp;"&lt;/span&gt; &lt;/td&gt; &lt;td&gt;&lt;span&gt;"&amp;D28&amp;"&lt;/span&gt; &lt;/td&gt; &lt;td&gt;"&amp;E28&amp;"&lt;/td&gt; &lt;td&gt;&lt;span&gt;"&amp;F28&amp;"&lt;/span&gt; &lt;/td&gt;&lt;/tr&gt;"</f>
        <v>&lt;tr&gt;&lt;td&gt;&lt;a href="https://met4citizen.github.io/Hypergraph/?rule={{{1,2},{2,3},{3,4}}-&gt;{{4,3},{4,5},{3,2},{2,5},{6,4}}}&amp;wm=1"&gt;1368&lt;/a&gt; &lt;/td&gt; &lt;td&gt;&lt;img src= "https://www.wolframphysics.org/universes/wm1368/assets/icon.png" /&gt;&lt;/td&gt;&lt;td&gt;&lt;img src= "https://www.wolframphysics.org/universes/wm1368/assets/rule.png" /&gt;&lt;/td&gt; &lt;td&gt;&lt;span&gt;{{{1,2},{2,3},{3,4}}-&gt;{{4,3},{4,5},{3,2},{2,5},{6,4}}}&lt;/span&gt; &lt;/td&gt; &lt;td&gt;&lt;span&gt;{{1,1},{1,1},{1,1}}&lt;/span&gt; &lt;/td&gt; &lt;td&gt;https://www.wolframphysics.org/universes/wm1368/&lt;/td&gt; &lt;td&gt;&lt;span&gt;32→52&lt;/span&gt; &lt;/td&gt;&lt;/tr&gt;</v>
      </c>
    </row>
    <row r="29" customFormat="false" ht="16.4" hidden="false" customHeight="true" outlineLevel="0" collapsed="false">
      <c r="A29" s="0" t="n">
        <v>28</v>
      </c>
      <c r="B29" s="0" t="n">
        <v>1381</v>
      </c>
      <c r="C29" s="2" t="s">
        <v>62</v>
      </c>
      <c r="D29" s="0" t="s">
        <v>34</v>
      </c>
      <c r="E29" s="0" t="str">
        <f aca="false">"https://www.wolframphysics.org/universes/wm"&amp;B29&amp;"/"</f>
        <v>https://www.wolframphysics.org/universes/wm1381/</v>
      </c>
      <c r="F29" s="2" t="s">
        <v>35</v>
      </c>
      <c r="G29" s="0" t="n">
        <v>198</v>
      </c>
      <c r="M29" s="0" t="str">
        <f aca="false">"https://www.wolframphysics.org/universes/wm"&amp;B29&amp;"/assets/icon.png"</f>
        <v>https://www.wolframphysics.org/universes/wm1381/assets/icon.png</v>
      </c>
      <c r="N29" s="0" t="str">
        <f aca="false">"https://www.wolframphysics.org/universes/wm"&amp;B29&amp;"/assets/rule.png"</f>
        <v>https://www.wolframphysics.org/universes/wm1381/assets/rule.png</v>
      </c>
      <c r="R29" s="3" t="str">
        <f aca="false">"&lt;tr&gt;&lt;td&gt;&lt;a href=""https://met4citizen.github.io/Hypergraph/?rule="&amp;TRIM(C29)&amp;"&amp;wm=1""&gt;"&amp;B29&amp;"&lt;/a&gt; &lt;/td&gt; &lt;td&gt;&lt;img src= """&amp;M29&amp;""" /&gt;&lt;/td&gt;&lt;td&gt;&lt;img src= """&amp;N29&amp;""" /&gt;&lt;/td&gt; &lt;td&gt;&lt;span&gt;"&amp;C29&amp;"&lt;/span&gt; &lt;/td&gt; &lt;td&gt;&lt;span&gt;"&amp;D29&amp;"&lt;/span&gt; &lt;/td&gt; &lt;td&gt;"&amp;E29&amp;"&lt;/td&gt; &lt;td&gt;&lt;span&gt;"&amp;F29&amp;"&lt;/span&gt; &lt;/td&gt;&lt;/tr&gt;"</f>
        <v>&lt;tr&gt;&lt;td&gt;&lt;a href="https://met4citizen.github.io/Hypergraph/?rule={{{1,2,1},{1,3,4}}-&gt;{{3,5,3},{1,6,3},{6,4,3}}}&amp;wm=1"&gt;1381&lt;/a&gt; &lt;/td&gt; &lt;td&gt;&lt;img src= "https://www.wolframphysics.org/universes/wm1381/assets/icon.png" /&gt;&lt;/td&gt;&lt;td&gt;&lt;img src= "https://www.wolframphysics.org/universes/wm1381/assets/rule.png" /&gt;&lt;/td&gt; &lt;td&gt;&lt;span&gt;{{{1,2,1},{1,3,4}}-&gt;{{3,5,3},{1,6,3},{6,4,3}}}&lt;/span&gt; &lt;/td&gt; &lt;td&gt;&lt;span&gt;{{1,1,1},{1,1,1}}&lt;/span&gt; &lt;/td&gt; &lt;td&gt;https://www.wolframphysics.org/universes/wm1381/&lt;/td&gt; &lt;td&gt;&lt;span&gt;23→33&lt;/span&gt; &lt;/td&gt;&lt;/tr&gt;</v>
      </c>
    </row>
    <row r="30" customFormat="false" ht="16.4" hidden="false" customHeight="true" outlineLevel="0" collapsed="false">
      <c r="A30" s="0" t="n">
        <v>29</v>
      </c>
      <c r="B30" s="0" t="n">
        <v>1428</v>
      </c>
      <c r="C30" s="2" t="s">
        <v>63</v>
      </c>
      <c r="D30" s="0" t="s">
        <v>25</v>
      </c>
      <c r="E30" s="0" t="str">
        <f aca="false">"https://www.wolframphysics.org/universes/wm"&amp;B30&amp;"/"</f>
        <v>https://www.wolframphysics.org/universes/wm1428/</v>
      </c>
      <c r="F30" s="2" t="s">
        <v>26</v>
      </c>
      <c r="G30" s="0" t="n">
        <v>7</v>
      </c>
      <c r="M30" s="0" t="str">
        <f aca="false">"https://www.wolframphysics.org/universes/wm"&amp;B30&amp;"/assets/icon.png"</f>
        <v>https://www.wolframphysics.org/universes/wm1428/assets/icon.png</v>
      </c>
      <c r="N30" s="0" t="str">
        <f aca="false">"https://www.wolframphysics.org/universes/wm"&amp;B30&amp;"/assets/rule.png"</f>
        <v>https://www.wolframphysics.org/universes/wm1428/assets/rule.png</v>
      </c>
      <c r="R30" s="3" t="str">
        <f aca="false">"&lt;tr&gt;&lt;td&gt;&lt;a href=""https://met4citizen.github.io/Hypergraph/?rule="&amp;TRIM(C30)&amp;"&amp;wm=1""&gt;"&amp;B30&amp;"&lt;/a&gt; &lt;/td&gt; &lt;td&gt;&lt;img src= """&amp;M30&amp;""" /&gt;&lt;/td&gt;&lt;td&gt;&lt;img src= """&amp;N30&amp;""" /&gt;&lt;/td&gt; &lt;td&gt;&lt;span&gt;"&amp;C30&amp;"&lt;/span&gt; &lt;/td&gt; &lt;td&gt;&lt;span&gt;"&amp;D30&amp;"&lt;/span&gt; &lt;/td&gt; &lt;td&gt;"&amp;E30&amp;"&lt;/td&gt; &lt;td&gt;&lt;span&gt;"&amp;F30&amp;"&lt;/span&gt; &lt;/td&gt;&lt;/tr&gt;"</f>
        <v>&lt;tr&gt;&lt;td&gt;&lt;a href="https://met4citizen.github.io/Hypergraph/?rule={{{1,2},{3,2}}-&gt;{{4,4},{4,2},{1,4},{3,1}}}&amp;wm=1"&gt;1428&lt;/a&gt; &lt;/td&gt; &lt;td&gt;&lt;img src= "https://www.wolframphysics.org/universes/wm1428/assets/icon.png" /&gt;&lt;/td&gt;&lt;td&gt;&lt;img src= "https://www.wolframphysics.org/universes/wm1428/assets/rule.png" /&gt;&lt;/td&gt; &lt;td&gt;&lt;span&gt;{{{1,2},{3,2}}-&gt;{{4,4},{4,2},{1,4},{3,1}}}&lt;/span&gt; &lt;/td&gt; &lt;td&gt;&lt;span&gt;{{1,1},{1,1}}&lt;/span&gt; &lt;/td&gt; &lt;td&gt;https://www.wolframphysics.org/universes/wm1428/&lt;/td&gt; &lt;td&gt;&lt;span&gt;22→42&lt;/span&gt; &lt;/td&gt;&lt;/tr&gt;</v>
      </c>
    </row>
    <row r="31" customFormat="false" ht="16.4" hidden="false" customHeight="true" outlineLevel="0" collapsed="false">
      <c r="A31" s="0" t="n">
        <v>30</v>
      </c>
      <c r="B31" s="0" t="n">
        <v>1433</v>
      </c>
      <c r="C31" s="2" t="s">
        <v>64</v>
      </c>
      <c r="D31" s="0" t="s">
        <v>25</v>
      </c>
      <c r="E31" s="0" t="str">
        <f aca="false">"https://www.wolframphysics.org/universes/wm"&amp;B31&amp;"/"</f>
        <v>https://www.wolframphysics.org/universes/wm1433/</v>
      </c>
      <c r="F31" s="2" t="s">
        <v>26</v>
      </c>
      <c r="G31" s="0" t="n">
        <v>7</v>
      </c>
      <c r="M31" s="0" t="str">
        <f aca="false">"https://www.wolframphysics.org/universes/wm"&amp;B31&amp;"/assets/icon.png"</f>
        <v>https://www.wolframphysics.org/universes/wm1433/assets/icon.png</v>
      </c>
      <c r="N31" s="0" t="str">
        <f aca="false">"https://www.wolframphysics.org/universes/wm"&amp;B31&amp;"/assets/rule.png"</f>
        <v>https://www.wolframphysics.org/universes/wm1433/assets/rule.png</v>
      </c>
      <c r="R31" s="3" t="str">
        <f aca="false">"&lt;tr&gt;&lt;td&gt;&lt;a href=""https://met4citizen.github.io/Hypergraph/?rule="&amp;TRIM(C31)&amp;"&amp;wm=1""&gt;"&amp;B31&amp;"&lt;/a&gt; &lt;/td&gt; &lt;td&gt;&lt;img src= """&amp;M31&amp;""" /&gt;&lt;/td&gt;&lt;td&gt;&lt;img src= """&amp;N31&amp;""" /&gt;&lt;/td&gt; &lt;td&gt;&lt;span&gt;"&amp;C31&amp;"&lt;/span&gt; &lt;/td&gt; &lt;td&gt;&lt;span&gt;"&amp;D31&amp;"&lt;/span&gt; &lt;/td&gt; &lt;td&gt;"&amp;E31&amp;"&lt;/td&gt; &lt;td&gt;&lt;span&gt;"&amp;F31&amp;"&lt;/span&gt; &lt;/td&gt;&lt;/tr&gt;"</f>
        <v>&lt;tr&gt;&lt;td&gt;&lt;a href="https://met4citizen.github.io/Hypergraph/?rule={{{1,2},{1,3}}-&gt;{{2,4},{2,4},{2,1},{3,4}}}&amp;wm=1"&gt;1433&lt;/a&gt; &lt;/td&gt; &lt;td&gt;&lt;img src= "https://www.wolframphysics.org/universes/wm1433/assets/icon.png" /&gt;&lt;/td&gt;&lt;td&gt;&lt;img src= "https://www.wolframphysics.org/universes/wm1433/assets/rule.png" /&gt;&lt;/td&gt; &lt;td&gt;&lt;span&gt;{{{1,2},{1,3}}-&gt;{{2,4},{2,4},{2,1},{3,4}}}&lt;/span&gt; &lt;/td&gt; &lt;td&gt;&lt;span&gt;{{1,1},{1,1}}&lt;/span&gt; &lt;/td&gt; &lt;td&gt;https://www.wolframphysics.org/universes/wm1433/&lt;/td&gt; &lt;td&gt;&lt;span&gt;22→42&lt;/span&gt; &lt;/td&gt;&lt;/tr&gt;</v>
      </c>
    </row>
    <row r="32" customFormat="false" ht="16.4" hidden="false" customHeight="true" outlineLevel="0" collapsed="false">
      <c r="A32" s="0" t="n">
        <v>31</v>
      </c>
      <c r="B32" s="0" t="n">
        <v>14338</v>
      </c>
      <c r="C32" s="2" t="s">
        <v>65</v>
      </c>
      <c r="D32" s="0" t="s">
        <v>25</v>
      </c>
      <c r="E32" s="0" t="str">
        <f aca="false">"https://www.wolframphysics.org/universes/wm"&amp;B32&amp;"/"</f>
        <v>https://www.wolframphysics.org/universes/wm14338/</v>
      </c>
      <c r="F32" s="2" t="s">
        <v>26</v>
      </c>
      <c r="G32" s="0" t="n">
        <v>6</v>
      </c>
      <c r="M32" s="0" t="str">
        <f aca="false">"https://www.wolframphysics.org/universes/wm"&amp;B32&amp;"/assets/icon.png"</f>
        <v>https://www.wolframphysics.org/universes/wm14338/assets/icon.png</v>
      </c>
      <c r="N32" s="0" t="str">
        <f aca="false">"https://www.wolframphysics.org/universes/wm"&amp;B32&amp;"/assets/rule.png"</f>
        <v>https://www.wolframphysics.org/universes/wm14338/assets/rule.png</v>
      </c>
      <c r="R32" s="3" t="str">
        <f aca="false">"&lt;tr&gt;&lt;td&gt;&lt;a href=""https://met4citizen.github.io/Hypergraph/?rule="&amp;TRIM(C32)&amp;"&amp;wm=1""&gt;"&amp;B32&amp;"&lt;/a&gt; &lt;/td&gt; &lt;td&gt;&lt;img src= """&amp;M32&amp;""" /&gt;&lt;/td&gt;&lt;td&gt;&lt;img src= """&amp;N32&amp;""" /&gt;&lt;/td&gt; &lt;td&gt;&lt;span&gt;"&amp;C32&amp;"&lt;/span&gt; &lt;/td&gt; &lt;td&gt;&lt;span&gt;"&amp;D32&amp;"&lt;/span&gt; &lt;/td&gt; &lt;td&gt;"&amp;E32&amp;"&lt;/td&gt; &lt;td&gt;&lt;span&gt;"&amp;F32&amp;"&lt;/span&gt; &lt;/td&gt;&lt;/tr&gt;"</f>
        <v>&lt;tr&gt;&lt;td&gt;&lt;a href="https://met4citizen.github.io/Hypergraph/?rule={{{1,2},{1,3}}-&gt;{{4,1},{1,4},{4,2},{3,4}}}&amp;wm=1"&gt;14338&lt;/a&gt; &lt;/td&gt; &lt;td&gt;&lt;img src= "https://www.wolframphysics.org/universes/wm14338/assets/icon.png" /&gt;&lt;/td&gt;&lt;td&gt;&lt;img src= "https://www.wolframphysics.org/universes/wm14338/assets/rule.png" /&gt;&lt;/td&gt; &lt;td&gt;&lt;span&gt;{{{1,2},{1,3}}-&gt;{{4,1},{1,4},{4,2},{3,4}}}&lt;/span&gt; &lt;/td&gt; &lt;td&gt;&lt;span&gt;{{1,1},{1,1}}&lt;/span&gt; &lt;/td&gt; &lt;td&gt;https://www.wolframphysics.org/universes/wm14338/&lt;/td&gt; &lt;td&gt;&lt;span&gt;22→42&lt;/span&gt; &lt;/td&gt;&lt;/tr&gt;</v>
      </c>
    </row>
    <row r="33" customFormat="false" ht="16.4" hidden="false" customHeight="true" outlineLevel="0" collapsed="false">
      <c r="A33" s="0" t="n">
        <v>32</v>
      </c>
      <c r="B33" s="0" t="n">
        <v>1446</v>
      </c>
      <c r="C33" s="2" t="s">
        <v>66</v>
      </c>
      <c r="D33" s="0" t="s">
        <v>34</v>
      </c>
      <c r="E33" s="0" t="str">
        <f aca="false">"https://www.wolframphysics.org/universes/wm"&amp;B33&amp;"/"</f>
        <v>https://www.wolframphysics.org/universes/wm1446/</v>
      </c>
      <c r="F33" s="2" t="s">
        <v>35</v>
      </c>
      <c r="G33" s="0" t="n">
        <v>198</v>
      </c>
      <c r="M33" s="0" t="str">
        <f aca="false">"https://www.wolframphysics.org/universes/wm"&amp;B33&amp;"/assets/icon.png"</f>
        <v>https://www.wolframphysics.org/universes/wm1446/assets/icon.png</v>
      </c>
      <c r="N33" s="0" t="str">
        <f aca="false">"https://www.wolframphysics.org/universes/wm"&amp;B33&amp;"/assets/rule.png"</f>
        <v>https://www.wolframphysics.org/universes/wm1446/assets/rule.png</v>
      </c>
      <c r="R33" s="3" t="str">
        <f aca="false">"&lt;tr&gt;&lt;td&gt;&lt;a href=""https://met4citizen.github.io/Hypergraph/?rule="&amp;TRIM(C33)&amp;"&amp;wm=1""&gt;"&amp;B33&amp;"&lt;/a&gt; &lt;/td&gt; &lt;td&gt;&lt;img src= """&amp;M33&amp;""" /&gt;&lt;/td&gt;&lt;td&gt;&lt;img src= """&amp;N33&amp;""" /&gt;&lt;/td&gt; &lt;td&gt;&lt;span&gt;"&amp;C33&amp;"&lt;/span&gt; &lt;/td&gt; &lt;td&gt;&lt;span&gt;"&amp;D33&amp;"&lt;/span&gt; &lt;/td&gt; &lt;td&gt;"&amp;E33&amp;"&lt;/td&gt; &lt;td&gt;&lt;span&gt;"&amp;F33&amp;"&lt;/span&gt; &lt;/td&gt;&lt;/tr&gt;"</f>
        <v>&lt;tr&gt;&lt;td&gt;&lt;a href="https://met4citizen.github.io/Hypergraph/?rule={{{1,2,1},{2,3,4}}-&gt;{{5,4,5},{2,5,5},{5,3,1}}}&amp;wm=1"&gt;1446&lt;/a&gt; &lt;/td&gt; &lt;td&gt;&lt;img src= "https://www.wolframphysics.org/universes/wm1446/assets/icon.png" /&gt;&lt;/td&gt;&lt;td&gt;&lt;img src= "https://www.wolframphysics.org/universes/wm1446/assets/rule.png" /&gt;&lt;/td&gt; &lt;td&gt;&lt;span&gt;{{{1,2,1},{2,3,4}}-&gt;{{5,4,5},{2,5,5},{5,3,1}}}&lt;/span&gt; &lt;/td&gt; &lt;td&gt;&lt;span&gt;{{1,1,1},{1,1,1}}&lt;/span&gt; &lt;/td&gt; &lt;td&gt;https://www.wolframphysics.org/universes/wm1446/&lt;/td&gt; &lt;td&gt;&lt;span&gt;23→33&lt;/span&gt; &lt;/td&gt;&lt;/tr&gt;</v>
      </c>
    </row>
    <row r="34" customFormat="false" ht="16.4" hidden="false" customHeight="true" outlineLevel="0" collapsed="false">
      <c r="A34" s="0" t="n">
        <v>33</v>
      </c>
      <c r="B34" s="0" t="n">
        <v>1458</v>
      </c>
      <c r="C34" s="2" t="s">
        <v>67</v>
      </c>
      <c r="D34" s="0" t="s">
        <v>25</v>
      </c>
      <c r="E34" s="0" t="str">
        <f aca="false">"https://www.wolframphysics.org/universes/wm"&amp;B34&amp;"/"</f>
        <v>https://www.wolframphysics.org/universes/wm1458/</v>
      </c>
      <c r="F34" s="2" t="s">
        <v>26</v>
      </c>
      <c r="G34" s="0" t="n">
        <v>7</v>
      </c>
      <c r="M34" s="0" t="str">
        <f aca="false">"https://www.wolframphysics.org/universes/wm"&amp;B34&amp;"/assets/icon.png"</f>
        <v>https://www.wolframphysics.org/universes/wm1458/assets/icon.png</v>
      </c>
      <c r="N34" s="0" t="str">
        <f aca="false">"https://www.wolframphysics.org/universes/wm"&amp;B34&amp;"/assets/rule.png"</f>
        <v>https://www.wolframphysics.org/universes/wm1458/assets/rule.png</v>
      </c>
      <c r="R34" s="3" t="str">
        <f aca="false">"&lt;tr&gt;&lt;td&gt;&lt;a href=""https://met4citizen.github.io/Hypergraph/?rule="&amp;TRIM(C34)&amp;"&amp;wm=1""&gt;"&amp;B34&amp;"&lt;/a&gt; &lt;/td&gt; &lt;td&gt;&lt;img src= """&amp;M34&amp;""" /&gt;&lt;/td&gt;&lt;td&gt;&lt;img src= """&amp;N34&amp;""" /&gt;&lt;/td&gt; &lt;td&gt;&lt;span&gt;"&amp;C34&amp;"&lt;/span&gt; &lt;/td&gt; &lt;td&gt;&lt;span&gt;"&amp;D34&amp;"&lt;/span&gt; &lt;/td&gt; &lt;td&gt;"&amp;E34&amp;"&lt;/td&gt; &lt;td&gt;&lt;span&gt;"&amp;F34&amp;"&lt;/span&gt; &lt;/td&gt;&lt;/tr&gt;"</f>
        <v>&lt;tr&gt;&lt;td&gt;&lt;a href="https://met4citizen.github.io/Hypergraph/?rule={{{1,2},{1,3}}-&gt;{{2,3},{3,2},{2,4},{1,4}}}&amp;wm=1"&gt;1458&lt;/a&gt; &lt;/td&gt; &lt;td&gt;&lt;img src= "https://www.wolframphysics.org/universes/wm1458/assets/icon.png" /&gt;&lt;/td&gt;&lt;td&gt;&lt;img src= "https://www.wolframphysics.org/universes/wm1458/assets/rule.png" /&gt;&lt;/td&gt; &lt;td&gt;&lt;span&gt;{{{1,2},{1,3}}-&gt;{{2,3},{3,2},{2,4},{1,4}}}&lt;/span&gt; &lt;/td&gt; &lt;td&gt;&lt;span&gt;{{1,1},{1,1}}&lt;/span&gt; &lt;/td&gt; &lt;td&gt;https://www.wolframphysics.org/universes/wm1458/&lt;/td&gt; &lt;td&gt;&lt;span&gt;22→42&lt;/span&gt; &lt;/td&gt;&lt;/tr&gt;</v>
      </c>
    </row>
    <row r="35" customFormat="false" ht="16.4" hidden="false" customHeight="true" outlineLevel="0" collapsed="false">
      <c r="A35" s="0" t="n">
        <v>34</v>
      </c>
      <c r="B35" s="0" t="n">
        <v>1476</v>
      </c>
      <c r="C35" s="2" t="s">
        <v>68</v>
      </c>
      <c r="D35" s="0" t="s">
        <v>31</v>
      </c>
      <c r="E35" s="0" t="str">
        <f aca="false">"https://www.wolframphysics.org/universes/wm"&amp;B35&amp;"/"</f>
        <v>https://www.wolframphysics.org/universes/wm1476/</v>
      </c>
      <c r="F35" s="2" t="s">
        <v>49</v>
      </c>
      <c r="G35" s="0" t="n">
        <v>9</v>
      </c>
      <c r="M35" s="0" t="str">
        <f aca="false">"https://www.wolframphysics.org/universes/wm"&amp;B35&amp;"/assets/icon.png"</f>
        <v>https://www.wolframphysics.org/universes/wm1476/assets/icon.png</v>
      </c>
      <c r="N35" s="0" t="str">
        <f aca="false">"https://www.wolframphysics.org/universes/wm"&amp;B35&amp;"/assets/rule.png"</f>
        <v>https://www.wolframphysics.org/universes/wm1476/assets/rule.png</v>
      </c>
      <c r="R35" s="3" t="str">
        <f aca="false">"&lt;tr&gt;&lt;td&gt;&lt;a href=""https://met4citizen.github.io/Hypergraph/?rule="&amp;TRIM(C35)&amp;"&amp;wm=1""&gt;"&amp;B35&amp;"&lt;/a&gt; &lt;/td&gt; &lt;td&gt;&lt;img src= """&amp;M35&amp;""" /&gt;&lt;/td&gt;&lt;td&gt;&lt;img src= """&amp;N35&amp;""" /&gt;&lt;/td&gt; &lt;td&gt;&lt;span&gt;"&amp;C35&amp;"&lt;/span&gt; &lt;/td&gt; &lt;td&gt;&lt;span&gt;"&amp;D35&amp;"&lt;/span&gt; &lt;/td&gt; &lt;td&gt;"&amp;E35&amp;"&lt;/td&gt; &lt;td&gt;&lt;span&gt;"&amp;F35&amp;"&lt;/span&gt; &lt;/td&gt;&lt;/tr&gt;"</f>
        <v>&lt;tr&gt;&lt;td&gt;&lt;a href="https://met4citizen.github.io/Hypergraph/?rule={{{1,2},{1,3},{1,4}}-&gt;{{2,2},{2,3},{2,4},{3,5},{4,5},{6,2}}}&amp;wm=1"&gt;1476&lt;/a&gt; &lt;/td&gt; &lt;td&gt;&lt;img src= "https://www.wolframphysics.org/universes/wm1476/assets/icon.png" /&gt;&lt;/td&gt;&lt;td&gt;&lt;img src= "https://www.wolframphysics.org/universes/wm1476/assets/rule.png" /&gt;&lt;/td&gt; &lt;td&gt;&lt;span&gt;{{{1,2},{1,3},{1,4}}-&gt;{{2,2},{2,3},{2,4},{3,5},{4,5},{6,2}}}&lt;/span&gt; &lt;/td&gt; &lt;td&gt;&lt;span&gt;{{1,1},{1,1},{1,1}}&lt;/span&gt; &lt;/td&gt; &lt;td&gt;https://www.wolframphysics.org/universes/wm1476/&lt;/td&gt; &lt;td&gt;&lt;span&gt;32→62&lt;/span&gt; &lt;/td&gt;&lt;/tr&gt;</v>
      </c>
    </row>
    <row r="36" customFormat="false" ht="16.4" hidden="false" customHeight="true" outlineLevel="0" collapsed="false">
      <c r="A36" s="0" t="n">
        <v>35</v>
      </c>
      <c r="B36" s="0" t="n">
        <v>1477</v>
      </c>
      <c r="C36" s="2" t="s">
        <v>69</v>
      </c>
      <c r="D36" s="0" t="s">
        <v>25</v>
      </c>
      <c r="E36" s="0" t="str">
        <f aca="false">"https://www.wolframphysics.org/universes/wm"&amp;B36&amp;"/"</f>
        <v>https://www.wolframphysics.org/universes/wm1477/</v>
      </c>
      <c r="F36" s="2" t="s">
        <v>26</v>
      </c>
      <c r="G36" s="0" t="n">
        <v>6</v>
      </c>
      <c r="M36" s="0" t="str">
        <f aca="false">"https://www.wolframphysics.org/universes/wm"&amp;B36&amp;"/assets/icon.png"</f>
        <v>https://www.wolframphysics.org/universes/wm1477/assets/icon.png</v>
      </c>
      <c r="N36" s="0" t="str">
        <f aca="false">"https://www.wolframphysics.org/universes/wm"&amp;B36&amp;"/assets/rule.png"</f>
        <v>https://www.wolframphysics.org/universes/wm1477/assets/rule.png</v>
      </c>
      <c r="R36" s="3" t="str">
        <f aca="false">"&lt;tr&gt;&lt;td&gt;&lt;a href=""https://met4citizen.github.io/Hypergraph/?rule="&amp;TRIM(C36)&amp;"&amp;wm=1""&gt;"&amp;B36&amp;"&lt;/a&gt; &lt;/td&gt; &lt;td&gt;&lt;img src= """&amp;M36&amp;""" /&gt;&lt;/td&gt;&lt;td&gt;&lt;img src= """&amp;N36&amp;""" /&gt;&lt;/td&gt; &lt;td&gt;&lt;span&gt;"&amp;C36&amp;"&lt;/span&gt; &lt;/td&gt; &lt;td&gt;&lt;span&gt;"&amp;D36&amp;"&lt;/span&gt; &lt;/td&gt; &lt;td&gt;"&amp;E36&amp;"&lt;/td&gt; &lt;td&gt;&lt;span&gt;"&amp;F36&amp;"&lt;/span&gt; &lt;/td&gt;&lt;/tr&gt;"</f>
        <v>&lt;tr&gt;&lt;td&gt;&lt;a href="https://met4citizen.github.io/Hypergraph/?rule={{{1,2},{2,3}}-&gt;{{3,2},{2,4},{4,3},{3,1}}}&amp;wm=1"&gt;1477&lt;/a&gt; &lt;/td&gt; &lt;td&gt;&lt;img src= "https://www.wolframphysics.org/universes/wm1477/assets/icon.png" /&gt;&lt;/td&gt;&lt;td&gt;&lt;img src= "https://www.wolframphysics.org/universes/wm1477/assets/rule.png" /&gt;&lt;/td&gt; &lt;td&gt;&lt;span&gt;{{{1,2},{2,3}}-&gt;{{3,2},{2,4},{4,3},{3,1}}}&lt;/span&gt; &lt;/td&gt; &lt;td&gt;&lt;span&gt;{{1,1},{1,1}}&lt;/span&gt; &lt;/td&gt; &lt;td&gt;https://www.wolframphysics.org/universes/wm1477/&lt;/td&gt; &lt;td&gt;&lt;span&gt;22→42&lt;/span&gt; &lt;/td&gt;&lt;/tr&gt;</v>
      </c>
    </row>
    <row r="37" customFormat="false" ht="16.4" hidden="false" customHeight="true" outlineLevel="0" collapsed="false">
      <c r="A37" s="0" t="n">
        <v>36</v>
      </c>
      <c r="B37" s="0" t="n">
        <v>148</v>
      </c>
      <c r="C37" s="2" t="s">
        <v>70</v>
      </c>
      <c r="D37" s="0" t="s">
        <v>22</v>
      </c>
      <c r="E37" s="0" t="str">
        <f aca="false">"https://www.wolframphysics.org/universes/wm"&amp;B37&amp;"/"</f>
        <v>https://www.wolframphysics.org/universes/wm148/</v>
      </c>
      <c r="F37" s="2" t="s">
        <v>44</v>
      </c>
      <c r="G37" s="0" t="n">
        <v>7</v>
      </c>
      <c r="M37" s="0" t="str">
        <f aca="false">"https://www.wolframphysics.org/universes/wm"&amp;B37&amp;"/assets/icon.png"</f>
        <v>https://www.wolframphysics.org/universes/wm148/assets/icon.png</v>
      </c>
      <c r="N37" s="0" t="str">
        <f aca="false">"https://www.wolframphysics.org/universes/wm"&amp;B37&amp;"/assets/rule.png"</f>
        <v>https://www.wolframphysics.org/universes/wm148/assets/rule.png</v>
      </c>
      <c r="R37" s="3" t="str">
        <f aca="false">"&lt;tr&gt;&lt;td&gt;&lt;a href=""https://met4citizen.github.io/Hypergraph/?rule="&amp;TRIM(C37)&amp;"&amp;wm=1""&gt;"&amp;B37&amp;"&lt;/a&gt; &lt;/td&gt; &lt;td&gt;&lt;img src= """&amp;M37&amp;""" /&gt;&lt;/td&gt;&lt;td&gt;&lt;img src= """&amp;N37&amp;""" /&gt;&lt;/td&gt; &lt;td&gt;&lt;span&gt;"&amp;C37&amp;"&lt;/span&gt; &lt;/td&gt; &lt;td&gt;&lt;span&gt;"&amp;D37&amp;"&lt;/span&gt; &lt;/td&gt; &lt;td&gt;"&amp;E37&amp;"&lt;/td&gt; &lt;td&gt;&lt;span&gt;"&amp;F37&amp;"&lt;/span&gt; &lt;/td&gt;&lt;/tr&gt;"</f>
        <v>&lt;tr&gt;&lt;td&gt;&lt;a href="https://met4citizen.github.io/Hypergraph/?rule={{{1,2}}-&gt;{{1,2},{2,3}}}&amp;wm=1"&gt;148&lt;/a&gt; &lt;/td&gt; &lt;td&gt;&lt;img src= "https://www.wolframphysics.org/universes/wm148/assets/icon.png" /&gt;&lt;/td&gt;&lt;td&gt;&lt;img src= "https://www.wolframphysics.org/universes/wm148/assets/rule.png" /&gt;&lt;/td&gt; &lt;td&gt;&lt;span&gt;{{{1,2}}-&gt;{{1,2},{2,3}}}&lt;/span&gt; &lt;/td&gt; &lt;td&gt;&lt;span&gt;{{1,1}}&lt;/span&gt; &lt;/td&gt; &lt;td&gt;https://www.wolframphysics.org/universes/wm148/&lt;/td&gt; &lt;td&gt;&lt;span&gt;12→22&lt;/span&gt; &lt;/td&gt;&lt;/tr&gt;</v>
      </c>
    </row>
    <row r="38" customFormat="false" ht="16.4" hidden="false" customHeight="true" outlineLevel="0" collapsed="false">
      <c r="A38" s="0" t="n">
        <v>37</v>
      </c>
      <c r="B38" s="0" t="n">
        <v>1483</v>
      </c>
      <c r="C38" s="2" t="s">
        <v>71</v>
      </c>
      <c r="D38" s="0" t="s">
        <v>34</v>
      </c>
      <c r="E38" s="0" t="str">
        <f aca="false">"https://www.wolframphysics.org/universes/wm"&amp;B38&amp;"/"</f>
        <v>https://www.wolframphysics.org/universes/wm1483/</v>
      </c>
      <c r="F38" s="2" t="s">
        <v>35</v>
      </c>
      <c r="G38" s="0" t="n">
        <v>198</v>
      </c>
      <c r="M38" s="0" t="str">
        <f aca="false">"https://www.wolframphysics.org/universes/wm"&amp;B38&amp;"/assets/icon.png"</f>
        <v>https://www.wolframphysics.org/universes/wm1483/assets/icon.png</v>
      </c>
      <c r="N38" s="0" t="str">
        <f aca="false">"https://www.wolframphysics.org/universes/wm"&amp;B38&amp;"/assets/rule.png"</f>
        <v>https://www.wolframphysics.org/universes/wm1483/assets/rule.png</v>
      </c>
      <c r="R38" s="3" t="str">
        <f aca="false">"&lt;tr&gt;&lt;td&gt;&lt;a href=""https://met4citizen.github.io/Hypergraph/?rule="&amp;TRIM(C38)&amp;"&amp;wm=1""&gt;"&amp;B38&amp;"&lt;/a&gt; &lt;/td&gt; &lt;td&gt;&lt;img src= """&amp;M38&amp;""" /&gt;&lt;/td&gt;&lt;td&gt;&lt;img src= """&amp;N38&amp;""" /&gt;&lt;/td&gt; &lt;td&gt;&lt;span&gt;"&amp;C38&amp;"&lt;/span&gt; &lt;/td&gt; &lt;td&gt;&lt;span&gt;"&amp;D38&amp;"&lt;/span&gt; &lt;/td&gt; &lt;td&gt;"&amp;E38&amp;"&lt;/td&gt; &lt;td&gt;&lt;span&gt;"&amp;F38&amp;"&lt;/span&gt; &lt;/td&gt;&lt;/tr&gt;"</f>
        <v>&lt;tr&gt;&lt;td&gt;&lt;a href="https://met4citizen.github.io/Hypergraph/?rule={{{1,1,2},{3,2,4}}-&gt;{{4,4,1},{1,5,1},{5,2,3}}}&amp;wm=1"&gt;1483&lt;/a&gt; &lt;/td&gt; &lt;td&gt;&lt;img src= "https://www.wolframphysics.org/universes/wm1483/assets/icon.png" /&gt;&lt;/td&gt;&lt;td&gt;&lt;img src= "https://www.wolframphysics.org/universes/wm1483/assets/rule.png" /&gt;&lt;/td&gt; &lt;td&gt;&lt;span&gt;{{{1,1,2},{3,2,4}}-&gt;{{4,4,1},{1,5,1},{5,2,3}}}&lt;/span&gt; &lt;/td&gt; &lt;td&gt;&lt;span&gt;{{1,1,1},{1,1,1}}&lt;/span&gt; &lt;/td&gt; &lt;td&gt;https://www.wolframphysics.org/universes/wm1483/&lt;/td&gt; &lt;td&gt;&lt;span&gt;23→33&lt;/span&gt; &lt;/td&gt;&lt;/tr&gt;</v>
      </c>
    </row>
    <row r="39" customFormat="false" ht="16.4" hidden="false" customHeight="true" outlineLevel="0" collapsed="false">
      <c r="A39" s="0" t="n">
        <v>38</v>
      </c>
      <c r="B39" s="0" t="n">
        <v>1491</v>
      </c>
      <c r="C39" s="2" t="s">
        <v>72</v>
      </c>
      <c r="D39" s="0" t="s">
        <v>25</v>
      </c>
      <c r="E39" s="0" t="str">
        <f aca="false">"https://www.wolframphysics.org/universes/wm"&amp;B39&amp;"/"</f>
        <v>https://www.wolframphysics.org/universes/wm1491/</v>
      </c>
      <c r="F39" s="2" t="s">
        <v>26</v>
      </c>
      <c r="G39" s="0" t="n">
        <v>6</v>
      </c>
      <c r="M39" s="0" t="str">
        <f aca="false">"https://www.wolframphysics.org/universes/wm"&amp;B39&amp;"/assets/icon.png"</f>
        <v>https://www.wolframphysics.org/universes/wm1491/assets/icon.png</v>
      </c>
      <c r="N39" s="0" t="str">
        <f aca="false">"https://www.wolframphysics.org/universes/wm"&amp;B39&amp;"/assets/rule.png"</f>
        <v>https://www.wolframphysics.org/universes/wm1491/assets/rule.png</v>
      </c>
      <c r="R39" s="3" t="str">
        <f aca="false">"&lt;tr&gt;&lt;td&gt;&lt;a href=""https://met4citizen.github.io/Hypergraph/?rule="&amp;TRIM(C39)&amp;"&amp;wm=1""&gt;"&amp;B39&amp;"&lt;/a&gt; &lt;/td&gt; &lt;td&gt;&lt;img src= """&amp;M39&amp;""" /&gt;&lt;/td&gt;&lt;td&gt;&lt;img src= """&amp;N39&amp;""" /&gt;&lt;/td&gt; &lt;td&gt;&lt;span&gt;"&amp;C39&amp;"&lt;/span&gt; &lt;/td&gt; &lt;td&gt;&lt;span&gt;"&amp;D39&amp;"&lt;/span&gt; &lt;/td&gt; &lt;td&gt;"&amp;E39&amp;"&lt;/td&gt; &lt;td&gt;&lt;span&gt;"&amp;F39&amp;"&lt;/span&gt; &lt;/td&gt;&lt;/tr&gt;"</f>
        <v>&lt;tr&gt;&lt;td&gt;&lt;a href="https://met4citizen.github.io/Hypergraph/?rule={{{1,1},{2,1}}-&gt;{{2,2},{2,3},{3,1},{4,3}}}&amp;wm=1"&gt;1491&lt;/a&gt; &lt;/td&gt; &lt;td&gt;&lt;img src= "https://www.wolframphysics.org/universes/wm1491/assets/icon.png" /&gt;&lt;/td&gt;&lt;td&gt;&lt;img src= "https://www.wolframphysics.org/universes/wm1491/assets/rule.png" /&gt;&lt;/td&gt; &lt;td&gt;&lt;span&gt;{{{1,1},{2,1}}-&gt;{{2,2},{2,3},{3,1},{4,3}}}&lt;/span&gt; &lt;/td&gt; &lt;td&gt;&lt;span&gt;{{1,1},{1,1}}&lt;/span&gt; &lt;/td&gt; &lt;td&gt;https://www.wolframphysics.org/universes/wm1491/&lt;/td&gt; &lt;td&gt;&lt;span&gt;22→42&lt;/span&gt; &lt;/td&gt;&lt;/tr&gt;</v>
      </c>
    </row>
    <row r="40" customFormat="false" ht="16.4" hidden="false" customHeight="true" outlineLevel="0" collapsed="false">
      <c r="A40" s="0" t="n">
        <v>39</v>
      </c>
      <c r="B40" s="0" t="n">
        <v>1492</v>
      </c>
      <c r="C40" s="2" t="s">
        <v>73</v>
      </c>
      <c r="D40" s="0" t="s">
        <v>34</v>
      </c>
      <c r="E40" s="0" t="str">
        <f aca="false">"https://www.wolframphysics.org/universes/wm"&amp;B40&amp;"/"</f>
        <v>https://www.wolframphysics.org/universes/wm1492/</v>
      </c>
      <c r="F40" s="2" t="s">
        <v>35</v>
      </c>
      <c r="G40" s="0" t="n">
        <v>198</v>
      </c>
      <c r="M40" s="0" t="str">
        <f aca="false">"https://www.wolframphysics.org/universes/wm"&amp;B40&amp;"/assets/icon.png"</f>
        <v>https://www.wolframphysics.org/universes/wm1492/assets/icon.png</v>
      </c>
      <c r="N40" s="0" t="str">
        <f aca="false">"https://www.wolframphysics.org/universes/wm"&amp;B40&amp;"/assets/rule.png"</f>
        <v>https://www.wolframphysics.org/universes/wm1492/assets/rule.png</v>
      </c>
      <c r="R40" s="3" t="str">
        <f aca="false">"&lt;tr&gt;&lt;td&gt;&lt;a href=""https://met4citizen.github.io/Hypergraph/?rule="&amp;TRIM(C40)&amp;"&amp;wm=1""&gt;"&amp;B40&amp;"&lt;/a&gt; &lt;/td&gt; &lt;td&gt;&lt;img src= """&amp;M40&amp;""" /&gt;&lt;/td&gt;&lt;td&gt;&lt;img src= """&amp;N40&amp;""" /&gt;&lt;/td&gt; &lt;td&gt;&lt;span&gt;"&amp;C40&amp;"&lt;/span&gt; &lt;/td&gt; &lt;td&gt;&lt;span&gt;"&amp;D40&amp;"&lt;/span&gt; &lt;/td&gt; &lt;td&gt;"&amp;E40&amp;"&lt;/td&gt; &lt;td&gt;&lt;span&gt;"&amp;F40&amp;"&lt;/span&gt; &lt;/td&gt;&lt;/tr&gt;"</f>
        <v>&lt;tr&gt;&lt;td&gt;&lt;a href="https://met4citizen.github.io/Hypergraph/?rule={{{1,1,2},{3,1,4}}-&gt;{{5,5,3},{4,4,3},{2,1,5}}}&amp;wm=1"&gt;1492&lt;/a&gt; &lt;/td&gt; &lt;td&gt;&lt;img src= "https://www.wolframphysics.org/universes/wm1492/assets/icon.png" /&gt;&lt;/td&gt;&lt;td&gt;&lt;img src= "https://www.wolframphysics.org/universes/wm1492/assets/rule.png" /&gt;&lt;/td&gt; &lt;td&gt;&lt;span&gt;{{{1,1,2},{3,1,4}}-&gt;{{5,5,3},{4,4,3},{2,1,5}}}&lt;/span&gt; &lt;/td&gt; &lt;td&gt;&lt;span&gt;{{1,1,1},{1,1,1}}&lt;/span&gt; &lt;/td&gt; &lt;td&gt;https://www.wolframphysics.org/universes/wm1492/&lt;/td&gt; &lt;td&gt;&lt;span&gt;23→33&lt;/span&gt; &lt;/td&gt;&lt;/tr&gt;</v>
      </c>
    </row>
    <row r="41" customFormat="false" ht="16.4" hidden="false" customHeight="true" outlineLevel="0" collapsed="false">
      <c r="A41" s="0" t="n">
        <v>40</v>
      </c>
      <c r="B41" s="0" t="n">
        <v>1495</v>
      </c>
      <c r="C41" s="2" t="s">
        <v>74</v>
      </c>
      <c r="D41" s="0" t="s">
        <v>34</v>
      </c>
      <c r="E41" s="0" t="str">
        <f aca="false">"https://www.wolframphysics.org/universes/wm"&amp;B41&amp;"/"</f>
        <v>https://www.wolframphysics.org/universes/wm1495/</v>
      </c>
      <c r="F41" s="2" t="s">
        <v>39</v>
      </c>
      <c r="G41" s="0" t="n">
        <v>18</v>
      </c>
      <c r="M41" s="0" t="str">
        <f aca="false">"https://www.wolframphysics.org/universes/wm"&amp;B41&amp;"/assets/icon.png"</f>
        <v>https://www.wolframphysics.org/universes/wm1495/assets/icon.png</v>
      </c>
      <c r="N41" s="0" t="str">
        <f aca="false">"https://www.wolframphysics.org/universes/wm"&amp;B41&amp;"/assets/rule.png"</f>
        <v>https://www.wolframphysics.org/universes/wm1495/assets/rule.png</v>
      </c>
      <c r="R41" s="3" t="str">
        <f aca="false">"&lt;tr&gt;&lt;td&gt;&lt;a href=""https://met4citizen.github.io/Hypergraph/?rule="&amp;TRIM(C41)&amp;"&amp;wm=1""&gt;"&amp;B41&amp;"&lt;/a&gt; &lt;/td&gt; &lt;td&gt;&lt;img src= """&amp;M41&amp;""" /&gt;&lt;/td&gt;&lt;td&gt;&lt;img src= """&amp;N41&amp;""" /&gt;&lt;/td&gt; &lt;td&gt;&lt;span&gt;"&amp;C41&amp;"&lt;/span&gt; &lt;/td&gt; &lt;td&gt;&lt;span&gt;"&amp;D41&amp;"&lt;/span&gt; &lt;/td&gt; &lt;td&gt;"&amp;E41&amp;"&lt;/td&gt; &lt;td&gt;&lt;span&gt;"&amp;F41&amp;"&lt;/span&gt; &lt;/td&gt;&lt;/tr&gt;"</f>
        <v>&lt;tr&gt;&lt;td&gt;&lt;a href="https://met4citizen.github.io/Hypergraph/?rule={{{1,2,3},{4,2,5}}-&gt;{{1,6,6},{6,4,7},{2,6,3},{3,8,5}}}&amp;wm=1"&gt;1495&lt;/a&gt; &lt;/td&gt; &lt;td&gt;&lt;img src= "https://www.wolframphysics.org/universes/wm1495/assets/icon.png" /&gt;&lt;/td&gt;&lt;td&gt;&lt;img src= "https://www.wolframphysics.org/universes/wm1495/assets/rule.png" /&gt;&lt;/td&gt; &lt;td&gt;&lt;span&gt;{{{1,2,3},{4,2,5}}-&gt;{{1,6,6},{6,4,7},{2,6,3},{3,8,5}}}&lt;/span&gt; &lt;/td&gt; &lt;td&gt;&lt;span&gt;{{1,1,1},{1,1,1}}&lt;/span&gt; &lt;/td&gt; &lt;td&gt;https://www.wolframphysics.org/universes/wm1495/&lt;/td&gt; &lt;td&gt;&lt;span&gt;23→43&lt;/span&gt; &lt;/td&gt;&lt;/tr&gt;</v>
      </c>
    </row>
    <row r="42" customFormat="false" ht="16.4" hidden="false" customHeight="true" outlineLevel="0" collapsed="false">
      <c r="A42" s="0" t="n">
        <v>41</v>
      </c>
      <c r="B42" s="0" t="n">
        <v>1496</v>
      </c>
      <c r="C42" s="2" t="s">
        <v>75</v>
      </c>
      <c r="D42" s="0" t="s">
        <v>25</v>
      </c>
      <c r="E42" s="0" t="str">
        <f aca="false">"https://www.wolframphysics.org/universes/wm"&amp;B42&amp;"/"</f>
        <v>https://www.wolframphysics.org/universes/wm1496/</v>
      </c>
      <c r="F42" s="2" t="s">
        <v>76</v>
      </c>
      <c r="G42" s="0" t="n">
        <v>7</v>
      </c>
      <c r="M42" s="0" t="str">
        <f aca="false">"https://www.wolframphysics.org/universes/wm"&amp;B42&amp;"/assets/icon.png"</f>
        <v>https://www.wolframphysics.org/universes/wm1496/assets/icon.png</v>
      </c>
      <c r="N42" s="0" t="str">
        <f aca="false">"https://www.wolframphysics.org/universes/wm"&amp;B42&amp;"/assets/rule.png"</f>
        <v>https://www.wolframphysics.org/universes/wm1496/assets/rule.png</v>
      </c>
      <c r="R42" s="3" t="str">
        <f aca="false">"&lt;tr&gt;&lt;td&gt;&lt;a href=""https://met4citizen.github.io/Hypergraph/?rule="&amp;TRIM(C42)&amp;"&amp;wm=1""&gt;"&amp;B42&amp;"&lt;/a&gt; &lt;/td&gt; &lt;td&gt;&lt;img src= """&amp;M42&amp;""" /&gt;&lt;/td&gt;&lt;td&gt;&lt;img src= """&amp;N42&amp;""" /&gt;&lt;/td&gt; &lt;td&gt;&lt;span&gt;"&amp;C42&amp;"&lt;/span&gt; &lt;/td&gt; &lt;td&gt;&lt;span&gt;"&amp;D42&amp;"&lt;/span&gt; &lt;/td&gt; &lt;td&gt;"&amp;E42&amp;"&lt;/td&gt; &lt;td&gt;&lt;span&gt;"&amp;F42&amp;"&lt;/span&gt; &lt;/td&gt;&lt;/tr&gt;"</f>
        <v>&lt;tr&gt;&lt;td&gt;&lt;a href="https://met4citizen.github.io/Hypergraph/?rule={{{1,2},{3,2}}-&gt;{{2,4},{4,1},{5,3}}}&amp;wm=1"&gt;1496&lt;/a&gt; &lt;/td&gt; &lt;td&gt;&lt;img src= "https://www.wolframphysics.org/universes/wm1496/assets/icon.png" /&gt;&lt;/td&gt;&lt;td&gt;&lt;img src= "https://www.wolframphysics.org/universes/wm1496/assets/rule.png" /&gt;&lt;/td&gt; &lt;td&gt;&lt;span&gt;{{{1,2},{3,2}}-&gt;{{2,4},{4,1},{5,3}}}&lt;/span&gt; &lt;/td&gt; &lt;td&gt;&lt;span&gt;{{1,1},{1,1}}&lt;/span&gt; &lt;/td&gt; &lt;td&gt;https://www.wolframphysics.org/universes/wm1496/&lt;/td&gt; &lt;td&gt;&lt;span&gt;22→32&lt;/span&gt; &lt;/td&gt;&lt;/tr&gt;</v>
      </c>
    </row>
    <row r="43" customFormat="false" ht="16.4" hidden="false" customHeight="true" outlineLevel="0" collapsed="false">
      <c r="A43" s="0" t="n">
        <v>42</v>
      </c>
      <c r="B43" s="0" t="n">
        <v>1517</v>
      </c>
      <c r="C43" s="2" t="s">
        <v>77</v>
      </c>
      <c r="D43" s="0" t="s">
        <v>34</v>
      </c>
      <c r="E43" s="0" t="str">
        <f aca="false">"https://www.wolframphysics.org/universes/wm"&amp;B43&amp;"/"</f>
        <v>https://www.wolframphysics.org/universes/wm1517/</v>
      </c>
      <c r="F43" s="2" t="s">
        <v>35</v>
      </c>
      <c r="G43" s="0" t="n">
        <v>198</v>
      </c>
      <c r="M43" s="0" t="str">
        <f aca="false">"https://www.wolframphysics.org/universes/wm"&amp;B43&amp;"/assets/icon.png"</f>
        <v>https://www.wolframphysics.org/universes/wm1517/assets/icon.png</v>
      </c>
      <c r="N43" s="0" t="str">
        <f aca="false">"https://www.wolframphysics.org/universes/wm"&amp;B43&amp;"/assets/rule.png"</f>
        <v>https://www.wolframphysics.org/universes/wm1517/assets/rule.png</v>
      </c>
      <c r="R43" s="3" t="str">
        <f aca="false">"&lt;tr&gt;&lt;td&gt;&lt;a href=""https://met4citizen.github.io/Hypergraph/?rule="&amp;TRIM(C43)&amp;"&amp;wm=1""&gt;"&amp;B43&amp;"&lt;/a&gt; &lt;/td&gt; &lt;td&gt;&lt;img src= """&amp;M43&amp;""" /&gt;&lt;/td&gt;&lt;td&gt;&lt;img src= """&amp;N43&amp;""" /&gt;&lt;/td&gt; &lt;td&gt;&lt;span&gt;"&amp;C43&amp;"&lt;/span&gt; &lt;/td&gt; &lt;td&gt;&lt;span&gt;"&amp;D43&amp;"&lt;/span&gt; &lt;/td&gt; &lt;td&gt;"&amp;E43&amp;"&lt;/td&gt; &lt;td&gt;&lt;span&gt;"&amp;F43&amp;"&lt;/span&gt; &lt;/td&gt;&lt;/tr&gt;"</f>
        <v>&lt;tr&gt;&lt;td&gt;&lt;a href="https://met4citizen.github.io/Hypergraph/?rule={{{1,2,1},{1,3,4}}-&gt;{{4,5,4},{5,4,3},{1,2,5}}}&amp;wm=1"&gt;1517&lt;/a&gt; &lt;/td&gt; &lt;td&gt;&lt;img src= "https://www.wolframphysics.org/universes/wm1517/assets/icon.png" /&gt;&lt;/td&gt;&lt;td&gt;&lt;img src= "https://www.wolframphysics.org/universes/wm1517/assets/rule.png" /&gt;&lt;/td&gt; &lt;td&gt;&lt;span&gt;{{{1,2,1},{1,3,4}}-&gt;{{4,5,4},{5,4,3},{1,2,5}}}&lt;/span&gt; &lt;/td&gt; &lt;td&gt;&lt;span&gt;{{1,1,1},{1,1,1}}&lt;/span&gt; &lt;/td&gt; &lt;td&gt;https://www.wolframphysics.org/universes/wm1517/&lt;/td&gt; &lt;td&gt;&lt;span&gt;23→33&lt;/span&gt; &lt;/td&gt;&lt;/tr&gt;</v>
      </c>
    </row>
    <row r="44" customFormat="false" ht="16.4" hidden="false" customHeight="true" outlineLevel="0" collapsed="false">
      <c r="A44" s="0" t="n">
        <v>43</v>
      </c>
      <c r="B44" s="0" t="n">
        <v>1526</v>
      </c>
      <c r="C44" s="2" t="s">
        <v>78</v>
      </c>
      <c r="D44" s="0" t="s">
        <v>22</v>
      </c>
      <c r="E44" s="0" t="str">
        <f aca="false">"https://www.wolframphysics.org/universes/wm"&amp;B44&amp;"/"</f>
        <v>https://www.wolframphysics.org/universes/wm1526/</v>
      </c>
      <c r="F44" s="2" t="s">
        <v>79</v>
      </c>
      <c r="G44" s="0" t="n">
        <v>3</v>
      </c>
      <c r="M44" s="0" t="str">
        <f aca="false">"https://www.wolframphysics.org/universes/wm"&amp;B44&amp;"/assets/icon.png"</f>
        <v>https://www.wolframphysics.org/universes/wm1526/assets/icon.png</v>
      </c>
      <c r="N44" s="0" t="str">
        <f aca="false">"https://www.wolframphysics.org/universes/wm"&amp;B44&amp;"/assets/rule.png"</f>
        <v>https://www.wolframphysics.org/universes/wm1526/assets/rule.png</v>
      </c>
      <c r="R44" s="3" t="str">
        <f aca="false">"&lt;tr&gt;&lt;td&gt;&lt;a href=""https://met4citizen.github.io/Hypergraph/?rule="&amp;TRIM(C44)&amp;"&amp;wm=1""&gt;"&amp;B44&amp;"&lt;/a&gt; &lt;/td&gt; &lt;td&gt;&lt;img src= """&amp;M44&amp;""" /&gt;&lt;/td&gt;&lt;td&gt;&lt;img src= """&amp;N44&amp;""" /&gt;&lt;/td&gt; &lt;td&gt;&lt;span&gt;"&amp;C44&amp;"&lt;/span&gt; &lt;/td&gt; &lt;td&gt;&lt;span&gt;"&amp;D44&amp;"&lt;/span&gt; &lt;/td&gt; &lt;td&gt;"&amp;E44&amp;"&lt;/td&gt; &lt;td&gt;&lt;span&gt;"&amp;F44&amp;"&lt;/span&gt; &lt;/td&gt;&lt;/tr&gt;"</f>
        <v>&lt;tr&gt;&lt;td&gt;&lt;a href="https://met4citizen.github.io/Hypergraph/?rule={{{1,2}}-&gt;{{3,1},{3,2},{1,4},{4,2}}}&amp;wm=1"&gt;1526&lt;/a&gt; &lt;/td&gt; &lt;td&gt;&lt;img src= "https://www.wolframphysics.org/universes/wm1526/assets/icon.png" /&gt;&lt;/td&gt;&lt;td&gt;&lt;img src= "https://www.wolframphysics.org/universes/wm1526/assets/rule.png" /&gt;&lt;/td&gt; &lt;td&gt;&lt;span&gt;{{{1,2}}-&gt;{{3,1},{3,2},{1,4},{4,2}}}&lt;/span&gt; &lt;/td&gt; &lt;td&gt;&lt;span&gt;{{1,1}}&lt;/span&gt; &lt;/td&gt; &lt;td&gt;https://www.wolframphysics.org/universes/wm1526/&lt;/td&gt; &lt;td&gt;&lt;span&gt;12→42&lt;/span&gt; &lt;/td&gt;&lt;/tr&gt;</v>
      </c>
    </row>
    <row r="45" customFormat="false" ht="16.4" hidden="false" customHeight="true" outlineLevel="0" collapsed="false">
      <c r="A45" s="0" t="n">
        <v>44</v>
      </c>
      <c r="B45" s="0" t="n">
        <v>1527</v>
      </c>
      <c r="C45" s="2" t="s">
        <v>80</v>
      </c>
      <c r="D45" s="0" t="s">
        <v>28</v>
      </c>
      <c r="E45" s="0" t="str">
        <f aca="false">"https://www.wolframphysics.org/universes/wm"&amp;B45&amp;"/"</f>
        <v>https://www.wolframphysics.org/universes/wm1527/</v>
      </c>
      <c r="F45" s="2" t="s">
        <v>29</v>
      </c>
      <c r="G45" s="0" t="n">
        <v>5</v>
      </c>
      <c r="M45" s="0" t="str">
        <f aca="false">"https://www.wolframphysics.org/universes/wm"&amp;B45&amp;"/assets/icon.png"</f>
        <v>https://www.wolframphysics.org/universes/wm1527/assets/icon.png</v>
      </c>
      <c r="N45" s="0" t="str">
        <f aca="false">"https://www.wolframphysics.org/universes/wm"&amp;B45&amp;"/assets/rule.png"</f>
        <v>https://www.wolframphysics.org/universes/wm1527/assets/rule.png</v>
      </c>
      <c r="R45" s="3" t="str">
        <f aca="false">"&lt;tr&gt;&lt;td&gt;&lt;a href=""https://met4citizen.github.io/Hypergraph/?rule="&amp;TRIM(C45)&amp;"&amp;wm=1""&gt;"&amp;B45&amp;"&lt;/a&gt; &lt;/td&gt; &lt;td&gt;&lt;img src= """&amp;M45&amp;""" /&gt;&lt;/td&gt;&lt;td&gt;&lt;img src= """&amp;N45&amp;""" /&gt;&lt;/td&gt; &lt;td&gt;&lt;span&gt;"&amp;C45&amp;"&lt;/span&gt; &lt;/td&gt; &lt;td&gt;&lt;span&gt;"&amp;D45&amp;"&lt;/span&gt; &lt;/td&gt; &lt;td&gt;"&amp;E45&amp;"&lt;/td&gt; &lt;td&gt;&lt;span&gt;"&amp;F45&amp;"&lt;/span&gt; &lt;/td&gt;&lt;/tr&gt;"</f>
        <v>&lt;tr&gt;&lt;td&gt;&lt;a href="https://met4citizen.github.io/Hypergraph/?rule={{{1,2,1}}-&gt;{{3,4,3},{4,2,2},{1,4,2},{5,4,5}}}&amp;wm=1"&gt;1527&lt;/a&gt; &lt;/td&gt; &lt;td&gt;&lt;img src= "https://www.wolframphysics.org/universes/wm1527/assets/icon.png" /&gt;&lt;/td&gt;&lt;td&gt;&lt;img src= "https://www.wolframphysics.org/universes/wm1527/assets/rule.png" /&gt;&lt;/td&gt; &lt;td&gt;&lt;span&gt;{{{1,2,1}}-&gt;{{3,4,3},{4,2,2},{1,4,2},{5,4,5}}}&lt;/span&gt; &lt;/td&gt; &lt;td&gt;&lt;span&gt;{{1,1,1}}&lt;/span&gt; &lt;/td&gt; &lt;td&gt;https://www.wolframphysics.org/universes/wm1527/&lt;/td&gt; &lt;td&gt;&lt;span&gt;13→43&lt;/span&gt; &lt;/td&gt;&lt;/tr&gt;</v>
      </c>
    </row>
    <row r="46" customFormat="false" ht="16.4" hidden="false" customHeight="true" outlineLevel="0" collapsed="false">
      <c r="A46" s="0" t="n">
        <v>45</v>
      </c>
      <c r="B46" s="0" t="n">
        <v>1529</v>
      </c>
      <c r="C46" s="2" t="s">
        <v>81</v>
      </c>
      <c r="D46" s="0" t="s">
        <v>25</v>
      </c>
      <c r="E46" s="0" t="str">
        <f aca="false">"https://www.wolframphysics.org/universes/wm"&amp;B46&amp;"/"</f>
        <v>https://www.wolframphysics.org/universes/wm1529/</v>
      </c>
      <c r="F46" s="2" t="s">
        <v>76</v>
      </c>
      <c r="G46" s="0" t="n">
        <v>19</v>
      </c>
      <c r="M46" s="0" t="str">
        <f aca="false">"https://www.wolframphysics.org/universes/wm"&amp;B46&amp;"/assets/icon.png"</f>
        <v>https://www.wolframphysics.org/universes/wm1529/assets/icon.png</v>
      </c>
      <c r="N46" s="0" t="str">
        <f aca="false">"https://www.wolframphysics.org/universes/wm"&amp;B46&amp;"/assets/rule.png"</f>
        <v>https://www.wolframphysics.org/universes/wm1529/assets/rule.png</v>
      </c>
      <c r="R46" s="3" t="str">
        <f aca="false">"&lt;tr&gt;&lt;td&gt;&lt;a href=""https://met4citizen.github.io/Hypergraph/?rule="&amp;TRIM(C46)&amp;"&amp;wm=1""&gt;"&amp;B46&amp;"&lt;/a&gt; &lt;/td&gt; &lt;td&gt;&lt;img src= """&amp;M46&amp;""" /&gt;&lt;/td&gt;&lt;td&gt;&lt;img src= """&amp;N46&amp;""" /&gt;&lt;/td&gt; &lt;td&gt;&lt;span&gt;"&amp;C46&amp;"&lt;/span&gt; &lt;/td&gt; &lt;td&gt;&lt;span&gt;"&amp;D46&amp;"&lt;/span&gt; &lt;/td&gt; &lt;td&gt;"&amp;E46&amp;"&lt;/td&gt; &lt;td&gt;&lt;span&gt;"&amp;F46&amp;"&lt;/span&gt; &lt;/td&gt;&lt;/tr&gt;"</f>
        <v>&lt;tr&gt;&lt;td&gt;&lt;a href="https://met4citizen.github.io/Hypergraph/?rule={{{1,2},{1,3}}-&gt;{{1,2},{2,4},{3,2}}}&amp;wm=1"&gt;1529&lt;/a&gt; &lt;/td&gt; &lt;td&gt;&lt;img src= "https://www.wolframphysics.org/universes/wm1529/assets/icon.png" /&gt;&lt;/td&gt;&lt;td&gt;&lt;img src= "https://www.wolframphysics.org/universes/wm1529/assets/rule.png" /&gt;&lt;/td&gt; &lt;td&gt;&lt;span&gt;{{{1,2},{1,3}}-&gt;{{1,2},{2,4},{3,2}}}&lt;/span&gt; &lt;/td&gt; &lt;td&gt;&lt;span&gt;{{1,1},{1,1}}&lt;/span&gt; &lt;/td&gt; &lt;td&gt;https://www.wolframphysics.org/universes/wm1529/&lt;/td&gt; &lt;td&gt;&lt;span&gt;22→32&lt;/span&gt; &lt;/td&gt;&lt;/tr&gt;</v>
      </c>
    </row>
    <row r="47" customFormat="false" ht="16.4" hidden="false" customHeight="true" outlineLevel="0" collapsed="false">
      <c r="A47" s="0" t="n">
        <v>46</v>
      </c>
      <c r="B47" s="0" t="n">
        <v>1543</v>
      </c>
      <c r="C47" s="2" t="s">
        <v>82</v>
      </c>
      <c r="D47" s="0" t="s">
        <v>25</v>
      </c>
      <c r="E47" s="0" t="str">
        <f aca="false">"https://www.wolframphysics.org/universes/wm"&amp;B47&amp;"/"</f>
        <v>https://www.wolframphysics.org/universes/wm1543/</v>
      </c>
      <c r="F47" s="2" t="s">
        <v>26</v>
      </c>
      <c r="G47" s="0" t="n">
        <v>7</v>
      </c>
      <c r="M47" s="0" t="str">
        <f aca="false">"https://www.wolframphysics.org/universes/wm"&amp;B47&amp;"/assets/icon.png"</f>
        <v>https://www.wolframphysics.org/universes/wm1543/assets/icon.png</v>
      </c>
      <c r="N47" s="0" t="str">
        <f aca="false">"https://www.wolframphysics.org/universes/wm"&amp;B47&amp;"/assets/rule.png"</f>
        <v>https://www.wolframphysics.org/universes/wm1543/assets/rule.png</v>
      </c>
      <c r="R47" s="3" t="str">
        <f aca="false">"&lt;tr&gt;&lt;td&gt;&lt;a href=""https://met4citizen.github.io/Hypergraph/?rule="&amp;TRIM(C47)&amp;"&amp;wm=1""&gt;"&amp;B47&amp;"&lt;/a&gt; &lt;/td&gt; &lt;td&gt;&lt;img src= """&amp;M47&amp;""" /&gt;&lt;/td&gt;&lt;td&gt;&lt;img src= """&amp;N47&amp;""" /&gt;&lt;/td&gt; &lt;td&gt;&lt;span&gt;"&amp;C47&amp;"&lt;/span&gt; &lt;/td&gt; &lt;td&gt;&lt;span&gt;"&amp;D47&amp;"&lt;/span&gt; &lt;/td&gt; &lt;td&gt;"&amp;E47&amp;"&lt;/td&gt; &lt;td&gt;&lt;span&gt;"&amp;F47&amp;"&lt;/span&gt; &lt;/td&gt;&lt;/tr&gt;"</f>
        <v>&lt;tr&gt;&lt;td&gt;&lt;a href="https://met4citizen.github.io/Hypergraph/?rule={{{1,2},{1,3}}-&gt;{{2,4},{2,4},{1,4},{3,1}}}&amp;wm=1"&gt;1543&lt;/a&gt; &lt;/td&gt; &lt;td&gt;&lt;img src= "https://www.wolframphysics.org/universes/wm1543/assets/icon.png" /&gt;&lt;/td&gt;&lt;td&gt;&lt;img src= "https://www.wolframphysics.org/universes/wm1543/assets/rule.png" /&gt;&lt;/td&gt; &lt;td&gt;&lt;span&gt;{{{1,2},{1,3}}-&gt;{{2,4},{2,4},{1,4},{3,1}}}&lt;/span&gt; &lt;/td&gt; &lt;td&gt;&lt;span&gt;{{1,1},{1,1}}&lt;/span&gt; &lt;/td&gt; &lt;td&gt;https://www.wolframphysics.org/universes/wm1543/&lt;/td&gt; &lt;td&gt;&lt;span&gt;22→42&lt;/span&gt; &lt;/td&gt;&lt;/tr&gt;</v>
      </c>
    </row>
    <row r="48" customFormat="false" ht="16.4" hidden="false" customHeight="true" outlineLevel="0" collapsed="false">
      <c r="A48" s="0" t="n">
        <v>47</v>
      </c>
      <c r="B48" s="0" t="n">
        <v>1544</v>
      </c>
      <c r="C48" s="2" t="s">
        <v>83</v>
      </c>
      <c r="D48" s="0" t="s">
        <v>31</v>
      </c>
      <c r="E48" s="0" t="str">
        <f aca="false">"https://www.wolframphysics.org/universes/wm"&amp;B48&amp;"/"</f>
        <v>https://www.wolframphysics.org/universes/wm1544/</v>
      </c>
      <c r="F48" s="2" t="s">
        <v>32</v>
      </c>
      <c r="G48" s="0" t="n">
        <v>10</v>
      </c>
      <c r="M48" s="0" t="str">
        <f aca="false">"https://www.wolframphysics.org/universes/wm"&amp;B48&amp;"/assets/icon.png"</f>
        <v>https://www.wolframphysics.org/universes/wm1544/assets/icon.png</v>
      </c>
      <c r="N48" s="0" t="str">
        <f aca="false">"https://www.wolframphysics.org/universes/wm"&amp;B48&amp;"/assets/rule.png"</f>
        <v>https://www.wolframphysics.org/universes/wm1544/assets/rule.png</v>
      </c>
      <c r="R48" s="3" t="str">
        <f aca="false">"&lt;tr&gt;&lt;td&gt;&lt;a href=""https://met4citizen.github.io/Hypergraph/?rule="&amp;TRIM(C48)&amp;"&amp;wm=1""&gt;"&amp;B48&amp;"&lt;/a&gt; &lt;/td&gt; &lt;td&gt;&lt;img src= """&amp;M48&amp;""" /&gt;&lt;/td&gt;&lt;td&gt;&lt;img src= """&amp;N48&amp;""" /&gt;&lt;/td&gt; &lt;td&gt;&lt;span&gt;"&amp;C48&amp;"&lt;/span&gt; &lt;/td&gt; &lt;td&gt;&lt;span&gt;"&amp;D48&amp;"&lt;/span&gt; &lt;/td&gt; &lt;td&gt;"&amp;E48&amp;"&lt;/td&gt; &lt;td&gt;&lt;span&gt;"&amp;F48&amp;"&lt;/span&gt; &lt;/td&gt;&lt;/tr&gt;"</f>
        <v>&lt;tr&gt;&lt;td&gt;&lt;a href="https://met4citizen.github.io/Hypergraph/?rule={{{1,2},{1,3},{1,4}}-&gt;{{2,5},{2,5},{1,5},{1,3},{4,1}}}&amp;wm=1"&gt;1544&lt;/a&gt; &lt;/td&gt; &lt;td&gt;&lt;img src= "https://www.wolframphysics.org/universes/wm1544/assets/icon.png" /&gt;&lt;/td&gt;&lt;td&gt;&lt;img src= "https://www.wolframphysics.org/universes/wm1544/assets/rule.png" /&gt;&lt;/td&gt; &lt;td&gt;&lt;span&gt;{{{1,2},{1,3},{1,4}}-&gt;{{2,5},{2,5},{1,5},{1,3},{4,1}}}&lt;/span&gt; &lt;/td&gt; &lt;td&gt;&lt;span&gt;{{1,1},{1,1},{1,1}}&lt;/span&gt; &lt;/td&gt; &lt;td&gt;https://www.wolframphysics.org/universes/wm1544/&lt;/td&gt; &lt;td&gt;&lt;span&gt;32→52&lt;/span&gt; &lt;/td&gt;&lt;/tr&gt;</v>
      </c>
    </row>
    <row r="49" customFormat="false" ht="16.4" hidden="false" customHeight="true" outlineLevel="0" collapsed="false">
      <c r="A49" s="0" t="n">
        <v>48</v>
      </c>
      <c r="B49" s="0" t="n">
        <v>1563</v>
      </c>
      <c r="C49" s="2" t="s">
        <v>84</v>
      </c>
      <c r="D49" s="0" t="s">
        <v>34</v>
      </c>
      <c r="E49" s="0" t="str">
        <f aca="false">"https://www.wolframphysics.org/universes/wm"&amp;B49&amp;"/"</f>
        <v>https://www.wolframphysics.org/universes/wm1563/</v>
      </c>
      <c r="F49" s="2" t="s">
        <v>35</v>
      </c>
      <c r="G49" s="0" t="n">
        <v>198</v>
      </c>
      <c r="M49" s="0" t="str">
        <f aca="false">"https://www.wolframphysics.org/universes/wm"&amp;B49&amp;"/assets/icon.png"</f>
        <v>https://www.wolframphysics.org/universes/wm1563/assets/icon.png</v>
      </c>
      <c r="N49" s="0" t="str">
        <f aca="false">"https://www.wolframphysics.org/universes/wm"&amp;B49&amp;"/assets/rule.png"</f>
        <v>https://www.wolframphysics.org/universes/wm1563/assets/rule.png</v>
      </c>
      <c r="R49" s="3" t="str">
        <f aca="false">"&lt;tr&gt;&lt;td&gt;&lt;a href=""https://met4citizen.github.io/Hypergraph/?rule="&amp;TRIM(C49)&amp;"&amp;wm=1""&gt;"&amp;B49&amp;"&lt;/a&gt; &lt;/td&gt; &lt;td&gt;&lt;img src= """&amp;M49&amp;""" /&gt;&lt;/td&gt;&lt;td&gt;&lt;img src= """&amp;N49&amp;""" /&gt;&lt;/td&gt; &lt;td&gt;&lt;span&gt;"&amp;C49&amp;"&lt;/span&gt; &lt;/td&gt; &lt;td&gt;&lt;span&gt;"&amp;D49&amp;"&lt;/span&gt; &lt;/td&gt; &lt;td&gt;"&amp;E49&amp;"&lt;/td&gt; &lt;td&gt;&lt;span&gt;"&amp;F49&amp;"&lt;/span&gt; &lt;/td&gt;&lt;/tr&gt;"</f>
        <v>&lt;tr&gt;&lt;td&gt;&lt;a href="https://met4citizen.github.io/Hypergraph/?rule={{{1,2,2},{3,2,4}}-&gt;{{3,5,5},{5,1,1},{4,1,3}}}&amp;wm=1"&gt;1563&lt;/a&gt; &lt;/td&gt; &lt;td&gt;&lt;img src= "https://www.wolframphysics.org/universes/wm1563/assets/icon.png" /&gt;&lt;/td&gt;&lt;td&gt;&lt;img src= "https://www.wolframphysics.org/universes/wm1563/assets/rule.png" /&gt;&lt;/td&gt; &lt;td&gt;&lt;span&gt;{{{1,2,2},{3,2,4}}-&gt;{{3,5,5},{5,1,1},{4,1,3}}}&lt;/span&gt; &lt;/td&gt; &lt;td&gt;&lt;span&gt;{{1,1,1},{1,1,1}}&lt;/span&gt; &lt;/td&gt; &lt;td&gt;https://www.wolframphysics.org/universes/wm1563/&lt;/td&gt; &lt;td&gt;&lt;span&gt;23→33&lt;/span&gt; &lt;/td&gt;&lt;/tr&gt;</v>
      </c>
    </row>
    <row r="50" customFormat="false" ht="16.4" hidden="false" customHeight="true" outlineLevel="0" collapsed="false">
      <c r="A50" s="0" t="n">
        <v>49</v>
      </c>
      <c r="B50" s="0" t="n">
        <v>1584</v>
      </c>
      <c r="C50" s="2" t="s">
        <v>85</v>
      </c>
      <c r="D50" s="0" t="s">
        <v>28</v>
      </c>
      <c r="E50" s="0" t="str">
        <f aca="false">"https://www.wolframphysics.org/universes/wm"&amp;B50&amp;"/"</f>
        <v>https://www.wolframphysics.org/universes/wm1584/</v>
      </c>
      <c r="F50" s="2" t="s">
        <v>29</v>
      </c>
      <c r="G50" s="0" t="n">
        <v>4</v>
      </c>
      <c r="M50" s="0" t="str">
        <f aca="false">"https://www.wolframphysics.org/universes/wm"&amp;B50&amp;"/assets/icon.png"</f>
        <v>https://www.wolframphysics.org/universes/wm1584/assets/icon.png</v>
      </c>
      <c r="N50" s="0" t="str">
        <f aca="false">"https://www.wolframphysics.org/universes/wm"&amp;B50&amp;"/assets/rule.png"</f>
        <v>https://www.wolframphysics.org/universes/wm1584/assets/rule.png</v>
      </c>
      <c r="R50" s="3" t="str">
        <f aca="false">"&lt;tr&gt;&lt;td&gt;&lt;a href=""https://met4citizen.github.io/Hypergraph/?rule="&amp;TRIM(C50)&amp;"&amp;wm=1""&gt;"&amp;B50&amp;"&lt;/a&gt; &lt;/td&gt; &lt;td&gt;&lt;img src= """&amp;M50&amp;""" /&gt;&lt;/td&gt;&lt;td&gt;&lt;img src= """&amp;N50&amp;""" /&gt;&lt;/td&gt; &lt;td&gt;&lt;span&gt;"&amp;C50&amp;"&lt;/span&gt; &lt;/td&gt; &lt;td&gt;&lt;span&gt;"&amp;D50&amp;"&lt;/span&gt; &lt;/td&gt; &lt;td&gt;"&amp;E50&amp;"&lt;/td&gt; &lt;td&gt;&lt;span&gt;"&amp;F50&amp;"&lt;/span&gt; &lt;/td&gt;&lt;/tr&gt;"</f>
        <v>&lt;tr&gt;&lt;td&gt;&lt;a href="https://met4citizen.github.io/Hypergraph/?rule={{{1,2,2}}-&gt;{{3,3,3},{2,3,3},{4,1,2},{4,5,4}}}&amp;wm=1"&gt;1584&lt;/a&gt; &lt;/td&gt; &lt;td&gt;&lt;img src= "https://www.wolframphysics.org/universes/wm1584/assets/icon.png" /&gt;&lt;/td&gt;&lt;td&gt;&lt;img src= "https://www.wolframphysics.org/universes/wm1584/assets/rule.png" /&gt;&lt;/td&gt; &lt;td&gt;&lt;span&gt;{{{1,2,2}}-&gt;{{3,3,3},{2,3,3},{4,1,2},{4,5,4}}}&lt;/span&gt; &lt;/td&gt; &lt;td&gt;&lt;span&gt;{{1,1,1}}&lt;/span&gt; &lt;/td&gt; &lt;td&gt;https://www.wolframphysics.org/universes/wm1584/&lt;/td&gt; &lt;td&gt;&lt;span&gt;13→43&lt;/span&gt; &lt;/td&gt;&lt;/tr&gt;</v>
      </c>
    </row>
    <row r="51" customFormat="false" ht="16.4" hidden="false" customHeight="true" outlineLevel="0" collapsed="false">
      <c r="A51" s="0" t="n">
        <v>50</v>
      </c>
      <c r="B51" s="0" t="n">
        <v>1594</v>
      </c>
      <c r="C51" s="2" t="s">
        <v>86</v>
      </c>
      <c r="D51" s="0" t="s">
        <v>34</v>
      </c>
      <c r="E51" s="0" t="str">
        <f aca="false">"https://www.wolframphysics.org/universes/wm"&amp;B51&amp;"/"</f>
        <v>https://www.wolframphysics.org/universes/wm1594/</v>
      </c>
      <c r="F51" s="2" t="s">
        <v>35</v>
      </c>
      <c r="G51" s="0" t="n">
        <v>198</v>
      </c>
      <c r="M51" s="0" t="str">
        <f aca="false">"https://www.wolframphysics.org/universes/wm"&amp;B51&amp;"/assets/icon.png"</f>
        <v>https://www.wolframphysics.org/universes/wm1594/assets/icon.png</v>
      </c>
      <c r="N51" s="0" t="str">
        <f aca="false">"https://www.wolframphysics.org/universes/wm"&amp;B51&amp;"/assets/rule.png"</f>
        <v>https://www.wolframphysics.org/universes/wm1594/assets/rule.png</v>
      </c>
      <c r="R51" s="3" t="str">
        <f aca="false">"&lt;tr&gt;&lt;td&gt;&lt;a href=""https://met4citizen.github.io/Hypergraph/?rule="&amp;TRIM(C51)&amp;"&amp;wm=1""&gt;"&amp;B51&amp;"&lt;/a&gt; &lt;/td&gt; &lt;td&gt;&lt;img src= """&amp;M51&amp;""" /&gt;&lt;/td&gt;&lt;td&gt;&lt;img src= """&amp;N51&amp;""" /&gt;&lt;/td&gt; &lt;td&gt;&lt;span&gt;"&amp;C51&amp;"&lt;/span&gt; &lt;/td&gt; &lt;td&gt;&lt;span&gt;"&amp;D51&amp;"&lt;/span&gt; &lt;/td&gt; &lt;td&gt;"&amp;E51&amp;"&lt;/td&gt; &lt;td&gt;&lt;span&gt;"&amp;F51&amp;"&lt;/span&gt; &lt;/td&gt;&lt;/tr&gt;"</f>
        <v>&lt;tr&gt;&lt;td&gt;&lt;a href="https://met4citizen.github.io/Hypergraph/?rule={{{1,1,1},{1,2,3}}-&gt;{{3,3,3},{3,1,4},{4,1,2}}}&amp;wm=1"&gt;1594&lt;/a&gt; &lt;/td&gt; &lt;td&gt;&lt;img src= "https://www.wolframphysics.org/universes/wm1594/assets/icon.png" /&gt;&lt;/td&gt;&lt;td&gt;&lt;img src= "https://www.wolframphysics.org/universes/wm1594/assets/rule.png" /&gt;&lt;/td&gt; &lt;td&gt;&lt;span&gt;{{{1,1,1},{1,2,3}}-&gt;{{3,3,3},{3,1,4},{4,1,2}}}&lt;/span&gt; &lt;/td&gt; &lt;td&gt;&lt;span&gt;{{1,1,1},{1,1,1}}&lt;/span&gt; &lt;/td&gt; &lt;td&gt;https://www.wolframphysics.org/universes/wm1594/&lt;/td&gt; &lt;td&gt;&lt;span&gt;23→33&lt;/span&gt; &lt;/td&gt;&lt;/tr&gt;</v>
      </c>
    </row>
    <row r="52" customFormat="false" ht="16.4" hidden="false" customHeight="true" outlineLevel="0" collapsed="false">
      <c r="A52" s="0" t="n">
        <v>51</v>
      </c>
      <c r="B52" s="0" t="n">
        <v>1598</v>
      </c>
      <c r="C52" s="2" t="s">
        <v>87</v>
      </c>
      <c r="D52" s="0" t="s">
        <v>25</v>
      </c>
      <c r="E52" s="0" t="str">
        <f aca="false">"https://www.wolframphysics.org/universes/wm"&amp;B52&amp;"/"</f>
        <v>https://www.wolframphysics.org/universes/wm1598/</v>
      </c>
      <c r="F52" s="2" t="s">
        <v>26</v>
      </c>
      <c r="G52" s="0" t="n">
        <v>7</v>
      </c>
      <c r="M52" s="0" t="str">
        <f aca="false">"https://www.wolframphysics.org/universes/wm"&amp;B52&amp;"/assets/icon.png"</f>
        <v>https://www.wolframphysics.org/universes/wm1598/assets/icon.png</v>
      </c>
      <c r="N52" s="0" t="str">
        <f aca="false">"https://www.wolframphysics.org/universes/wm"&amp;B52&amp;"/assets/rule.png"</f>
        <v>https://www.wolframphysics.org/universes/wm1598/assets/rule.png</v>
      </c>
      <c r="R52" s="3" t="str">
        <f aca="false">"&lt;tr&gt;&lt;td&gt;&lt;a href=""https://met4citizen.github.io/Hypergraph/?rule="&amp;TRIM(C52)&amp;"&amp;wm=1""&gt;"&amp;B52&amp;"&lt;/a&gt; &lt;/td&gt; &lt;td&gt;&lt;img src= """&amp;M52&amp;""" /&gt;&lt;/td&gt;&lt;td&gt;&lt;img src= """&amp;N52&amp;""" /&gt;&lt;/td&gt; &lt;td&gt;&lt;span&gt;"&amp;C52&amp;"&lt;/span&gt; &lt;/td&gt; &lt;td&gt;&lt;span&gt;"&amp;D52&amp;"&lt;/span&gt; &lt;/td&gt; &lt;td&gt;"&amp;E52&amp;"&lt;/td&gt; &lt;td&gt;&lt;span&gt;"&amp;F52&amp;"&lt;/span&gt; &lt;/td&gt;&lt;/tr&gt;"</f>
        <v>&lt;tr&gt;&lt;td&gt;&lt;a href="https://met4citizen.github.io/Hypergraph/?rule={{{1,2},{3,2}}-&gt;{{4,2},{2,4},{4,1},{3,4}}}&amp;wm=1"&gt;1598&lt;/a&gt; &lt;/td&gt; &lt;td&gt;&lt;img src= "https://www.wolframphysics.org/universes/wm1598/assets/icon.png" /&gt;&lt;/td&gt;&lt;td&gt;&lt;img src= "https://www.wolframphysics.org/universes/wm1598/assets/rule.png" /&gt;&lt;/td&gt; &lt;td&gt;&lt;span&gt;{{{1,2},{3,2}}-&gt;{{4,2},{2,4},{4,1},{3,4}}}&lt;/span&gt; &lt;/td&gt; &lt;td&gt;&lt;span&gt;{{1,1},{1,1}}&lt;/span&gt; &lt;/td&gt; &lt;td&gt;https://www.wolframphysics.org/universes/wm1598/&lt;/td&gt; &lt;td&gt;&lt;span&gt;22→42&lt;/span&gt; &lt;/td&gt;&lt;/tr&gt;</v>
      </c>
    </row>
    <row r="53" customFormat="false" ht="16.4" hidden="false" customHeight="true" outlineLevel="0" collapsed="false">
      <c r="A53" s="0" t="n">
        <v>52</v>
      </c>
      <c r="B53" s="0" t="n">
        <v>161</v>
      </c>
      <c r="C53" s="2" t="s">
        <v>88</v>
      </c>
      <c r="D53" s="0" t="s">
        <v>89</v>
      </c>
      <c r="E53" s="0" t="str">
        <f aca="false">"https://www.wolframphysics.org/universes/wm"&amp;B53&amp;"/"</f>
        <v>https://www.wolframphysics.org/universes/wm161/</v>
      </c>
      <c r="F53" s="2" t="s">
        <v>90</v>
      </c>
      <c r="G53" s="0" t="n">
        <v>199</v>
      </c>
      <c r="M53" s="0" t="str">
        <f aca="false">"https://www.wolframphysics.org/universes/wm"&amp;B53&amp;"/assets/icon.png"</f>
        <v>https://www.wolframphysics.org/universes/wm161/assets/icon.png</v>
      </c>
      <c r="N53" s="0" t="str">
        <f aca="false">"https://www.wolframphysics.org/universes/wm"&amp;B53&amp;"/assets/rule.png"</f>
        <v>https://www.wolframphysics.org/universes/wm161/assets/rule.png</v>
      </c>
      <c r="R53" s="3" t="str">
        <f aca="false">"&lt;tr&gt;&lt;td&gt;&lt;a href=""https://met4citizen.github.io/Hypergraph/?rule="&amp;TRIM(C53)&amp;"&amp;wm=1""&gt;"&amp;B53&amp;"&lt;/a&gt; &lt;/td&gt; &lt;td&gt;&lt;img src= """&amp;M53&amp;""" /&gt;&lt;/td&gt;&lt;td&gt;&lt;img src= """&amp;N53&amp;""" /&gt;&lt;/td&gt; &lt;td&gt;&lt;span&gt;"&amp;C53&amp;"&lt;/span&gt; &lt;/td&gt; &lt;td&gt;&lt;span&gt;"&amp;D53&amp;"&lt;/span&gt; &lt;/td&gt; &lt;td&gt;"&amp;E53&amp;"&lt;/td&gt; &lt;td&gt;&lt;span&gt;"&amp;F53&amp;"&lt;/span&gt; &lt;/td&gt;&lt;/tr&gt;"</f>
        <v>&lt;tr&gt;&lt;td&gt;&lt;a href="https://met4citizen.github.io/Hypergraph/?rule={{{1}}-&gt;{{1,2},{1}}}&amp;wm=1"&gt;161&lt;/a&gt; &lt;/td&gt; &lt;td&gt;&lt;img src= "https://www.wolframphysics.org/universes/wm161/assets/icon.png" /&gt;&lt;/td&gt;&lt;td&gt;&lt;img src= "https://www.wolframphysics.org/universes/wm161/assets/rule.png" /&gt;&lt;/td&gt; &lt;td&gt;&lt;span&gt;{{{1}}-&gt;{{1,2},{1}}}&lt;/span&gt; &lt;/td&gt; &lt;td&gt;&lt;span&gt;{{1}}&lt;/span&gt; &lt;/td&gt; &lt;td&gt;https://www.wolframphysics.org/universes/wm161/&lt;/td&gt; &lt;td&gt;&lt;span&gt;11→1112&lt;/span&gt; &lt;/td&gt;&lt;/tr&gt;</v>
      </c>
    </row>
    <row r="54" customFormat="false" ht="16.4" hidden="false" customHeight="true" outlineLevel="0" collapsed="false">
      <c r="A54" s="0" t="n">
        <v>53</v>
      </c>
      <c r="B54" s="0" t="n">
        <v>1637</v>
      </c>
      <c r="C54" s="2" t="s">
        <v>91</v>
      </c>
      <c r="D54" s="0" t="s">
        <v>28</v>
      </c>
      <c r="E54" s="0" t="str">
        <f aca="false">"https://www.wolframphysics.org/universes/wm"&amp;B54&amp;"/"</f>
        <v>https://www.wolframphysics.org/universes/wm1637/</v>
      </c>
      <c r="F54" s="2" t="s">
        <v>29</v>
      </c>
      <c r="G54" s="0" t="n">
        <v>7</v>
      </c>
      <c r="M54" s="0" t="str">
        <f aca="false">"https://www.wolframphysics.org/universes/wm"&amp;B54&amp;"/assets/icon.png"</f>
        <v>https://www.wolframphysics.org/universes/wm1637/assets/icon.png</v>
      </c>
      <c r="N54" s="0" t="str">
        <f aca="false">"https://www.wolframphysics.org/universes/wm"&amp;B54&amp;"/assets/rule.png"</f>
        <v>https://www.wolframphysics.org/universes/wm1637/assets/rule.png</v>
      </c>
      <c r="R54" s="3" t="str">
        <f aca="false">"&lt;tr&gt;&lt;td&gt;&lt;a href=""https://met4citizen.github.io/Hypergraph/?rule="&amp;TRIM(C54)&amp;"&amp;wm=1""&gt;"&amp;B54&amp;"&lt;/a&gt; &lt;/td&gt; &lt;td&gt;&lt;img src= """&amp;M54&amp;""" /&gt;&lt;/td&gt;&lt;td&gt;&lt;img src= """&amp;N54&amp;""" /&gt;&lt;/td&gt; &lt;td&gt;&lt;span&gt;"&amp;C54&amp;"&lt;/span&gt; &lt;/td&gt; &lt;td&gt;&lt;span&gt;"&amp;D54&amp;"&lt;/span&gt; &lt;/td&gt; &lt;td&gt;"&amp;E54&amp;"&lt;/td&gt; &lt;td&gt;&lt;span&gt;"&amp;F54&amp;"&lt;/span&gt; &lt;/td&gt;&lt;/tr&gt;"</f>
        <v>&lt;tr&gt;&lt;td&gt;&lt;a href="https://met4citizen.github.io/Hypergraph/?rule={{{1,1,2}}-&gt;{{3,3,3},{3,4,5},{5,3,2},{2,1,5}}}&amp;wm=1"&gt;1637&lt;/a&gt; &lt;/td&gt; &lt;td&gt;&lt;img src= "https://www.wolframphysics.org/universes/wm1637/assets/icon.png" /&gt;&lt;/td&gt;&lt;td&gt;&lt;img src= "https://www.wolframphysics.org/universes/wm1637/assets/rule.png" /&gt;&lt;/td&gt; &lt;td&gt;&lt;span&gt;{{{1,1,2}}-&gt;{{3,3,3},{3,4,5},{5,3,2},{2,1,5}}}&lt;/span&gt; &lt;/td&gt; &lt;td&gt;&lt;span&gt;{{1,1,1}}&lt;/span&gt; &lt;/td&gt; &lt;td&gt;https://www.wolframphysics.org/universes/wm1637/&lt;/td&gt; &lt;td&gt;&lt;span&gt;13→43&lt;/span&gt; &lt;/td&gt;&lt;/tr&gt;</v>
      </c>
    </row>
    <row r="55" customFormat="false" ht="16.4" hidden="false" customHeight="true" outlineLevel="0" collapsed="false">
      <c r="A55" s="0" t="n">
        <v>54</v>
      </c>
      <c r="B55" s="0" t="n">
        <v>1645</v>
      </c>
      <c r="C55" s="2" t="s">
        <v>92</v>
      </c>
      <c r="D55" s="0" t="s">
        <v>25</v>
      </c>
      <c r="E55" s="0" t="str">
        <f aca="false">"https://www.wolframphysics.org/universes/wm"&amp;B55&amp;"/"</f>
        <v>https://www.wolframphysics.org/universes/wm1645/</v>
      </c>
      <c r="F55" s="2" t="s">
        <v>26</v>
      </c>
      <c r="G55" s="0" t="n">
        <v>7</v>
      </c>
      <c r="M55" s="0" t="str">
        <f aca="false">"https://www.wolframphysics.org/universes/wm"&amp;B55&amp;"/assets/icon.png"</f>
        <v>https://www.wolframphysics.org/universes/wm1645/assets/icon.png</v>
      </c>
      <c r="N55" s="0" t="str">
        <f aca="false">"https://www.wolframphysics.org/universes/wm"&amp;B55&amp;"/assets/rule.png"</f>
        <v>https://www.wolframphysics.org/universes/wm1645/assets/rule.png</v>
      </c>
      <c r="R55" s="3" t="str">
        <f aca="false">"&lt;tr&gt;&lt;td&gt;&lt;a href=""https://met4citizen.github.io/Hypergraph/?rule="&amp;TRIM(C55)&amp;"&amp;wm=1""&gt;"&amp;B55&amp;"&lt;/a&gt; &lt;/td&gt; &lt;td&gt;&lt;img src= """&amp;M55&amp;""" /&gt;&lt;/td&gt;&lt;td&gt;&lt;img src= """&amp;N55&amp;""" /&gt;&lt;/td&gt; &lt;td&gt;&lt;span&gt;"&amp;C55&amp;"&lt;/span&gt; &lt;/td&gt; &lt;td&gt;&lt;span&gt;"&amp;D55&amp;"&lt;/span&gt; &lt;/td&gt; &lt;td&gt;"&amp;E55&amp;"&lt;/td&gt; &lt;td&gt;&lt;span&gt;"&amp;F55&amp;"&lt;/span&gt; &lt;/td&gt;&lt;/tr&gt;"</f>
        <v>&lt;tr&gt;&lt;td&gt;&lt;a href="https://met4citizen.github.io/Hypergraph/?rule={{{1,2},{1,3}}-&gt;{{2,4},{2,4},{1,4},{3,4}}}&amp;wm=1"&gt;1645&lt;/a&gt; &lt;/td&gt; &lt;td&gt;&lt;img src= "https://www.wolframphysics.org/universes/wm1645/assets/icon.png" /&gt;&lt;/td&gt;&lt;td&gt;&lt;img src= "https://www.wolframphysics.org/universes/wm1645/assets/rule.png" /&gt;&lt;/td&gt; &lt;td&gt;&lt;span&gt;{{{1,2},{1,3}}-&gt;{{2,4},{2,4},{1,4},{3,4}}}&lt;/span&gt; &lt;/td&gt; &lt;td&gt;&lt;span&gt;{{1,1},{1,1}}&lt;/span&gt; &lt;/td&gt; &lt;td&gt;https://www.wolframphysics.org/universes/wm1645/&lt;/td&gt; &lt;td&gt;&lt;span&gt;22→42&lt;/span&gt; &lt;/td&gt;&lt;/tr&gt;</v>
      </c>
    </row>
    <row r="56" customFormat="false" ht="16.4" hidden="false" customHeight="true" outlineLevel="0" collapsed="false">
      <c r="A56" s="0" t="n">
        <v>55</v>
      </c>
      <c r="B56" s="0" t="n">
        <v>1653</v>
      </c>
      <c r="C56" s="2" t="s">
        <v>93</v>
      </c>
      <c r="D56" s="0" t="s">
        <v>22</v>
      </c>
      <c r="E56" s="0" t="str">
        <f aca="false">"https://www.wolframphysics.org/universes/wm"&amp;B56&amp;"/"</f>
        <v>https://www.wolframphysics.org/universes/wm1653/</v>
      </c>
      <c r="F56" s="2" t="s">
        <v>94</v>
      </c>
      <c r="G56" s="0" t="n">
        <v>6</v>
      </c>
      <c r="M56" s="0" t="str">
        <f aca="false">"https://www.wolframphysics.org/universes/wm"&amp;B56&amp;"/assets/icon.png"</f>
        <v>https://www.wolframphysics.org/universes/wm1653/assets/icon.png</v>
      </c>
      <c r="N56" s="0" t="str">
        <f aca="false">"https://www.wolframphysics.org/universes/wm"&amp;B56&amp;"/assets/rule.png"</f>
        <v>https://www.wolframphysics.org/universes/wm1653/assets/rule.png</v>
      </c>
      <c r="R56" s="3" t="str">
        <f aca="false">"&lt;tr&gt;&lt;td&gt;&lt;a href=""https://met4citizen.github.io/Hypergraph/?rule="&amp;TRIM(C56)&amp;"&amp;wm=1""&gt;"&amp;B56&amp;"&lt;/a&gt; &lt;/td&gt; &lt;td&gt;&lt;img src= """&amp;M56&amp;""" /&gt;&lt;/td&gt;&lt;td&gt;&lt;img src= """&amp;N56&amp;""" /&gt;&lt;/td&gt; &lt;td&gt;&lt;span&gt;"&amp;C56&amp;"&lt;/span&gt; &lt;/td&gt; &lt;td&gt;&lt;span&gt;"&amp;D56&amp;"&lt;/span&gt; &lt;/td&gt; &lt;td&gt;"&amp;E56&amp;"&lt;/td&gt; &lt;td&gt;&lt;span&gt;"&amp;F56&amp;"&lt;/span&gt; &lt;/td&gt;&lt;/tr&gt;"</f>
        <v>&lt;tr&gt;&lt;td&gt;&lt;a href="https://met4citizen.github.io/Hypergraph/?rule={{{1,2}}-&gt;{{3,2,1},{1,3},{3,2}}}&amp;wm=1"&gt;1653&lt;/a&gt; &lt;/td&gt; &lt;td&gt;&lt;img src= "https://www.wolframphysics.org/universes/wm1653/assets/icon.png" /&gt;&lt;/td&gt;&lt;td&gt;&lt;img src= "https://www.wolframphysics.org/universes/wm1653/assets/rule.png" /&gt;&lt;/td&gt; &lt;td&gt;&lt;span&gt;{{{1,2}}-&gt;{{3,2,1},{1,3},{3,2}}}&lt;/span&gt; &lt;/td&gt; &lt;td&gt;&lt;span&gt;{{1,1}}&lt;/span&gt; &lt;/td&gt; &lt;td&gt;https://www.wolframphysics.org/universes/wm1653/&lt;/td&gt; &lt;td&gt;&lt;span&gt;12→2213&lt;/span&gt; &lt;/td&gt;&lt;/tr&gt;</v>
      </c>
    </row>
    <row r="57" customFormat="false" ht="16.4" hidden="false" customHeight="true" outlineLevel="0" collapsed="false">
      <c r="A57" s="0" t="n">
        <v>56</v>
      </c>
      <c r="B57" s="0" t="n">
        <v>1686</v>
      </c>
      <c r="C57" s="2" t="s">
        <v>95</v>
      </c>
      <c r="D57" s="0" t="s">
        <v>22</v>
      </c>
      <c r="E57" s="0" t="str">
        <f aca="false">"https://www.wolframphysics.org/universes/wm"&amp;B57&amp;"/"</f>
        <v>https://www.wolframphysics.org/universes/wm1686/</v>
      </c>
      <c r="F57" s="2" t="s">
        <v>79</v>
      </c>
      <c r="G57" s="0" t="n">
        <v>3</v>
      </c>
      <c r="M57" s="0" t="str">
        <f aca="false">"https://www.wolframphysics.org/universes/wm"&amp;B57&amp;"/assets/icon.png"</f>
        <v>https://www.wolframphysics.org/universes/wm1686/assets/icon.png</v>
      </c>
      <c r="N57" s="0" t="str">
        <f aca="false">"https://www.wolframphysics.org/universes/wm"&amp;B57&amp;"/assets/rule.png"</f>
        <v>https://www.wolframphysics.org/universes/wm1686/assets/rule.png</v>
      </c>
      <c r="R57" s="3" t="str">
        <f aca="false">"&lt;tr&gt;&lt;td&gt;&lt;a href=""https://met4citizen.github.io/Hypergraph/?rule="&amp;TRIM(C57)&amp;"&amp;wm=1""&gt;"&amp;B57&amp;"&lt;/a&gt; &lt;/td&gt; &lt;td&gt;&lt;img src= """&amp;M57&amp;""" /&gt;&lt;/td&gt;&lt;td&gt;&lt;img src= """&amp;N57&amp;""" /&gt;&lt;/td&gt; &lt;td&gt;&lt;span&gt;"&amp;C57&amp;"&lt;/span&gt; &lt;/td&gt; &lt;td&gt;&lt;span&gt;"&amp;D57&amp;"&lt;/span&gt; &lt;/td&gt; &lt;td&gt;"&amp;E57&amp;"&lt;/td&gt; &lt;td&gt;&lt;span&gt;"&amp;F57&amp;"&lt;/span&gt; &lt;/td&gt;&lt;/tr&gt;"</f>
        <v>&lt;tr&gt;&lt;td&gt;&lt;a href="https://met4citizen.github.io/Hypergraph/?rule={{{1,2}}-&gt;{{1,3},{1,3},{2,3},{2,3}}}&amp;wm=1"&gt;1686&lt;/a&gt; &lt;/td&gt; &lt;td&gt;&lt;img src= "https://www.wolframphysics.org/universes/wm1686/assets/icon.png" /&gt;&lt;/td&gt;&lt;td&gt;&lt;img src= "https://www.wolframphysics.org/universes/wm1686/assets/rule.png" /&gt;&lt;/td&gt; &lt;td&gt;&lt;span&gt;{{{1,2}}-&gt;{{1,3},{1,3},{2,3},{2,3}}}&lt;/span&gt; &lt;/td&gt; &lt;td&gt;&lt;span&gt;{{1,1}}&lt;/span&gt; &lt;/td&gt; &lt;td&gt;https://www.wolframphysics.org/universes/wm1686/&lt;/td&gt; &lt;td&gt;&lt;span&gt;12→42&lt;/span&gt; &lt;/td&gt;&lt;/tr&gt;</v>
      </c>
    </row>
    <row r="58" customFormat="false" ht="16.4" hidden="false" customHeight="true" outlineLevel="0" collapsed="false">
      <c r="A58" s="0" t="n">
        <v>57</v>
      </c>
      <c r="B58" s="0" t="n">
        <v>1714</v>
      </c>
      <c r="C58" s="2" t="s">
        <v>96</v>
      </c>
      <c r="D58" s="0" t="s">
        <v>34</v>
      </c>
      <c r="E58" s="0" t="str">
        <f aca="false">"https://www.wolframphysics.org/universes/wm"&amp;B58&amp;"/"</f>
        <v>https://www.wolframphysics.org/universes/wm1714/</v>
      </c>
      <c r="F58" s="2" t="s">
        <v>39</v>
      </c>
      <c r="G58" s="0" t="n">
        <v>6</v>
      </c>
      <c r="M58" s="0" t="str">
        <f aca="false">"https://www.wolframphysics.org/universes/wm"&amp;B58&amp;"/assets/icon.png"</f>
        <v>https://www.wolframphysics.org/universes/wm1714/assets/icon.png</v>
      </c>
      <c r="N58" s="0" t="str">
        <f aca="false">"https://www.wolframphysics.org/universes/wm"&amp;B58&amp;"/assets/rule.png"</f>
        <v>https://www.wolframphysics.org/universes/wm1714/assets/rule.png</v>
      </c>
      <c r="R58" s="3" t="str">
        <f aca="false">"&lt;tr&gt;&lt;td&gt;&lt;a href=""https://met4citizen.github.io/Hypergraph/?rule="&amp;TRIM(C58)&amp;"&amp;wm=1""&gt;"&amp;B58&amp;"&lt;/a&gt; &lt;/td&gt; &lt;td&gt;&lt;img src= """&amp;M58&amp;""" /&gt;&lt;/td&gt;&lt;td&gt;&lt;img src= """&amp;N58&amp;""" /&gt;&lt;/td&gt; &lt;td&gt;&lt;span&gt;"&amp;C58&amp;"&lt;/span&gt; &lt;/td&gt; &lt;td&gt;&lt;span&gt;"&amp;D58&amp;"&lt;/span&gt; &lt;/td&gt; &lt;td&gt;"&amp;E58&amp;"&lt;/td&gt; &lt;td&gt;&lt;span&gt;"&amp;F58&amp;"&lt;/span&gt; &lt;/td&gt;&lt;/tr&gt;"</f>
        <v>&lt;tr&gt;&lt;td&gt;&lt;a href="https://met4citizen.github.io/Hypergraph/?rule={{{1,2,3},{4,5,6}}-&gt;{{7,7,1},{1,2,4},{3,7,2},{7,8,9}}}&amp;wm=1"&gt;1714&lt;/a&gt; &lt;/td&gt; &lt;td&gt;&lt;img src= "https://www.wolframphysics.org/universes/wm1714/assets/icon.png" /&gt;&lt;/td&gt;&lt;td&gt;&lt;img src= "https://www.wolframphysics.org/universes/wm1714/assets/rule.png" /&gt;&lt;/td&gt; &lt;td&gt;&lt;span&gt;{{{1,2,3},{4,5,6}}-&gt;{{7,7,1},{1,2,4},{3,7,2},{7,8,9}}}&lt;/span&gt; &lt;/td&gt; &lt;td&gt;&lt;span&gt;{{1,1,1},{1,1,1}}&lt;/span&gt; &lt;/td&gt; &lt;td&gt;https://www.wolframphysics.org/universes/wm1714/&lt;/td&gt; &lt;td&gt;&lt;span&gt;23→43&lt;/span&gt; &lt;/td&gt;&lt;/tr&gt;</v>
      </c>
    </row>
    <row r="59" customFormat="false" ht="16.4" hidden="false" customHeight="true" outlineLevel="0" collapsed="false">
      <c r="A59" s="0" t="n">
        <v>58</v>
      </c>
      <c r="B59" s="0" t="n">
        <v>1735</v>
      </c>
      <c r="C59" s="2" t="s">
        <v>97</v>
      </c>
      <c r="D59" s="0" t="s">
        <v>31</v>
      </c>
      <c r="E59" s="0" t="str">
        <f aca="false">"https://www.wolframphysics.org/universes/wm"&amp;B59&amp;"/"</f>
        <v>https://www.wolframphysics.org/universes/wm1735/</v>
      </c>
      <c r="F59" s="2" t="s">
        <v>32</v>
      </c>
      <c r="G59" s="0" t="n">
        <v>14</v>
      </c>
      <c r="M59" s="0" t="str">
        <f aca="false">"https://www.wolframphysics.org/universes/wm"&amp;B59&amp;"/assets/icon.png"</f>
        <v>https://www.wolframphysics.org/universes/wm1735/assets/icon.png</v>
      </c>
      <c r="N59" s="0" t="str">
        <f aca="false">"https://www.wolframphysics.org/universes/wm"&amp;B59&amp;"/assets/rule.png"</f>
        <v>https://www.wolframphysics.org/universes/wm1735/assets/rule.png</v>
      </c>
      <c r="R59" s="3" t="str">
        <f aca="false">"&lt;tr&gt;&lt;td&gt;&lt;a href=""https://met4citizen.github.io/Hypergraph/?rule="&amp;TRIM(C59)&amp;"&amp;wm=1""&gt;"&amp;B59&amp;"&lt;/a&gt; &lt;/td&gt; &lt;td&gt;&lt;img src= """&amp;M59&amp;""" /&gt;&lt;/td&gt;&lt;td&gt;&lt;img src= """&amp;N59&amp;""" /&gt;&lt;/td&gt; &lt;td&gt;&lt;span&gt;"&amp;C59&amp;"&lt;/span&gt; &lt;/td&gt; &lt;td&gt;&lt;span&gt;"&amp;D59&amp;"&lt;/span&gt; &lt;/td&gt; &lt;td&gt;"&amp;E59&amp;"&lt;/td&gt; &lt;td&gt;&lt;span&gt;"&amp;F59&amp;"&lt;/span&gt; &lt;/td&gt;&lt;/tr&gt;"</f>
        <v>&lt;tr&gt;&lt;td&gt;&lt;a href="https://met4citizen.github.io/Hypergraph/?rule={{{1,2},{1,3},{1,4}}-&gt;{{5,2},{2,5},{5,3},{3,4},{4,2}}}&amp;wm=1"&gt;1735&lt;/a&gt; &lt;/td&gt; &lt;td&gt;&lt;img src= "https://www.wolframphysics.org/universes/wm1735/assets/icon.png" /&gt;&lt;/td&gt;&lt;td&gt;&lt;img src= "https://www.wolframphysics.org/universes/wm1735/assets/rule.png" /&gt;&lt;/td&gt; &lt;td&gt;&lt;span&gt;{{{1,2},{1,3},{1,4}}-&gt;{{5,2},{2,5},{5,3},{3,4},{4,2}}}&lt;/span&gt; &lt;/td&gt; &lt;td&gt;&lt;span&gt;{{1,1},{1,1},{1,1}}&lt;/span&gt; &lt;/td&gt; &lt;td&gt;https://www.wolframphysics.org/universes/wm1735/&lt;/td&gt; &lt;td&gt;&lt;span&gt;32→52&lt;/span&gt; &lt;/td&gt;&lt;/tr&gt;</v>
      </c>
    </row>
    <row r="60" customFormat="false" ht="16.4" hidden="false" customHeight="true" outlineLevel="0" collapsed="false">
      <c r="A60" s="0" t="n">
        <v>59</v>
      </c>
      <c r="B60" s="0" t="n">
        <v>1736</v>
      </c>
      <c r="C60" s="2" t="s">
        <v>98</v>
      </c>
      <c r="D60" s="0" t="s">
        <v>34</v>
      </c>
      <c r="E60" s="0" t="str">
        <f aca="false">"https://www.wolframphysics.org/universes/wm"&amp;B60&amp;"/"</f>
        <v>https://www.wolframphysics.org/universes/wm1736/</v>
      </c>
      <c r="F60" s="2" t="s">
        <v>35</v>
      </c>
      <c r="G60" s="0" t="n">
        <v>36</v>
      </c>
      <c r="M60" s="0" t="str">
        <f aca="false">"https://www.wolframphysics.org/universes/wm"&amp;B60&amp;"/assets/icon.png"</f>
        <v>https://www.wolframphysics.org/universes/wm1736/assets/icon.png</v>
      </c>
      <c r="N60" s="0" t="str">
        <f aca="false">"https://www.wolframphysics.org/universes/wm"&amp;B60&amp;"/assets/rule.png"</f>
        <v>https://www.wolframphysics.org/universes/wm1736/assets/rule.png</v>
      </c>
      <c r="R60" s="3" t="str">
        <f aca="false">"&lt;tr&gt;&lt;td&gt;&lt;a href=""https://met4citizen.github.io/Hypergraph/?rule="&amp;TRIM(C60)&amp;"&amp;wm=1""&gt;"&amp;B60&amp;"&lt;/a&gt; &lt;/td&gt; &lt;td&gt;&lt;img src= """&amp;M60&amp;""" /&gt;&lt;/td&gt;&lt;td&gt;&lt;img src= """&amp;N60&amp;""" /&gt;&lt;/td&gt; &lt;td&gt;&lt;span&gt;"&amp;C60&amp;"&lt;/span&gt; &lt;/td&gt; &lt;td&gt;&lt;span&gt;"&amp;D60&amp;"&lt;/span&gt; &lt;/td&gt; &lt;td&gt;"&amp;E60&amp;"&lt;/td&gt; &lt;td&gt;&lt;span&gt;"&amp;F60&amp;"&lt;/span&gt; &lt;/td&gt;&lt;/tr&gt;"</f>
        <v>&lt;tr&gt;&lt;td&gt;&lt;a href="https://met4citizen.github.io/Hypergraph/?rule={{{1,2,3},{2,4,5}}-&gt;{{3,2,6},{2,1,5},{7,1,4}}}&amp;wm=1"&gt;1736&lt;/a&gt; &lt;/td&gt; &lt;td&gt;&lt;img src= "https://www.wolframphysics.org/universes/wm1736/assets/icon.png" /&gt;&lt;/td&gt;&lt;td&gt;&lt;img src= "https://www.wolframphysics.org/universes/wm1736/assets/rule.png" /&gt;&lt;/td&gt; &lt;td&gt;&lt;span&gt;{{{1,2,3},{2,4,5}}-&gt;{{3,2,6},{2,1,5},{7,1,4}}}&lt;/span&gt; &lt;/td&gt; &lt;td&gt;&lt;span&gt;{{1,1,1},{1,1,1}}&lt;/span&gt; &lt;/td&gt; &lt;td&gt;https://www.wolframphysics.org/universes/wm1736/&lt;/td&gt; &lt;td&gt;&lt;span&gt;23→33&lt;/span&gt; &lt;/td&gt;&lt;/tr&gt;</v>
      </c>
    </row>
    <row r="61" customFormat="false" ht="16.4" hidden="false" customHeight="true" outlineLevel="0" collapsed="false">
      <c r="A61" s="0" t="n">
        <v>60</v>
      </c>
      <c r="B61" s="0" t="n">
        <v>1743</v>
      </c>
      <c r="C61" s="2" t="s">
        <v>99</v>
      </c>
      <c r="D61" s="0" t="s">
        <v>100</v>
      </c>
      <c r="E61" s="0" t="str">
        <f aca="false">"https://www.wolframphysics.org/universes/wm"&amp;B61&amp;"/"</f>
        <v>https://www.wolframphysics.org/universes/wm1743/</v>
      </c>
      <c r="F61" s="2" t="s">
        <v>101</v>
      </c>
      <c r="G61" s="0" t="n">
        <v>12</v>
      </c>
      <c r="M61" s="0" t="str">
        <f aca="false">"https://www.wolframphysics.org/universes/wm"&amp;B61&amp;"/assets/icon.png"</f>
        <v>https://www.wolframphysics.org/universes/wm1743/assets/icon.png</v>
      </c>
      <c r="N61" s="0" t="str">
        <f aca="false">"https://www.wolframphysics.org/universes/wm"&amp;B61&amp;"/assets/rule.png"</f>
        <v>https://www.wolframphysics.org/universes/wm1743/assets/rule.png</v>
      </c>
      <c r="R61" s="3" t="str">
        <f aca="false">"&lt;tr&gt;&lt;td&gt;&lt;a href=""https://met4citizen.github.io/Hypergraph/?rule="&amp;TRIM(C61)&amp;"&amp;wm=1""&gt;"&amp;B61&amp;"&lt;/a&gt; &lt;/td&gt; &lt;td&gt;&lt;img src= """&amp;M61&amp;""" /&gt;&lt;/td&gt;&lt;td&gt;&lt;img src= """&amp;N61&amp;""" /&gt;&lt;/td&gt; &lt;td&gt;&lt;span&gt;"&amp;C61&amp;"&lt;/span&gt; &lt;/td&gt; &lt;td&gt;&lt;span&gt;"&amp;D61&amp;"&lt;/span&gt; &lt;/td&gt; &lt;td&gt;"&amp;E61&amp;"&lt;/td&gt; &lt;td&gt;&lt;span&gt;"&amp;F61&amp;"&lt;/span&gt; &lt;/td&gt;&lt;/tr&gt;"</f>
        <v>&lt;tr&gt;&lt;td&gt;&lt;a href="https://met4citizen.github.io/Hypergraph/?rule={{{1,2,3},{4,1}}-&gt;{{1,4,5},{6,5,3},{5,2},{6,1}}}&amp;wm=1"&gt;1743&lt;/a&gt; &lt;/td&gt; &lt;td&gt;&lt;img src= "https://www.wolframphysics.org/universes/wm1743/assets/icon.png" /&gt;&lt;/td&gt;&lt;td&gt;&lt;img src= "https://www.wolframphysics.org/universes/wm1743/assets/rule.png" /&gt;&lt;/td&gt; &lt;td&gt;&lt;span&gt;{{{1,2,3},{4,1}}-&gt;{{1,4,5},{6,5,3},{5,2},{6,1}}}&lt;/span&gt; &lt;/td&gt; &lt;td&gt;&lt;span&gt;{{1,1,1},{1,1}}&lt;/span&gt; &lt;/td&gt; &lt;td&gt;https://www.wolframphysics.org/universes/wm1743/&lt;/td&gt; &lt;td&gt;&lt;span&gt;1213→2223&lt;/span&gt; &lt;/td&gt;&lt;/tr&gt;</v>
      </c>
    </row>
    <row r="62" customFormat="false" ht="16.4" hidden="false" customHeight="true" outlineLevel="0" collapsed="false">
      <c r="A62" s="0" t="n">
        <v>61</v>
      </c>
      <c r="B62" s="0" t="n">
        <v>17494</v>
      </c>
      <c r="C62" s="2" t="s">
        <v>102</v>
      </c>
      <c r="D62" s="0" t="s">
        <v>18</v>
      </c>
      <c r="E62" s="0" t="str">
        <f aca="false">"https://www.wolframphysics.org/universes/wm"&amp;B62&amp;"/"</f>
        <v>https://www.wolframphysics.org/universes/wm17494/</v>
      </c>
      <c r="F62" s="2" t="s">
        <v>19</v>
      </c>
      <c r="G62" s="0" t="n">
        <v>39</v>
      </c>
      <c r="M62" s="0" t="str">
        <f aca="false">"https://www.wolframphysics.org/universes/wm"&amp;B62&amp;"/assets/icon.png"</f>
        <v>https://www.wolframphysics.org/universes/wm17494/assets/icon.png</v>
      </c>
      <c r="N62" s="0" t="str">
        <f aca="false">"https://www.wolframphysics.org/universes/wm"&amp;B62&amp;"/assets/rule.png"</f>
        <v>https://www.wolframphysics.org/universes/wm17494/assets/rule.png</v>
      </c>
      <c r="R62" s="3" t="str">
        <f aca="false">"&lt;tr&gt;&lt;td&gt;&lt;a href=""https://met4citizen.github.io/Hypergraph/?rule="&amp;TRIM(C62)&amp;"&amp;wm=1""&gt;"&amp;B62&amp;"&lt;/a&gt; &lt;/td&gt; &lt;td&gt;&lt;img src= """&amp;M62&amp;""" /&gt;&lt;/td&gt;&lt;td&gt;&lt;img src= """&amp;N62&amp;""" /&gt;&lt;/td&gt; &lt;td&gt;&lt;span&gt;"&amp;C62&amp;"&lt;/span&gt; &lt;/td&gt; &lt;td&gt;&lt;span&gt;"&amp;D62&amp;"&lt;/span&gt; &lt;/td&gt; &lt;td&gt;"&amp;E62&amp;"&lt;/td&gt; &lt;td&gt;&lt;span&gt;"&amp;F62&amp;"&lt;/span&gt; &lt;/td&gt;&lt;/tr&gt;"</f>
        <v>&lt;tr&gt;&lt;td&gt;&lt;a href="https://met4citizen.github.io/Hypergraph/?rule={{{1,2,3},{1,4,5},{3,6}}-&gt;{{7,8,7},{7,5,6},{9,5,5},{1,7,4},{7,5},{5,10},{11,6},{6,9}}}&amp;wm=1"&gt;17494&lt;/a&gt; &lt;/td&gt; &lt;td&gt;&lt;img src= "https://www.wolframphysics.org/universes/wm17494/assets/icon.png" /&gt;&lt;/td&gt;&lt;td&gt;&lt;img src= "https://www.wolframphysics.org/universes/wm17494/assets/rule.png" /&gt;&lt;/td&gt; &lt;td&gt;&lt;span&gt;{{{1,2,3},{1,4,5},{3,6}}-&gt;{{7,8,7},{7,5,6},{9,5,5},{1,7,4},{7,5},{5,10},{11,6},{6,9}}}&lt;/span&gt; &lt;/td&gt; &lt;td&gt;&lt;span&gt;{{1,1,1},{1,1,1},{1,1}}&lt;/span&gt; &lt;/td&gt; &lt;td&gt;https://www.wolframphysics.org/universes/wm17494/&lt;/td&gt; &lt;td&gt;&lt;span&gt;1223→4243&lt;/span&gt; &lt;/td&gt;&lt;/tr&gt;</v>
      </c>
    </row>
    <row r="63" customFormat="false" ht="16.4" hidden="false" customHeight="true" outlineLevel="0" collapsed="false">
      <c r="A63" s="0" t="n">
        <v>62</v>
      </c>
      <c r="B63" s="0" t="n">
        <v>1758</v>
      </c>
      <c r="C63" s="2" t="s">
        <v>103</v>
      </c>
      <c r="D63" s="0" t="s">
        <v>25</v>
      </c>
      <c r="E63" s="0" t="str">
        <f aca="false">"https://www.wolframphysics.org/universes/wm"&amp;B63&amp;"/"</f>
        <v>https://www.wolframphysics.org/universes/wm1758/</v>
      </c>
      <c r="F63" s="2" t="s">
        <v>104</v>
      </c>
      <c r="G63" s="0" t="n">
        <v>5</v>
      </c>
      <c r="M63" s="0" t="str">
        <f aca="false">"https://www.wolframphysics.org/universes/wm"&amp;B63&amp;"/assets/icon.png"</f>
        <v>https://www.wolframphysics.org/universes/wm1758/assets/icon.png</v>
      </c>
      <c r="N63" s="0" t="str">
        <f aca="false">"https://www.wolframphysics.org/universes/wm"&amp;B63&amp;"/assets/rule.png"</f>
        <v>https://www.wolframphysics.org/universes/wm1758/assets/rule.png</v>
      </c>
      <c r="R63" s="3" t="str">
        <f aca="false">"&lt;tr&gt;&lt;td&gt;&lt;a href=""https://met4citizen.github.io/Hypergraph/?rule="&amp;TRIM(C63)&amp;"&amp;wm=1""&gt;"&amp;B63&amp;"&lt;/a&gt; &lt;/td&gt; &lt;td&gt;&lt;img src= """&amp;M63&amp;""" /&gt;&lt;/td&gt;&lt;td&gt;&lt;img src= """&amp;N63&amp;""" /&gt;&lt;/td&gt; &lt;td&gt;&lt;span&gt;"&amp;C63&amp;"&lt;/span&gt; &lt;/td&gt; &lt;td&gt;&lt;span&gt;"&amp;D63&amp;"&lt;/span&gt; &lt;/td&gt; &lt;td&gt;"&amp;E63&amp;"&lt;/td&gt; &lt;td&gt;&lt;span&gt;"&amp;F63&amp;"&lt;/span&gt; &lt;/td&gt;&lt;/tr&gt;"</f>
        <v>&lt;tr&gt;&lt;td&gt;&lt;a href="https://met4citizen.github.io/Hypergraph/?rule={{{1,2},{2,3}}-&gt;{{4,1},{1,4},{4,3},{1,5},{2,3}}}&amp;wm=1"&gt;1758&lt;/a&gt; &lt;/td&gt; &lt;td&gt;&lt;img src= "https://www.wolframphysics.org/universes/wm1758/assets/icon.png" /&gt;&lt;/td&gt;&lt;td&gt;&lt;img src= "https://www.wolframphysics.org/universes/wm1758/assets/rule.png" /&gt;&lt;/td&gt; &lt;td&gt;&lt;span&gt;{{{1,2},{2,3}}-&gt;{{4,1},{1,4},{4,3},{1,5},{2,3}}}&lt;/span&gt; &lt;/td&gt; &lt;td&gt;&lt;span&gt;{{1,1},{1,1}}&lt;/span&gt; &lt;/td&gt; &lt;td&gt;https://www.wolframphysics.org/universes/wm1758/&lt;/td&gt; &lt;td&gt;&lt;span&gt;22→52&lt;/span&gt; &lt;/td&gt;&lt;/tr&gt;</v>
      </c>
    </row>
    <row r="64" customFormat="false" ht="16.4" hidden="false" customHeight="true" outlineLevel="0" collapsed="false">
      <c r="A64" s="0" t="n">
        <v>63</v>
      </c>
      <c r="B64" s="0" t="n">
        <v>1766</v>
      </c>
      <c r="C64" s="2" t="s">
        <v>105</v>
      </c>
      <c r="D64" s="0" t="s">
        <v>22</v>
      </c>
      <c r="E64" s="0" t="str">
        <f aca="false">"https://www.wolframphysics.org/universes/wm"&amp;B64&amp;"/"</f>
        <v>https://www.wolframphysics.org/universes/wm1766/</v>
      </c>
      <c r="F64" s="2" t="s">
        <v>79</v>
      </c>
      <c r="G64" s="0" t="n">
        <v>3</v>
      </c>
      <c r="M64" s="0" t="str">
        <f aca="false">"https://www.wolframphysics.org/universes/wm"&amp;B64&amp;"/assets/icon.png"</f>
        <v>https://www.wolframphysics.org/universes/wm1766/assets/icon.png</v>
      </c>
      <c r="N64" s="0" t="str">
        <f aca="false">"https://www.wolframphysics.org/universes/wm"&amp;B64&amp;"/assets/rule.png"</f>
        <v>https://www.wolframphysics.org/universes/wm1766/assets/rule.png</v>
      </c>
      <c r="R64" s="3" t="str">
        <f aca="false">"&lt;tr&gt;&lt;td&gt;&lt;a href=""https://met4citizen.github.io/Hypergraph/?rule="&amp;TRIM(C64)&amp;"&amp;wm=1""&gt;"&amp;B64&amp;"&lt;/a&gt; &lt;/td&gt; &lt;td&gt;&lt;img src= """&amp;M64&amp;""" /&gt;&lt;/td&gt;&lt;td&gt;&lt;img src= """&amp;N64&amp;""" /&gt;&lt;/td&gt; &lt;td&gt;&lt;span&gt;"&amp;C64&amp;"&lt;/span&gt; &lt;/td&gt; &lt;td&gt;&lt;span&gt;"&amp;D64&amp;"&lt;/span&gt; &lt;/td&gt; &lt;td&gt;"&amp;E64&amp;"&lt;/td&gt; &lt;td&gt;&lt;span&gt;"&amp;F64&amp;"&lt;/span&gt; &lt;/td&gt;&lt;/tr&gt;"</f>
        <v>&lt;tr&gt;&lt;td&gt;&lt;a href="https://met4citizen.github.io/Hypergraph/?rule={{{1,2}}-&gt;{{1,3},{1,2},{3,2},{3,4}}}&amp;wm=1"&gt;1766&lt;/a&gt; &lt;/td&gt; &lt;td&gt;&lt;img src= "https://www.wolframphysics.org/universes/wm1766/assets/icon.png" /&gt;&lt;/td&gt;&lt;td&gt;&lt;img src= "https://www.wolframphysics.org/universes/wm1766/assets/rule.png" /&gt;&lt;/td&gt; &lt;td&gt;&lt;span&gt;{{{1,2}}-&gt;{{1,3},{1,2},{3,2},{3,4}}}&lt;/span&gt; &lt;/td&gt; &lt;td&gt;&lt;span&gt;{{1,1}}&lt;/span&gt; &lt;/td&gt; &lt;td&gt;https://www.wolframphysics.org/universes/wm1766/&lt;/td&gt; &lt;td&gt;&lt;span&gt;12→42&lt;/span&gt; &lt;/td&gt;&lt;/tr&gt;</v>
      </c>
    </row>
    <row r="65" customFormat="false" ht="16.4" hidden="false" customHeight="true" outlineLevel="0" collapsed="false">
      <c r="A65" s="0" t="n">
        <v>64</v>
      </c>
      <c r="B65" s="0" t="n">
        <v>1777</v>
      </c>
      <c r="C65" s="2" t="s">
        <v>106</v>
      </c>
      <c r="D65" s="0" t="s">
        <v>22</v>
      </c>
      <c r="E65" s="0" t="str">
        <f aca="false">"https://www.wolframphysics.org/universes/wm"&amp;B65&amp;"/"</f>
        <v>https://www.wolframphysics.org/universes/wm1777/</v>
      </c>
      <c r="F65" s="2" t="s">
        <v>94</v>
      </c>
      <c r="G65" s="0" t="n">
        <v>6</v>
      </c>
      <c r="M65" s="0" t="str">
        <f aca="false">"https://www.wolframphysics.org/universes/wm"&amp;B65&amp;"/assets/icon.png"</f>
        <v>https://www.wolframphysics.org/universes/wm1777/assets/icon.png</v>
      </c>
      <c r="N65" s="0" t="str">
        <f aca="false">"https://www.wolframphysics.org/universes/wm"&amp;B65&amp;"/assets/rule.png"</f>
        <v>https://www.wolframphysics.org/universes/wm1777/assets/rule.png</v>
      </c>
      <c r="R65" s="3" t="str">
        <f aca="false">"&lt;tr&gt;&lt;td&gt;&lt;a href=""https://met4citizen.github.io/Hypergraph/?rule="&amp;TRIM(C65)&amp;"&amp;wm=1""&gt;"&amp;B65&amp;"&lt;/a&gt; &lt;/td&gt; &lt;td&gt;&lt;img src= """&amp;M65&amp;""" /&gt;&lt;/td&gt;&lt;td&gt;&lt;img src= """&amp;N65&amp;""" /&gt;&lt;/td&gt; &lt;td&gt;&lt;span&gt;"&amp;C65&amp;"&lt;/span&gt; &lt;/td&gt; &lt;td&gt;&lt;span&gt;"&amp;D65&amp;"&lt;/span&gt; &lt;/td&gt; &lt;td&gt;"&amp;E65&amp;"&lt;/td&gt; &lt;td&gt;&lt;span&gt;"&amp;F65&amp;"&lt;/span&gt; &lt;/td&gt;&lt;/tr&gt;"</f>
        <v>&lt;tr&gt;&lt;td&gt;&lt;a href="https://met4citizen.github.io/Hypergraph/?rule={{{1,2}}-&gt;{{2,2,3},{1,3},{3,1}}}&amp;wm=1"&gt;1777&lt;/a&gt; &lt;/td&gt; &lt;td&gt;&lt;img src= "https://www.wolframphysics.org/universes/wm1777/assets/icon.png" /&gt;&lt;/td&gt;&lt;td&gt;&lt;img src= "https://www.wolframphysics.org/universes/wm1777/assets/rule.png" /&gt;&lt;/td&gt; &lt;td&gt;&lt;span&gt;{{{1,2}}-&gt;{{2,2,3},{1,3},{3,1}}}&lt;/span&gt; &lt;/td&gt; &lt;td&gt;&lt;span&gt;{{1,1}}&lt;/span&gt; &lt;/td&gt; &lt;td&gt;https://www.wolframphysics.org/universes/wm1777/&lt;/td&gt; &lt;td&gt;&lt;span&gt;12→2213&lt;/span&gt; &lt;/td&gt;&lt;/tr&gt;</v>
      </c>
    </row>
    <row r="66" customFormat="false" ht="16.4" hidden="false" customHeight="true" outlineLevel="0" collapsed="false">
      <c r="A66" s="0" t="n">
        <v>65</v>
      </c>
      <c r="B66" s="0" t="n">
        <v>1778</v>
      </c>
      <c r="C66" s="2" t="s">
        <v>107</v>
      </c>
      <c r="D66" s="0" t="s">
        <v>34</v>
      </c>
      <c r="E66" s="0" t="str">
        <f aca="false">"https://www.wolframphysics.org/universes/wm"&amp;B66&amp;"/"</f>
        <v>https://www.wolframphysics.org/universes/wm1778/</v>
      </c>
      <c r="F66" s="2" t="s">
        <v>35</v>
      </c>
      <c r="G66" s="0" t="n">
        <v>102</v>
      </c>
      <c r="M66" s="0" t="str">
        <f aca="false">"https://www.wolframphysics.org/universes/wm"&amp;B66&amp;"/assets/icon.png"</f>
        <v>https://www.wolframphysics.org/universes/wm1778/assets/icon.png</v>
      </c>
      <c r="N66" s="0" t="str">
        <f aca="false">"https://www.wolframphysics.org/universes/wm"&amp;B66&amp;"/assets/rule.png"</f>
        <v>https://www.wolframphysics.org/universes/wm1778/assets/rule.png</v>
      </c>
      <c r="R66" s="3" t="str">
        <f aca="false">"&lt;tr&gt;&lt;td&gt;&lt;a href=""https://met4citizen.github.io/Hypergraph/?rule="&amp;TRIM(C66)&amp;"&amp;wm=1""&gt;"&amp;B66&amp;"&lt;/a&gt; &lt;/td&gt; &lt;td&gt;&lt;img src= """&amp;M66&amp;""" /&gt;&lt;/td&gt;&lt;td&gt;&lt;img src= """&amp;N66&amp;""" /&gt;&lt;/td&gt; &lt;td&gt;&lt;span&gt;"&amp;C66&amp;"&lt;/span&gt; &lt;/td&gt; &lt;td&gt;&lt;span&gt;"&amp;D66&amp;"&lt;/span&gt; &lt;/td&gt; &lt;td&gt;"&amp;E66&amp;"&lt;/td&gt; &lt;td&gt;&lt;span&gt;"&amp;F66&amp;"&lt;/span&gt; &lt;/td&gt;&lt;/tr&gt;"</f>
        <v>&lt;tr&gt;&lt;td&gt;&lt;a href="https://met4citizen.github.io/Hypergraph/?rule={{{1,1,2},{3,2,4}}-&gt;{{5,5,4},{5,1,3},{3,2,5}}}&amp;wm=1"&gt;1778&lt;/a&gt; &lt;/td&gt; &lt;td&gt;&lt;img src= "https://www.wolframphysics.org/universes/wm1778/assets/icon.png" /&gt;&lt;/td&gt;&lt;td&gt;&lt;img src= "https://www.wolframphysics.org/universes/wm1778/assets/rule.png" /&gt;&lt;/td&gt; &lt;td&gt;&lt;span&gt;{{{1,1,2},{3,2,4}}-&gt;{{5,5,4},{5,1,3},{3,2,5}}}&lt;/span&gt; &lt;/td&gt; &lt;td&gt;&lt;span&gt;{{1,1,1},{1,1,1}}&lt;/span&gt; &lt;/td&gt; &lt;td&gt;https://www.wolframphysics.org/universes/wm1778/&lt;/td&gt; &lt;td&gt;&lt;span&gt;23→33&lt;/span&gt; &lt;/td&gt;&lt;/tr&gt;</v>
      </c>
    </row>
    <row r="67" customFormat="false" ht="16.4" hidden="false" customHeight="true" outlineLevel="0" collapsed="false">
      <c r="A67" s="0" t="n">
        <v>66</v>
      </c>
      <c r="B67" s="0" t="n">
        <v>1783</v>
      </c>
      <c r="C67" s="2" t="s">
        <v>108</v>
      </c>
      <c r="D67" s="0" t="s">
        <v>25</v>
      </c>
      <c r="E67" s="0" t="str">
        <f aca="false">"https://www.wolframphysics.org/universes/wm"&amp;B67&amp;"/"</f>
        <v>https://www.wolframphysics.org/universes/wm1783/</v>
      </c>
      <c r="F67" s="2" t="s">
        <v>76</v>
      </c>
      <c r="G67" s="0" t="n">
        <v>198</v>
      </c>
      <c r="M67" s="0" t="str">
        <f aca="false">"https://www.wolframphysics.org/universes/wm"&amp;B67&amp;"/assets/icon.png"</f>
        <v>https://www.wolframphysics.org/universes/wm1783/assets/icon.png</v>
      </c>
      <c r="N67" s="0" t="str">
        <f aca="false">"https://www.wolframphysics.org/universes/wm"&amp;B67&amp;"/assets/rule.png"</f>
        <v>https://www.wolframphysics.org/universes/wm1783/assets/rule.png</v>
      </c>
      <c r="R67" s="3" t="str">
        <f aca="false">"&lt;tr&gt;&lt;td&gt;&lt;a href=""https://met4citizen.github.io/Hypergraph/?rule="&amp;TRIM(C67)&amp;"&amp;wm=1""&gt;"&amp;B67&amp;"&lt;/a&gt; &lt;/td&gt; &lt;td&gt;&lt;img src= """&amp;M67&amp;""" /&gt;&lt;/td&gt;&lt;td&gt;&lt;img src= """&amp;N67&amp;""" /&gt;&lt;/td&gt; &lt;td&gt;&lt;span&gt;"&amp;C67&amp;"&lt;/span&gt; &lt;/td&gt; &lt;td&gt;&lt;span&gt;"&amp;D67&amp;"&lt;/span&gt; &lt;/td&gt; &lt;td&gt;"&amp;E67&amp;"&lt;/td&gt; &lt;td&gt;&lt;span&gt;"&amp;F67&amp;"&lt;/span&gt; &lt;/td&gt;&lt;/tr&gt;"</f>
        <v>&lt;tr&gt;&lt;td&gt;&lt;a href="https://met4citizen.github.io/Hypergraph/?rule={{{1,2},{1,3}}-&gt;{{2,4},{2,1},{4,1}}}&amp;wm=1"&gt;1783&lt;/a&gt; &lt;/td&gt; &lt;td&gt;&lt;img src= "https://www.wolframphysics.org/universes/wm1783/assets/icon.png" /&gt;&lt;/td&gt;&lt;td&gt;&lt;img src= "https://www.wolframphysics.org/universes/wm1783/assets/rule.png" /&gt;&lt;/td&gt; &lt;td&gt;&lt;span&gt;{{{1,2},{1,3}}-&gt;{{2,4},{2,1},{4,1}}}&lt;/span&gt; &lt;/td&gt; &lt;td&gt;&lt;span&gt;{{1,1},{1,1}}&lt;/span&gt; &lt;/td&gt; &lt;td&gt;https://www.wolframphysics.org/universes/wm1783/&lt;/td&gt; &lt;td&gt;&lt;span&gt;22→32&lt;/span&gt; &lt;/td&gt;&lt;/tr&gt;</v>
      </c>
    </row>
    <row r="68" customFormat="false" ht="16.4" hidden="false" customHeight="true" outlineLevel="0" collapsed="false">
      <c r="A68" s="0" t="n">
        <v>67</v>
      </c>
      <c r="B68" s="0" t="n">
        <v>1788</v>
      </c>
      <c r="C68" s="2" t="s">
        <v>109</v>
      </c>
      <c r="D68" s="0" t="s">
        <v>25</v>
      </c>
      <c r="E68" s="0" t="str">
        <f aca="false">"https://www.wolframphysics.org/universes/wm"&amp;B68&amp;"/"</f>
        <v>https://www.wolframphysics.org/universes/wm1788/</v>
      </c>
      <c r="F68" s="2" t="s">
        <v>26</v>
      </c>
      <c r="G68" s="0" t="n">
        <v>8</v>
      </c>
      <c r="M68" s="0" t="str">
        <f aca="false">"https://www.wolframphysics.org/universes/wm"&amp;B68&amp;"/assets/icon.png"</f>
        <v>https://www.wolframphysics.org/universes/wm1788/assets/icon.png</v>
      </c>
      <c r="N68" s="0" t="str">
        <f aca="false">"https://www.wolframphysics.org/universes/wm"&amp;B68&amp;"/assets/rule.png"</f>
        <v>https://www.wolframphysics.org/universes/wm1788/assets/rule.png</v>
      </c>
      <c r="R68" s="3" t="str">
        <f aca="false">"&lt;tr&gt;&lt;td&gt;&lt;a href=""https://met4citizen.github.io/Hypergraph/?rule="&amp;TRIM(C68)&amp;"&amp;wm=1""&gt;"&amp;B68&amp;"&lt;/a&gt; &lt;/td&gt; &lt;td&gt;&lt;img src= """&amp;M68&amp;""" /&gt;&lt;/td&gt;&lt;td&gt;&lt;img src= """&amp;N68&amp;""" /&gt;&lt;/td&gt; &lt;td&gt;&lt;span&gt;"&amp;C68&amp;"&lt;/span&gt; &lt;/td&gt; &lt;td&gt;&lt;span&gt;"&amp;D68&amp;"&lt;/span&gt; &lt;/td&gt; &lt;td&gt;"&amp;E68&amp;"&lt;/td&gt; &lt;td&gt;&lt;span&gt;"&amp;F68&amp;"&lt;/span&gt; &lt;/td&gt;&lt;/tr&gt;"</f>
        <v>&lt;tr&gt;&lt;td&gt;&lt;a href="https://met4citizen.github.io/Hypergraph/?rule={{{1,2},{2,3}}-&gt;{{4,4},{4,1},{2,4},{3,4}}}&amp;wm=1"&gt;1788&lt;/a&gt; &lt;/td&gt; &lt;td&gt;&lt;img src= "https://www.wolframphysics.org/universes/wm1788/assets/icon.png" /&gt;&lt;/td&gt;&lt;td&gt;&lt;img src= "https://www.wolframphysics.org/universes/wm1788/assets/rule.png" /&gt;&lt;/td&gt; &lt;td&gt;&lt;span&gt;{{{1,2},{2,3}}-&gt;{{4,4},{4,1},{2,4},{3,4}}}&lt;/span&gt; &lt;/td&gt; &lt;td&gt;&lt;span&gt;{{1,1},{1,1}}&lt;/span&gt; &lt;/td&gt; &lt;td&gt;https://www.wolframphysics.org/universes/wm1788/&lt;/td&gt; &lt;td&gt;&lt;span&gt;22→42&lt;/span&gt; &lt;/td&gt;&lt;/tr&gt;</v>
      </c>
    </row>
    <row r="69" customFormat="false" ht="16.4" hidden="false" customHeight="true" outlineLevel="0" collapsed="false">
      <c r="A69" s="0" t="n">
        <v>68</v>
      </c>
      <c r="B69" s="0" t="n">
        <v>1793</v>
      </c>
      <c r="C69" s="2" t="s">
        <v>110</v>
      </c>
      <c r="D69" s="0" t="s">
        <v>34</v>
      </c>
      <c r="E69" s="0" t="str">
        <f aca="false">"https://www.wolframphysics.org/universes/wm"&amp;B69&amp;"/"</f>
        <v>https://www.wolframphysics.org/universes/wm1793/</v>
      </c>
      <c r="F69" s="2" t="s">
        <v>35</v>
      </c>
      <c r="G69" s="0" t="n">
        <v>198</v>
      </c>
      <c r="M69" s="0" t="str">
        <f aca="false">"https://www.wolframphysics.org/universes/wm"&amp;B69&amp;"/assets/icon.png"</f>
        <v>https://www.wolframphysics.org/universes/wm1793/assets/icon.png</v>
      </c>
      <c r="N69" s="0" t="str">
        <f aca="false">"https://www.wolframphysics.org/universes/wm"&amp;B69&amp;"/assets/rule.png"</f>
        <v>https://www.wolframphysics.org/universes/wm1793/assets/rule.png</v>
      </c>
      <c r="R69" s="3" t="str">
        <f aca="false">"&lt;tr&gt;&lt;td&gt;&lt;a href=""https://met4citizen.github.io/Hypergraph/?rule="&amp;TRIM(C69)&amp;"&amp;wm=1""&gt;"&amp;B69&amp;"&lt;/a&gt; &lt;/td&gt; &lt;td&gt;&lt;img src= """&amp;M69&amp;""" /&gt;&lt;/td&gt;&lt;td&gt;&lt;img src= """&amp;N69&amp;""" /&gt;&lt;/td&gt; &lt;td&gt;&lt;span&gt;"&amp;C69&amp;"&lt;/span&gt; &lt;/td&gt; &lt;td&gt;&lt;span&gt;"&amp;D69&amp;"&lt;/span&gt; &lt;/td&gt; &lt;td&gt;"&amp;E69&amp;"&lt;/td&gt; &lt;td&gt;&lt;span&gt;"&amp;F69&amp;"&lt;/span&gt; &lt;/td&gt;&lt;/tr&gt;"</f>
        <v>&lt;tr&gt;&lt;td&gt;&lt;a href="https://met4citizen.github.io/Hypergraph/?rule={{{1,1,2},{2,3,4}}-&gt;{{4,4,3},{4,1,5},{4,5,2}}}&amp;wm=1"&gt;1793&lt;/a&gt; &lt;/td&gt; &lt;td&gt;&lt;img src= "https://www.wolframphysics.org/universes/wm1793/assets/icon.png" /&gt;&lt;/td&gt;&lt;td&gt;&lt;img src= "https://www.wolframphysics.org/universes/wm1793/assets/rule.png" /&gt;&lt;/td&gt; &lt;td&gt;&lt;span&gt;{{{1,1,2},{2,3,4}}-&gt;{{4,4,3},{4,1,5},{4,5,2}}}&lt;/span&gt; &lt;/td&gt; &lt;td&gt;&lt;span&gt;{{1,1,1},{1,1,1}}&lt;/span&gt; &lt;/td&gt; &lt;td&gt;https://www.wolframphysics.org/universes/wm1793/&lt;/td&gt; &lt;td&gt;&lt;span&gt;23→33&lt;/span&gt; &lt;/td&gt;&lt;/tr&gt;</v>
      </c>
    </row>
    <row r="70" customFormat="false" ht="16.4" hidden="false" customHeight="true" outlineLevel="0" collapsed="false">
      <c r="A70" s="0" t="n">
        <v>69</v>
      </c>
      <c r="B70" s="0" t="n">
        <v>1794</v>
      </c>
      <c r="C70" s="2" t="s">
        <v>111</v>
      </c>
      <c r="D70" s="0" t="s">
        <v>34</v>
      </c>
      <c r="E70" s="0" t="str">
        <f aca="false">"https://www.wolframphysics.org/universes/wm"&amp;B70&amp;"/"</f>
        <v>https://www.wolframphysics.org/universes/wm1794/</v>
      </c>
      <c r="F70" s="2" t="s">
        <v>35</v>
      </c>
      <c r="G70" s="0" t="n">
        <v>186</v>
      </c>
      <c r="M70" s="0" t="str">
        <f aca="false">"https://www.wolframphysics.org/universes/wm"&amp;B70&amp;"/assets/icon.png"</f>
        <v>https://www.wolframphysics.org/universes/wm1794/assets/icon.png</v>
      </c>
      <c r="N70" s="0" t="str">
        <f aca="false">"https://www.wolframphysics.org/universes/wm"&amp;B70&amp;"/assets/rule.png"</f>
        <v>https://www.wolframphysics.org/universes/wm1794/assets/rule.png</v>
      </c>
      <c r="R70" s="3" t="str">
        <f aca="false">"&lt;tr&gt;&lt;td&gt;&lt;a href=""https://met4citizen.github.io/Hypergraph/?rule="&amp;TRIM(C70)&amp;"&amp;wm=1""&gt;"&amp;B70&amp;"&lt;/a&gt; &lt;/td&gt; &lt;td&gt;&lt;img src= """&amp;M70&amp;""" /&gt;&lt;/td&gt;&lt;td&gt;&lt;img src= """&amp;N70&amp;""" /&gt;&lt;/td&gt; &lt;td&gt;&lt;span&gt;"&amp;C70&amp;"&lt;/span&gt; &lt;/td&gt; &lt;td&gt;&lt;span&gt;"&amp;D70&amp;"&lt;/span&gt; &lt;/td&gt; &lt;td&gt;"&amp;E70&amp;"&lt;/td&gt; &lt;td&gt;&lt;span&gt;"&amp;F70&amp;"&lt;/span&gt; &lt;/td&gt;&lt;/tr&gt;"</f>
        <v>&lt;tr&gt;&lt;td&gt;&lt;a href="https://met4citizen.github.io/Hypergraph/?rule={{{1,1,2},{1,3,4}}-&gt;{{3,3,4},{4,2,4},{1,2,5}}}&amp;wm=1"&gt;1794&lt;/a&gt; &lt;/td&gt; &lt;td&gt;&lt;img src= "https://www.wolframphysics.org/universes/wm1794/assets/icon.png" /&gt;&lt;/td&gt;&lt;td&gt;&lt;img src= "https://www.wolframphysics.org/universes/wm1794/assets/rule.png" /&gt;&lt;/td&gt; &lt;td&gt;&lt;span&gt;{{{1,1,2},{1,3,4}}-&gt;{{3,3,4},{4,2,4},{1,2,5}}}&lt;/span&gt; &lt;/td&gt; &lt;td&gt;&lt;span&gt;{{1,1,1},{1,1,1}}&lt;/span&gt; &lt;/td&gt; &lt;td&gt;https://www.wolframphysics.org/universes/wm1794/&lt;/td&gt; &lt;td&gt;&lt;span&gt;23→33&lt;/span&gt; &lt;/td&gt;&lt;/tr&gt;</v>
      </c>
    </row>
    <row r="71" customFormat="false" ht="16.4" hidden="false" customHeight="true" outlineLevel="0" collapsed="false">
      <c r="A71" s="0" t="n">
        <v>70</v>
      </c>
      <c r="B71" s="0" t="n">
        <v>1811</v>
      </c>
      <c r="C71" s="2" t="s">
        <v>112</v>
      </c>
      <c r="D71" s="0" t="s">
        <v>34</v>
      </c>
      <c r="E71" s="0" t="str">
        <f aca="false">"https://www.wolframphysics.org/universes/wm"&amp;B71&amp;"/"</f>
        <v>https://www.wolframphysics.org/universes/wm1811/</v>
      </c>
      <c r="F71" s="2" t="s">
        <v>35</v>
      </c>
      <c r="G71" s="0" t="n">
        <v>198</v>
      </c>
      <c r="M71" s="0" t="str">
        <f aca="false">"https://www.wolframphysics.org/universes/wm"&amp;B71&amp;"/assets/icon.png"</f>
        <v>https://www.wolframphysics.org/universes/wm1811/assets/icon.png</v>
      </c>
      <c r="N71" s="0" t="str">
        <f aca="false">"https://www.wolframphysics.org/universes/wm"&amp;B71&amp;"/assets/rule.png"</f>
        <v>https://www.wolframphysics.org/universes/wm1811/assets/rule.png</v>
      </c>
      <c r="R71" s="3" t="str">
        <f aca="false">"&lt;tr&gt;&lt;td&gt;&lt;a href=""https://met4citizen.github.io/Hypergraph/?rule="&amp;TRIM(C71)&amp;"&amp;wm=1""&gt;"&amp;B71&amp;"&lt;/a&gt; &lt;/td&gt; &lt;td&gt;&lt;img src= """&amp;M71&amp;""" /&gt;&lt;/td&gt;&lt;td&gt;&lt;img src= """&amp;N71&amp;""" /&gt;&lt;/td&gt; &lt;td&gt;&lt;span&gt;"&amp;C71&amp;"&lt;/span&gt; &lt;/td&gt; &lt;td&gt;&lt;span&gt;"&amp;D71&amp;"&lt;/span&gt; &lt;/td&gt; &lt;td&gt;"&amp;E71&amp;"&lt;/td&gt; &lt;td&gt;&lt;span&gt;"&amp;F71&amp;"&lt;/span&gt; &lt;/td&gt;&lt;/tr&gt;"</f>
        <v>&lt;tr&gt;&lt;td&gt;&lt;a href="https://met4citizen.github.io/Hypergraph/?rule={{{1,1,2},{1,3,4}}-&gt;{{4,4,3},{2,5,3},{2,5,3}}}&amp;wm=1"&gt;1811&lt;/a&gt; &lt;/td&gt; &lt;td&gt;&lt;img src= "https://www.wolframphysics.org/universes/wm1811/assets/icon.png" /&gt;&lt;/td&gt;&lt;td&gt;&lt;img src= "https://www.wolframphysics.org/universes/wm1811/assets/rule.png" /&gt;&lt;/td&gt; &lt;td&gt;&lt;span&gt;{{{1,1,2},{1,3,4}}-&gt;{{4,4,3},{2,5,3},{2,5,3}}}&lt;/span&gt; &lt;/td&gt; &lt;td&gt;&lt;span&gt;{{1,1,1},{1,1,1}}&lt;/span&gt; &lt;/td&gt; &lt;td&gt;https://www.wolframphysics.org/universes/wm1811/&lt;/td&gt; &lt;td&gt;&lt;span&gt;23→33&lt;/span&gt; &lt;/td&gt;&lt;/tr&gt;</v>
      </c>
    </row>
    <row r="72" customFormat="false" ht="16.4" hidden="false" customHeight="true" outlineLevel="0" collapsed="false">
      <c r="A72" s="0" t="n">
        <v>71</v>
      </c>
      <c r="B72" s="0" t="n">
        <v>1823</v>
      </c>
      <c r="C72" s="2" t="s">
        <v>113</v>
      </c>
      <c r="D72" s="0" t="s">
        <v>25</v>
      </c>
      <c r="E72" s="0" t="str">
        <f aca="false">"https://www.wolframphysics.org/universes/wm"&amp;B72&amp;"/"</f>
        <v>https://www.wolframphysics.org/universes/wm1823/</v>
      </c>
      <c r="F72" s="2" t="s">
        <v>104</v>
      </c>
      <c r="G72" s="0" t="n">
        <v>5</v>
      </c>
      <c r="M72" s="0" t="str">
        <f aca="false">"https://www.wolframphysics.org/universes/wm"&amp;B72&amp;"/assets/icon.png"</f>
        <v>https://www.wolframphysics.org/universes/wm1823/assets/icon.png</v>
      </c>
      <c r="N72" s="0" t="str">
        <f aca="false">"https://www.wolframphysics.org/universes/wm"&amp;B72&amp;"/assets/rule.png"</f>
        <v>https://www.wolframphysics.org/universes/wm1823/assets/rule.png</v>
      </c>
      <c r="R72" s="3" t="str">
        <f aca="false">"&lt;tr&gt;&lt;td&gt;&lt;a href=""https://met4citizen.github.io/Hypergraph/?rule="&amp;TRIM(C72)&amp;"&amp;wm=1""&gt;"&amp;B72&amp;"&lt;/a&gt; &lt;/td&gt; &lt;td&gt;&lt;img src= """&amp;M72&amp;""" /&gt;&lt;/td&gt;&lt;td&gt;&lt;img src= """&amp;N72&amp;""" /&gt;&lt;/td&gt; &lt;td&gt;&lt;span&gt;"&amp;C72&amp;"&lt;/span&gt; &lt;/td&gt; &lt;td&gt;&lt;span&gt;"&amp;D72&amp;"&lt;/span&gt; &lt;/td&gt; &lt;td&gt;"&amp;E72&amp;"&lt;/td&gt; &lt;td&gt;&lt;span&gt;"&amp;F72&amp;"&lt;/span&gt; &lt;/td&gt;&lt;/tr&gt;"</f>
        <v>&lt;tr&gt;&lt;td&gt;&lt;a href="https://met4citizen.github.io/Hypergraph/?rule={{{1,2},{2,3}}-&gt;{{4,2},{2,4},{4,5},{4,1},{3,5}}}&amp;wm=1"&gt;1823&lt;/a&gt; &lt;/td&gt; &lt;td&gt;&lt;img src= "https://www.wolframphysics.org/universes/wm1823/assets/icon.png" /&gt;&lt;/td&gt;&lt;td&gt;&lt;img src= "https://www.wolframphysics.org/universes/wm1823/assets/rule.png" /&gt;&lt;/td&gt; &lt;td&gt;&lt;span&gt;{{{1,2},{2,3}}-&gt;{{4,2},{2,4},{4,5},{4,1},{3,5}}}&lt;/span&gt; &lt;/td&gt; &lt;td&gt;&lt;span&gt;{{1,1},{1,1}}&lt;/span&gt; &lt;/td&gt; &lt;td&gt;https://www.wolframphysics.org/universes/wm1823/&lt;/td&gt; &lt;td&gt;&lt;span&gt;22→52&lt;/span&gt; &lt;/td&gt;&lt;/tr&gt;</v>
      </c>
    </row>
    <row r="73" customFormat="false" ht="16.4" hidden="false" customHeight="true" outlineLevel="0" collapsed="false">
      <c r="A73" s="0" t="n">
        <v>72</v>
      </c>
      <c r="B73" s="0" t="n">
        <v>1824</v>
      </c>
      <c r="C73" s="2" t="s">
        <v>114</v>
      </c>
      <c r="D73" s="0" t="s">
        <v>34</v>
      </c>
      <c r="E73" s="0" t="str">
        <f aca="false">"https://www.wolframphysics.org/universes/wm"&amp;B73&amp;"/"</f>
        <v>https://www.wolframphysics.org/universes/wm1824/</v>
      </c>
      <c r="F73" s="2" t="s">
        <v>35</v>
      </c>
      <c r="G73" s="0" t="n">
        <v>17</v>
      </c>
      <c r="M73" s="0" t="str">
        <f aca="false">"https://www.wolframphysics.org/universes/wm"&amp;B73&amp;"/assets/icon.png"</f>
        <v>https://www.wolframphysics.org/universes/wm1824/assets/icon.png</v>
      </c>
      <c r="N73" s="0" t="str">
        <f aca="false">"https://www.wolframphysics.org/universes/wm"&amp;B73&amp;"/assets/rule.png"</f>
        <v>https://www.wolframphysics.org/universes/wm1824/assets/rule.png</v>
      </c>
      <c r="R73" s="3" t="str">
        <f aca="false">"&lt;tr&gt;&lt;td&gt;&lt;a href=""https://met4citizen.github.io/Hypergraph/?rule="&amp;TRIM(C73)&amp;"&amp;wm=1""&gt;"&amp;B73&amp;"&lt;/a&gt; &lt;/td&gt; &lt;td&gt;&lt;img src= """&amp;M73&amp;""" /&gt;&lt;/td&gt;&lt;td&gt;&lt;img src= """&amp;N73&amp;""" /&gt;&lt;/td&gt; &lt;td&gt;&lt;span&gt;"&amp;C73&amp;"&lt;/span&gt; &lt;/td&gt; &lt;td&gt;&lt;span&gt;"&amp;D73&amp;"&lt;/span&gt; &lt;/td&gt; &lt;td&gt;"&amp;E73&amp;"&lt;/td&gt; &lt;td&gt;&lt;span&gt;"&amp;F73&amp;"&lt;/span&gt; &lt;/td&gt;&lt;/tr&gt;"</f>
        <v>&lt;tr&gt;&lt;td&gt;&lt;a href="https://met4citizen.github.io/Hypergraph/?rule={{{1,2,3},{3,4,5}}-&gt;{{4,4,5},{2,4,3},{2,6,1}}}&amp;wm=1"&gt;1824&lt;/a&gt; &lt;/td&gt; &lt;td&gt;&lt;img src= "https://www.wolframphysics.org/universes/wm1824/assets/icon.png" /&gt;&lt;/td&gt;&lt;td&gt;&lt;img src= "https://www.wolframphysics.org/universes/wm1824/assets/rule.png" /&gt;&lt;/td&gt; &lt;td&gt;&lt;span&gt;{{{1,2,3},{3,4,5}}-&gt;{{4,4,5},{2,4,3},{2,6,1}}}&lt;/span&gt; &lt;/td&gt; &lt;td&gt;&lt;span&gt;{{1,1,1},{1,1,1}}&lt;/span&gt; &lt;/td&gt; &lt;td&gt;https://www.wolframphysics.org/universes/wm1824/&lt;/td&gt; &lt;td&gt;&lt;span&gt;23→33&lt;/span&gt; &lt;/td&gt;&lt;/tr&gt;</v>
      </c>
    </row>
    <row r="74" customFormat="false" ht="16.4" hidden="false" customHeight="true" outlineLevel="0" collapsed="false">
      <c r="A74" s="0" t="n">
        <v>73</v>
      </c>
      <c r="B74" s="0" t="n">
        <v>1844</v>
      </c>
      <c r="C74" s="2" t="s">
        <v>115</v>
      </c>
      <c r="D74" s="0" t="s">
        <v>25</v>
      </c>
      <c r="E74" s="0" t="str">
        <f aca="false">"https://www.wolframphysics.org/universes/wm"&amp;B74&amp;"/"</f>
        <v>https://www.wolframphysics.org/universes/wm1844/</v>
      </c>
      <c r="F74" s="2" t="s">
        <v>26</v>
      </c>
      <c r="G74" s="0" t="n">
        <v>8</v>
      </c>
      <c r="M74" s="0" t="str">
        <f aca="false">"https://www.wolframphysics.org/universes/wm"&amp;B74&amp;"/assets/icon.png"</f>
        <v>https://www.wolframphysics.org/universes/wm1844/assets/icon.png</v>
      </c>
      <c r="N74" s="0" t="str">
        <f aca="false">"https://www.wolframphysics.org/universes/wm"&amp;B74&amp;"/assets/rule.png"</f>
        <v>https://www.wolframphysics.org/universes/wm1844/assets/rule.png</v>
      </c>
      <c r="R74" s="3" t="str">
        <f aca="false">"&lt;tr&gt;&lt;td&gt;&lt;a href=""https://met4citizen.github.io/Hypergraph/?rule="&amp;TRIM(C74)&amp;"&amp;wm=1""&gt;"&amp;B74&amp;"&lt;/a&gt; &lt;/td&gt; &lt;td&gt;&lt;img src= """&amp;M74&amp;""" /&gt;&lt;/td&gt;&lt;td&gt;&lt;img src= """&amp;N74&amp;""" /&gt;&lt;/td&gt; &lt;td&gt;&lt;span&gt;"&amp;C74&amp;"&lt;/span&gt; &lt;/td&gt; &lt;td&gt;&lt;span&gt;"&amp;D74&amp;"&lt;/span&gt; &lt;/td&gt; &lt;td&gt;"&amp;E74&amp;"&lt;/td&gt; &lt;td&gt;&lt;span&gt;"&amp;F74&amp;"&lt;/span&gt; &lt;/td&gt;&lt;/tr&gt;"</f>
        <v>&lt;tr&gt;&lt;td&gt;&lt;a href="https://met4citizen.github.io/Hypergraph/?rule={{{1,2},{2,3}}-&gt;{{4,4},{1,4},{2,4},{3,4}}}&amp;wm=1"&gt;1844&lt;/a&gt; &lt;/td&gt; &lt;td&gt;&lt;img src= "https://www.wolframphysics.org/universes/wm1844/assets/icon.png" /&gt;&lt;/td&gt;&lt;td&gt;&lt;img src= "https://www.wolframphysics.org/universes/wm1844/assets/rule.png" /&gt;&lt;/td&gt; &lt;td&gt;&lt;span&gt;{{{1,2},{2,3}}-&gt;{{4,4},{1,4},{2,4},{3,4}}}&lt;/span&gt; &lt;/td&gt; &lt;td&gt;&lt;span&gt;{{1,1},{1,1}}&lt;/span&gt; &lt;/td&gt; &lt;td&gt;https://www.wolframphysics.org/universes/wm1844/&lt;/td&gt; &lt;td&gt;&lt;span&gt;22→42&lt;/span&gt; &lt;/td&gt;&lt;/tr&gt;</v>
      </c>
    </row>
    <row r="75" customFormat="false" ht="16.4" hidden="false" customHeight="true" outlineLevel="0" collapsed="false">
      <c r="A75" s="0" t="n">
        <v>74</v>
      </c>
      <c r="B75" s="0" t="n">
        <v>1867</v>
      </c>
      <c r="C75" s="2" t="s">
        <v>116</v>
      </c>
      <c r="D75" s="0" t="s">
        <v>25</v>
      </c>
      <c r="E75" s="0" t="str">
        <f aca="false">"https://www.wolframphysics.org/universes/wm"&amp;B75&amp;"/"</f>
        <v>https://www.wolframphysics.org/universes/wm1867/</v>
      </c>
      <c r="F75" s="2" t="s">
        <v>26</v>
      </c>
      <c r="G75" s="0" t="n">
        <v>7</v>
      </c>
      <c r="M75" s="0" t="str">
        <f aca="false">"https://www.wolframphysics.org/universes/wm"&amp;B75&amp;"/assets/icon.png"</f>
        <v>https://www.wolframphysics.org/universes/wm1867/assets/icon.png</v>
      </c>
      <c r="N75" s="0" t="str">
        <f aca="false">"https://www.wolframphysics.org/universes/wm"&amp;B75&amp;"/assets/rule.png"</f>
        <v>https://www.wolframphysics.org/universes/wm1867/assets/rule.png</v>
      </c>
      <c r="R75" s="3" t="str">
        <f aca="false">"&lt;tr&gt;&lt;td&gt;&lt;a href=""https://met4citizen.github.io/Hypergraph/?rule="&amp;TRIM(C75)&amp;"&amp;wm=1""&gt;"&amp;B75&amp;"&lt;/a&gt; &lt;/td&gt; &lt;td&gt;&lt;img src= """&amp;M75&amp;""" /&gt;&lt;/td&gt;&lt;td&gt;&lt;img src= """&amp;N75&amp;""" /&gt;&lt;/td&gt; &lt;td&gt;&lt;span&gt;"&amp;C75&amp;"&lt;/span&gt; &lt;/td&gt; &lt;td&gt;&lt;span&gt;"&amp;D75&amp;"&lt;/span&gt; &lt;/td&gt; &lt;td&gt;"&amp;E75&amp;"&lt;/td&gt; &lt;td&gt;&lt;span&gt;"&amp;F75&amp;"&lt;/span&gt; &lt;/td&gt;&lt;/tr&gt;"</f>
        <v>&lt;tr&gt;&lt;td&gt;&lt;a href="https://met4citizen.github.io/Hypergraph/?rule={{{1,2},{2,3}}-&gt;{{2,3},{2,3},{3,4},{1,3}}}&amp;wm=1"&gt;1867&lt;/a&gt; &lt;/td&gt; &lt;td&gt;&lt;img src= "https://www.wolframphysics.org/universes/wm1867/assets/icon.png" /&gt;&lt;/td&gt;&lt;td&gt;&lt;img src= "https://www.wolframphysics.org/universes/wm1867/assets/rule.png" /&gt;&lt;/td&gt; &lt;td&gt;&lt;span&gt;{{{1,2},{2,3}}-&gt;{{2,3},{2,3},{3,4},{1,3}}}&lt;/span&gt; &lt;/td&gt; &lt;td&gt;&lt;span&gt;{{1,1},{1,1}}&lt;/span&gt; &lt;/td&gt; &lt;td&gt;https://www.wolframphysics.org/universes/wm1867/&lt;/td&gt; &lt;td&gt;&lt;span&gt;22→42&lt;/span&gt; &lt;/td&gt;&lt;/tr&gt;</v>
      </c>
    </row>
    <row r="76" customFormat="false" ht="16.4" hidden="false" customHeight="true" outlineLevel="0" collapsed="false">
      <c r="A76" s="0" t="n">
        <v>75</v>
      </c>
      <c r="B76" s="0" t="n">
        <v>1869</v>
      </c>
      <c r="C76" s="2" t="s">
        <v>117</v>
      </c>
      <c r="D76" s="0" t="s">
        <v>25</v>
      </c>
      <c r="E76" s="0" t="str">
        <f aca="false">"https://www.wolframphysics.org/universes/wm"&amp;B76&amp;"/"</f>
        <v>https://www.wolframphysics.org/universes/wm1869/</v>
      </c>
      <c r="F76" s="2" t="s">
        <v>104</v>
      </c>
      <c r="G76" s="0" t="n">
        <v>8</v>
      </c>
      <c r="M76" s="0" t="str">
        <f aca="false">"https://www.wolframphysics.org/universes/wm"&amp;B76&amp;"/assets/icon.png"</f>
        <v>https://www.wolframphysics.org/universes/wm1869/assets/icon.png</v>
      </c>
      <c r="N76" s="0" t="str">
        <f aca="false">"https://www.wolframphysics.org/universes/wm"&amp;B76&amp;"/assets/rule.png"</f>
        <v>https://www.wolframphysics.org/universes/wm1869/assets/rule.png</v>
      </c>
      <c r="R76" s="3" t="str">
        <f aca="false">"&lt;tr&gt;&lt;td&gt;&lt;a href=""https://met4citizen.github.io/Hypergraph/?rule="&amp;TRIM(C76)&amp;"&amp;wm=1""&gt;"&amp;B76&amp;"&lt;/a&gt; &lt;/td&gt; &lt;td&gt;&lt;img src= """&amp;M76&amp;""" /&gt;&lt;/td&gt;&lt;td&gt;&lt;img src= """&amp;N76&amp;""" /&gt;&lt;/td&gt; &lt;td&gt;&lt;span&gt;"&amp;C76&amp;"&lt;/span&gt; &lt;/td&gt; &lt;td&gt;&lt;span&gt;"&amp;D76&amp;"&lt;/span&gt; &lt;/td&gt; &lt;td&gt;"&amp;E76&amp;"&lt;/td&gt; &lt;td&gt;&lt;span&gt;"&amp;F76&amp;"&lt;/span&gt; &lt;/td&gt;&lt;/tr&gt;"</f>
        <v>&lt;tr&gt;&lt;td&gt;&lt;a href="https://met4citizen.github.io/Hypergraph/?rule={{{1,2},{1,3}}-&gt;{{1,4},{1,5},{4,2},{5,2},{3,4}}}&amp;wm=1"&gt;1869&lt;/a&gt; &lt;/td&gt; &lt;td&gt;&lt;img src= "https://www.wolframphysics.org/universes/wm1869/assets/icon.png" /&gt;&lt;/td&gt;&lt;td&gt;&lt;img src= "https://www.wolframphysics.org/universes/wm1869/assets/rule.png" /&gt;&lt;/td&gt; &lt;td&gt;&lt;span&gt;{{{1,2},{1,3}}-&gt;{{1,4},{1,5},{4,2},{5,2},{3,4}}}&lt;/span&gt; &lt;/td&gt; &lt;td&gt;&lt;span&gt;{{1,1},{1,1}}&lt;/span&gt; &lt;/td&gt; &lt;td&gt;https://www.wolframphysics.org/universes/wm1869/&lt;/td&gt; &lt;td&gt;&lt;span&gt;22→52&lt;/span&gt; &lt;/td&gt;&lt;/tr&gt;</v>
      </c>
    </row>
    <row r="77" customFormat="false" ht="16.4" hidden="false" customHeight="true" outlineLevel="0" collapsed="false">
      <c r="A77" s="0" t="n">
        <v>76</v>
      </c>
      <c r="B77" s="0" t="n">
        <v>1879</v>
      </c>
      <c r="C77" s="2" t="s">
        <v>118</v>
      </c>
      <c r="D77" s="0" t="s">
        <v>22</v>
      </c>
      <c r="E77" s="0" t="str">
        <f aca="false">"https://www.wolframphysics.org/universes/wm"&amp;B77&amp;"/"</f>
        <v>https://www.wolframphysics.org/universes/wm1879/</v>
      </c>
      <c r="F77" s="2" t="s">
        <v>44</v>
      </c>
      <c r="G77" s="0" t="n">
        <v>7</v>
      </c>
      <c r="M77" s="0" t="str">
        <f aca="false">"https://www.wolframphysics.org/universes/wm"&amp;B77&amp;"/assets/icon.png"</f>
        <v>https://www.wolframphysics.org/universes/wm1879/assets/icon.png</v>
      </c>
      <c r="N77" s="0" t="str">
        <f aca="false">"https://www.wolframphysics.org/universes/wm"&amp;B77&amp;"/assets/rule.png"</f>
        <v>https://www.wolframphysics.org/universes/wm1879/assets/rule.png</v>
      </c>
      <c r="R77" s="3" t="str">
        <f aca="false">"&lt;tr&gt;&lt;td&gt;&lt;a href=""https://met4citizen.github.io/Hypergraph/?rule="&amp;TRIM(C77)&amp;"&amp;wm=1""&gt;"&amp;B77&amp;"&lt;/a&gt; &lt;/td&gt; &lt;td&gt;&lt;img src= """&amp;M77&amp;""" /&gt;&lt;/td&gt;&lt;td&gt;&lt;img src= """&amp;N77&amp;""" /&gt;&lt;/td&gt; &lt;td&gt;&lt;span&gt;"&amp;C77&amp;"&lt;/span&gt; &lt;/td&gt; &lt;td&gt;&lt;span&gt;"&amp;D77&amp;"&lt;/span&gt; &lt;/td&gt; &lt;td&gt;"&amp;E77&amp;"&lt;/td&gt; &lt;td&gt;&lt;span&gt;"&amp;F77&amp;"&lt;/span&gt; &lt;/td&gt;&lt;/tr&gt;"</f>
        <v>&lt;tr&gt;&lt;td&gt;&lt;a href="https://met4citizen.github.io/Hypergraph/?rule={{{1,2}}-&gt;{{2,1},{1,3}}}&amp;wm=1"&gt;1879&lt;/a&gt; &lt;/td&gt; &lt;td&gt;&lt;img src= "https://www.wolframphysics.org/universes/wm1879/assets/icon.png" /&gt;&lt;/td&gt;&lt;td&gt;&lt;img src= "https://www.wolframphysics.org/universes/wm1879/assets/rule.png" /&gt;&lt;/td&gt; &lt;td&gt;&lt;span&gt;{{{1,2}}-&gt;{{2,1},{1,3}}}&lt;/span&gt; &lt;/td&gt; &lt;td&gt;&lt;span&gt;{{1,1}}&lt;/span&gt; &lt;/td&gt; &lt;td&gt;https://www.wolframphysics.org/universes/wm1879/&lt;/td&gt; &lt;td&gt;&lt;span&gt;12→22&lt;/span&gt; &lt;/td&gt;&lt;/tr&gt;</v>
      </c>
    </row>
    <row r="78" customFormat="false" ht="16.4" hidden="false" customHeight="true" outlineLevel="0" collapsed="false">
      <c r="A78" s="0" t="n">
        <v>77</v>
      </c>
      <c r="B78" s="0" t="n">
        <v>18846</v>
      </c>
      <c r="C78" s="2" t="s">
        <v>119</v>
      </c>
      <c r="D78" s="0" t="s">
        <v>18</v>
      </c>
      <c r="E78" s="0" t="str">
        <f aca="false">"https://www.wolframphysics.org/universes/wm"&amp;B78&amp;"/"</f>
        <v>https://www.wolframphysics.org/universes/wm18846/</v>
      </c>
      <c r="F78" s="2" t="s">
        <v>19</v>
      </c>
      <c r="G78" s="0" t="n">
        <v>1</v>
      </c>
      <c r="M78" s="0" t="str">
        <f aca="false">"https://www.wolframphysics.org/universes/wm"&amp;B78&amp;"/assets/icon.png"</f>
        <v>https://www.wolframphysics.org/universes/wm18846/assets/icon.png</v>
      </c>
      <c r="N78" s="0" t="str">
        <f aca="false">"https://www.wolframphysics.org/universes/wm"&amp;B78&amp;"/assets/rule.png"</f>
        <v>https://www.wolframphysics.org/universes/wm18846/assets/rule.png</v>
      </c>
      <c r="R78" s="3" t="str">
        <f aca="false">"&lt;tr&gt;&lt;td&gt;&lt;a href=""https://met4citizen.github.io/Hypergraph/?rule="&amp;TRIM(C78)&amp;"&amp;wm=1""&gt;"&amp;B78&amp;"&lt;/a&gt; &lt;/td&gt; &lt;td&gt;&lt;img src= """&amp;M78&amp;""" /&gt;&lt;/td&gt;&lt;td&gt;&lt;img src= """&amp;N78&amp;""" /&gt;&lt;/td&gt; &lt;td&gt;&lt;span&gt;"&amp;C78&amp;"&lt;/span&gt; &lt;/td&gt; &lt;td&gt;&lt;span&gt;"&amp;D78&amp;"&lt;/span&gt; &lt;/td&gt; &lt;td&gt;"&amp;E78&amp;"&lt;/td&gt; &lt;td&gt;&lt;span&gt;"&amp;F78&amp;"&lt;/span&gt; &lt;/td&gt;&lt;/tr&gt;"</f>
        <v>&lt;tr&gt;&lt;td&gt;&lt;a href="https://met4citizen.github.io/Hypergraph/?rule={{{1,2,3},{4,5,6},{1,4}}-&gt;{{2,7,8},{3,9,10},{5,11,12},{6,13,14},{8,12},{11,10},{13,7},{14,9}}}&amp;wm=1"&gt;18846&lt;/a&gt; &lt;/td&gt; &lt;td&gt;&lt;img src= "https://www.wolframphysics.org/universes/wm18846/assets/icon.png" /&gt;&lt;/td&gt;&lt;td&gt;&lt;img src= "https://www.wolframphysics.org/universes/wm18846/assets/rule.png" /&gt;&lt;/td&gt; &lt;td&gt;&lt;span&gt;{{{1,2,3},{4,5,6},{1,4}}-&gt;{{2,7,8},{3,9,10},{5,11,12},{6,13,14},{8,12},{11,10},{13,7},{14,9}}}&lt;/span&gt; &lt;/td&gt; &lt;td&gt;&lt;span&gt;{{1,1,1},{1,1,1},{1,1}}&lt;/span&gt; &lt;/td&gt; &lt;td&gt;https://www.wolframphysics.org/universes/wm18846/&lt;/td&gt; &lt;td&gt;&lt;span&gt;1223→4243&lt;/span&gt; &lt;/td&gt;&lt;/tr&gt;</v>
      </c>
    </row>
    <row r="79" customFormat="false" ht="16.4" hidden="false" customHeight="true" outlineLevel="0" collapsed="false">
      <c r="A79" s="0" t="n">
        <v>78</v>
      </c>
      <c r="B79" s="0" t="n">
        <v>1885</v>
      </c>
      <c r="C79" s="2" t="s">
        <v>120</v>
      </c>
      <c r="D79" s="0" t="s">
        <v>22</v>
      </c>
      <c r="E79" s="0" t="str">
        <f aca="false">"https://www.wolframphysics.org/universes/wm"&amp;B79&amp;"/"</f>
        <v>https://www.wolframphysics.org/universes/wm1885/</v>
      </c>
      <c r="F79" s="2" t="s">
        <v>94</v>
      </c>
      <c r="G79" s="0" t="n">
        <v>6</v>
      </c>
      <c r="M79" s="0" t="str">
        <f aca="false">"https://www.wolframphysics.org/universes/wm"&amp;B79&amp;"/assets/icon.png"</f>
        <v>https://www.wolframphysics.org/universes/wm1885/assets/icon.png</v>
      </c>
      <c r="N79" s="0" t="str">
        <f aca="false">"https://www.wolframphysics.org/universes/wm"&amp;B79&amp;"/assets/rule.png"</f>
        <v>https://www.wolframphysics.org/universes/wm1885/assets/rule.png</v>
      </c>
      <c r="R79" s="3" t="str">
        <f aca="false">"&lt;tr&gt;&lt;td&gt;&lt;a href=""https://met4citizen.github.io/Hypergraph/?rule="&amp;TRIM(C79)&amp;"&amp;wm=1""&gt;"&amp;B79&amp;"&lt;/a&gt; &lt;/td&gt; &lt;td&gt;&lt;img src= """&amp;M79&amp;""" /&gt;&lt;/td&gt;&lt;td&gt;&lt;img src= """&amp;N79&amp;""" /&gt;&lt;/td&gt; &lt;td&gt;&lt;span&gt;"&amp;C79&amp;"&lt;/span&gt; &lt;/td&gt; &lt;td&gt;&lt;span&gt;"&amp;D79&amp;"&lt;/span&gt; &lt;/td&gt; &lt;td&gt;"&amp;E79&amp;"&lt;/td&gt; &lt;td&gt;&lt;span&gt;"&amp;F79&amp;"&lt;/span&gt; &lt;/td&gt;&lt;/tr&gt;"</f>
        <v>&lt;tr&gt;&lt;td&gt;&lt;a href="https://met4citizen.github.io/Hypergraph/?rule={{{1,2}}-&gt;{{1,3,4},{3,3},{4,2}}}&amp;wm=1"&gt;1885&lt;/a&gt; &lt;/td&gt; &lt;td&gt;&lt;img src= "https://www.wolframphysics.org/universes/wm1885/assets/icon.png" /&gt;&lt;/td&gt;&lt;td&gt;&lt;img src= "https://www.wolframphysics.org/universes/wm1885/assets/rule.png" /&gt;&lt;/td&gt; &lt;td&gt;&lt;span&gt;{{{1,2}}-&gt;{{1,3,4},{3,3},{4,2}}}&lt;/span&gt; &lt;/td&gt; &lt;td&gt;&lt;span&gt;{{1,1}}&lt;/span&gt; &lt;/td&gt; &lt;td&gt;https://www.wolframphysics.org/universes/wm1885/&lt;/td&gt; &lt;td&gt;&lt;span&gt;12→2213&lt;/span&gt; &lt;/td&gt;&lt;/tr&gt;</v>
      </c>
    </row>
    <row r="80" customFormat="false" ht="16.4" hidden="false" customHeight="true" outlineLevel="0" collapsed="false">
      <c r="A80" s="0" t="n">
        <v>79</v>
      </c>
      <c r="B80" s="0" t="n">
        <v>1888</v>
      </c>
      <c r="C80" s="2" t="s">
        <v>121</v>
      </c>
      <c r="D80" s="0" t="s">
        <v>28</v>
      </c>
      <c r="E80" s="0" t="str">
        <f aca="false">"https://www.wolframphysics.org/universes/wm"&amp;B80&amp;"/"</f>
        <v>https://www.wolframphysics.org/universes/wm1888/</v>
      </c>
      <c r="F80" s="2" t="s">
        <v>54</v>
      </c>
      <c r="G80" s="0" t="n">
        <v>6</v>
      </c>
      <c r="M80" s="0" t="str">
        <f aca="false">"https://www.wolframphysics.org/universes/wm"&amp;B80&amp;"/assets/icon.png"</f>
        <v>https://www.wolframphysics.org/universes/wm1888/assets/icon.png</v>
      </c>
      <c r="N80" s="0" t="str">
        <f aca="false">"https://www.wolframphysics.org/universes/wm"&amp;B80&amp;"/assets/rule.png"</f>
        <v>https://www.wolframphysics.org/universes/wm1888/assets/rule.png</v>
      </c>
      <c r="R80" s="3" t="str">
        <f aca="false">"&lt;tr&gt;&lt;td&gt;&lt;a href=""https://met4citizen.github.io/Hypergraph/?rule="&amp;TRIM(C80)&amp;"&amp;wm=1""&gt;"&amp;B80&amp;"&lt;/a&gt; &lt;/td&gt; &lt;td&gt;&lt;img src= """&amp;M80&amp;""" /&gt;&lt;/td&gt;&lt;td&gt;&lt;img src= """&amp;N80&amp;""" /&gt;&lt;/td&gt; &lt;td&gt;&lt;span&gt;"&amp;C80&amp;"&lt;/span&gt; &lt;/td&gt; &lt;td&gt;&lt;span&gt;"&amp;D80&amp;"&lt;/span&gt; &lt;/td&gt; &lt;td&gt;"&amp;E80&amp;"&lt;/td&gt; &lt;td&gt;&lt;span&gt;"&amp;F80&amp;"&lt;/span&gt; &lt;/td&gt;&lt;/tr&gt;"</f>
        <v>&lt;tr&gt;&lt;td&gt;&lt;a href="https://met4citizen.github.io/Hypergraph/?rule={{{1,2,2}}-&gt;{{3,4,4},{1,4,4},{3,1,2}}}&amp;wm=1"&gt;1888&lt;/a&gt; &lt;/td&gt; &lt;td&gt;&lt;img src= "https://www.wolframphysics.org/universes/wm1888/assets/icon.png" /&gt;&lt;/td&gt;&lt;td&gt;&lt;img src= "https://www.wolframphysics.org/universes/wm1888/assets/rule.png" /&gt;&lt;/td&gt; &lt;td&gt;&lt;span&gt;{{{1,2,2}}-&gt;{{3,4,4},{1,4,4},{3,1,2}}}&lt;/span&gt; &lt;/td&gt; &lt;td&gt;&lt;span&gt;{{1,1,1}}&lt;/span&gt; &lt;/td&gt; &lt;td&gt;https://www.wolframphysics.org/universes/wm1888/&lt;/td&gt; &lt;td&gt;&lt;span&gt;13→33&lt;/span&gt; &lt;/td&gt;&lt;/tr&gt;</v>
      </c>
    </row>
    <row r="81" customFormat="false" ht="16.4" hidden="false" customHeight="true" outlineLevel="0" collapsed="false">
      <c r="A81" s="0" t="n">
        <v>80</v>
      </c>
      <c r="B81" s="0" t="n">
        <v>18953</v>
      </c>
      <c r="C81" s="2" t="s">
        <v>122</v>
      </c>
      <c r="D81" s="0" t="s">
        <v>123</v>
      </c>
      <c r="E81" s="0" t="str">
        <f aca="false">"https://www.wolframphysics.org/universes/wm"&amp;B81&amp;"/"</f>
        <v>https://www.wolframphysics.org/universes/wm18953/</v>
      </c>
      <c r="F81" s="2" t="s">
        <v>124</v>
      </c>
      <c r="G81" s="0" t="n">
        <v>1</v>
      </c>
      <c r="M81" s="0" t="str">
        <f aca="false">"https://www.wolframphysics.org/universes/wm"&amp;B81&amp;"/assets/icon.png"</f>
        <v>https://www.wolframphysics.org/universes/wm18953/assets/icon.png</v>
      </c>
      <c r="N81" s="0" t="str">
        <f aca="false">"https://www.wolframphysics.org/universes/wm"&amp;B81&amp;"/assets/rule.png"</f>
        <v>https://www.wolframphysics.org/universes/wm18953/assets/rule.png</v>
      </c>
      <c r="R81" s="3" t="str">
        <f aca="false">"&lt;tr&gt;&lt;td&gt;&lt;a href=""https://met4citizen.github.io/Hypergraph/?rule="&amp;TRIM(C81)&amp;"&amp;wm=1""&gt;"&amp;B81&amp;"&lt;/a&gt; &lt;/td&gt; &lt;td&gt;&lt;img src= """&amp;M81&amp;""" /&gt;&lt;/td&gt;&lt;td&gt;&lt;img src= """&amp;N81&amp;""" /&gt;&lt;/td&gt; &lt;td&gt;&lt;span&gt;"&amp;C81&amp;"&lt;/span&gt; &lt;/td&gt; &lt;td&gt;&lt;span&gt;"&amp;D81&amp;"&lt;/span&gt; &lt;/td&gt; &lt;td&gt;"&amp;E81&amp;"&lt;/td&gt; &lt;td&gt;&lt;span&gt;"&amp;F81&amp;"&lt;/span&gt; &lt;/td&gt;&lt;/tr&gt;"</f>
        <v>&lt;tr&gt;&lt;td&gt;&lt;a href="https://met4citizen.github.io/Hypergraph/?rule={{{1,2,3,4},{5,6,7,8},{2,6},{6,2}}-&gt;{{9,3,10,11},{12,4,13,14},{15,7,16,17},{18,8,19,20},{10,14},{14,10},{11,19},{19,11},{13,17},{17,13},{16,20},{20,16}}}&amp;wm=1"&gt;18953&lt;/a&gt; &lt;/td&gt; &lt;td&gt;&lt;img src= "https://www.wolframphysics.org/universes/wm18953/assets/icon.png" /&gt;&lt;/td&gt;&lt;td&gt;&lt;img src= "https://www.wolframphysics.org/universes/wm18953/assets/rule.png" /&gt;&lt;/td&gt; &lt;td&gt;&lt;span&gt;{{{1,2,3,4},{5,6,7,8},{2,6},{6,2}}-&gt;{{9,3,10,11},{12,4,13,14},{15,7,16,17},{18,8,19,20},{10,14},{14,10},{11,19},{19,11},{13,17},{17,13},{16,20},{20,16}}}&lt;/span&gt; &lt;/td&gt; &lt;td&gt;&lt;span&gt;{{1,1,1,1},{1,1,1,1},{1,1},{1,1}}&lt;/span&gt; &lt;/td&gt; &lt;td&gt;https://www.wolframphysics.org/universes/wm18953/&lt;/td&gt; &lt;td&gt;&lt;span&gt;2224→8244&lt;/span&gt; &lt;/td&gt;&lt;/tr&gt;</v>
      </c>
    </row>
    <row r="82" customFormat="false" ht="16.4" hidden="false" customHeight="true" outlineLevel="0" collapsed="false">
      <c r="A82" s="0" t="n">
        <v>81</v>
      </c>
      <c r="B82" s="0" t="n">
        <v>192</v>
      </c>
      <c r="C82" s="2" t="s">
        <v>125</v>
      </c>
      <c r="D82" s="0" t="s">
        <v>22</v>
      </c>
      <c r="E82" s="0" t="str">
        <f aca="false">"https://www.wolframphysics.org/universes/wm"&amp;B82&amp;"/"</f>
        <v>https://www.wolframphysics.org/universes/wm192/</v>
      </c>
      <c r="F82" s="2" t="s">
        <v>44</v>
      </c>
      <c r="G82" s="0" t="n">
        <v>7</v>
      </c>
      <c r="M82" s="0" t="str">
        <f aca="false">"https://www.wolframphysics.org/universes/wm"&amp;B82&amp;"/assets/icon.png"</f>
        <v>https://www.wolframphysics.org/universes/wm192/assets/icon.png</v>
      </c>
      <c r="N82" s="0" t="str">
        <f aca="false">"https://www.wolframphysics.org/universes/wm"&amp;B82&amp;"/assets/rule.png"</f>
        <v>https://www.wolframphysics.org/universes/wm192/assets/rule.png</v>
      </c>
      <c r="R82" s="3" t="str">
        <f aca="false">"&lt;tr&gt;&lt;td&gt;&lt;a href=""https://met4citizen.github.io/Hypergraph/?rule="&amp;TRIM(C82)&amp;"&amp;wm=1""&gt;"&amp;B82&amp;"&lt;/a&gt; &lt;/td&gt; &lt;td&gt;&lt;img src= """&amp;M82&amp;""" /&gt;&lt;/td&gt;&lt;td&gt;&lt;img src= """&amp;N82&amp;""" /&gt;&lt;/td&gt; &lt;td&gt;&lt;span&gt;"&amp;C82&amp;"&lt;/span&gt; &lt;/td&gt; &lt;td&gt;&lt;span&gt;"&amp;D82&amp;"&lt;/span&gt; &lt;/td&gt; &lt;td&gt;"&amp;E82&amp;"&lt;/td&gt; &lt;td&gt;&lt;span&gt;"&amp;F82&amp;"&lt;/span&gt; &lt;/td&gt;&lt;/tr&gt;"</f>
        <v>&lt;tr&gt;&lt;td&gt;&lt;a href="https://met4citizen.github.io/Hypergraph/?rule={{{1,2}}-&gt;{{3,2},{2,1}}}&amp;wm=1"&gt;192&lt;/a&gt; &lt;/td&gt; &lt;td&gt;&lt;img src= "https://www.wolframphysics.org/universes/wm192/assets/icon.png" /&gt;&lt;/td&gt;&lt;td&gt;&lt;img src= "https://www.wolframphysics.org/universes/wm192/assets/rule.png" /&gt;&lt;/td&gt; &lt;td&gt;&lt;span&gt;{{{1,2}}-&gt;{{3,2},{2,1}}}&lt;/span&gt; &lt;/td&gt; &lt;td&gt;&lt;span&gt;{{1,1}}&lt;/span&gt; &lt;/td&gt; &lt;td&gt;https://www.wolframphysics.org/universes/wm192/&lt;/td&gt; &lt;td&gt;&lt;span&gt;12→22&lt;/span&gt; &lt;/td&gt;&lt;/tr&gt;</v>
      </c>
    </row>
    <row r="83" customFormat="false" ht="16.4" hidden="false" customHeight="true" outlineLevel="0" collapsed="false">
      <c r="A83" s="0" t="n">
        <v>82</v>
      </c>
      <c r="B83" s="0" t="n">
        <v>19262</v>
      </c>
      <c r="C83" s="2" t="s">
        <v>126</v>
      </c>
      <c r="D83" s="0" t="s">
        <v>18</v>
      </c>
      <c r="E83" s="0" t="str">
        <f aca="false">"https://www.wolframphysics.org/universes/wm"&amp;B83&amp;"/"</f>
        <v>https://www.wolframphysics.org/universes/wm19262/</v>
      </c>
      <c r="F83" s="2" t="s">
        <v>19</v>
      </c>
      <c r="G83" s="0" t="n">
        <v>1</v>
      </c>
      <c r="M83" s="0" t="str">
        <f aca="false">"https://www.wolframphysics.org/universes/wm"&amp;B83&amp;"/assets/icon.png"</f>
        <v>https://www.wolframphysics.org/universes/wm19262/assets/icon.png</v>
      </c>
      <c r="N83" s="0" t="str">
        <f aca="false">"https://www.wolframphysics.org/universes/wm"&amp;B83&amp;"/assets/rule.png"</f>
        <v>https://www.wolframphysics.org/universes/wm19262/assets/rule.png</v>
      </c>
      <c r="R83" s="3" t="str">
        <f aca="false">"&lt;tr&gt;&lt;td&gt;&lt;a href=""https://met4citizen.github.io/Hypergraph/?rule="&amp;TRIM(C83)&amp;"&amp;wm=1""&gt;"&amp;B83&amp;"&lt;/a&gt; &lt;/td&gt; &lt;td&gt;&lt;img src= """&amp;M83&amp;""" /&gt;&lt;/td&gt;&lt;td&gt;&lt;img src= """&amp;N83&amp;""" /&gt;&lt;/td&gt; &lt;td&gt;&lt;span&gt;"&amp;C83&amp;"&lt;/span&gt; &lt;/td&gt; &lt;td&gt;&lt;span&gt;"&amp;D83&amp;"&lt;/span&gt; &lt;/td&gt; &lt;td&gt;"&amp;E83&amp;"&lt;/td&gt; &lt;td&gt;&lt;span&gt;"&amp;F83&amp;"&lt;/span&gt; &lt;/td&gt;&lt;/tr&gt;"</f>
        <v>&lt;tr&gt;&lt;td&gt;&lt;a href="https://met4citizen.github.io/Hypergraph/?rule={{{1,2,3},{4,5,6},{1,4}}-&gt;{{2,7,8},{6,9,10},{11,3,12},{13,5,14},{7,13},{9,12},{10,14},{11,8}}}&amp;wm=1"&gt;19262&lt;/a&gt; &lt;/td&gt; &lt;td&gt;&lt;img src= "https://www.wolframphysics.org/universes/wm19262/assets/icon.png" /&gt;&lt;/td&gt;&lt;td&gt;&lt;img src= "https://www.wolframphysics.org/universes/wm19262/assets/rule.png" /&gt;&lt;/td&gt; &lt;td&gt;&lt;span&gt;{{{1,2,3},{4,5,6},{1,4}}-&gt;{{2,7,8},{6,9,10},{11,3,12},{13,5,14},{7,13},{9,12},{10,14},{11,8}}}&lt;/span&gt; &lt;/td&gt; &lt;td&gt;&lt;span&gt;{{1,1,1},{1,1,1},{1,1}}&lt;/span&gt; &lt;/td&gt; &lt;td&gt;https://www.wolframphysics.org/universes/wm19262/&lt;/td&gt; &lt;td&gt;&lt;span&gt;1223→4243&lt;/span&gt; &lt;/td&gt;&lt;/tr&gt;</v>
      </c>
    </row>
    <row r="84" customFormat="false" ht="16.4" hidden="false" customHeight="true" outlineLevel="0" collapsed="false">
      <c r="A84" s="0" t="n">
        <v>83</v>
      </c>
      <c r="B84" s="0" t="n">
        <v>1932</v>
      </c>
      <c r="C84" s="2" t="s">
        <v>127</v>
      </c>
      <c r="D84" s="0" t="s">
        <v>34</v>
      </c>
      <c r="E84" s="0" t="str">
        <f aca="false">"https://www.wolframphysics.org/universes/wm"&amp;B84&amp;"/"</f>
        <v>https://www.wolframphysics.org/universes/wm1932/</v>
      </c>
      <c r="F84" s="2" t="s">
        <v>35</v>
      </c>
      <c r="G84" s="0" t="n">
        <v>101</v>
      </c>
      <c r="M84" s="0" t="str">
        <f aca="false">"https://www.wolframphysics.org/universes/wm"&amp;B84&amp;"/assets/icon.png"</f>
        <v>https://www.wolframphysics.org/universes/wm1932/assets/icon.png</v>
      </c>
      <c r="N84" s="0" t="str">
        <f aca="false">"https://www.wolframphysics.org/universes/wm"&amp;B84&amp;"/assets/rule.png"</f>
        <v>https://www.wolframphysics.org/universes/wm1932/assets/rule.png</v>
      </c>
      <c r="R84" s="3" t="str">
        <f aca="false">"&lt;tr&gt;&lt;td&gt;&lt;a href=""https://met4citizen.github.io/Hypergraph/?rule="&amp;TRIM(C84)&amp;"&amp;wm=1""&gt;"&amp;B84&amp;"&lt;/a&gt; &lt;/td&gt; &lt;td&gt;&lt;img src= """&amp;M84&amp;""" /&gt;&lt;/td&gt;&lt;td&gt;&lt;img src= """&amp;N84&amp;""" /&gt;&lt;/td&gt; &lt;td&gt;&lt;span&gt;"&amp;C84&amp;"&lt;/span&gt; &lt;/td&gt; &lt;td&gt;&lt;span&gt;"&amp;D84&amp;"&lt;/span&gt; &lt;/td&gt; &lt;td&gt;"&amp;E84&amp;"&lt;/td&gt; &lt;td&gt;&lt;span&gt;"&amp;F84&amp;"&lt;/span&gt; &lt;/td&gt;&lt;/tr&gt;"</f>
        <v>&lt;tr&gt;&lt;td&gt;&lt;a href="https://met4citizen.github.io/Hypergraph/?rule={{{1,2,1},{2,3,4}}-&gt;{{5,3,5},{1,3,5},{2,4,4}}}&amp;wm=1"&gt;1932&lt;/a&gt; &lt;/td&gt; &lt;td&gt;&lt;img src= "https://www.wolframphysics.org/universes/wm1932/assets/icon.png" /&gt;&lt;/td&gt;&lt;td&gt;&lt;img src= "https://www.wolframphysics.org/universes/wm1932/assets/rule.png" /&gt;&lt;/td&gt; &lt;td&gt;&lt;span&gt;{{{1,2,1},{2,3,4}}-&gt;{{5,3,5},{1,3,5},{2,4,4}}}&lt;/span&gt; &lt;/td&gt; &lt;td&gt;&lt;span&gt;{{1,1,1},{1,1,1}}&lt;/span&gt; &lt;/td&gt; &lt;td&gt;https://www.wolframphysics.org/universes/wm1932/&lt;/td&gt; &lt;td&gt;&lt;span&gt;23→33&lt;/span&gt; &lt;/td&gt;&lt;/tr&gt;</v>
      </c>
    </row>
    <row r="85" customFormat="false" ht="16.4" hidden="false" customHeight="true" outlineLevel="0" collapsed="false">
      <c r="A85" s="0" t="n">
        <v>84</v>
      </c>
      <c r="B85" s="0" t="n">
        <v>1941</v>
      </c>
      <c r="C85" s="2" t="s">
        <v>128</v>
      </c>
      <c r="D85" s="0" t="s">
        <v>34</v>
      </c>
      <c r="E85" s="0" t="str">
        <f aca="false">"https://www.wolframphysics.org/universes/wm"&amp;B85&amp;"/"</f>
        <v>https://www.wolframphysics.org/universes/wm1941/</v>
      </c>
      <c r="F85" s="2" t="s">
        <v>35</v>
      </c>
      <c r="G85" s="0" t="n">
        <v>198</v>
      </c>
      <c r="M85" s="0" t="str">
        <f aca="false">"https://www.wolframphysics.org/universes/wm"&amp;B85&amp;"/assets/icon.png"</f>
        <v>https://www.wolframphysics.org/universes/wm1941/assets/icon.png</v>
      </c>
      <c r="N85" s="0" t="str">
        <f aca="false">"https://www.wolframphysics.org/universes/wm"&amp;B85&amp;"/assets/rule.png"</f>
        <v>https://www.wolframphysics.org/universes/wm1941/assets/rule.png</v>
      </c>
      <c r="R85" s="3" t="str">
        <f aca="false">"&lt;tr&gt;&lt;td&gt;&lt;a href=""https://met4citizen.github.io/Hypergraph/?rule="&amp;TRIM(C85)&amp;"&amp;wm=1""&gt;"&amp;B85&amp;"&lt;/a&gt; &lt;/td&gt; &lt;td&gt;&lt;img src= """&amp;M85&amp;""" /&gt;&lt;/td&gt;&lt;td&gt;&lt;img src= """&amp;N85&amp;""" /&gt;&lt;/td&gt; &lt;td&gt;&lt;span&gt;"&amp;C85&amp;"&lt;/span&gt; &lt;/td&gt; &lt;td&gt;&lt;span&gt;"&amp;D85&amp;"&lt;/span&gt; &lt;/td&gt; &lt;td&gt;"&amp;E85&amp;"&lt;/td&gt; &lt;td&gt;&lt;span&gt;"&amp;F85&amp;"&lt;/span&gt; &lt;/td&gt;&lt;/tr&gt;"</f>
        <v>&lt;tr&gt;&lt;td&gt;&lt;a href="https://met4citizen.github.io/Hypergraph/?rule={{{1,1,1},{2,3,1}}-&gt;{{2,2,2},{4,2,3},{1,4,2}}}&amp;wm=1"&gt;1941&lt;/a&gt; &lt;/td&gt; &lt;td&gt;&lt;img src= "https://www.wolframphysics.org/universes/wm1941/assets/icon.png" /&gt;&lt;/td&gt;&lt;td&gt;&lt;img src= "https://www.wolframphysics.org/universes/wm1941/assets/rule.png" /&gt;&lt;/td&gt; &lt;td&gt;&lt;span&gt;{{{1,1,1},{2,3,1}}-&gt;{{2,2,2},{4,2,3},{1,4,2}}}&lt;/span&gt; &lt;/td&gt; &lt;td&gt;&lt;span&gt;{{1,1,1},{1,1,1}}&lt;/span&gt; &lt;/td&gt; &lt;td&gt;https://www.wolframphysics.org/universes/wm1941/&lt;/td&gt; &lt;td&gt;&lt;span&gt;23→33&lt;/span&gt; &lt;/td&gt;&lt;/tr&gt;</v>
      </c>
    </row>
    <row r="86" customFormat="false" ht="16.4" hidden="false" customHeight="true" outlineLevel="0" collapsed="false">
      <c r="A86" s="0" t="n">
        <v>85</v>
      </c>
      <c r="B86" s="0" t="n">
        <v>1945</v>
      </c>
      <c r="C86" s="2" t="s">
        <v>129</v>
      </c>
      <c r="D86" s="0" t="s">
        <v>22</v>
      </c>
      <c r="E86" s="0" t="str">
        <f aca="false">"https://www.wolframphysics.org/universes/wm"&amp;B86&amp;"/"</f>
        <v>https://www.wolframphysics.org/universes/wm1945/</v>
      </c>
      <c r="F86" s="2" t="s">
        <v>79</v>
      </c>
      <c r="G86" s="0" t="n">
        <v>3</v>
      </c>
      <c r="M86" s="0" t="str">
        <f aca="false">"https://www.wolframphysics.org/universes/wm"&amp;B86&amp;"/assets/icon.png"</f>
        <v>https://www.wolframphysics.org/universes/wm1945/assets/icon.png</v>
      </c>
      <c r="N86" s="0" t="str">
        <f aca="false">"https://www.wolframphysics.org/universes/wm"&amp;B86&amp;"/assets/rule.png"</f>
        <v>https://www.wolframphysics.org/universes/wm1945/assets/rule.png</v>
      </c>
      <c r="R86" s="3" t="str">
        <f aca="false">"&lt;tr&gt;&lt;td&gt;&lt;a href=""https://met4citizen.github.io/Hypergraph/?rule="&amp;TRIM(C86)&amp;"&amp;wm=1""&gt;"&amp;B86&amp;"&lt;/a&gt; &lt;/td&gt; &lt;td&gt;&lt;img src= """&amp;M86&amp;""" /&gt;&lt;/td&gt;&lt;td&gt;&lt;img src= """&amp;N86&amp;""" /&gt;&lt;/td&gt; &lt;td&gt;&lt;span&gt;"&amp;C86&amp;"&lt;/span&gt; &lt;/td&gt; &lt;td&gt;&lt;span&gt;"&amp;D86&amp;"&lt;/span&gt; &lt;/td&gt; &lt;td&gt;"&amp;E86&amp;"&lt;/td&gt; &lt;td&gt;&lt;span&gt;"&amp;F86&amp;"&lt;/span&gt; &lt;/td&gt;&lt;/tr&gt;"</f>
        <v>&lt;tr&gt;&lt;td&gt;&lt;a href="https://met4citizen.github.io/Hypergraph/?rule={{{1,2}}-&gt;{{1,2},{1,3},{2,3},{4,3}}}&amp;wm=1"&gt;1945&lt;/a&gt; &lt;/td&gt; &lt;td&gt;&lt;img src= "https://www.wolframphysics.org/universes/wm1945/assets/icon.png" /&gt;&lt;/td&gt;&lt;td&gt;&lt;img src= "https://www.wolframphysics.org/universes/wm1945/assets/rule.png" /&gt;&lt;/td&gt; &lt;td&gt;&lt;span&gt;{{{1,2}}-&gt;{{1,2},{1,3},{2,3},{4,3}}}&lt;/span&gt; &lt;/td&gt; &lt;td&gt;&lt;span&gt;{{1,1}}&lt;/span&gt; &lt;/td&gt; &lt;td&gt;https://www.wolframphysics.org/universes/wm1945/&lt;/td&gt; &lt;td&gt;&lt;span&gt;12→42&lt;/span&gt; &lt;/td&gt;&lt;/tr&gt;</v>
      </c>
    </row>
    <row r="87" customFormat="false" ht="16.4" hidden="false" customHeight="true" outlineLevel="0" collapsed="false">
      <c r="A87" s="0" t="n">
        <v>86</v>
      </c>
      <c r="B87" s="0" t="n">
        <v>1954</v>
      </c>
      <c r="C87" s="2" t="s">
        <v>130</v>
      </c>
      <c r="D87" s="0" t="s">
        <v>34</v>
      </c>
      <c r="E87" s="0" t="str">
        <f aca="false">"https://www.wolframphysics.org/universes/wm"&amp;B87&amp;"/"</f>
        <v>https://www.wolframphysics.org/universes/wm1954/</v>
      </c>
      <c r="F87" s="2" t="s">
        <v>35</v>
      </c>
      <c r="G87" s="0" t="n">
        <v>198</v>
      </c>
      <c r="M87" s="0" t="str">
        <f aca="false">"https://www.wolframphysics.org/universes/wm"&amp;B87&amp;"/assets/icon.png"</f>
        <v>https://www.wolframphysics.org/universes/wm1954/assets/icon.png</v>
      </c>
      <c r="N87" s="0" t="str">
        <f aca="false">"https://www.wolframphysics.org/universes/wm"&amp;B87&amp;"/assets/rule.png"</f>
        <v>https://www.wolframphysics.org/universes/wm1954/assets/rule.png</v>
      </c>
      <c r="R87" s="3" t="str">
        <f aca="false">"&lt;tr&gt;&lt;td&gt;&lt;a href=""https://met4citizen.github.io/Hypergraph/?rule="&amp;TRIM(C87)&amp;"&amp;wm=1""&gt;"&amp;B87&amp;"&lt;/a&gt; &lt;/td&gt; &lt;td&gt;&lt;img src= """&amp;M87&amp;""" /&gt;&lt;/td&gt;&lt;td&gt;&lt;img src= """&amp;N87&amp;""" /&gt;&lt;/td&gt; &lt;td&gt;&lt;span&gt;"&amp;C87&amp;"&lt;/span&gt; &lt;/td&gt; &lt;td&gt;&lt;span&gt;"&amp;D87&amp;"&lt;/span&gt; &lt;/td&gt; &lt;td&gt;"&amp;E87&amp;"&lt;/td&gt; &lt;td&gt;&lt;span&gt;"&amp;F87&amp;"&lt;/span&gt; &lt;/td&gt;&lt;/tr&gt;"</f>
        <v>&lt;tr&gt;&lt;td&gt;&lt;a href="https://met4citizen.github.io/Hypergraph/?rule={{{1,1,2},{3,4,1}}-&gt;{{3,3,4},{5,4,5},{2,5,3}}}&amp;wm=1"&gt;1954&lt;/a&gt; &lt;/td&gt; &lt;td&gt;&lt;img src= "https://www.wolframphysics.org/universes/wm1954/assets/icon.png" /&gt;&lt;/td&gt;&lt;td&gt;&lt;img src= "https://www.wolframphysics.org/universes/wm1954/assets/rule.png" /&gt;&lt;/td&gt; &lt;td&gt;&lt;span&gt;{{{1,1,2},{3,4,1}}-&gt;{{3,3,4},{5,4,5},{2,5,3}}}&lt;/span&gt; &lt;/td&gt; &lt;td&gt;&lt;span&gt;{{1,1,1},{1,1,1}}&lt;/span&gt; &lt;/td&gt; &lt;td&gt;https://www.wolframphysics.org/universes/wm1954/&lt;/td&gt; &lt;td&gt;&lt;span&gt;23→33&lt;/span&gt; &lt;/td&gt;&lt;/tr&gt;</v>
      </c>
    </row>
    <row r="88" customFormat="false" ht="16.4" hidden="false" customHeight="true" outlineLevel="0" collapsed="false">
      <c r="A88" s="0" t="n">
        <v>87</v>
      </c>
      <c r="B88" s="0" t="n">
        <v>1956</v>
      </c>
      <c r="C88" s="2" t="s">
        <v>131</v>
      </c>
      <c r="D88" s="0" t="s">
        <v>34</v>
      </c>
      <c r="E88" s="0" t="str">
        <f aca="false">"https://www.wolframphysics.org/universes/wm"&amp;B88&amp;"/"</f>
        <v>https://www.wolframphysics.org/universes/wm1956/</v>
      </c>
      <c r="F88" s="2" t="s">
        <v>35</v>
      </c>
      <c r="G88" s="0" t="n">
        <v>198</v>
      </c>
      <c r="M88" s="0" t="str">
        <f aca="false">"https://www.wolframphysics.org/universes/wm"&amp;B88&amp;"/assets/icon.png"</f>
        <v>https://www.wolframphysics.org/universes/wm1956/assets/icon.png</v>
      </c>
      <c r="N88" s="0" t="str">
        <f aca="false">"https://www.wolframphysics.org/universes/wm"&amp;B88&amp;"/assets/rule.png"</f>
        <v>https://www.wolframphysics.org/universes/wm1956/assets/rule.png</v>
      </c>
      <c r="R88" s="3" t="str">
        <f aca="false">"&lt;tr&gt;&lt;td&gt;&lt;a href=""https://met4citizen.github.io/Hypergraph/?rule="&amp;TRIM(C88)&amp;"&amp;wm=1""&gt;"&amp;B88&amp;"&lt;/a&gt; &lt;/td&gt; &lt;td&gt;&lt;img src= """&amp;M88&amp;""" /&gt;&lt;/td&gt;&lt;td&gt;&lt;img src= """&amp;N88&amp;""" /&gt;&lt;/td&gt; &lt;td&gt;&lt;span&gt;"&amp;C88&amp;"&lt;/span&gt; &lt;/td&gt; &lt;td&gt;&lt;span&gt;"&amp;D88&amp;"&lt;/span&gt; &lt;/td&gt; &lt;td&gt;"&amp;E88&amp;"&lt;/td&gt; &lt;td&gt;&lt;span&gt;"&amp;F88&amp;"&lt;/span&gt; &lt;/td&gt;&lt;/tr&gt;"</f>
        <v>&lt;tr&gt;&lt;td&gt;&lt;a href="https://met4citizen.github.io/Hypergraph/?rule={{{1,2,2},{3,2,4}}-&gt;{{1,1,5},{4,3,5},{3,2,2}}}&amp;wm=1"&gt;1956&lt;/a&gt; &lt;/td&gt; &lt;td&gt;&lt;img src= "https://www.wolframphysics.org/universes/wm1956/assets/icon.png" /&gt;&lt;/td&gt;&lt;td&gt;&lt;img src= "https://www.wolframphysics.org/universes/wm1956/assets/rule.png" /&gt;&lt;/td&gt; &lt;td&gt;&lt;span&gt;{{{1,2,2},{3,2,4}}-&gt;{{1,1,5},{4,3,5},{3,2,2}}}&lt;/span&gt; &lt;/td&gt; &lt;td&gt;&lt;span&gt;{{1,1,1},{1,1,1}}&lt;/span&gt; &lt;/td&gt; &lt;td&gt;https://www.wolframphysics.org/universes/wm1956/&lt;/td&gt; &lt;td&gt;&lt;span&gt;23→33&lt;/span&gt; &lt;/td&gt;&lt;/tr&gt;</v>
      </c>
    </row>
    <row r="89" customFormat="false" ht="16.4" hidden="false" customHeight="true" outlineLevel="0" collapsed="false">
      <c r="A89" s="0" t="n">
        <v>88</v>
      </c>
      <c r="B89" s="0" t="n">
        <v>19599</v>
      </c>
      <c r="C89" s="2" t="s">
        <v>132</v>
      </c>
      <c r="D89" s="0" t="s">
        <v>34</v>
      </c>
      <c r="E89" s="0" t="str">
        <f aca="false">"https://www.wolframphysics.org/universes/wm"&amp;B89&amp;"/"</f>
        <v>https://www.wolframphysics.org/universes/wm19599/</v>
      </c>
      <c r="F89" s="2" t="s">
        <v>35</v>
      </c>
      <c r="G89" s="0" t="n">
        <v>100</v>
      </c>
      <c r="M89" s="0" t="str">
        <f aca="false">"https://www.wolframphysics.org/universes/wm"&amp;B89&amp;"/assets/icon.png"</f>
        <v>https://www.wolframphysics.org/universes/wm19599/assets/icon.png</v>
      </c>
      <c r="N89" s="0" t="str">
        <f aca="false">"https://www.wolframphysics.org/universes/wm"&amp;B89&amp;"/assets/rule.png"</f>
        <v>https://www.wolframphysics.org/universes/wm19599/assets/rule.png</v>
      </c>
      <c r="R89" s="3" t="str">
        <f aca="false">"&lt;tr&gt;&lt;td&gt;&lt;a href=""https://met4citizen.github.io/Hypergraph/?rule="&amp;TRIM(C89)&amp;"&amp;wm=1""&gt;"&amp;B89&amp;"&lt;/a&gt; &lt;/td&gt; &lt;td&gt;&lt;img src= """&amp;M89&amp;""" /&gt;&lt;/td&gt;&lt;td&gt;&lt;img src= """&amp;N89&amp;""" /&gt;&lt;/td&gt; &lt;td&gt;&lt;span&gt;"&amp;C89&amp;"&lt;/span&gt; &lt;/td&gt; &lt;td&gt;&lt;span&gt;"&amp;D89&amp;"&lt;/span&gt; &lt;/td&gt; &lt;td&gt;"&amp;E89&amp;"&lt;/td&gt; &lt;td&gt;&lt;span&gt;"&amp;F89&amp;"&lt;/span&gt; &lt;/td&gt;&lt;/tr&gt;"</f>
        <v>&lt;tr&gt;&lt;td&gt;&lt;a href="https://met4citizen.github.io/Hypergraph/?rule={{{1,1,2},{3,4,2}}-&gt;{{4,4,2},{4,3,1},{5,3,2}}}&amp;wm=1"&gt;19599&lt;/a&gt; &lt;/td&gt; &lt;td&gt;&lt;img src= "https://www.wolframphysics.org/universes/wm19599/assets/icon.png" /&gt;&lt;/td&gt;&lt;td&gt;&lt;img src= "https://www.wolframphysics.org/universes/wm19599/assets/rule.png" /&gt;&lt;/td&gt; &lt;td&gt;&lt;span&gt;{{{1,1,2},{3,4,2}}-&gt;{{4,4,2},{4,3,1},{5,3,2}}}&lt;/span&gt; &lt;/td&gt; &lt;td&gt;&lt;span&gt;{{1,1,1},{1,1,1}}&lt;/span&gt; &lt;/td&gt; &lt;td&gt;https://www.wolframphysics.org/universes/wm19599/&lt;/td&gt; &lt;td&gt;&lt;span&gt;23→33&lt;/span&gt; &lt;/td&gt;&lt;/tr&gt;</v>
      </c>
    </row>
    <row r="90" customFormat="false" ht="16.4" hidden="false" customHeight="true" outlineLevel="0" collapsed="false">
      <c r="A90" s="0" t="n">
        <v>89</v>
      </c>
      <c r="B90" s="0" t="n">
        <v>1978</v>
      </c>
      <c r="C90" s="2" t="s">
        <v>133</v>
      </c>
      <c r="D90" s="0" t="s">
        <v>34</v>
      </c>
      <c r="E90" s="0" t="str">
        <f aca="false">"https://www.wolframphysics.org/universes/wm"&amp;B90&amp;"/"</f>
        <v>https://www.wolframphysics.org/universes/wm1978/</v>
      </c>
      <c r="F90" s="2" t="s">
        <v>35</v>
      </c>
      <c r="G90" s="0" t="n">
        <v>198</v>
      </c>
      <c r="M90" s="0" t="str">
        <f aca="false">"https://www.wolframphysics.org/universes/wm"&amp;B90&amp;"/assets/icon.png"</f>
        <v>https://www.wolframphysics.org/universes/wm1978/assets/icon.png</v>
      </c>
      <c r="N90" s="0" t="str">
        <f aca="false">"https://www.wolframphysics.org/universes/wm"&amp;B90&amp;"/assets/rule.png"</f>
        <v>https://www.wolframphysics.org/universes/wm1978/assets/rule.png</v>
      </c>
      <c r="R90" s="3" t="str">
        <f aca="false">"&lt;tr&gt;&lt;td&gt;&lt;a href=""https://met4citizen.github.io/Hypergraph/?rule="&amp;TRIM(C90)&amp;"&amp;wm=1""&gt;"&amp;B90&amp;"&lt;/a&gt; &lt;/td&gt; &lt;td&gt;&lt;img src= """&amp;M90&amp;""" /&gt;&lt;/td&gt;&lt;td&gt;&lt;img src= """&amp;N90&amp;""" /&gt;&lt;/td&gt; &lt;td&gt;&lt;span&gt;"&amp;C90&amp;"&lt;/span&gt; &lt;/td&gt; &lt;td&gt;&lt;span&gt;"&amp;D90&amp;"&lt;/span&gt; &lt;/td&gt; &lt;td&gt;"&amp;E90&amp;"&lt;/td&gt; &lt;td&gt;&lt;span&gt;"&amp;F90&amp;"&lt;/span&gt; &lt;/td&gt;&lt;/tr&gt;"</f>
        <v>&lt;tr&gt;&lt;td&gt;&lt;a href="https://met4citizen.github.io/Hypergraph/?rule={{{1,1,2},{3,1,4}}-&gt;{{5,5,4},{3,4,3},{2,1,5}}}&amp;wm=1"&gt;1978&lt;/a&gt; &lt;/td&gt; &lt;td&gt;&lt;img src= "https://www.wolframphysics.org/universes/wm1978/assets/icon.png" /&gt;&lt;/td&gt;&lt;td&gt;&lt;img src= "https://www.wolframphysics.org/universes/wm1978/assets/rule.png" /&gt;&lt;/td&gt; &lt;td&gt;&lt;span&gt;{{{1,1,2},{3,1,4}}-&gt;{{5,5,4},{3,4,3},{2,1,5}}}&lt;/span&gt; &lt;/td&gt; &lt;td&gt;&lt;span&gt;{{1,1,1},{1,1,1}}&lt;/span&gt; &lt;/td&gt; &lt;td&gt;https://www.wolframphysics.org/universes/wm1978/&lt;/td&gt; &lt;td&gt;&lt;span&gt;23→33&lt;/span&gt; &lt;/td&gt;&lt;/tr&gt;</v>
      </c>
    </row>
    <row r="91" customFormat="false" ht="16.4" hidden="false" customHeight="true" outlineLevel="0" collapsed="false">
      <c r="A91" s="0" t="n">
        <v>90</v>
      </c>
      <c r="B91" s="0" t="n">
        <v>1979</v>
      </c>
      <c r="C91" s="2" t="s">
        <v>134</v>
      </c>
      <c r="D91" s="0" t="s">
        <v>28</v>
      </c>
      <c r="E91" s="0" t="str">
        <f aca="false">"https://www.wolframphysics.org/universes/wm"&amp;B91&amp;"/"</f>
        <v>https://www.wolframphysics.org/universes/wm1979/</v>
      </c>
      <c r="F91" s="2" t="s">
        <v>54</v>
      </c>
      <c r="G91" s="0" t="n">
        <v>4</v>
      </c>
      <c r="M91" s="0" t="str">
        <f aca="false">"https://www.wolframphysics.org/universes/wm"&amp;B91&amp;"/assets/icon.png"</f>
        <v>https://www.wolframphysics.org/universes/wm1979/assets/icon.png</v>
      </c>
      <c r="N91" s="0" t="str">
        <f aca="false">"https://www.wolframphysics.org/universes/wm"&amp;B91&amp;"/assets/rule.png"</f>
        <v>https://www.wolframphysics.org/universes/wm1979/assets/rule.png</v>
      </c>
      <c r="R91" s="3" t="str">
        <f aca="false">"&lt;tr&gt;&lt;td&gt;&lt;a href=""https://met4citizen.github.io/Hypergraph/?rule="&amp;TRIM(C91)&amp;"&amp;wm=1""&gt;"&amp;B91&amp;"&lt;/a&gt; &lt;/td&gt; &lt;td&gt;&lt;img src= """&amp;M91&amp;""" /&gt;&lt;/td&gt;&lt;td&gt;&lt;img src= """&amp;N91&amp;""" /&gt;&lt;/td&gt; &lt;td&gt;&lt;span&gt;"&amp;C91&amp;"&lt;/span&gt; &lt;/td&gt; &lt;td&gt;&lt;span&gt;"&amp;D91&amp;"&lt;/span&gt; &lt;/td&gt; &lt;td&gt;"&amp;E91&amp;"&lt;/td&gt; &lt;td&gt;&lt;span&gt;"&amp;F91&amp;"&lt;/span&gt; &lt;/td&gt;&lt;/tr&gt;"</f>
        <v>&lt;tr&gt;&lt;td&gt;&lt;a href="https://met4citizen.github.io/Hypergraph/?rule={{{1,2,3}}-&gt;{{2,4,4},{1,5,4},{5,3,1}}}&amp;wm=1"&gt;1979&lt;/a&gt; &lt;/td&gt; &lt;td&gt;&lt;img src= "https://www.wolframphysics.org/universes/wm1979/assets/icon.png" /&gt;&lt;/td&gt;&lt;td&gt;&lt;img src= "https://www.wolframphysics.org/universes/wm1979/assets/rule.png" /&gt;&lt;/td&gt; &lt;td&gt;&lt;span&gt;{{{1,2,3}}-&gt;{{2,4,4},{1,5,4},{5,3,1}}}&lt;/span&gt; &lt;/td&gt; &lt;td&gt;&lt;span&gt;{{1,1,1}}&lt;/span&gt; &lt;/td&gt; &lt;td&gt;https://www.wolframphysics.org/universes/wm1979/&lt;/td&gt; &lt;td&gt;&lt;span&gt;13→33&lt;/span&gt; &lt;/td&gt;&lt;/tr&gt;</v>
      </c>
    </row>
    <row r="92" customFormat="false" ht="16.4" hidden="false" customHeight="true" outlineLevel="0" collapsed="false">
      <c r="A92" s="0" t="n">
        <v>91</v>
      </c>
      <c r="B92" s="0" t="n">
        <v>1986</v>
      </c>
      <c r="C92" s="2" t="s">
        <v>135</v>
      </c>
      <c r="D92" s="0" t="s">
        <v>34</v>
      </c>
      <c r="E92" s="0" t="str">
        <f aca="false">"https://www.wolframphysics.org/universes/wm"&amp;B92&amp;"/"</f>
        <v>https://www.wolframphysics.org/universes/wm1986/</v>
      </c>
      <c r="F92" s="2" t="s">
        <v>35</v>
      </c>
      <c r="G92" s="0" t="n">
        <v>198</v>
      </c>
      <c r="M92" s="0" t="str">
        <f aca="false">"https://www.wolframphysics.org/universes/wm"&amp;B92&amp;"/assets/icon.png"</f>
        <v>https://www.wolframphysics.org/universes/wm1986/assets/icon.png</v>
      </c>
      <c r="N92" s="0" t="str">
        <f aca="false">"https://www.wolframphysics.org/universes/wm"&amp;B92&amp;"/assets/rule.png"</f>
        <v>https://www.wolframphysics.org/universes/wm1986/assets/rule.png</v>
      </c>
      <c r="R92" s="3" t="str">
        <f aca="false">"&lt;tr&gt;&lt;td&gt;&lt;a href=""https://met4citizen.github.io/Hypergraph/?rule="&amp;TRIM(C92)&amp;"&amp;wm=1""&gt;"&amp;B92&amp;"&lt;/a&gt; &lt;/td&gt; &lt;td&gt;&lt;img src= """&amp;M92&amp;""" /&gt;&lt;/td&gt;&lt;td&gt;&lt;img src= """&amp;N92&amp;""" /&gt;&lt;/td&gt; &lt;td&gt;&lt;span&gt;"&amp;C92&amp;"&lt;/span&gt; &lt;/td&gt; &lt;td&gt;&lt;span&gt;"&amp;D92&amp;"&lt;/span&gt; &lt;/td&gt; &lt;td&gt;"&amp;E92&amp;"&lt;/td&gt; &lt;td&gt;&lt;span&gt;"&amp;F92&amp;"&lt;/span&gt; &lt;/td&gt;&lt;/tr&gt;"</f>
        <v>&lt;tr&gt;&lt;td&gt;&lt;a href="https://met4citizen.github.io/Hypergraph/?rule={{{1,2,3},{1,4,5}}-&gt;{{3,3,6},{6,6,5},{4,5,6}}}&amp;wm=1"&gt;1986&lt;/a&gt; &lt;/td&gt; &lt;td&gt;&lt;img src= "https://www.wolframphysics.org/universes/wm1986/assets/icon.png" /&gt;&lt;/td&gt;&lt;td&gt;&lt;img src= "https://www.wolframphysics.org/universes/wm1986/assets/rule.png" /&gt;&lt;/td&gt; &lt;td&gt;&lt;span&gt;{{{1,2,3},{1,4,5}}-&gt;{{3,3,6},{6,6,5},{4,5,6}}}&lt;/span&gt; &lt;/td&gt; &lt;td&gt;&lt;span&gt;{{1,1,1},{1,1,1}}&lt;/span&gt; &lt;/td&gt; &lt;td&gt;https://www.wolframphysics.org/universes/wm1986/&lt;/td&gt; &lt;td&gt;&lt;span&gt;23→33&lt;/span&gt; &lt;/td&gt;&lt;/tr&gt;</v>
      </c>
    </row>
    <row r="93" customFormat="false" ht="16.4" hidden="false" customHeight="true" outlineLevel="0" collapsed="false">
      <c r="A93" s="0" t="n">
        <v>92</v>
      </c>
      <c r="B93" s="0" t="n">
        <v>1993</v>
      </c>
      <c r="C93" s="2" t="s">
        <v>136</v>
      </c>
      <c r="D93" s="0" t="s">
        <v>34</v>
      </c>
      <c r="E93" s="0" t="str">
        <f aca="false">"https://www.wolframphysics.org/universes/wm"&amp;B93&amp;"/"</f>
        <v>https://www.wolframphysics.org/universes/wm1993/</v>
      </c>
      <c r="F93" s="2" t="s">
        <v>35</v>
      </c>
      <c r="G93" s="0" t="n">
        <v>198</v>
      </c>
      <c r="M93" s="0" t="str">
        <f aca="false">"https://www.wolframphysics.org/universes/wm"&amp;B93&amp;"/assets/icon.png"</f>
        <v>https://www.wolframphysics.org/universes/wm1993/assets/icon.png</v>
      </c>
      <c r="N93" s="0" t="str">
        <f aca="false">"https://www.wolframphysics.org/universes/wm"&amp;B93&amp;"/assets/rule.png"</f>
        <v>https://www.wolframphysics.org/universes/wm1993/assets/rule.png</v>
      </c>
      <c r="R93" s="3" t="str">
        <f aca="false">"&lt;tr&gt;&lt;td&gt;&lt;a href=""https://met4citizen.github.io/Hypergraph/?rule="&amp;TRIM(C93)&amp;"&amp;wm=1""&gt;"&amp;B93&amp;"&lt;/a&gt; &lt;/td&gt; &lt;td&gt;&lt;img src= """&amp;M93&amp;""" /&gt;&lt;/td&gt;&lt;td&gt;&lt;img src= """&amp;N93&amp;""" /&gt;&lt;/td&gt; &lt;td&gt;&lt;span&gt;"&amp;C93&amp;"&lt;/span&gt; &lt;/td&gt; &lt;td&gt;&lt;span&gt;"&amp;D93&amp;"&lt;/span&gt; &lt;/td&gt; &lt;td&gt;"&amp;E93&amp;"&lt;/td&gt; &lt;td&gt;&lt;span&gt;"&amp;F93&amp;"&lt;/span&gt; &lt;/td&gt;&lt;/tr&gt;"</f>
        <v>&lt;tr&gt;&lt;td&gt;&lt;a href="https://met4citizen.github.io/Hypergraph/?rule={{{1,1,1},{2,3,1}}-&gt;{{2,2,2},{1,4,2},{3,4,2}}}&amp;wm=1"&gt;1993&lt;/a&gt; &lt;/td&gt; &lt;td&gt;&lt;img src= "https://www.wolframphysics.org/universes/wm1993/assets/icon.png" /&gt;&lt;/td&gt;&lt;td&gt;&lt;img src= "https://www.wolframphysics.org/universes/wm1993/assets/rule.png" /&gt;&lt;/td&gt; &lt;td&gt;&lt;span&gt;{{{1,1,1},{2,3,1}}-&gt;{{2,2,2},{1,4,2},{3,4,2}}}&lt;/span&gt; &lt;/td&gt; &lt;td&gt;&lt;span&gt;{{1,1,1},{1,1,1}}&lt;/span&gt; &lt;/td&gt; &lt;td&gt;https://www.wolframphysics.org/universes/wm1993/&lt;/td&gt; &lt;td&gt;&lt;span&gt;23→33&lt;/span&gt; &lt;/td&gt;&lt;/tr&gt;</v>
      </c>
    </row>
    <row r="94" customFormat="false" ht="16.4" hidden="false" customHeight="true" outlineLevel="0" collapsed="false">
      <c r="A94" s="0" t="n">
        <v>93</v>
      </c>
      <c r="B94" s="0" t="n">
        <v>1994</v>
      </c>
      <c r="C94" s="2" t="s">
        <v>137</v>
      </c>
      <c r="D94" s="0" t="s">
        <v>34</v>
      </c>
      <c r="E94" s="0" t="str">
        <f aca="false">"https://www.wolframphysics.org/universes/wm"&amp;B94&amp;"/"</f>
        <v>https://www.wolframphysics.org/universes/wm1994/</v>
      </c>
      <c r="F94" s="2" t="s">
        <v>35</v>
      </c>
      <c r="G94" s="0" t="n">
        <v>18</v>
      </c>
      <c r="M94" s="0" t="str">
        <f aca="false">"https://www.wolframphysics.org/universes/wm"&amp;B94&amp;"/assets/icon.png"</f>
        <v>https://www.wolframphysics.org/universes/wm1994/assets/icon.png</v>
      </c>
      <c r="N94" s="0" t="str">
        <f aca="false">"https://www.wolframphysics.org/universes/wm"&amp;B94&amp;"/assets/rule.png"</f>
        <v>https://www.wolframphysics.org/universes/wm1994/assets/rule.png</v>
      </c>
      <c r="R94" s="3" t="str">
        <f aca="false">"&lt;tr&gt;&lt;td&gt;&lt;a href=""https://met4citizen.github.io/Hypergraph/?rule="&amp;TRIM(C94)&amp;"&amp;wm=1""&gt;"&amp;B94&amp;"&lt;/a&gt; &lt;/td&gt; &lt;td&gt;&lt;img src= """&amp;M94&amp;""" /&gt;&lt;/td&gt;&lt;td&gt;&lt;img src= """&amp;N94&amp;""" /&gt;&lt;/td&gt; &lt;td&gt;&lt;span&gt;"&amp;C94&amp;"&lt;/span&gt; &lt;/td&gt; &lt;td&gt;&lt;span&gt;"&amp;D94&amp;"&lt;/span&gt; &lt;/td&gt; &lt;td&gt;"&amp;E94&amp;"&lt;/td&gt; &lt;td&gt;&lt;span&gt;"&amp;F94&amp;"&lt;/span&gt; &lt;/td&gt;&lt;/tr&gt;"</f>
        <v>&lt;tr&gt;&lt;td&gt;&lt;a href="https://met4citizen.github.io/Hypergraph/?rule={{{1,2,3},{4,2,5}}-&gt;{{3,5,5},{3,2,6},{4,1,5}}}&amp;wm=1"&gt;1994&lt;/a&gt; &lt;/td&gt; &lt;td&gt;&lt;img src= "https://www.wolframphysics.org/universes/wm1994/assets/icon.png" /&gt;&lt;/td&gt;&lt;td&gt;&lt;img src= "https://www.wolframphysics.org/universes/wm1994/assets/rule.png" /&gt;&lt;/td&gt; &lt;td&gt;&lt;span&gt;{{{1,2,3},{4,2,5}}-&gt;{{3,5,5},{3,2,6},{4,1,5}}}&lt;/span&gt; &lt;/td&gt; &lt;td&gt;&lt;span&gt;{{1,1,1},{1,1,1}}&lt;/span&gt; &lt;/td&gt; &lt;td&gt;https://www.wolframphysics.org/universes/wm1994/&lt;/td&gt; &lt;td&gt;&lt;span&gt;23→33&lt;/span&gt; &lt;/td&gt;&lt;/tr&gt;</v>
      </c>
    </row>
    <row r="95" customFormat="false" ht="16.4" hidden="false" customHeight="true" outlineLevel="0" collapsed="false">
      <c r="A95" s="0" t="n">
        <v>94</v>
      </c>
      <c r="B95" s="0" t="n">
        <v>1996</v>
      </c>
      <c r="C95" s="2" t="s">
        <v>138</v>
      </c>
      <c r="D95" s="0" t="s">
        <v>31</v>
      </c>
      <c r="E95" s="0" t="str">
        <f aca="false">"https://www.wolframphysics.org/universes/wm"&amp;B95&amp;"/"</f>
        <v>https://www.wolframphysics.org/universes/wm1996/</v>
      </c>
      <c r="F95" s="2" t="s">
        <v>32</v>
      </c>
      <c r="G95" s="0" t="n">
        <v>14</v>
      </c>
      <c r="M95" s="0" t="str">
        <f aca="false">"https://www.wolframphysics.org/universes/wm"&amp;B95&amp;"/assets/icon.png"</f>
        <v>https://www.wolframphysics.org/universes/wm1996/assets/icon.png</v>
      </c>
      <c r="N95" s="0" t="str">
        <f aca="false">"https://www.wolframphysics.org/universes/wm"&amp;B95&amp;"/assets/rule.png"</f>
        <v>https://www.wolframphysics.org/universes/wm1996/assets/rule.png</v>
      </c>
      <c r="R95" s="3" t="str">
        <f aca="false">"&lt;tr&gt;&lt;td&gt;&lt;a href=""https://met4citizen.github.io/Hypergraph/?rule="&amp;TRIM(C95)&amp;"&amp;wm=1""&gt;"&amp;B95&amp;"&lt;/a&gt; &lt;/td&gt; &lt;td&gt;&lt;img src= """&amp;M95&amp;""" /&gt;&lt;/td&gt;&lt;td&gt;&lt;img src= """&amp;N95&amp;""" /&gt;&lt;/td&gt; &lt;td&gt;&lt;span&gt;"&amp;C95&amp;"&lt;/span&gt; &lt;/td&gt; &lt;td&gt;&lt;span&gt;"&amp;D95&amp;"&lt;/span&gt; &lt;/td&gt; &lt;td&gt;"&amp;E95&amp;"&lt;/td&gt; &lt;td&gt;&lt;span&gt;"&amp;F95&amp;"&lt;/span&gt; &lt;/td&gt;&lt;/tr&gt;"</f>
        <v>&lt;tr&gt;&lt;td&gt;&lt;a href="https://met4citizen.github.io/Hypergraph/?rule={{{1,2},{1,3},{1,4}}-&gt;{{2,3},{2,3},{3,5},{5,2},{4,2}}}&amp;wm=1"&gt;1996&lt;/a&gt; &lt;/td&gt; &lt;td&gt;&lt;img src= "https://www.wolframphysics.org/universes/wm1996/assets/icon.png" /&gt;&lt;/td&gt;&lt;td&gt;&lt;img src= "https://www.wolframphysics.org/universes/wm1996/assets/rule.png" /&gt;&lt;/td&gt; &lt;td&gt;&lt;span&gt;{{{1,2},{1,3},{1,4}}-&gt;{{2,3},{2,3},{3,5},{5,2},{4,2}}}&lt;/span&gt; &lt;/td&gt; &lt;td&gt;&lt;span&gt;{{1,1},{1,1},{1,1}}&lt;/span&gt; &lt;/td&gt; &lt;td&gt;https://www.wolframphysics.org/universes/wm1996/&lt;/td&gt; &lt;td&gt;&lt;span&gt;32→52&lt;/span&gt; &lt;/td&gt;&lt;/tr&gt;</v>
      </c>
    </row>
    <row r="96" customFormat="false" ht="16.4" hidden="false" customHeight="true" outlineLevel="0" collapsed="false">
      <c r="A96" s="0" t="n">
        <v>95</v>
      </c>
      <c r="B96" s="0" t="n">
        <v>2117</v>
      </c>
      <c r="C96" s="2" t="s">
        <v>139</v>
      </c>
      <c r="D96" s="0" t="s">
        <v>34</v>
      </c>
      <c r="E96" s="0" t="str">
        <f aca="false">"https://www.wolframphysics.org/universes/wm"&amp;B96&amp;"/"</f>
        <v>https://www.wolframphysics.org/universes/wm2117/</v>
      </c>
      <c r="F96" s="2" t="s">
        <v>35</v>
      </c>
      <c r="G96" s="0" t="n">
        <v>198</v>
      </c>
      <c r="M96" s="0" t="str">
        <f aca="false">"https://www.wolframphysics.org/universes/wm"&amp;B96&amp;"/assets/icon.png"</f>
        <v>https://www.wolframphysics.org/universes/wm2117/assets/icon.png</v>
      </c>
      <c r="N96" s="0" t="str">
        <f aca="false">"https://www.wolframphysics.org/universes/wm"&amp;B96&amp;"/assets/rule.png"</f>
        <v>https://www.wolframphysics.org/universes/wm2117/assets/rule.png</v>
      </c>
      <c r="R96" s="3" t="str">
        <f aca="false">"&lt;tr&gt;&lt;td&gt;&lt;a href=""https://met4citizen.github.io/Hypergraph/?rule="&amp;TRIM(C96)&amp;"&amp;wm=1""&gt;"&amp;B96&amp;"&lt;/a&gt; &lt;/td&gt; &lt;td&gt;&lt;img src= """&amp;M96&amp;""" /&gt;&lt;/td&gt;&lt;td&gt;&lt;img src= """&amp;N96&amp;""" /&gt;&lt;/td&gt; &lt;td&gt;&lt;span&gt;"&amp;C96&amp;"&lt;/span&gt; &lt;/td&gt; &lt;td&gt;&lt;span&gt;"&amp;D96&amp;"&lt;/span&gt; &lt;/td&gt; &lt;td&gt;"&amp;E96&amp;"&lt;/td&gt; &lt;td&gt;&lt;span&gt;"&amp;F96&amp;"&lt;/span&gt; &lt;/td&gt;&lt;/tr&gt;"</f>
        <v>&lt;tr&gt;&lt;td&gt;&lt;a href="https://met4citizen.github.io/Hypergraph/?rule={{{1,2,2},{3,1,4}}-&gt;{{4,1,1},{5,3,4},{5,2,3}}}&amp;wm=1"&gt;2117&lt;/a&gt; &lt;/td&gt; &lt;td&gt;&lt;img src= "https://www.wolframphysics.org/universes/wm2117/assets/icon.png" /&gt;&lt;/td&gt;&lt;td&gt;&lt;img src= "https://www.wolframphysics.org/universes/wm2117/assets/rule.png" /&gt;&lt;/td&gt; &lt;td&gt;&lt;span&gt;{{{1,2,2},{3,1,4}}-&gt;{{4,1,1},{5,3,4},{5,2,3}}}&lt;/span&gt; &lt;/td&gt; &lt;td&gt;&lt;span&gt;{{1,1,1},{1,1,1}}&lt;/span&gt; &lt;/td&gt; &lt;td&gt;https://www.wolframphysics.org/universes/wm2117/&lt;/td&gt; &lt;td&gt;&lt;span&gt;23→33&lt;/span&gt; &lt;/td&gt;&lt;/tr&gt;</v>
      </c>
    </row>
    <row r="97" customFormat="false" ht="16.4" hidden="false" customHeight="true" outlineLevel="0" collapsed="false">
      <c r="A97" s="0" t="n">
        <v>96</v>
      </c>
      <c r="B97" s="0" t="n">
        <v>2119</v>
      </c>
      <c r="C97" s="2" t="s">
        <v>140</v>
      </c>
      <c r="D97" s="0" t="s">
        <v>25</v>
      </c>
      <c r="E97" s="0" t="str">
        <f aca="false">"https://www.wolframphysics.org/universes/wm"&amp;B97&amp;"/"</f>
        <v>https://www.wolframphysics.org/universes/wm2119/</v>
      </c>
      <c r="F97" s="2" t="s">
        <v>104</v>
      </c>
      <c r="G97" s="0" t="n">
        <v>6</v>
      </c>
      <c r="M97" s="0" t="str">
        <f aca="false">"https://www.wolframphysics.org/universes/wm"&amp;B97&amp;"/assets/icon.png"</f>
        <v>https://www.wolframphysics.org/universes/wm2119/assets/icon.png</v>
      </c>
      <c r="N97" s="0" t="str">
        <f aca="false">"https://www.wolframphysics.org/universes/wm"&amp;B97&amp;"/assets/rule.png"</f>
        <v>https://www.wolframphysics.org/universes/wm2119/assets/rule.png</v>
      </c>
      <c r="R97" s="3" t="str">
        <f aca="false">"&lt;tr&gt;&lt;td&gt;&lt;a href=""https://met4citizen.github.io/Hypergraph/?rule="&amp;TRIM(C97)&amp;"&amp;wm=1""&gt;"&amp;B97&amp;"&lt;/a&gt; &lt;/td&gt; &lt;td&gt;&lt;img src= """&amp;M97&amp;""" /&gt;&lt;/td&gt;&lt;td&gt;&lt;img src= """&amp;N97&amp;""" /&gt;&lt;/td&gt; &lt;td&gt;&lt;span&gt;"&amp;C97&amp;"&lt;/span&gt; &lt;/td&gt; &lt;td&gt;&lt;span&gt;"&amp;D97&amp;"&lt;/span&gt; &lt;/td&gt; &lt;td&gt;"&amp;E97&amp;"&lt;/td&gt; &lt;td&gt;&lt;span&gt;"&amp;F97&amp;"&lt;/span&gt; &lt;/td&gt;&lt;/tr&gt;"</f>
        <v>&lt;tr&gt;&lt;td&gt;&lt;a href="https://met4citizen.github.io/Hypergraph/?rule={{{1,2},{3,2}}-&gt;{{4,2},{4,5},{2,5},{2,1},{3,5}}}&amp;wm=1"&gt;2119&lt;/a&gt; &lt;/td&gt; &lt;td&gt;&lt;img src= "https://www.wolframphysics.org/universes/wm2119/assets/icon.png" /&gt;&lt;/td&gt;&lt;td&gt;&lt;img src= "https://www.wolframphysics.org/universes/wm2119/assets/rule.png" /&gt;&lt;/td&gt; &lt;td&gt;&lt;span&gt;{{{1,2},{3,2}}-&gt;{{4,2},{4,5},{2,5},{2,1},{3,5}}}&lt;/span&gt; &lt;/td&gt; &lt;td&gt;&lt;span&gt;{{1,1},{1,1}}&lt;/span&gt; &lt;/td&gt; &lt;td&gt;https://www.wolframphysics.org/universes/wm2119/&lt;/td&gt; &lt;td&gt;&lt;span&gt;22→52&lt;/span&gt; &lt;/td&gt;&lt;/tr&gt;</v>
      </c>
    </row>
    <row r="98" customFormat="false" ht="16.4" hidden="false" customHeight="true" outlineLevel="0" collapsed="false">
      <c r="A98" s="0" t="n">
        <v>97</v>
      </c>
      <c r="B98" s="0" t="n">
        <v>2127</v>
      </c>
      <c r="C98" s="2" t="s">
        <v>141</v>
      </c>
      <c r="D98" s="0" t="s">
        <v>34</v>
      </c>
      <c r="E98" s="0" t="str">
        <f aca="false">"https://www.wolframphysics.org/universes/wm"&amp;B98&amp;"/"</f>
        <v>https://www.wolframphysics.org/universes/wm2127/</v>
      </c>
      <c r="F98" s="2" t="s">
        <v>35</v>
      </c>
      <c r="G98" s="0" t="n">
        <v>198</v>
      </c>
      <c r="M98" s="0" t="str">
        <f aca="false">"https://www.wolframphysics.org/universes/wm"&amp;B98&amp;"/assets/icon.png"</f>
        <v>https://www.wolframphysics.org/universes/wm2127/assets/icon.png</v>
      </c>
      <c r="N98" s="0" t="str">
        <f aca="false">"https://www.wolframphysics.org/universes/wm"&amp;B98&amp;"/assets/rule.png"</f>
        <v>https://www.wolframphysics.org/universes/wm2127/assets/rule.png</v>
      </c>
      <c r="R98" s="3" t="str">
        <f aca="false">"&lt;tr&gt;&lt;td&gt;&lt;a href=""https://met4citizen.github.io/Hypergraph/?rule="&amp;TRIM(C98)&amp;"&amp;wm=1""&gt;"&amp;B98&amp;"&lt;/a&gt; &lt;/td&gt; &lt;td&gt;&lt;img src= """&amp;M98&amp;""" /&gt;&lt;/td&gt;&lt;td&gt;&lt;img src= """&amp;N98&amp;""" /&gt;&lt;/td&gt; &lt;td&gt;&lt;span&gt;"&amp;C98&amp;"&lt;/span&gt; &lt;/td&gt; &lt;td&gt;&lt;span&gt;"&amp;D98&amp;"&lt;/span&gt; &lt;/td&gt; &lt;td&gt;"&amp;E98&amp;"&lt;/td&gt; &lt;td&gt;&lt;span&gt;"&amp;F98&amp;"&lt;/span&gt; &lt;/td&gt;&lt;/tr&gt;"</f>
        <v>&lt;tr&gt;&lt;td&gt;&lt;a href="https://met4citizen.github.io/Hypergraph/?rule={{{1,1,2},{3,2,4}}-&gt;{{5,5,2},{5,3,4},{3,2,1}}}&amp;wm=1"&gt;2127&lt;/a&gt; &lt;/td&gt; &lt;td&gt;&lt;img src= "https://www.wolframphysics.org/universes/wm2127/assets/icon.png" /&gt;&lt;/td&gt;&lt;td&gt;&lt;img src= "https://www.wolframphysics.org/universes/wm2127/assets/rule.png" /&gt;&lt;/td&gt; &lt;td&gt;&lt;span&gt;{{{1,1,2},{3,2,4}}-&gt;{{5,5,2},{5,3,4},{3,2,1}}}&lt;/span&gt; &lt;/td&gt; &lt;td&gt;&lt;span&gt;{{1,1,1},{1,1,1}}&lt;/span&gt; &lt;/td&gt; &lt;td&gt;https://www.wolframphysics.org/universes/wm2127/&lt;/td&gt; &lt;td&gt;&lt;span&gt;23→33&lt;/span&gt; &lt;/td&gt;&lt;/tr&gt;</v>
      </c>
    </row>
    <row r="99" customFormat="false" ht="16.4" hidden="false" customHeight="true" outlineLevel="0" collapsed="false">
      <c r="A99" s="0" t="n">
        <v>98</v>
      </c>
      <c r="B99" s="0" t="n">
        <v>2139</v>
      </c>
      <c r="C99" s="2" t="s">
        <v>142</v>
      </c>
      <c r="D99" s="0" t="s">
        <v>34</v>
      </c>
      <c r="E99" s="0" t="str">
        <f aca="false">"https://www.wolframphysics.org/universes/wm"&amp;B99&amp;"/"</f>
        <v>https://www.wolframphysics.org/universes/wm2139/</v>
      </c>
      <c r="F99" s="2" t="s">
        <v>35</v>
      </c>
      <c r="G99" s="0" t="n">
        <v>198</v>
      </c>
      <c r="M99" s="0" t="str">
        <f aca="false">"https://www.wolframphysics.org/universes/wm"&amp;B99&amp;"/assets/icon.png"</f>
        <v>https://www.wolframphysics.org/universes/wm2139/assets/icon.png</v>
      </c>
      <c r="N99" s="0" t="str">
        <f aca="false">"https://www.wolframphysics.org/universes/wm"&amp;B99&amp;"/assets/rule.png"</f>
        <v>https://www.wolframphysics.org/universes/wm2139/assets/rule.png</v>
      </c>
      <c r="R99" s="3" t="str">
        <f aca="false">"&lt;tr&gt;&lt;td&gt;&lt;a href=""https://met4citizen.github.io/Hypergraph/?rule="&amp;TRIM(C99)&amp;"&amp;wm=1""&gt;"&amp;B99&amp;"&lt;/a&gt; &lt;/td&gt; &lt;td&gt;&lt;img src= """&amp;M99&amp;""" /&gt;&lt;/td&gt;&lt;td&gt;&lt;img src= """&amp;N99&amp;""" /&gt;&lt;/td&gt; &lt;td&gt;&lt;span&gt;"&amp;C99&amp;"&lt;/span&gt; &lt;/td&gt; &lt;td&gt;&lt;span&gt;"&amp;D99&amp;"&lt;/span&gt; &lt;/td&gt; &lt;td&gt;"&amp;E99&amp;"&lt;/td&gt; &lt;td&gt;&lt;span&gt;"&amp;F99&amp;"&lt;/span&gt; &lt;/td&gt;&lt;/tr&gt;"</f>
        <v>&lt;tr&gt;&lt;td&gt;&lt;a href="https://met4citizen.github.io/Hypergraph/?rule={{{1,1,2},{3,4,2}}-&gt;{{4,4,1},{5,1,4},{5,3,2}}}&amp;wm=1"&gt;2139&lt;/a&gt; &lt;/td&gt; &lt;td&gt;&lt;img src= "https://www.wolframphysics.org/universes/wm2139/assets/icon.png" /&gt;&lt;/td&gt;&lt;td&gt;&lt;img src= "https://www.wolframphysics.org/universes/wm2139/assets/rule.png" /&gt;&lt;/td&gt; &lt;td&gt;&lt;span&gt;{{{1,1,2},{3,4,2}}-&gt;{{4,4,1},{5,1,4},{5,3,2}}}&lt;/span&gt; &lt;/td&gt; &lt;td&gt;&lt;span&gt;{{1,1,1},{1,1,1}}&lt;/span&gt; &lt;/td&gt; &lt;td&gt;https://www.wolframphysics.org/universes/wm2139/&lt;/td&gt; &lt;td&gt;&lt;span&gt;23→33&lt;/span&gt; &lt;/td&gt;&lt;/tr&gt;</v>
      </c>
    </row>
    <row r="100" customFormat="false" ht="16.4" hidden="false" customHeight="true" outlineLevel="0" collapsed="false">
      <c r="A100" s="0" t="n">
        <v>99</v>
      </c>
      <c r="B100" s="0" t="n">
        <v>2152</v>
      </c>
      <c r="C100" s="2" t="s">
        <v>143</v>
      </c>
      <c r="D100" s="0" t="s">
        <v>34</v>
      </c>
      <c r="E100" s="0" t="str">
        <f aca="false">"https://www.wolframphysics.org/universes/wm"&amp;B100&amp;"/"</f>
        <v>https://www.wolframphysics.org/universes/wm2152/</v>
      </c>
      <c r="F100" s="2" t="s">
        <v>35</v>
      </c>
      <c r="G100" s="0" t="n">
        <v>198</v>
      </c>
      <c r="M100" s="0" t="str">
        <f aca="false">"https://www.wolframphysics.org/universes/wm"&amp;B100&amp;"/assets/icon.png"</f>
        <v>https://www.wolframphysics.org/universes/wm2152/assets/icon.png</v>
      </c>
      <c r="N100" s="0" t="str">
        <f aca="false">"https://www.wolframphysics.org/universes/wm"&amp;B100&amp;"/assets/rule.png"</f>
        <v>https://www.wolframphysics.org/universes/wm2152/assets/rule.png</v>
      </c>
      <c r="R100" s="3" t="str">
        <f aca="false">"&lt;tr&gt;&lt;td&gt;&lt;a href=""https://met4citizen.github.io/Hypergraph/?rule="&amp;TRIM(C100)&amp;"&amp;wm=1""&gt;"&amp;B100&amp;"&lt;/a&gt; &lt;/td&gt; &lt;td&gt;&lt;img src= """&amp;M100&amp;""" /&gt;&lt;/td&gt;&lt;td&gt;&lt;img src= """&amp;N100&amp;""" /&gt;&lt;/td&gt; &lt;td&gt;&lt;span&gt;"&amp;C100&amp;"&lt;/span&gt; &lt;/td&gt; &lt;td&gt;&lt;span&gt;"&amp;D100&amp;"&lt;/span&gt; &lt;/td&gt; &lt;td&gt;"&amp;E100&amp;"&lt;/td&gt; &lt;td&gt;&lt;span&gt;"&amp;F100&amp;"&lt;/span&gt; &lt;/td&gt;&lt;/tr&gt;"</f>
        <v>&lt;tr&gt;&lt;td&gt;&lt;a href="https://met4citizen.github.io/Hypergraph/?rule={{{1,1,1},{2,1,3}}-&gt;{{2,2,2},{1,2,4},{3,2,4}}}&amp;wm=1"&gt;2152&lt;/a&gt; &lt;/td&gt; &lt;td&gt;&lt;img src= "https://www.wolframphysics.org/universes/wm2152/assets/icon.png" /&gt;&lt;/td&gt;&lt;td&gt;&lt;img src= "https://www.wolframphysics.org/universes/wm2152/assets/rule.png" /&gt;&lt;/td&gt; &lt;td&gt;&lt;span&gt;{{{1,1,1},{2,1,3}}-&gt;{{2,2,2},{1,2,4},{3,2,4}}}&lt;/span&gt; &lt;/td&gt; &lt;td&gt;&lt;span&gt;{{1,1,1},{1,1,1}}&lt;/span&gt; &lt;/td&gt; &lt;td&gt;https://www.wolframphysics.org/universes/wm2152/&lt;/td&gt; &lt;td&gt;&lt;span&gt;23→33&lt;/span&gt; &lt;/td&gt;&lt;/tr&gt;</v>
      </c>
    </row>
    <row r="101" customFormat="false" ht="16.4" hidden="false" customHeight="true" outlineLevel="0" collapsed="false">
      <c r="A101" s="0" t="n">
        <v>100</v>
      </c>
      <c r="B101" s="0" t="n">
        <v>2163</v>
      </c>
      <c r="C101" s="2" t="s">
        <v>144</v>
      </c>
      <c r="D101" s="0" t="s">
        <v>34</v>
      </c>
      <c r="E101" s="0" t="str">
        <f aca="false">"https://www.wolframphysics.org/universes/wm"&amp;B101&amp;"/"</f>
        <v>https://www.wolframphysics.org/universes/wm2163/</v>
      </c>
      <c r="F101" s="2" t="s">
        <v>35</v>
      </c>
      <c r="G101" s="0" t="n">
        <v>100</v>
      </c>
      <c r="M101" s="0" t="str">
        <f aca="false">"https://www.wolframphysics.org/universes/wm"&amp;B101&amp;"/assets/icon.png"</f>
        <v>https://www.wolframphysics.org/universes/wm2163/assets/icon.png</v>
      </c>
      <c r="N101" s="0" t="str">
        <f aca="false">"https://www.wolframphysics.org/universes/wm"&amp;B101&amp;"/assets/rule.png"</f>
        <v>https://www.wolframphysics.org/universes/wm2163/assets/rule.png</v>
      </c>
      <c r="P101" s="0" t="s">
        <v>145</v>
      </c>
      <c r="R101" s="3" t="str">
        <f aca="false">"&lt;tr&gt;&lt;td&gt;&lt;a href=""https://met4citizen.github.io/Hypergraph/?rule="&amp;TRIM(C101)&amp;"&amp;wm=1""&gt;"&amp;B101&amp;"&lt;/a&gt; &lt;/td&gt; &lt;td&gt;&lt;img src= """&amp;M101&amp;""" /&gt;&lt;/td&gt;&lt;td&gt;&lt;img src= """&amp;N101&amp;""" /&gt;&lt;/td&gt; &lt;td&gt;&lt;span&gt;"&amp;C101&amp;"&lt;/span&gt; &lt;/td&gt; &lt;td&gt;&lt;span&gt;"&amp;D101&amp;"&lt;/span&gt; &lt;/td&gt; &lt;td&gt;"&amp;E101&amp;"&lt;/td&gt; &lt;td&gt;&lt;span&gt;"&amp;F101&amp;"&lt;/span&gt; &lt;/td&gt;&lt;/tr&gt;"</f>
        <v>&lt;tr&gt;&lt;td&gt;&lt;a href="https://met4citizen.github.io/Hypergraph/?rule={{{1,1,2},{3,4,1}}-&gt;{{3,3,5},{4,3,2},{2,5,1}}}&amp;wm=1"&gt;2163&lt;/a&gt; &lt;/td&gt; &lt;td&gt;&lt;img src= "https://www.wolframphysics.org/universes/wm2163/assets/icon.png" /&gt;&lt;/td&gt;&lt;td&gt;&lt;img src= "https://www.wolframphysics.org/universes/wm2163/assets/rule.png" /&gt;&lt;/td&gt; &lt;td&gt;&lt;span&gt;{{{1,1,2},{3,4,1}}-&gt;{{3,3,5},{4,3,2},{2,5,1}}}&lt;/span&gt; &lt;/td&gt; &lt;td&gt;&lt;span&gt;{{1,1,1},{1,1,1}}&lt;/span&gt; &lt;/td&gt; &lt;td&gt;https://www.wolframphysics.org/universes/wm2163/&lt;/td&gt; &lt;td&gt;&lt;span&gt;23→33&lt;/span&gt; &lt;/td&gt;&lt;/tr&gt;</v>
      </c>
    </row>
    <row r="102" customFormat="false" ht="16.4" hidden="false" customHeight="true" outlineLevel="0" collapsed="false">
      <c r="A102" s="0" t="n">
        <v>101</v>
      </c>
      <c r="B102" s="0" t="n">
        <v>2166</v>
      </c>
      <c r="C102" s="2" t="s">
        <v>146</v>
      </c>
      <c r="D102" s="0" t="s">
        <v>34</v>
      </c>
      <c r="E102" s="0" t="str">
        <f aca="false">"https://www.wolframphysics.org/universes/wm"&amp;B102&amp;"/"</f>
        <v>https://www.wolframphysics.org/universes/wm2166/</v>
      </c>
      <c r="F102" s="2" t="s">
        <v>35</v>
      </c>
      <c r="G102" s="0" t="n">
        <v>198</v>
      </c>
      <c r="M102" s="0" t="str">
        <f aca="false">"https://www.wolframphysics.org/universes/wm"&amp;B102&amp;"/assets/icon.png"</f>
        <v>https://www.wolframphysics.org/universes/wm2166/assets/icon.png</v>
      </c>
      <c r="N102" s="0" t="str">
        <f aca="false">"https://www.wolframphysics.org/universes/wm"&amp;B102&amp;"/assets/rule.png"</f>
        <v>https://www.wolframphysics.org/universes/wm2166/assets/rule.png</v>
      </c>
      <c r="P102" s="0" t="s">
        <v>145</v>
      </c>
      <c r="R102" s="3" t="str">
        <f aca="false">"&lt;tr&gt;&lt;td&gt;&lt;a href=""https://met4citizen.github.io/Hypergraph/?rule="&amp;TRIM(C102)&amp;"&amp;wm=1""&gt;"&amp;B102&amp;"&lt;/a&gt; &lt;/td&gt; &lt;td&gt;&lt;img src= """&amp;M102&amp;""" /&gt;&lt;/td&gt;&lt;td&gt;&lt;img src= """&amp;N102&amp;""" /&gt;&lt;/td&gt; &lt;td&gt;&lt;span&gt;"&amp;C102&amp;"&lt;/span&gt; &lt;/td&gt; &lt;td&gt;&lt;span&gt;"&amp;D102&amp;"&lt;/span&gt; &lt;/td&gt; &lt;td&gt;"&amp;E102&amp;"&lt;/td&gt; &lt;td&gt;&lt;span&gt;"&amp;F102&amp;"&lt;/span&gt; &lt;/td&gt;&lt;/tr&gt;"</f>
        <v>&lt;tr&gt;&lt;td&gt;&lt;a href="https://met4citizen.github.io/Hypergraph/?rule={{{1,1,2},{3,2,4}}-&gt;{{2,2,4},{5,4,1},{5,3,5}}}&amp;wm=1"&gt;2166&lt;/a&gt; &lt;/td&gt; &lt;td&gt;&lt;img src= "https://www.wolframphysics.org/universes/wm2166/assets/icon.png" /&gt;&lt;/td&gt;&lt;td&gt;&lt;img src= "https://www.wolframphysics.org/universes/wm2166/assets/rule.png" /&gt;&lt;/td&gt; &lt;td&gt;&lt;span&gt;{{{1,1,2},{3,2,4}}-&gt;{{2,2,4},{5,4,1},{5,3,5}}}&lt;/span&gt; &lt;/td&gt; &lt;td&gt;&lt;span&gt;{{1,1,1},{1,1,1}}&lt;/span&gt; &lt;/td&gt; &lt;td&gt;https://www.wolframphysics.org/universes/wm2166/&lt;/td&gt; &lt;td&gt;&lt;span&gt;23→33&lt;/span&gt; &lt;/td&gt;&lt;/tr&gt;</v>
      </c>
    </row>
    <row r="103" customFormat="false" ht="16.4" hidden="false" customHeight="true" outlineLevel="0" collapsed="false">
      <c r="A103" s="0" t="n">
        <v>102</v>
      </c>
      <c r="B103" s="0" t="n">
        <v>2167</v>
      </c>
      <c r="C103" s="2" t="s">
        <v>147</v>
      </c>
      <c r="D103" s="0" t="s">
        <v>28</v>
      </c>
      <c r="E103" s="0" t="str">
        <f aca="false">"https://www.wolframphysics.org/universes/wm"&amp;B103&amp;"/"</f>
        <v>https://www.wolframphysics.org/universes/wm2167/</v>
      </c>
      <c r="F103" s="2" t="s">
        <v>54</v>
      </c>
      <c r="G103" s="0" t="n">
        <v>4</v>
      </c>
      <c r="M103" s="0" t="str">
        <f aca="false">"https://www.wolframphysics.org/universes/wm"&amp;B103&amp;"/assets/icon.png"</f>
        <v>https://www.wolframphysics.org/universes/wm2167/assets/icon.png</v>
      </c>
      <c r="N103" s="0" t="str">
        <f aca="false">"https://www.wolframphysics.org/universes/wm"&amp;B103&amp;"/assets/rule.png"</f>
        <v>https://www.wolframphysics.org/universes/wm2167/assets/rule.png</v>
      </c>
      <c r="R103" s="3" t="str">
        <f aca="false">"&lt;tr&gt;&lt;td&gt;&lt;a href=""https://met4citizen.github.io/Hypergraph/?rule="&amp;TRIM(C103)&amp;"&amp;wm=1""&gt;"&amp;B103&amp;"&lt;/a&gt; &lt;/td&gt; &lt;td&gt;&lt;img src= """&amp;M103&amp;""" /&gt;&lt;/td&gt;&lt;td&gt;&lt;img src= """&amp;N103&amp;""" /&gt;&lt;/td&gt; &lt;td&gt;&lt;span&gt;"&amp;C103&amp;"&lt;/span&gt; &lt;/td&gt; &lt;td&gt;&lt;span&gt;"&amp;D103&amp;"&lt;/span&gt; &lt;/td&gt; &lt;td&gt;"&amp;E103&amp;"&lt;/td&gt; &lt;td&gt;&lt;span&gt;"&amp;F103&amp;"&lt;/span&gt; &lt;/td&gt;&lt;/tr&gt;"</f>
        <v>&lt;tr&gt;&lt;td&gt;&lt;a href="https://met4citizen.github.io/Hypergraph/?rule={{{1,2,3}}-&gt;{{4,5,1},{1,6,4},{3,4,2}}}&amp;wm=1"&gt;2167&lt;/a&gt; &lt;/td&gt; &lt;td&gt;&lt;img src= "https://www.wolframphysics.org/universes/wm2167/assets/icon.png" /&gt;&lt;/td&gt;&lt;td&gt;&lt;img src= "https://www.wolframphysics.org/universes/wm2167/assets/rule.png" /&gt;&lt;/td&gt; &lt;td&gt;&lt;span&gt;{{{1,2,3}}-&gt;{{4,5,1},{1,6,4},{3,4,2}}}&lt;/span&gt; &lt;/td&gt; &lt;td&gt;&lt;span&gt;{{1,1,1}}&lt;/span&gt; &lt;/td&gt; &lt;td&gt;https://www.wolframphysics.org/universes/wm2167/&lt;/td&gt; &lt;td&gt;&lt;span&gt;13→33&lt;/span&gt; &lt;/td&gt;&lt;/tr&gt;</v>
      </c>
    </row>
    <row r="104" customFormat="false" ht="16.4" hidden="false" customHeight="true" outlineLevel="0" collapsed="false">
      <c r="A104" s="0" t="n">
        <v>103</v>
      </c>
      <c r="B104" s="0" t="n">
        <v>21777</v>
      </c>
      <c r="C104" s="2" t="s">
        <v>148</v>
      </c>
      <c r="D104" s="0" t="s">
        <v>34</v>
      </c>
      <c r="E104" s="0" t="str">
        <f aca="false">"https://www.wolframphysics.org/universes/wm"&amp;B104&amp;"/"</f>
        <v>https://www.wolframphysics.org/universes/wm21777/</v>
      </c>
      <c r="F104" s="2" t="s">
        <v>35</v>
      </c>
      <c r="G104" s="0" t="n">
        <v>198</v>
      </c>
      <c r="M104" s="0" t="str">
        <f aca="false">"https://www.wolframphysics.org/universes/wm"&amp;B104&amp;"/assets/icon.png"</f>
        <v>https://www.wolframphysics.org/universes/wm21777/assets/icon.png</v>
      </c>
      <c r="N104" s="0" t="str">
        <f aca="false">"https://www.wolframphysics.org/universes/wm"&amp;B104&amp;"/assets/rule.png"</f>
        <v>https://www.wolframphysics.org/universes/wm21777/assets/rule.png</v>
      </c>
      <c r="R104" s="3" t="str">
        <f aca="false">"&lt;tr&gt;&lt;td&gt;&lt;a href=""https://met4citizen.github.io/Hypergraph/?rule="&amp;TRIM(C104)&amp;"&amp;wm=1""&gt;"&amp;B104&amp;"&lt;/a&gt; &lt;/td&gt; &lt;td&gt;&lt;img src= """&amp;M104&amp;""" /&gt;&lt;/td&gt;&lt;td&gt;&lt;img src= """&amp;N104&amp;""" /&gt;&lt;/td&gt; &lt;td&gt;&lt;span&gt;"&amp;C104&amp;"&lt;/span&gt; &lt;/td&gt; &lt;td&gt;&lt;span&gt;"&amp;D104&amp;"&lt;/span&gt; &lt;/td&gt; &lt;td&gt;"&amp;E104&amp;"&lt;/td&gt; &lt;td&gt;&lt;span&gt;"&amp;F104&amp;"&lt;/span&gt; &lt;/td&gt;&lt;/tr&gt;"</f>
        <v>&lt;tr&gt;&lt;td&gt;&lt;a href="https://met4citizen.github.io/Hypergraph/?rule={{{1,2,1},{2,3,4}}-&gt;{{5,4,5},{4,5,2},{4,5,3}}}&amp;wm=1"&gt;21777&lt;/a&gt; &lt;/td&gt; &lt;td&gt;&lt;img src= "https://www.wolframphysics.org/universes/wm21777/assets/icon.png" /&gt;&lt;/td&gt;&lt;td&gt;&lt;img src= "https://www.wolframphysics.org/universes/wm21777/assets/rule.png" /&gt;&lt;/td&gt; &lt;td&gt;&lt;span&gt;{{{1,2,1},{2,3,4}}-&gt;{{5,4,5},{4,5,2},{4,5,3}}}&lt;/span&gt; &lt;/td&gt; &lt;td&gt;&lt;span&gt;{{1,1,1},{1,1,1}}&lt;/span&gt; &lt;/td&gt; &lt;td&gt;https://www.wolframphysics.org/universes/wm21777/&lt;/td&gt; &lt;td&gt;&lt;span&gt;23→33&lt;/span&gt; &lt;/td&gt;&lt;/tr&gt;</v>
      </c>
    </row>
    <row r="105" customFormat="false" ht="16.4" hidden="false" customHeight="true" outlineLevel="0" collapsed="false">
      <c r="A105" s="0" t="n">
        <v>104</v>
      </c>
      <c r="B105" s="0" t="n">
        <v>21956</v>
      </c>
      <c r="C105" s="2" t="s">
        <v>149</v>
      </c>
      <c r="D105" s="0" t="s">
        <v>25</v>
      </c>
      <c r="E105" s="0" t="str">
        <f aca="false">"https://www.wolframphysics.org/universes/wm"&amp;B105&amp;"/"</f>
        <v>https://www.wolframphysics.org/universes/wm21956/</v>
      </c>
      <c r="F105" s="2" t="s">
        <v>76</v>
      </c>
      <c r="G105" s="0" t="n">
        <v>12</v>
      </c>
      <c r="M105" s="0" t="str">
        <f aca="false">"https://www.wolframphysics.org/universes/wm"&amp;B105&amp;"/assets/icon.png"</f>
        <v>https://www.wolframphysics.org/universes/wm21956/assets/icon.png</v>
      </c>
      <c r="N105" s="0" t="str">
        <f aca="false">"https://www.wolframphysics.org/universes/wm"&amp;B105&amp;"/assets/rule.png"</f>
        <v>https://www.wolframphysics.org/universes/wm21956/assets/rule.png</v>
      </c>
      <c r="R105" s="3" t="str">
        <f aca="false">"&lt;tr&gt;&lt;td&gt;&lt;a href=""https://met4citizen.github.io/Hypergraph/?rule="&amp;TRIM(C105)&amp;"&amp;wm=1""&gt;"&amp;B105&amp;"&lt;/a&gt; &lt;/td&gt; &lt;td&gt;&lt;img src= """&amp;M105&amp;""" /&gt;&lt;/td&gt;&lt;td&gt;&lt;img src= """&amp;N105&amp;""" /&gt;&lt;/td&gt; &lt;td&gt;&lt;span&gt;"&amp;C105&amp;"&lt;/span&gt; &lt;/td&gt; &lt;td&gt;&lt;span&gt;"&amp;D105&amp;"&lt;/span&gt; &lt;/td&gt; &lt;td&gt;"&amp;E105&amp;"&lt;/td&gt; &lt;td&gt;&lt;span&gt;"&amp;F105&amp;"&lt;/span&gt; &lt;/td&gt;&lt;/tr&gt;"</f>
        <v>&lt;tr&gt;&lt;td&gt;&lt;a href="https://met4citizen.github.io/Hypergraph/?rule={{{1,2},{2,3}}-&gt;{{1,4},{4,1},{3,1}}}&amp;wm=1"&gt;21956&lt;/a&gt; &lt;/td&gt; &lt;td&gt;&lt;img src= "https://www.wolframphysics.org/universes/wm21956/assets/icon.png" /&gt;&lt;/td&gt;&lt;td&gt;&lt;img src= "https://www.wolframphysics.org/universes/wm21956/assets/rule.png" /&gt;&lt;/td&gt; &lt;td&gt;&lt;span&gt;{{{1,2},{2,3}}-&gt;{{1,4},{4,1},{3,1}}}&lt;/span&gt; &lt;/td&gt; &lt;td&gt;&lt;span&gt;{{1,1},{1,1}}&lt;/span&gt; &lt;/td&gt; &lt;td&gt;https://www.wolframphysics.org/universes/wm21956/&lt;/td&gt; &lt;td&gt;&lt;span&gt;22→32&lt;/span&gt; &lt;/td&gt;&lt;/tr&gt;</v>
      </c>
    </row>
    <row r="106" customFormat="false" ht="16.4" hidden="false" customHeight="true" outlineLevel="0" collapsed="false">
      <c r="A106" s="0" t="n">
        <v>105</v>
      </c>
      <c r="B106" s="0" t="n">
        <v>2215</v>
      </c>
      <c r="C106" s="2" t="s">
        <v>150</v>
      </c>
      <c r="D106" s="0" t="s">
        <v>25</v>
      </c>
      <c r="E106" s="0" t="str">
        <f aca="false">"https://www.wolframphysics.org/universes/wm"&amp;B106&amp;"/"</f>
        <v>https://www.wolframphysics.org/universes/wm2215/</v>
      </c>
      <c r="F106" s="2" t="s">
        <v>26</v>
      </c>
      <c r="G106" s="0" t="n">
        <v>7</v>
      </c>
      <c r="M106" s="0" t="str">
        <f aca="false">"https://www.wolframphysics.org/universes/wm"&amp;B106&amp;"/assets/icon.png"</f>
        <v>https://www.wolframphysics.org/universes/wm2215/assets/icon.png</v>
      </c>
      <c r="N106" s="0" t="str">
        <f aca="false">"https://www.wolframphysics.org/universes/wm"&amp;B106&amp;"/assets/rule.png"</f>
        <v>https://www.wolframphysics.org/universes/wm2215/assets/rule.png</v>
      </c>
      <c r="R106" s="3" t="str">
        <f aca="false">"&lt;tr&gt;&lt;td&gt;&lt;a href=""https://met4citizen.github.io/Hypergraph/?rule="&amp;TRIM(C106)&amp;"&amp;wm=1""&gt;"&amp;B106&amp;"&lt;/a&gt; &lt;/td&gt; &lt;td&gt;&lt;img src= """&amp;M106&amp;""" /&gt;&lt;/td&gt;&lt;td&gt;&lt;img src= """&amp;N106&amp;""" /&gt;&lt;/td&gt; &lt;td&gt;&lt;span&gt;"&amp;C106&amp;"&lt;/span&gt; &lt;/td&gt; &lt;td&gt;&lt;span&gt;"&amp;D106&amp;"&lt;/span&gt; &lt;/td&gt; &lt;td&gt;"&amp;E106&amp;"&lt;/td&gt; &lt;td&gt;&lt;span&gt;"&amp;F106&amp;"&lt;/span&gt; &lt;/td&gt;&lt;/tr&gt;"</f>
        <v>&lt;tr&gt;&lt;td&gt;&lt;a href="https://met4citizen.github.io/Hypergraph/?rule={{{1,2},{2,3}}-&gt;{{4,4},{3,4},{3,2},{1,4}}}&amp;wm=1"&gt;2215&lt;/a&gt; &lt;/td&gt; &lt;td&gt;&lt;img src= "https://www.wolframphysics.org/universes/wm2215/assets/icon.png" /&gt;&lt;/td&gt;&lt;td&gt;&lt;img src= "https://www.wolframphysics.org/universes/wm2215/assets/rule.png" /&gt;&lt;/td&gt; &lt;td&gt;&lt;span&gt;{{{1,2},{2,3}}-&gt;{{4,4},{3,4},{3,2},{1,4}}}&lt;/span&gt; &lt;/td&gt; &lt;td&gt;&lt;span&gt;{{1,1},{1,1}}&lt;/span&gt; &lt;/td&gt; &lt;td&gt;https://www.wolframphysics.org/universes/wm2215/&lt;/td&gt; &lt;td&gt;&lt;span&gt;22→42&lt;/span&gt; &lt;/td&gt;&lt;/tr&gt;</v>
      </c>
    </row>
    <row r="107" customFormat="false" ht="16.4" hidden="false" customHeight="true" outlineLevel="0" collapsed="false">
      <c r="A107" s="0" t="n">
        <v>106</v>
      </c>
      <c r="B107" s="0" t="n">
        <v>2216</v>
      </c>
      <c r="C107" s="2" t="s">
        <v>151</v>
      </c>
      <c r="D107" s="0" t="s">
        <v>34</v>
      </c>
      <c r="E107" s="0" t="str">
        <f aca="false">"https://www.wolframphysics.org/universes/wm"&amp;B107&amp;"/"</f>
        <v>https://www.wolframphysics.org/universes/wm2216/</v>
      </c>
      <c r="F107" s="2" t="s">
        <v>35</v>
      </c>
      <c r="G107" s="0" t="n">
        <v>23</v>
      </c>
      <c r="M107" s="0" t="str">
        <f aca="false">"https://www.wolframphysics.org/universes/wm"&amp;B107&amp;"/assets/icon.png"</f>
        <v>https://www.wolframphysics.org/universes/wm2216/assets/icon.png</v>
      </c>
      <c r="N107" s="0" t="str">
        <f aca="false">"https://www.wolframphysics.org/universes/wm"&amp;B107&amp;"/assets/rule.png"</f>
        <v>https://www.wolframphysics.org/universes/wm2216/assets/rule.png</v>
      </c>
      <c r="R107" s="3" t="str">
        <f aca="false">"&lt;tr&gt;&lt;td&gt;&lt;a href=""https://met4citizen.github.io/Hypergraph/?rule="&amp;TRIM(C107)&amp;"&amp;wm=1""&gt;"&amp;B107&amp;"&lt;/a&gt; &lt;/td&gt; &lt;td&gt;&lt;img src= """&amp;M107&amp;""" /&gt;&lt;/td&gt;&lt;td&gt;&lt;img src= """&amp;N107&amp;""" /&gt;&lt;/td&gt; &lt;td&gt;&lt;span&gt;"&amp;C107&amp;"&lt;/span&gt; &lt;/td&gt; &lt;td&gt;&lt;span&gt;"&amp;D107&amp;"&lt;/span&gt; &lt;/td&gt; &lt;td&gt;"&amp;E107&amp;"&lt;/td&gt; &lt;td&gt;&lt;span&gt;"&amp;F107&amp;"&lt;/span&gt; &lt;/td&gt;&lt;/tr&gt;"</f>
        <v>&lt;tr&gt;&lt;td&gt;&lt;a href="https://met4citizen.github.io/Hypergraph/?rule={{{1,2,3},{4,5,3}}-&gt;{{3,1,6},{6,2,1},{7,5,6}}}&amp;wm=1"&gt;2216&lt;/a&gt; &lt;/td&gt; &lt;td&gt;&lt;img src= "https://www.wolframphysics.org/universes/wm2216/assets/icon.png" /&gt;&lt;/td&gt;&lt;td&gt;&lt;img src= "https://www.wolframphysics.org/universes/wm2216/assets/rule.png" /&gt;&lt;/td&gt; &lt;td&gt;&lt;span&gt;{{{1,2,3},{4,5,3}}-&gt;{{3,1,6},{6,2,1},{7,5,6}}}&lt;/span&gt; &lt;/td&gt; &lt;td&gt;&lt;span&gt;{{1,1,1},{1,1,1}}&lt;/span&gt; &lt;/td&gt; &lt;td&gt;https://www.wolframphysics.org/universes/wm2216/&lt;/td&gt; &lt;td&gt;&lt;span&gt;23→33&lt;/span&gt; &lt;/td&gt;&lt;/tr&gt;</v>
      </c>
    </row>
    <row r="108" customFormat="false" ht="16.4" hidden="false" customHeight="true" outlineLevel="0" collapsed="false">
      <c r="A108" s="0" t="n">
        <v>107</v>
      </c>
      <c r="B108" s="0" t="n">
        <v>2224</v>
      </c>
      <c r="C108" s="2" t="s">
        <v>152</v>
      </c>
      <c r="D108" s="0" t="s">
        <v>25</v>
      </c>
      <c r="E108" s="0" t="str">
        <f aca="false">"https://www.wolframphysics.org/universes/wm"&amp;B108&amp;"/"</f>
        <v>https://www.wolframphysics.org/universes/wm2224/</v>
      </c>
      <c r="F108" s="2" t="s">
        <v>26</v>
      </c>
      <c r="G108" s="0" t="n">
        <v>6</v>
      </c>
      <c r="M108" s="0" t="str">
        <f aca="false">"https://www.wolframphysics.org/universes/wm"&amp;B108&amp;"/assets/icon.png"</f>
        <v>https://www.wolframphysics.org/universes/wm2224/assets/icon.png</v>
      </c>
      <c r="N108" s="0" t="str">
        <f aca="false">"https://www.wolframphysics.org/universes/wm"&amp;B108&amp;"/assets/rule.png"</f>
        <v>https://www.wolframphysics.org/universes/wm2224/assets/rule.png</v>
      </c>
      <c r="R108" s="3" t="str">
        <f aca="false">"&lt;tr&gt;&lt;td&gt;&lt;a href=""https://met4citizen.github.io/Hypergraph/?rule="&amp;TRIM(C108)&amp;"&amp;wm=1""&gt;"&amp;B108&amp;"&lt;/a&gt; &lt;/td&gt; &lt;td&gt;&lt;img src= """&amp;M108&amp;""" /&gt;&lt;/td&gt;&lt;td&gt;&lt;img src= """&amp;N108&amp;""" /&gt;&lt;/td&gt; &lt;td&gt;&lt;span&gt;"&amp;C108&amp;"&lt;/span&gt; &lt;/td&gt; &lt;td&gt;&lt;span&gt;"&amp;D108&amp;"&lt;/span&gt; &lt;/td&gt; &lt;td&gt;"&amp;E108&amp;"&lt;/td&gt; &lt;td&gt;&lt;span&gt;"&amp;F108&amp;"&lt;/span&gt; &lt;/td&gt;&lt;/tr&gt;"</f>
        <v>&lt;tr&gt;&lt;td&gt;&lt;a href="https://met4citizen.github.io/Hypergraph/?rule={{{1,2},{2,3}}-&gt;{{4,2},{2,4},{4,3},{1,4}}}&amp;wm=1"&gt;2224&lt;/a&gt; &lt;/td&gt; &lt;td&gt;&lt;img src= "https://www.wolframphysics.org/universes/wm2224/assets/icon.png" /&gt;&lt;/td&gt;&lt;td&gt;&lt;img src= "https://www.wolframphysics.org/universes/wm2224/assets/rule.png" /&gt;&lt;/td&gt; &lt;td&gt;&lt;span&gt;{{{1,2},{2,3}}-&gt;{{4,2},{2,4},{4,3},{1,4}}}&lt;/span&gt; &lt;/td&gt; &lt;td&gt;&lt;span&gt;{{1,1},{1,1}}&lt;/span&gt; &lt;/td&gt; &lt;td&gt;https://www.wolframphysics.org/universes/wm2224/&lt;/td&gt; &lt;td&gt;&lt;span&gt;22→42&lt;/span&gt; &lt;/td&gt;&lt;/tr&gt;</v>
      </c>
    </row>
    <row r="109" customFormat="false" ht="16.4" hidden="false" customHeight="true" outlineLevel="0" collapsed="false">
      <c r="A109" s="0" t="n">
        <v>108</v>
      </c>
      <c r="B109" s="0" t="n">
        <v>2226</v>
      </c>
      <c r="C109" s="2" t="s">
        <v>153</v>
      </c>
      <c r="D109" s="0" t="s">
        <v>34</v>
      </c>
      <c r="E109" s="0" t="str">
        <f aca="false">"https://www.wolframphysics.org/universes/wm"&amp;B109&amp;"/"</f>
        <v>https://www.wolframphysics.org/universes/wm2226/</v>
      </c>
      <c r="F109" s="2" t="s">
        <v>35</v>
      </c>
      <c r="G109" s="0" t="n">
        <v>13</v>
      </c>
      <c r="M109" s="0" t="str">
        <f aca="false">"https://www.wolframphysics.org/universes/wm"&amp;B109&amp;"/assets/icon.png"</f>
        <v>https://www.wolframphysics.org/universes/wm2226/assets/icon.png</v>
      </c>
      <c r="N109" s="0" t="str">
        <f aca="false">"https://www.wolframphysics.org/universes/wm"&amp;B109&amp;"/assets/rule.png"</f>
        <v>https://www.wolframphysics.org/universes/wm2226/assets/rule.png</v>
      </c>
      <c r="R109" s="3" t="str">
        <f aca="false">"&lt;tr&gt;&lt;td&gt;&lt;a href=""https://met4citizen.github.io/Hypergraph/?rule="&amp;TRIM(C109)&amp;"&amp;wm=1""&gt;"&amp;B109&amp;"&lt;/a&gt; &lt;/td&gt; &lt;td&gt;&lt;img src= """&amp;M109&amp;""" /&gt;&lt;/td&gt;&lt;td&gt;&lt;img src= """&amp;N109&amp;""" /&gt;&lt;/td&gt; &lt;td&gt;&lt;span&gt;"&amp;C109&amp;"&lt;/span&gt; &lt;/td&gt; &lt;td&gt;&lt;span&gt;"&amp;D109&amp;"&lt;/span&gt; &lt;/td&gt; &lt;td&gt;"&amp;E109&amp;"&lt;/td&gt; &lt;td&gt;&lt;span&gt;"&amp;F109&amp;"&lt;/span&gt; &lt;/td&gt;&lt;/tr&gt;"</f>
        <v>&lt;tr&gt;&lt;td&gt;&lt;a href="https://met4citizen.github.io/Hypergraph/?rule={{{1,2,3},{4,3,5}}-&gt;{{2,6,5},{6,4,5},{1,5,4}}}&amp;wm=1"&gt;2226&lt;/a&gt; &lt;/td&gt; &lt;td&gt;&lt;img src= "https://www.wolframphysics.org/universes/wm2226/assets/icon.png" /&gt;&lt;/td&gt;&lt;td&gt;&lt;img src= "https://www.wolframphysics.org/universes/wm2226/assets/rule.png" /&gt;&lt;/td&gt; &lt;td&gt;&lt;span&gt;{{{1,2,3},{4,3,5}}-&gt;{{2,6,5},{6,4,5},{1,5,4}}}&lt;/span&gt; &lt;/td&gt; &lt;td&gt;&lt;span&gt;{{1,1,1},{1,1,1}}&lt;/span&gt; &lt;/td&gt; &lt;td&gt;https://www.wolframphysics.org/universes/wm2226/&lt;/td&gt; &lt;td&gt;&lt;span&gt;23→33&lt;/span&gt; &lt;/td&gt;&lt;/tr&gt;</v>
      </c>
    </row>
    <row r="110" customFormat="false" ht="16.4" hidden="false" customHeight="true" outlineLevel="0" collapsed="false">
      <c r="A110" s="0" t="n">
        <v>109</v>
      </c>
      <c r="B110" s="0" t="n">
        <v>2231</v>
      </c>
      <c r="C110" s="2" t="s">
        <v>154</v>
      </c>
      <c r="D110" s="0" t="s">
        <v>34</v>
      </c>
      <c r="E110" s="0" t="str">
        <f aca="false">"https://www.wolframphysics.org/universes/wm"&amp;B110&amp;"/"</f>
        <v>https://www.wolframphysics.org/universes/wm2231/</v>
      </c>
      <c r="F110" s="2" t="s">
        <v>35</v>
      </c>
      <c r="G110" s="0" t="n">
        <v>198</v>
      </c>
      <c r="M110" s="0" t="str">
        <f aca="false">"https://www.wolframphysics.org/universes/wm"&amp;B110&amp;"/assets/icon.png"</f>
        <v>https://www.wolframphysics.org/universes/wm2231/assets/icon.png</v>
      </c>
      <c r="N110" s="0" t="str">
        <f aca="false">"https://www.wolframphysics.org/universes/wm"&amp;B110&amp;"/assets/rule.png"</f>
        <v>https://www.wolframphysics.org/universes/wm2231/assets/rule.png</v>
      </c>
      <c r="R110" s="3" t="str">
        <f aca="false">"&lt;tr&gt;&lt;td&gt;&lt;a href=""https://met4citizen.github.io/Hypergraph/?rule="&amp;TRIM(C110)&amp;"&amp;wm=1""&gt;"&amp;B110&amp;"&lt;/a&gt; &lt;/td&gt; &lt;td&gt;&lt;img src= """&amp;M110&amp;""" /&gt;&lt;/td&gt;&lt;td&gt;&lt;img src= """&amp;N110&amp;""" /&gt;&lt;/td&gt; &lt;td&gt;&lt;span&gt;"&amp;C110&amp;"&lt;/span&gt; &lt;/td&gt; &lt;td&gt;&lt;span&gt;"&amp;D110&amp;"&lt;/span&gt; &lt;/td&gt; &lt;td&gt;"&amp;E110&amp;"&lt;/td&gt; &lt;td&gt;&lt;span&gt;"&amp;F110&amp;"&lt;/span&gt; &lt;/td&gt;&lt;/tr&gt;"</f>
        <v>&lt;tr&gt;&lt;td&gt;&lt;a href="https://met4citizen.github.io/Hypergraph/?rule={{{1,2,3},{1,4,5}}-&gt;{{3,6,4},{6,4,5},{1,6,2}}}&amp;wm=1"&gt;2231&lt;/a&gt; &lt;/td&gt; &lt;td&gt;&lt;img src= "https://www.wolframphysics.org/universes/wm2231/assets/icon.png" /&gt;&lt;/td&gt;&lt;td&gt;&lt;img src= "https://www.wolframphysics.org/universes/wm2231/assets/rule.png" /&gt;&lt;/td&gt; &lt;td&gt;&lt;span&gt;{{{1,2,3},{1,4,5}}-&gt;{{3,6,4},{6,4,5},{1,6,2}}}&lt;/span&gt; &lt;/td&gt; &lt;td&gt;&lt;span&gt;{{1,1,1},{1,1,1}}&lt;/span&gt; &lt;/td&gt; &lt;td&gt;https://www.wolframphysics.org/universes/wm2231/&lt;/td&gt; &lt;td&gt;&lt;span&gt;23→33&lt;/span&gt; &lt;/td&gt;&lt;/tr&gt;</v>
      </c>
    </row>
    <row r="111" customFormat="false" ht="16.4" hidden="false" customHeight="true" outlineLevel="0" collapsed="false">
      <c r="A111" s="0" t="n">
        <v>110</v>
      </c>
      <c r="B111" s="0" t="n">
        <v>2235</v>
      </c>
      <c r="C111" s="2" t="s">
        <v>155</v>
      </c>
      <c r="D111" s="0" t="s">
        <v>28</v>
      </c>
      <c r="E111" s="0" t="str">
        <f aca="false">"https://www.wolframphysics.org/universes/wm"&amp;B111&amp;"/"</f>
        <v>https://www.wolframphysics.org/universes/wm2235/</v>
      </c>
      <c r="F111" s="2" t="s">
        <v>54</v>
      </c>
      <c r="G111" s="0" t="n">
        <v>6</v>
      </c>
      <c r="M111" s="0" t="str">
        <f aca="false">"https://www.wolframphysics.org/universes/wm"&amp;B111&amp;"/assets/icon.png"</f>
        <v>https://www.wolframphysics.org/universes/wm2235/assets/icon.png</v>
      </c>
      <c r="N111" s="0" t="str">
        <f aca="false">"https://www.wolframphysics.org/universes/wm"&amp;B111&amp;"/assets/rule.png"</f>
        <v>https://www.wolframphysics.org/universes/wm2235/assets/rule.png</v>
      </c>
      <c r="R111" s="3" t="str">
        <f aca="false">"&lt;tr&gt;&lt;td&gt;&lt;a href=""https://met4citizen.github.io/Hypergraph/?rule="&amp;TRIM(C111)&amp;"&amp;wm=1""&gt;"&amp;B111&amp;"&lt;/a&gt; &lt;/td&gt; &lt;td&gt;&lt;img src= """&amp;M111&amp;""" /&gt;&lt;/td&gt;&lt;td&gt;&lt;img src= """&amp;N111&amp;""" /&gt;&lt;/td&gt; &lt;td&gt;&lt;span&gt;"&amp;C111&amp;"&lt;/span&gt; &lt;/td&gt; &lt;td&gt;&lt;span&gt;"&amp;D111&amp;"&lt;/span&gt; &lt;/td&gt; &lt;td&gt;"&amp;E111&amp;"&lt;/td&gt; &lt;td&gt;&lt;span&gt;"&amp;F111&amp;"&lt;/span&gt; &lt;/td&gt;&lt;/tr&gt;"</f>
        <v>&lt;tr&gt;&lt;td&gt;&lt;a href="https://met4citizen.github.io/Hypergraph/?rule={{{1,1,2}}-&gt;{{3,3,3},{2,2,3},{3,4,2}}}&amp;wm=1"&gt;2235&lt;/a&gt; &lt;/td&gt; &lt;td&gt;&lt;img src= "https://www.wolframphysics.org/universes/wm2235/assets/icon.png" /&gt;&lt;/td&gt;&lt;td&gt;&lt;img src= "https://www.wolframphysics.org/universes/wm2235/assets/rule.png" /&gt;&lt;/td&gt; &lt;td&gt;&lt;span&gt;{{{1,1,2}}-&gt;{{3,3,3},{2,2,3},{3,4,2}}}&lt;/span&gt; &lt;/td&gt; &lt;td&gt;&lt;span&gt;{{1,1,1}}&lt;/span&gt; &lt;/td&gt; &lt;td&gt;https://www.wolframphysics.org/universes/wm2235/&lt;/td&gt; &lt;td&gt;&lt;span&gt;13→33&lt;/span&gt; &lt;/td&gt;&lt;/tr&gt;</v>
      </c>
    </row>
    <row r="112" customFormat="false" ht="16.4" hidden="false" customHeight="true" outlineLevel="0" collapsed="false">
      <c r="A112" s="0" t="n">
        <v>111</v>
      </c>
      <c r="B112" s="0" t="n">
        <v>2246</v>
      </c>
      <c r="C112" s="2" t="s">
        <v>156</v>
      </c>
      <c r="D112" s="0" t="s">
        <v>34</v>
      </c>
      <c r="E112" s="0" t="str">
        <f aca="false">"https://www.wolframphysics.org/universes/wm"&amp;B112&amp;"/"</f>
        <v>https://www.wolframphysics.org/universes/wm2246/</v>
      </c>
      <c r="F112" s="2" t="s">
        <v>35</v>
      </c>
      <c r="G112" s="0" t="n">
        <v>198</v>
      </c>
      <c r="M112" s="0" t="str">
        <f aca="false">"https://www.wolframphysics.org/universes/wm"&amp;B112&amp;"/assets/icon.png"</f>
        <v>https://www.wolframphysics.org/universes/wm2246/assets/icon.png</v>
      </c>
      <c r="N112" s="0" t="str">
        <f aca="false">"https://www.wolframphysics.org/universes/wm"&amp;B112&amp;"/assets/rule.png"</f>
        <v>https://www.wolframphysics.org/universes/wm2246/assets/rule.png</v>
      </c>
      <c r="R112" s="3" t="str">
        <f aca="false">"&lt;tr&gt;&lt;td&gt;&lt;a href=""https://met4citizen.github.io/Hypergraph/?rule="&amp;TRIM(C112)&amp;"&amp;wm=1""&gt;"&amp;B112&amp;"&lt;/a&gt; &lt;/td&gt; &lt;td&gt;&lt;img src= """&amp;M112&amp;""" /&gt;&lt;/td&gt;&lt;td&gt;&lt;img src= """&amp;N112&amp;""" /&gt;&lt;/td&gt; &lt;td&gt;&lt;span&gt;"&amp;C112&amp;"&lt;/span&gt; &lt;/td&gt; &lt;td&gt;&lt;span&gt;"&amp;D112&amp;"&lt;/span&gt; &lt;/td&gt; &lt;td&gt;"&amp;E112&amp;"&lt;/td&gt; &lt;td&gt;&lt;span&gt;"&amp;F112&amp;"&lt;/span&gt; &lt;/td&gt;&lt;/tr&gt;"</f>
        <v>&lt;tr&gt;&lt;td&gt;&lt;a href="https://met4citizen.github.io/Hypergraph/?rule={{{1,1,1},{2,3,1}}-&gt;{{3,3,3},{4,1,3},{1,4,2}}}&amp;wm=1"&gt;2246&lt;/a&gt; &lt;/td&gt; &lt;td&gt;&lt;img src= "https://www.wolframphysics.org/universes/wm2246/assets/icon.png" /&gt;&lt;/td&gt;&lt;td&gt;&lt;img src= "https://www.wolframphysics.org/universes/wm2246/assets/rule.png" /&gt;&lt;/td&gt; &lt;td&gt;&lt;span&gt;{{{1,1,1},{2,3,1}}-&gt;{{3,3,3},{4,1,3},{1,4,2}}}&lt;/span&gt; &lt;/td&gt; &lt;td&gt;&lt;span&gt;{{1,1,1},{1,1,1}}&lt;/span&gt; &lt;/td&gt; &lt;td&gt;https://www.wolframphysics.org/universes/wm2246/&lt;/td&gt; &lt;td&gt;&lt;span&gt;23→33&lt;/span&gt; &lt;/td&gt;&lt;/tr&gt;</v>
      </c>
    </row>
    <row r="113" customFormat="false" ht="16.4" hidden="false" customHeight="true" outlineLevel="0" collapsed="false">
      <c r="A113" s="0" t="n">
        <v>112</v>
      </c>
      <c r="B113" s="0" t="n">
        <v>225</v>
      </c>
      <c r="C113" s="2" t="s">
        <v>157</v>
      </c>
      <c r="D113" s="0" t="s">
        <v>89</v>
      </c>
      <c r="E113" s="0" t="str">
        <f aca="false">"https://www.wolframphysics.org/universes/wm"&amp;B113&amp;"/"</f>
        <v>https://www.wolframphysics.org/universes/wm225/</v>
      </c>
      <c r="F113" s="2" t="s">
        <v>158</v>
      </c>
      <c r="G113" s="0" t="n">
        <v>6</v>
      </c>
      <c r="M113" s="0" t="str">
        <f aca="false">"https://www.wolframphysics.org/universes/wm"&amp;B113&amp;"/assets/icon.png"</f>
        <v>https://www.wolframphysics.org/universes/wm225/assets/icon.png</v>
      </c>
      <c r="N113" s="0" t="str">
        <f aca="false">"https://www.wolframphysics.org/universes/wm"&amp;B113&amp;"/assets/rule.png"</f>
        <v>https://www.wolframphysics.org/universes/wm225/assets/rule.png</v>
      </c>
      <c r="R113" s="3" t="str">
        <f aca="false">"&lt;tr&gt;&lt;td&gt;&lt;a href=""https://met4citizen.github.io/Hypergraph/?rule="&amp;TRIM(C113)&amp;"&amp;wm=1""&gt;"&amp;B113&amp;"&lt;/a&gt; &lt;/td&gt; &lt;td&gt;&lt;img src= """&amp;M113&amp;""" /&gt;&lt;/td&gt;&lt;td&gt;&lt;img src= """&amp;N113&amp;""" /&gt;&lt;/td&gt; &lt;td&gt;&lt;span&gt;"&amp;C113&amp;"&lt;/span&gt; &lt;/td&gt; &lt;td&gt;&lt;span&gt;"&amp;D113&amp;"&lt;/span&gt; &lt;/td&gt; &lt;td&gt;"&amp;E113&amp;"&lt;/td&gt; &lt;td&gt;&lt;span&gt;"&amp;F113&amp;"&lt;/span&gt; &lt;/td&gt;&lt;/tr&gt;"</f>
        <v>&lt;tr&gt;&lt;td&gt;&lt;a href="https://met4citizen.github.io/Hypergraph/?rule={{{1}}-&gt;{{1,2},{2},{2}}}&amp;wm=1"&gt;225&lt;/a&gt; &lt;/td&gt; &lt;td&gt;&lt;img src= "https://www.wolframphysics.org/universes/wm225/assets/icon.png" /&gt;&lt;/td&gt;&lt;td&gt;&lt;img src= "https://www.wolframphysics.org/universes/wm225/assets/rule.png" /&gt;&lt;/td&gt; &lt;td&gt;&lt;span&gt;{{{1}}-&gt;{{1,2},{2},{2}}}&lt;/span&gt; &lt;/td&gt; &lt;td&gt;&lt;span&gt;{{1}}&lt;/span&gt; &lt;/td&gt; &lt;td&gt;https://www.wolframphysics.org/universes/wm225/&lt;/td&gt; &lt;td&gt;&lt;span&gt;11→2112&lt;/span&gt; &lt;/td&gt;&lt;/tr&gt;</v>
      </c>
    </row>
    <row r="114" customFormat="false" ht="16.4" hidden="false" customHeight="true" outlineLevel="0" collapsed="false">
      <c r="A114" s="0" t="n">
        <v>113</v>
      </c>
      <c r="B114" s="0" t="n">
        <v>2254</v>
      </c>
      <c r="C114" s="2" t="s">
        <v>159</v>
      </c>
      <c r="D114" s="0" t="s">
        <v>28</v>
      </c>
      <c r="E114" s="0" t="str">
        <f aca="false">"https://www.wolframphysics.org/universes/wm"&amp;B114&amp;"/"</f>
        <v>https://www.wolframphysics.org/universes/wm2254/</v>
      </c>
      <c r="F114" s="2" t="s">
        <v>54</v>
      </c>
      <c r="G114" s="0" t="n">
        <v>33</v>
      </c>
      <c r="M114" s="0" t="str">
        <f aca="false">"https://www.wolframphysics.org/universes/wm"&amp;B114&amp;"/assets/icon.png"</f>
        <v>https://www.wolframphysics.org/universes/wm2254/assets/icon.png</v>
      </c>
      <c r="N114" s="0" t="str">
        <f aca="false">"https://www.wolframphysics.org/universes/wm"&amp;B114&amp;"/assets/rule.png"</f>
        <v>https://www.wolframphysics.org/universes/wm2254/assets/rule.png</v>
      </c>
      <c r="R114" s="3" t="str">
        <f aca="false">"&lt;tr&gt;&lt;td&gt;&lt;a href=""https://met4citizen.github.io/Hypergraph/?rule="&amp;TRIM(C114)&amp;"&amp;wm=1""&gt;"&amp;B114&amp;"&lt;/a&gt; &lt;/td&gt; &lt;td&gt;&lt;img src= """&amp;M114&amp;""" /&gt;&lt;/td&gt;&lt;td&gt;&lt;img src= """&amp;N114&amp;""" /&gt;&lt;/td&gt; &lt;td&gt;&lt;span&gt;"&amp;C114&amp;"&lt;/span&gt; &lt;/td&gt; &lt;td&gt;&lt;span&gt;"&amp;D114&amp;"&lt;/span&gt; &lt;/td&gt; &lt;td&gt;"&amp;E114&amp;"&lt;/td&gt; &lt;td&gt;&lt;span&gt;"&amp;F114&amp;"&lt;/span&gt; &lt;/td&gt;&lt;/tr&gt;"</f>
        <v>&lt;tr&gt;&lt;td&gt;&lt;a href="https://met4citizen.github.io/Hypergraph/?rule={{{1,2,2}}-&gt;{{2,3,3},{3,1,2},{3,1,2}}}&amp;wm=1"&gt;2254&lt;/a&gt; &lt;/td&gt; &lt;td&gt;&lt;img src= "https://www.wolframphysics.org/universes/wm2254/assets/icon.png" /&gt;&lt;/td&gt;&lt;td&gt;&lt;img src= "https://www.wolframphysics.org/universes/wm2254/assets/rule.png" /&gt;&lt;/td&gt; &lt;td&gt;&lt;span&gt;{{{1,2,2}}-&gt;{{2,3,3},{3,1,2},{3,1,2}}}&lt;/span&gt; &lt;/td&gt; &lt;td&gt;&lt;span&gt;{{1,1,1}}&lt;/span&gt; &lt;/td&gt; &lt;td&gt;https://www.wolframphysics.org/universes/wm2254/&lt;/td&gt; &lt;td&gt;&lt;span&gt;13→33&lt;/span&gt; &lt;/td&gt;&lt;/tr&gt;</v>
      </c>
    </row>
    <row r="115" customFormat="false" ht="16.4" hidden="false" customHeight="true" outlineLevel="0" collapsed="false">
      <c r="A115" s="0" t="n">
        <v>114</v>
      </c>
      <c r="B115" s="0" t="n">
        <v>2275</v>
      </c>
      <c r="C115" s="2" t="s">
        <v>160</v>
      </c>
      <c r="D115" s="0" t="s">
        <v>34</v>
      </c>
      <c r="E115" s="0" t="str">
        <f aca="false">"https://www.wolframphysics.org/universes/wm"&amp;B115&amp;"/"</f>
        <v>https://www.wolframphysics.org/universes/wm2275/</v>
      </c>
      <c r="F115" s="2" t="s">
        <v>35</v>
      </c>
      <c r="G115" s="0" t="n">
        <v>198</v>
      </c>
      <c r="M115" s="0" t="str">
        <f aca="false">"https://www.wolframphysics.org/universes/wm"&amp;B115&amp;"/assets/icon.png"</f>
        <v>https://www.wolframphysics.org/universes/wm2275/assets/icon.png</v>
      </c>
      <c r="N115" s="0" t="str">
        <f aca="false">"https://www.wolframphysics.org/universes/wm"&amp;B115&amp;"/assets/rule.png"</f>
        <v>https://www.wolframphysics.org/universes/wm2275/assets/rule.png</v>
      </c>
      <c r="R115" s="3" t="str">
        <f aca="false">"&lt;tr&gt;&lt;td&gt;&lt;a href=""https://met4citizen.github.io/Hypergraph/?rule="&amp;TRIM(C115)&amp;"&amp;wm=1""&gt;"&amp;B115&amp;"&lt;/a&gt; &lt;/td&gt; &lt;td&gt;&lt;img src= """&amp;M115&amp;""" /&gt;&lt;/td&gt;&lt;td&gt;&lt;img src= """&amp;N115&amp;""" /&gt;&lt;/td&gt; &lt;td&gt;&lt;span&gt;"&amp;C115&amp;"&lt;/span&gt; &lt;/td&gt; &lt;td&gt;&lt;span&gt;"&amp;D115&amp;"&lt;/span&gt; &lt;/td&gt; &lt;td&gt;"&amp;E115&amp;"&lt;/td&gt; &lt;td&gt;&lt;span&gt;"&amp;F115&amp;"&lt;/span&gt; &lt;/td&gt;&lt;/tr&gt;"</f>
        <v>&lt;tr&gt;&lt;td&gt;&lt;a href="https://met4citizen.github.io/Hypergraph/?rule={{{1,1,2},{1,3,4}}-&gt;{{4,4,5},{5,3,4},{1,2,5}}}&amp;wm=1"&gt;2275&lt;/a&gt; &lt;/td&gt; &lt;td&gt;&lt;img src= "https://www.wolframphysics.org/universes/wm2275/assets/icon.png" /&gt;&lt;/td&gt;&lt;td&gt;&lt;img src= "https://www.wolframphysics.org/universes/wm2275/assets/rule.png" /&gt;&lt;/td&gt; &lt;td&gt;&lt;span&gt;{{{1,1,2},{1,3,4}}-&gt;{{4,4,5},{5,3,4},{1,2,5}}}&lt;/span&gt; &lt;/td&gt; &lt;td&gt;&lt;span&gt;{{1,1,1},{1,1,1}}&lt;/span&gt; &lt;/td&gt; &lt;td&gt;https://www.wolframphysics.org/universes/wm2275/&lt;/td&gt; &lt;td&gt;&lt;span&gt;23→33&lt;/span&gt; &lt;/td&gt;&lt;/tr&gt;</v>
      </c>
    </row>
    <row r="116" customFormat="false" ht="16.4" hidden="false" customHeight="true" outlineLevel="0" collapsed="false">
      <c r="A116" s="0" t="n">
        <v>115</v>
      </c>
      <c r="B116" s="0" t="n">
        <v>2277</v>
      </c>
      <c r="C116" s="2" t="s">
        <v>161</v>
      </c>
      <c r="D116" s="0" t="s">
        <v>22</v>
      </c>
      <c r="E116" s="0" t="str">
        <f aca="false">"https://www.wolframphysics.org/universes/wm"&amp;B116&amp;"/"</f>
        <v>https://www.wolframphysics.org/universes/wm2277/</v>
      </c>
      <c r="F116" s="2" t="s">
        <v>79</v>
      </c>
      <c r="G116" s="0" t="n">
        <v>3</v>
      </c>
      <c r="M116" s="0" t="str">
        <f aca="false">"https://www.wolframphysics.org/universes/wm"&amp;B116&amp;"/assets/icon.png"</f>
        <v>https://www.wolframphysics.org/universes/wm2277/assets/icon.png</v>
      </c>
      <c r="N116" s="0" t="str">
        <f aca="false">"https://www.wolframphysics.org/universes/wm"&amp;B116&amp;"/assets/rule.png"</f>
        <v>https://www.wolframphysics.org/universes/wm2277/assets/rule.png</v>
      </c>
      <c r="R116" s="3" t="str">
        <f aca="false">"&lt;tr&gt;&lt;td&gt;&lt;a href=""https://met4citizen.github.io/Hypergraph/?rule="&amp;TRIM(C116)&amp;"&amp;wm=1""&gt;"&amp;B116&amp;"&lt;/a&gt; &lt;/td&gt; &lt;td&gt;&lt;img src= """&amp;M116&amp;""" /&gt;&lt;/td&gt;&lt;td&gt;&lt;img src= """&amp;N116&amp;""" /&gt;&lt;/td&gt; &lt;td&gt;&lt;span&gt;"&amp;C116&amp;"&lt;/span&gt; &lt;/td&gt; &lt;td&gt;&lt;span&gt;"&amp;D116&amp;"&lt;/span&gt; &lt;/td&gt; &lt;td&gt;"&amp;E116&amp;"&lt;/td&gt; &lt;td&gt;&lt;span&gt;"&amp;F116&amp;"&lt;/span&gt; &lt;/td&gt;&lt;/tr&gt;"</f>
        <v>&lt;tr&gt;&lt;td&gt;&lt;a href="https://met4citizen.github.io/Hypergraph/?rule={{{1,2}}-&gt;{{3,4},{3,1},{4,1},{2,4}}}&amp;wm=1"&gt;2277&lt;/a&gt; &lt;/td&gt; &lt;td&gt;&lt;img src= "https://www.wolframphysics.org/universes/wm2277/assets/icon.png" /&gt;&lt;/td&gt;&lt;td&gt;&lt;img src= "https://www.wolframphysics.org/universes/wm2277/assets/rule.png" /&gt;&lt;/td&gt; &lt;td&gt;&lt;span&gt;{{{1,2}}-&gt;{{3,4},{3,1},{4,1},{2,4}}}&lt;/span&gt; &lt;/td&gt; &lt;td&gt;&lt;span&gt;{{1,1}}&lt;/span&gt; &lt;/td&gt; &lt;td&gt;https://www.wolframphysics.org/universes/wm2277/&lt;/td&gt; &lt;td&gt;&lt;span&gt;12→42&lt;/span&gt; &lt;/td&gt;&lt;/tr&gt;</v>
      </c>
    </row>
    <row r="117" customFormat="false" ht="16.4" hidden="false" customHeight="true" outlineLevel="0" collapsed="false">
      <c r="A117" s="0" t="n">
        <v>116</v>
      </c>
      <c r="B117" s="0" t="n">
        <v>2282</v>
      </c>
      <c r="C117" s="2" t="s">
        <v>162</v>
      </c>
      <c r="D117" s="0" t="s">
        <v>25</v>
      </c>
      <c r="E117" s="0" t="str">
        <f aca="false">"https://www.wolframphysics.org/universes/wm"&amp;B117&amp;"/"</f>
        <v>https://www.wolframphysics.org/universes/wm2282/</v>
      </c>
      <c r="F117" s="2" t="s">
        <v>104</v>
      </c>
      <c r="G117" s="0" t="n">
        <v>5</v>
      </c>
      <c r="M117" s="0" t="str">
        <f aca="false">"https://www.wolframphysics.org/universes/wm"&amp;B117&amp;"/assets/icon.png"</f>
        <v>https://www.wolframphysics.org/universes/wm2282/assets/icon.png</v>
      </c>
      <c r="N117" s="0" t="str">
        <f aca="false">"https://www.wolframphysics.org/universes/wm"&amp;B117&amp;"/assets/rule.png"</f>
        <v>https://www.wolframphysics.org/universes/wm2282/assets/rule.png</v>
      </c>
      <c r="R117" s="3" t="str">
        <f aca="false">"&lt;tr&gt;&lt;td&gt;&lt;a href=""https://met4citizen.github.io/Hypergraph/?rule="&amp;TRIM(C117)&amp;"&amp;wm=1""&gt;"&amp;B117&amp;"&lt;/a&gt; &lt;/td&gt; &lt;td&gt;&lt;img src= """&amp;M117&amp;""" /&gt;&lt;/td&gt;&lt;td&gt;&lt;img src= """&amp;N117&amp;""" /&gt;&lt;/td&gt; &lt;td&gt;&lt;span&gt;"&amp;C117&amp;"&lt;/span&gt; &lt;/td&gt; &lt;td&gt;&lt;span&gt;"&amp;D117&amp;"&lt;/span&gt; &lt;/td&gt; &lt;td&gt;"&amp;E117&amp;"&lt;/td&gt; &lt;td&gt;&lt;span&gt;"&amp;F117&amp;"&lt;/span&gt; &lt;/td&gt;&lt;/tr&gt;"</f>
        <v>&lt;tr&gt;&lt;td&gt;&lt;a href="https://met4citizen.github.io/Hypergraph/?rule={{{1,2},{1,3}}-&gt;{{2,4},{4,2},{2,3},{2,5},{1,4}}}&amp;wm=1"&gt;2282&lt;/a&gt; &lt;/td&gt; &lt;td&gt;&lt;img src= "https://www.wolframphysics.org/universes/wm2282/assets/icon.png" /&gt;&lt;/td&gt;&lt;td&gt;&lt;img src= "https://www.wolframphysics.org/universes/wm2282/assets/rule.png" /&gt;&lt;/td&gt; &lt;td&gt;&lt;span&gt;{{{1,2},{1,3}}-&gt;{{2,4},{4,2},{2,3},{2,5},{1,4}}}&lt;/span&gt; &lt;/td&gt; &lt;td&gt;&lt;span&gt;{{1,1},{1,1}}&lt;/span&gt; &lt;/td&gt; &lt;td&gt;https://www.wolframphysics.org/universes/wm2282/&lt;/td&gt; &lt;td&gt;&lt;span&gt;22→52&lt;/span&gt; &lt;/td&gt;&lt;/tr&gt;</v>
      </c>
    </row>
    <row r="118" customFormat="false" ht="16.4" hidden="false" customHeight="true" outlineLevel="0" collapsed="false">
      <c r="A118" s="0" t="n">
        <v>117</v>
      </c>
      <c r="B118" s="0" t="n">
        <v>2315</v>
      </c>
      <c r="C118" s="2" t="s">
        <v>163</v>
      </c>
      <c r="D118" s="0" t="s">
        <v>25</v>
      </c>
      <c r="E118" s="0" t="str">
        <f aca="false">"https://www.wolframphysics.org/universes/wm"&amp;B118&amp;"/"</f>
        <v>https://www.wolframphysics.org/universes/wm2315/</v>
      </c>
      <c r="F118" s="2" t="s">
        <v>104</v>
      </c>
      <c r="G118" s="0" t="n">
        <v>5</v>
      </c>
      <c r="M118" s="0" t="str">
        <f aca="false">"https://www.wolframphysics.org/universes/wm"&amp;B118&amp;"/assets/icon.png"</f>
        <v>https://www.wolframphysics.org/universes/wm2315/assets/icon.png</v>
      </c>
      <c r="N118" s="0" t="str">
        <f aca="false">"https://www.wolframphysics.org/universes/wm"&amp;B118&amp;"/assets/rule.png"</f>
        <v>https://www.wolframphysics.org/universes/wm2315/assets/rule.png</v>
      </c>
      <c r="R118" s="3" t="str">
        <f aca="false">"&lt;tr&gt;&lt;td&gt;&lt;a href=""https://met4citizen.github.io/Hypergraph/?rule="&amp;TRIM(C118)&amp;"&amp;wm=1""&gt;"&amp;B118&amp;"&lt;/a&gt; &lt;/td&gt; &lt;td&gt;&lt;img src= """&amp;M118&amp;""" /&gt;&lt;/td&gt;&lt;td&gt;&lt;img src= """&amp;N118&amp;""" /&gt;&lt;/td&gt; &lt;td&gt;&lt;span&gt;"&amp;C118&amp;"&lt;/span&gt; &lt;/td&gt; &lt;td&gt;&lt;span&gt;"&amp;D118&amp;"&lt;/span&gt; &lt;/td&gt; &lt;td&gt;"&amp;E118&amp;"&lt;/td&gt; &lt;td&gt;&lt;span&gt;"&amp;F118&amp;"&lt;/span&gt; &lt;/td&gt;&lt;/tr&gt;"</f>
        <v>&lt;tr&gt;&lt;td&gt;&lt;a href="https://met4citizen.github.io/Hypergraph/?rule={{{1,2},{1,3}}-&gt;{{4,4},{4,2},{2,4},{5,4},{5,3}}}&amp;wm=1"&gt;2315&lt;/a&gt; &lt;/td&gt; &lt;td&gt;&lt;img src= "https://www.wolframphysics.org/universes/wm2315/assets/icon.png" /&gt;&lt;/td&gt;&lt;td&gt;&lt;img src= "https://www.wolframphysics.org/universes/wm2315/assets/rule.png" /&gt;&lt;/td&gt; &lt;td&gt;&lt;span&gt;{{{1,2},{1,3}}-&gt;{{4,4},{4,2},{2,4},{5,4},{5,3}}}&lt;/span&gt; &lt;/td&gt; &lt;td&gt;&lt;span&gt;{{1,1},{1,1}}&lt;/span&gt; &lt;/td&gt; &lt;td&gt;https://www.wolframphysics.org/universes/wm2315/&lt;/td&gt; &lt;td&gt;&lt;span&gt;22→52&lt;/span&gt; &lt;/td&gt;&lt;/tr&gt;</v>
      </c>
    </row>
    <row r="119" customFormat="false" ht="16.4" hidden="false" customHeight="true" outlineLevel="0" collapsed="false">
      <c r="A119" s="0" t="n">
        <v>118</v>
      </c>
      <c r="B119" s="0" t="n">
        <v>2316</v>
      </c>
      <c r="C119" s="2" t="s">
        <v>164</v>
      </c>
      <c r="D119" s="0" t="s">
        <v>34</v>
      </c>
      <c r="E119" s="0" t="str">
        <f aca="false">"https://www.wolframphysics.org/universes/wm"&amp;B119&amp;"/"</f>
        <v>https://www.wolframphysics.org/universes/wm2316/</v>
      </c>
      <c r="F119" s="2" t="s">
        <v>35</v>
      </c>
      <c r="G119" s="0" t="n">
        <v>198</v>
      </c>
      <c r="M119" s="0" t="str">
        <f aca="false">"https://www.wolframphysics.org/universes/wm"&amp;B119&amp;"/assets/icon.png"</f>
        <v>https://www.wolframphysics.org/universes/wm2316/assets/icon.png</v>
      </c>
      <c r="N119" s="0" t="str">
        <f aca="false">"https://www.wolframphysics.org/universes/wm"&amp;B119&amp;"/assets/rule.png"</f>
        <v>https://www.wolframphysics.org/universes/wm2316/assets/rule.png</v>
      </c>
      <c r="R119" s="3" t="str">
        <f aca="false">"&lt;tr&gt;&lt;td&gt;&lt;a href=""https://met4citizen.github.io/Hypergraph/?rule="&amp;TRIM(C119)&amp;"&amp;wm=1""&gt;"&amp;B119&amp;"&lt;/a&gt; &lt;/td&gt; &lt;td&gt;&lt;img src= """&amp;M119&amp;""" /&gt;&lt;/td&gt;&lt;td&gt;&lt;img src= """&amp;N119&amp;""" /&gt;&lt;/td&gt; &lt;td&gt;&lt;span&gt;"&amp;C119&amp;"&lt;/span&gt; &lt;/td&gt; &lt;td&gt;&lt;span&gt;"&amp;D119&amp;"&lt;/span&gt; &lt;/td&gt; &lt;td&gt;"&amp;E119&amp;"&lt;/td&gt; &lt;td&gt;&lt;span&gt;"&amp;F119&amp;"&lt;/span&gt; &lt;/td&gt;&lt;/tr&gt;"</f>
        <v>&lt;tr&gt;&lt;td&gt;&lt;a href="https://met4citizen.github.io/Hypergraph/?rule={{{1,1,1},{1,2,3}}-&gt;{{3,3,3},{4,3,1},{2,1,4}}}&amp;wm=1"&gt;2316&lt;/a&gt; &lt;/td&gt; &lt;td&gt;&lt;img src= "https://www.wolframphysics.org/universes/wm2316/assets/icon.png" /&gt;&lt;/td&gt;&lt;td&gt;&lt;img src= "https://www.wolframphysics.org/universes/wm2316/assets/rule.png" /&gt;&lt;/td&gt; &lt;td&gt;&lt;span&gt;{{{1,1,1},{1,2,3}}-&gt;{{3,3,3},{4,3,1},{2,1,4}}}&lt;/span&gt; &lt;/td&gt; &lt;td&gt;&lt;span&gt;{{1,1,1},{1,1,1}}&lt;/span&gt; &lt;/td&gt; &lt;td&gt;https://www.wolframphysics.org/universes/wm2316/&lt;/td&gt; &lt;td&gt;&lt;span&gt;23→33&lt;/span&gt; &lt;/td&gt;&lt;/tr&gt;</v>
      </c>
    </row>
    <row r="120" customFormat="false" ht="16.4" hidden="false" customHeight="true" outlineLevel="0" collapsed="false">
      <c r="A120" s="0" t="n">
        <v>119</v>
      </c>
      <c r="B120" s="0" t="n">
        <v>2319</v>
      </c>
      <c r="C120" s="2" t="s">
        <v>165</v>
      </c>
      <c r="D120" s="0" t="s">
        <v>34</v>
      </c>
      <c r="E120" s="0" t="str">
        <f aca="false">"https://www.wolframphysics.org/universes/wm"&amp;B120&amp;"/"</f>
        <v>https://www.wolframphysics.org/universes/wm2319/</v>
      </c>
      <c r="F120" s="2" t="s">
        <v>39</v>
      </c>
      <c r="G120" s="0" t="n">
        <v>99</v>
      </c>
      <c r="M120" s="0" t="str">
        <f aca="false">"https://www.wolframphysics.org/universes/wm"&amp;B120&amp;"/assets/icon.png"</f>
        <v>https://www.wolframphysics.org/universes/wm2319/assets/icon.png</v>
      </c>
      <c r="N120" s="0" t="str">
        <f aca="false">"https://www.wolframphysics.org/universes/wm"&amp;B120&amp;"/assets/rule.png"</f>
        <v>https://www.wolframphysics.org/universes/wm2319/assets/rule.png</v>
      </c>
      <c r="R120" s="3" t="str">
        <f aca="false">"&lt;tr&gt;&lt;td&gt;&lt;a href=""https://met4citizen.github.io/Hypergraph/?rule="&amp;TRIM(C120)&amp;"&amp;wm=1""&gt;"&amp;B120&amp;"&lt;/a&gt; &lt;/td&gt; &lt;td&gt;&lt;img src= """&amp;M120&amp;""" /&gt;&lt;/td&gt;&lt;td&gt;&lt;img src= """&amp;N120&amp;""" /&gt;&lt;/td&gt; &lt;td&gt;&lt;span&gt;"&amp;C120&amp;"&lt;/span&gt; &lt;/td&gt; &lt;td&gt;&lt;span&gt;"&amp;D120&amp;"&lt;/span&gt; &lt;/td&gt; &lt;td&gt;"&amp;E120&amp;"&lt;/td&gt; &lt;td&gt;&lt;span&gt;"&amp;F120&amp;"&lt;/span&gt; &lt;/td&gt;&lt;/tr&gt;"</f>
        <v>&lt;tr&gt;&lt;td&gt;&lt;a href="https://met4citizen.github.io/Hypergraph/?rule={{{1,1,2},{3,4,5}}-&gt;{{5,5,1},{1,6,4},{1,7,8},{2,9,6}}}&amp;wm=1"&gt;2319&lt;/a&gt; &lt;/td&gt; &lt;td&gt;&lt;img src= "https://www.wolframphysics.org/universes/wm2319/assets/icon.png" /&gt;&lt;/td&gt;&lt;td&gt;&lt;img src= "https://www.wolframphysics.org/universes/wm2319/assets/rule.png" /&gt;&lt;/td&gt; &lt;td&gt;&lt;span&gt;{{{1,1,2},{3,4,5}}-&gt;{{5,5,1},{1,6,4},{1,7,8},{2,9,6}}}&lt;/span&gt; &lt;/td&gt; &lt;td&gt;&lt;span&gt;{{1,1,1},{1,1,1}}&lt;/span&gt; &lt;/td&gt; &lt;td&gt;https://www.wolframphysics.org/universes/wm2319/&lt;/td&gt; &lt;td&gt;&lt;span&gt;23→43&lt;/span&gt; &lt;/td&gt;&lt;/tr&gt;</v>
      </c>
    </row>
    <row r="121" customFormat="false" ht="16.4" hidden="false" customHeight="true" outlineLevel="0" collapsed="false">
      <c r="A121" s="0" t="n">
        <v>120</v>
      </c>
      <c r="B121" s="0" t="n">
        <v>2327</v>
      </c>
      <c r="C121" s="2" t="s">
        <v>166</v>
      </c>
      <c r="D121" s="0" t="s">
        <v>100</v>
      </c>
      <c r="E121" s="0" t="str">
        <f aca="false">"https://www.wolframphysics.org/universes/wm"&amp;B121&amp;"/"</f>
        <v>https://www.wolframphysics.org/universes/wm2327/</v>
      </c>
      <c r="F121" s="2" t="s">
        <v>101</v>
      </c>
      <c r="G121" s="0" t="n">
        <v>99</v>
      </c>
      <c r="M121" s="0" t="str">
        <f aca="false">"https://www.wolframphysics.org/universes/wm"&amp;B121&amp;"/assets/icon.png"</f>
        <v>https://www.wolframphysics.org/universes/wm2327/assets/icon.png</v>
      </c>
      <c r="N121" s="0" t="str">
        <f aca="false">"https://www.wolframphysics.org/universes/wm"&amp;B121&amp;"/assets/rule.png"</f>
        <v>https://www.wolframphysics.org/universes/wm2327/assets/rule.png</v>
      </c>
      <c r="R121" s="3" t="str">
        <f aca="false">"&lt;tr&gt;&lt;td&gt;&lt;a href=""https://met4citizen.github.io/Hypergraph/?rule="&amp;TRIM(C121)&amp;"&amp;wm=1""&gt;"&amp;B121&amp;"&lt;/a&gt; &lt;/td&gt; &lt;td&gt;&lt;img src= """&amp;M121&amp;""" /&gt;&lt;/td&gt;&lt;td&gt;&lt;img src= """&amp;N121&amp;""" /&gt;&lt;/td&gt; &lt;td&gt;&lt;span&gt;"&amp;C121&amp;"&lt;/span&gt; &lt;/td&gt; &lt;td&gt;&lt;span&gt;"&amp;D121&amp;"&lt;/span&gt; &lt;/td&gt; &lt;td&gt;"&amp;E121&amp;"&lt;/td&gt; &lt;td&gt;&lt;span&gt;"&amp;F121&amp;"&lt;/span&gt; &lt;/td&gt;&lt;/tr&gt;"</f>
        <v>&lt;tr&gt;&lt;td&gt;&lt;a href="https://met4citizen.github.io/Hypergraph/?rule={{{1,2,1},{3,4}}-&gt;{{5,6,5},{7,5,3},{1,5},{3,8}}}&amp;wm=1"&gt;2327&lt;/a&gt; &lt;/td&gt; &lt;td&gt;&lt;img src= "https://www.wolframphysics.org/universes/wm2327/assets/icon.png" /&gt;&lt;/td&gt;&lt;td&gt;&lt;img src= "https://www.wolframphysics.org/universes/wm2327/assets/rule.png" /&gt;&lt;/td&gt; &lt;td&gt;&lt;span&gt;{{{1,2,1},{3,4}}-&gt;{{5,6,5},{7,5,3},{1,5},{3,8}}}&lt;/span&gt; &lt;/td&gt; &lt;td&gt;&lt;span&gt;{{1,1,1},{1,1}}&lt;/span&gt; &lt;/td&gt; &lt;td&gt;https://www.wolframphysics.org/universes/wm2327/&lt;/td&gt; &lt;td&gt;&lt;span&gt;1213→2223&lt;/span&gt; &lt;/td&gt;&lt;/tr&gt;</v>
      </c>
    </row>
    <row r="122" customFormat="false" ht="16.4" hidden="false" customHeight="true" outlineLevel="0" collapsed="false">
      <c r="A122" s="0" t="n">
        <v>121</v>
      </c>
      <c r="B122" s="0" t="n">
        <v>23328</v>
      </c>
      <c r="C122" s="2" t="s">
        <v>167</v>
      </c>
      <c r="D122" s="0" t="s">
        <v>34</v>
      </c>
      <c r="E122" s="0" t="str">
        <f aca="false">"https://www.wolframphysics.org/universes/wm"&amp;B122&amp;"/"</f>
        <v>https://www.wolframphysics.org/universes/wm23328/</v>
      </c>
      <c r="F122" s="2" t="s">
        <v>39</v>
      </c>
      <c r="G122" s="0" t="n">
        <v>99</v>
      </c>
      <c r="M122" s="0" t="str">
        <f aca="false">"https://www.wolframphysics.org/universes/wm"&amp;B122&amp;"/assets/icon.png"</f>
        <v>https://www.wolframphysics.org/universes/wm23328/assets/icon.png</v>
      </c>
      <c r="N122" s="0" t="str">
        <f aca="false">"https://www.wolframphysics.org/universes/wm"&amp;B122&amp;"/assets/rule.png"</f>
        <v>https://www.wolframphysics.org/universes/wm23328/assets/rule.png</v>
      </c>
      <c r="R122" s="3" t="str">
        <f aca="false">"&lt;tr&gt;&lt;td&gt;&lt;a href=""https://met4citizen.github.io/Hypergraph/?rule="&amp;TRIM(C122)&amp;"&amp;wm=1""&gt;"&amp;B122&amp;"&lt;/a&gt; &lt;/td&gt; &lt;td&gt;&lt;img src= """&amp;M122&amp;""" /&gt;&lt;/td&gt;&lt;td&gt;&lt;img src= """&amp;N122&amp;""" /&gt;&lt;/td&gt; &lt;td&gt;&lt;span&gt;"&amp;C122&amp;"&lt;/span&gt; &lt;/td&gt; &lt;td&gt;&lt;span&gt;"&amp;D122&amp;"&lt;/span&gt; &lt;/td&gt; &lt;td&gt;"&amp;E122&amp;"&lt;/td&gt; &lt;td&gt;&lt;span&gt;"&amp;F122&amp;"&lt;/span&gt; &lt;/td&gt;&lt;/tr&gt;"</f>
        <v>&lt;tr&gt;&lt;td&gt;&lt;a href="https://met4citizen.github.io/Hypergraph/?rule={{{1,1,2},{3,4,5}}-&gt;{{6,6,7},{3,8,6},{5,9,8},{10,5,1}}}&amp;wm=1"&gt;23328&lt;/a&gt; &lt;/td&gt; &lt;td&gt;&lt;img src= "https://www.wolframphysics.org/universes/wm23328/assets/icon.png" /&gt;&lt;/td&gt;&lt;td&gt;&lt;img src= "https://www.wolframphysics.org/universes/wm23328/assets/rule.png" /&gt;&lt;/td&gt; &lt;td&gt;&lt;span&gt;{{{1,1,2},{3,4,5}}-&gt;{{6,6,7},{3,8,6},{5,9,8},{10,5,1}}}&lt;/span&gt; &lt;/td&gt; &lt;td&gt;&lt;span&gt;{{1,1,1},{1,1,1}}&lt;/span&gt; &lt;/td&gt; &lt;td&gt;https://www.wolframphysics.org/universes/wm23328/&lt;/td&gt; &lt;td&gt;&lt;span&gt;23→43&lt;/span&gt; &lt;/td&gt;&lt;/tr&gt;</v>
      </c>
    </row>
    <row r="123" customFormat="false" ht="16.4" hidden="false" customHeight="true" outlineLevel="0" collapsed="false">
      <c r="A123" s="0" t="n">
        <v>122</v>
      </c>
      <c r="B123" s="0" t="n">
        <v>2334</v>
      </c>
      <c r="C123" s="2" t="s">
        <v>168</v>
      </c>
      <c r="D123" s="0" t="s">
        <v>34</v>
      </c>
      <c r="E123" s="0" t="str">
        <f aca="false">"https://www.wolframphysics.org/universes/wm"&amp;B123&amp;"/"</f>
        <v>https://www.wolframphysics.org/universes/wm2334/</v>
      </c>
      <c r="F123" s="2" t="s">
        <v>35</v>
      </c>
      <c r="G123" s="0" t="n">
        <v>14</v>
      </c>
      <c r="M123" s="0" t="str">
        <f aca="false">"https://www.wolframphysics.org/universes/wm"&amp;B123&amp;"/assets/icon.png"</f>
        <v>https://www.wolframphysics.org/universes/wm2334/assets/icon.png</v>
      </c>
      <c r="N123" s="0" t="str">
        <f aca="false">"https://www.wolframphysics.org/universes/wm"&amp;B123&amp;"/assets/rule.png"</f>
        <v>https://www.wolframphysics.org/universes/wm2334/assets/rule.png</v>
      </c>
      <c r="R123" s="3" t="str">
        <f aca="false">"&lt;tr&gt;&lt;td&gt;&lt;a href=""https://met4citizen.github.io/Hypergraph/?rule="&amp;TRIM(C123)&amp;"&amp;wm=1""&gt;"&amp;B123&amp;"&lt;/a&gt; &lt;/td&gt; &lt;td&gt;&lt;img src= """&amp;M123&amp;""" /&gt;&lt;/td&gt;&lt;td&gt;&lt;img src= """&amp;N123&amp;""" /&gt;&lt;/td&gt; &lt;td&gt;&lt;span&gt;"&amp;C123&amp;"&lt;/span&gt; &lt;/td&gt; &lt;td&gt;&lt;span&gt;"&amp;D123&amp;"&lt;/span&gt; &lt;/td&gt; &lt;td&gt;"&amp;E123&amp;"&lt;/td&gt; &lt;td&gt;&lt;span&gt;"&amp;F123&amp;"&lt;/span&gt; &lt;/td&gt;&lt;/tr&gt;"</f>
        <v>&lt;tr&gt;&lt;td&gt;&lt;a href="https://met4citizen.github.io/Hypergraph/?rule={{{1,2,3},{2,4,5}}-&gt;{{4,5,4},{5,6,1},{3,2,6}}}&amp;wm=1"&gt;2334&lt;/a&gt; &lt;/td&gt; &lt;td&gt;&lt;img src= "https://www.wolframphysics.org/universes/wm2334/assets/icon.png" /&gt;&lt;/td&gt;&lt;td&gt;&lt;img src= "https://www.wolframphysics.org/universes/wm2334/assets/rule.png" /&gt;&lt;/td&gt; &lt;td&gt;&lt;span&gt;{{{1,2,3},{2,4,5}}-&gt;{{4,5,4},{5,6,1},{3,2,6}}}&lt;/span&gt; &lt;/td&gt; &lt;td&gt;&lt;span&gt;{{1,1,1},{1,1,1}}&lt;/span&gt; &lt;/td&gt; &lt;td&gt;https://www.wolframphysics.org/universes/wm2334/&lt;/td&gt; &lt;td&gt;&lt;span&gt;23→33&lt;/span&gt; &lt;/td&gt;&lt;/tr&gt;</v>
      </c>
    </row>
    <row r="124" customFormat="false" ht="16.4" hidden="false" customHeight="true" outlineLevel="0" collapsed="false">
      <c r="A124" s="0" t="n">
        <v>123</v>
      </c>
      <c r="B124" s="0" t="n">
        <v>23386</v>
      </c>
      <c r="C124" s="2" t="s">
        <v>169</v>
      </c>
      <c r="D124" s="0" t="s">
        <v>34</v>
      </c>
      <c r="E124" s="0" t="str">
        <f aca="false">"https://www.wolframphysics.org/universes/wm"&amp;B124&amp;"/"</f>
        <v>https://www.wolframphysics.org/universes/wm23386/</v>
      </c>
      <c r="F124" s="2" t="s">
        <v>39</v>
      </c>
      <c r="G124" s="0" t="n">
        <v>11</v>
      </c>
      <c r="M124" s="0" t="str">
        <f aca="false">"https://www.wolframphysics.org/universes/wm"&amp;B124&amp;"/assets/icon.png"</f>
        <v>https://www.wolframphysics.org/universes/wm23386/assets/icon.png</v>
      </c>
      <c r="N124" s="0" t="str">
        <f aca="false">"https://www.wolframphysics.org/universes/wm"&amp;B124&amp;"/assets/rule.png"</f>
        <v>https://www.wolframphysics.org/universes/wm23386/assets/rule.png</v>
      </c>
      <c r="R124" s="3" t="str">
        <f aca="false">"&lt;tr&gt;&lt;td&gt;&lt;a href=""https://met4citizen.github.io/Hypergraph/?rule="&amp;TRIM(C124)&amp;"&amp;wm=1""&gt;"&amp;B124&amp;"&lt;/a&gt; &lt;/td&gt; &lt;td&gt;&lt;img src= """&amp;M124&amp;""" /&gt;&lt;/td&gt;&lt;td&gt;&lt;img src= """&amp;N124&amp;""" /&gt;&lt;/td&gt; &lt;td&gt;&lt;span&gt;"&amp;C124&amp;"&lt;/span&gt; &lt;/td&gt; &lt;td&gt;&lt;span&gt;"&amp;D124&amp;"&lt;/span&gt; &lt;/td&gt; &lt;td&gt;"&amp;E124&amp;"&lt;/td&gt; &lt;td&gt;&lt;span&gt;"&amp;F124&amp;"&lt;/span&gt; &lt;/td&gt;&lt;/tr&gt;"</f>
        <v>&lt;tr&gt;&lt;td&gt;&lt;a href="https://met4citizen.github.io/Hypergraph/?rule={{{1,2,3},{4,2,5}}-&gt;{{6,7,1},{6,5,1},{1,7,3},{1,8,3}}}&amp;wm=1"&gt;23386&lt;/a&gt; &lt;/td&gt; &lt;td&gt;&lt;img src= "https://www.wolframphysics.org/universes/wm23386/assets/icon.png" /&gt;&lt;/td&gt;&lt;td&gt;&lt;img src= "https://www.wolframphysics.org/universes/wm23386/assets/rule.png" /&gt;&lt;/td&gt; &lt;td&gt;&lt;span&gt;{{{1,2,3},{4,2,5}}-&gt;{{6,7,1},{6,5,1},{1,7,3},{1,8,3}}}&lt;/span&gt; &lt;/td&gt; &lt;td&gt;&lt;span&gt;{{1,1,1},{1,1,1}}&lt;/span&gt; &lt;/td&gt; &lt;td&gt;https://www.wolframphysics.org/universes/wm23386/&lt;/td&gt; &lt;td&gt;&lt;span&gt;23→43&lt;/span&gt; &lt;/td&gt;&lt;/tr&gt;</v>
      </c>
    </row>
    <row r="125" customFormat="false" ht="16.4" hidden="false" customHeight="true" outlineLevel="0" collapsed="false">
      <c r="A125" s="0" t="n">
        <v>124</v>
      </c>
      <c r="B125" s="0" t="n">
        <v>2367</v>
      </c>
      <c r="C125" s="2" t="s">
        <v>170</v>
      </c>
      <c r="D125" s="0" t="s">
        <v>34</v>
      </c>
      <c r="E125" s="0" t="str">
        <f aca="false">"https://www.wolframphysics.org/universes/wm"&amp;B125&amp;"/"</f>
        <v>https://www.wolframphysics.org/universes/wm2367/</v>
      </c>
      <c r="F125" s="2" t="s">
        <v>35</v>
      </c>
      <c r="G125" s="0" t="n">
        <v>198</v>
      </c>
      <c r="M125" s="0" t="str">
        <f aca="false">"https://www.wolframphysics.org/universes/wm"&amp;B125&amp;"/assets/icon.png"</f>
        <v>https://www.wolframphysics.org/universes/wm2367/assets/icon.png</v>
      </c>
      <c r="N125" s="0" t="str">
        <f aca="false">"https://www.wolframphysics.org/universes/wm"&amp;B125&amp;"/assets/rule.png"</f>
        <v>https://www.wolframphysics.org/universes/wm2367/assets/rule.png</v>
      </c>
      <c r="R125" s="3" t="str">
        <f aca="false">"&lt;tr&gt;&lt;td&gt;&lt;a href=""https://met4citizen.github.io/Hypergraph/?rule="&amp;TRIM(C125)&amp;"&amp;wm=1""&gt;"&amp;B125&amp;"&lt;/a&gt; &lt;/td&gt; &lt;td&gt;&lt;img src= """&amp;M125&amp;""" /&gt;&lt;/td&gt;&lt;td&gt;&lt;img src= """&amp;N125&amp;""" /&gt;&lt;/td&gt; &lt;td&gt;&lt;span&gt;"&amp;C125&amp;"&lt;/span&gt; &lt;/td&gt; &lt;td&gt;&lt;span&gt;"&amp;D125&amp;"&lt;/span&gt; &lt;/td&gt; &lt;td&gt;"&amp;E125&amp;"&lt;/td&gt; &lt;td&gt;&lt;span&gt;"&amp;F125&amp;"&lt;/span&gt; &lt;/td&gt;&lt;/tr&gt;"</f>
        <v>&lt;tr&gt;&lt;td&gt;&lt;a href="https://met4citizen.github.io/Hypergraph/?rule={{{1,2,1},{1,3,4}}-&gt;{{4,5,4},{5,3,2},{1,5,2}}}&amp;wm=1"&gt;2367&lt;/a&gt; &lt;/td&gt; &lt;td&gt;&lt;img src= "https://www.wolframphysics.org/universes/wm2367/assets/icon.png" /&gt;&lt;/td&gt;&lt;td&gt;&lt;img src= "https://www.wolframphysics.org/universes/wm2367/assets/rule.png" /&gt;&lt;/td&gt; &lt;td&gt;&lt;span&gt;{{{1,2,1},{1,3,4}}-&gt;{{4,5,4},{5,3,2},{1,5,2}}}&lt;/span&gt; &lt;/td&gt; &lt;td&gt;&lt;span&gt;{{1,1,1},{1,1,1}}&lt;/span&gt; &lt;/td&gt; &lt;td&gt;https://www.wolframphysics.org/universes/wm2367/&lt;/td&gt; &lt;td&gt;&lt;span&gt;23→33&lt;/span&gt; &lt;/td&gt;&lt;/tr&gt;</v>
      </c>
    </row>
    <row r="126" customFormat="false" ht="16.4" hidden="false" customHeight="true" outlineLevel="0" collapsed="false">
      <c r="A126" s="0" t="n">
        <v>125</v>
      </c>
      <c r="B126" s="0" t="n">
        <v>2374</v>
      </c>
      <c r="C126" s="2" t="s">
        <v>171</v>
      </c>
      <c r="D126" s="0" t="s">
        <v>34</v>
      </c>
      <c r="E126" s="0" t="str">
        <f aca="false">"https://www.wolframphysics.org/universes/wm"&amp;B126&amp;"/"</f>
        <v>https://www.wolframphysics.org/universes/wm2374/</v>
      </c>
      <c r="F126" s="2" t="s">
        <v>35</v>
      </c>
      <c r="G126" s="0" t="n">
        <v>100</v>
      </c>
      <c r="M126" s="0" t="str">
        <f aca="false">"https://www.wolframphysics.org/universes/wm"&amp;B126&amp;"/assets/icon.png"</f>
        <v>https://www.wolframphysics.org/universes/wm2374/assets/icon.png</v>
      </c>
      <c r="N126" s="0" t="str">
        <f aca="false">"https://www.wolframphysics.org/universes/wm"&amp;B126&amp;"/assets/rule.png"</f>
        <v>https://www.wolframphysics.org/universes/wm2374/assets/rule.png</v>
      </c>
      <c r="R126" s="3" t="str">
        <f aca="false">"&lt;tr&gt;&lt;td&gt;&lt;a href=""https://met4citizen.github.io/Hypergraph/?rule="&amp;TRIM(C126)&amp;"&amp;wm=1""&gt;"&amp;B126&amp;"&lt;/a&gt; &lt;/td&gt; &lt;td&gt;&lt;img src= """&amp;M126&amp;""" /&gt;&lt;/td&gt;&lt;td&gt;&lt;img src= """&amp;N126&amp;""" /&gt;&lt;/td&gt; &lt;td&gt;&lt;span&gt;"&amp;C126&amp;"&lt;/span&gt; &lt;/td&gt; &lt;td&gt;&lt;span&gt;"&amp;D126&amp;"&lt;/span&gt; &lt;/td&gt; &lt;td&gt;"&amp;E126&amp;"&lt;/td&gt; &lt;td&gt;&lt;span&gt;"&amp;F126&amp;"&lt;/span&gt; &lt;/td&gt;&lt;/tr&gt;"</f>
        <v>&lt;tr&gt;&lt;td&gt;&lt;a href="https://met4citizen.github.io/Hypergraph/?rule={{{1,2,2},{3,2,4}}-&gt;{{5,3,3},{5,2,4},{2,1,5}}}&amp;wm=1"&gt;2374&lt;/a&gt; &lt;/td&gt; &lt;td&gt;&lt;img src= "https://www.wolframphysics.org/universes/wm2374/assets/icon.png" /&gt;&lt;/td&gt;&lt;td&gt;&lt;img src= "https://www.wolframphysics.org/universes/wm2374/assets/rule.png" /&gt;&lt;/td&gt; &lt;td&gt;&lt;span&gt;{{{1,2,2},{3,2,4}}-&gt;{{5,3,3},{5,2,4},{2,1,5}}}&lt;/span&gt; &lt;/td&gt; &lt;td&gt;&lt;span&gt;{{1,1,1},{1,1,1}}&lt;/span&gt; &lt;/td&gt; &lt;td&gt;https://www.wolframphysics.org/universes/wm2374/&lt;/td&gt; &lt;td&gt;&lt;span&gt;23→33&lt;/span&gt; &lt;/td&gt;&lt;/tr&gt;</v>
      </c>
    </row>
    <row r="127" customFormat="false" ht="16.4" hidden="false" customHeight="true" outlineLevel="0" collapsed="false">
      <c r="A127" s="0" t="n">
        <v>126</v>
      </c>
      <c r="B127" s="0" t="n">
        <v>2386</v>
      </c>
      <c r="C127" s="2" t="s">
        <v>172</v>
      </c>
      <c r="D127" s="0" t="s">
        <v>34</v>
      </c>
      <c r="E127" s="0" t="str">
        <f aca="false">"https://www.wolframphysics.org/universes/wm"&amp;B127&amp;"/"</f>
        <v>https://www.wolframphysics.org/universes/wm2386/</v>
      </c>
      <c r="F127" s="2" t="s">
        <v>35</v>
      </c>
      <c r="G127" s="0" t="n">
        <v>198</v>
      </c>
      <c r="M127" s="0" t="str">
        <f aca="false">"https://www.wolframphysics.org/universes/wm"&amp;B127&amp;"/assets/icon.png"</f>
        <v>https://www.wolframphysics.org/universes/wm2386/assets/icon.png</v>
      </c>
      <c r="N127" s="0" t="str">
        <f aca="false">"https://www.wolframphysics.org/universes/wm"&amp;B127&amp;"/assets/rule.png"</f>
        <v>https://www.wolframphysics.org/universes/wm2386/assets/rule.png</v>
      </c>
      <c r="R127" s="3" t="str">
        <f aca="false">"&lt;tr&gt;&lt;td&gt;&lt;a href=""https://met4citizen.github.io/Hypergraph/?rule="&amp;TRIM(C127)&amp;"&amp;wm=1""&gt;"&amp;B127&amp;"&lt;/a&gt; &lt;/td&gt; &lt;td&gt;&lt;img src= """&amp;M127&amp;""" /&gt;&lt;/td&gt;&lt;td&gt;&lt;img src= """&amp;N127&amp;""" /&gt;&lt;/td&gt; &lt;td&gt;&lt;span&gt;"&amp;C127&amp;"&lt;/span&gt; &lt;/td&gt; &lt;td&gt;&lt;span&gt;"&amp;D127&amp;"&lt;/span&gt; &lt;/td&gt; &lt;td&gt;"&amp;E127&amp;"&lt;/td&gt; &lt;td&gt;&lt;span&gt;"&amp;F127&amp;"&lt;/span&gt; &lt;/td&gt;&lt;/tr&gt;"</f>
        <v>&lt;tr&gt;&lt;td&gt;&lt;a href="https://met4citizen.github.io/Hypergraph/?rule={{{1,1,2},{3,2,4}}-&gt;{{3,3,1},{5,1,1},{2,4,5}}}&amp;wm=1"&gt;2386&lt;/a&gt; &lt;/td&gt; &lt;td&gt;&lt;img src= "https://www.wolframphysics.org/universes/wm2386/assets/icon.png" /&gt;&lt;/td&gt;&lt;td&gt;&lt;img src= "https://www.wolframphysics.org/universes/wm2386/assets/rule.png" /&gt;&lt;/td&gt; &lt;td&gt;&lt;span&gt;{{{1,1,2},{3,2,4}}-&gt;{{3,3,1},{5,1,1},{2,4,5}}}&lt;/span&gt; &lt;/td&gt; &lt;td&gt;&lt;span&gt;{{1,1,1},{1,1,1}}&lt;/span&gt; &lt;/td&gt; &lt;td&gt;https://www.wolframphysics.org/universes/wm2386/&lt;/td&gt; &lt;td&gt;&lt;span&gt;23→33&lt;/span&gt; &lt;/td&gt;&lt;/tr&gt;</v>
      </c>
    </row>
    <row r="128" customFormat="false" ht="16.4" hidden="false" customHeight="true" outlineLevel="0" collapsed="false">
      <c r="A128" s="0" t="n">
        <v>127</v>
      </c>
      <c r="B128" s="0" t="n">
        <v>2419</v>
      </c>
      <c r="C128" s="2" t="s">
        <v>173</v>
      </c>
      <c r="D128" s="0" t="s">
        <v>34</v>
      </c>
      <c r="E128" s="0" t="str">
        <f aca="false">"https://www.wolframphysics.org/universes/wm"&amp;B128&amp;"/"</f>
        <v>https://www.wolframphysics.org/universes/wm2419/</v>
      </c>
      <c r="F128" s="2" t="s">
        <v>35</v>
      </c>
      <c r="G128" s="0" t="n">
        <v>198</v>
      </c>
      <c r="M128" s="0" t="str">
        <f aca="false">"https://www.wolframphysics.org/universes/wm"&amp;B128&amp;"/assets/icon.png"</f>
        <v>https://www.wolframphysics.org/universes/wm2419/assets/icon.png</v>
      </c>
      <c r="N128" s="0" t="str">
        <f aca="false">"https://www.wolframphysics.org/universes/wm"&amp;B128&amp;"/assets/rule.png"</f>
        <v>https://www.wolframphysics.org/universes/wm2419/assets/rule.png</v>
      </c>
      <c r="R128" s="3" t="str">
        <f aca="false">"&lt;tr&gt;&lt;td&gt;&lt;a href=""https://met4citizen.github.io/Hypergraph/?rule="&amp;TRIM(C128)&amp;"&amp;wm=1""&gt;"&amp;B128&amp;"&lt;/a&gt; &lt;/td&gt; &lt;td&gt;&lt;img src= """&amp;M128&amp;""" /&gt;&lt;/td&gt;&lt;td&gt;&lt;img src= """&amp;N128&amp;""" /&gt;&lt;/td&gt; &lt;td&gt;&lt;span&gt;"&amp;C128&amp;"&lt;/span&gt; &lt;/td&gt; &lt;td&gt;&lt;span&gt;"&amp;D128&amp;"&lt;/span&gt; &lt;/td&gt; &lt;td&gt;"&amp;E128&amp;"&lt;/td&gt; &lt;td&gt;&lt;span&gt;"&amp;F128&amp;"&lt;/span&gt; &lt;/td&gt;&lt;/tr&gt;"</f>
        <v>&lt;tr&gt;&lt;td&gt;&lt;a href="https://met4citizen.github.io/Hypergraph/?rule={{{1,1,2},{2,3,4}}-&gt;{{5,5,4},{5,3,1},{2,5,1}}}&amp;wm=1"&gt;2419&lt;/a&gt; &lt;/td&gt; &lt;td&gt;&lt;img src= "https://www.wolframphysics.org/universes/wm2419/assets/icon.png" /&gt;&lt;/td&gt;&lt;td&gt;&lt;img src= "https://www.wolframphysics.org/universes/wm2419/assets/rule.png" /&gt;&lt;/td&gt; &lt;td&gt;&lt;span&gt;{{{1,1,2},{2,3,4}}-&gt;{{5,5,4},{5,3,1},{2,5,1}}}&lt;/span&gt; &lt;/td&gt; &lt;td&gt;&lt;span&gt;{{1,1,1},{1,1,1}}&lt;/span&gt; &lt;/td&gt; &lt;td&gt;https://www.wolframphysics.org/universes/wm2419/&lt;/td&gt; &lt;td&gt;&lt;span&gt;23→33&lt;/span&gt; &lt;/td&gt;&lt;/tr&gt;</v>
      </c>
    </row>
    <row r="129" customFormat="false" ht="16.4" hidden="false" customHeight="true" outlineLevel="0" collapsed="false">
      <c r="A129" s="0" t="n">
        <v>128</v>
      </c>
      <c r="B129" s="0" t="n">
        <v>2444</v>
      </c>
      <c r="C129" s="2" t="s">
        <v>174</v>
      </c>
      <c r="D129" s="0" t="s">
        <v>25</v>
      </c>
      <c r="E129" s="0" t="str">
        <f aca="false">"https://www.wolframphysics.org/universes/wm"&amp;B129&amp;"/"</f>
        <v>https://www.wolframphysics.org/universes/wm2444/</v>
      </c>
      <c r="F129" s="2" t="s">
        <v>26</v>
      </c>
      <c r="G129" s="0" t="n">
        <v>9</v>
      </c>
      <c r="M129" s="0" t="str">
        <f aca="false">"https://www.wolframphysics.org/universes/wm"&amp;B129&amp;"/assets/icon.png"</f>
        <v>https://www.wolframphysics.org/universes/wm2444/assets/icon.png</v>
      </c>
      <c r="N129" s="0" t="str">
        <f aca="false">"https://www.wolframphysics.org/universes/wm"&amp;B129&amp;"/assets/rule.png"</f>
        <v>https://www.wolframphysics.org/universes/wm2444/assets/rule.png</v>
      </c>
      <c r="R129" s="3" t="str">
        <f aca="false">"&lt;tr&gt;&lt;td&gt;&lt;a href=""https://met4citizen.github.io/Hypergraph/?rule="&amp;TRIM(C129)&amp;"&amp;wm=1""&gt;"&amp;B129&amp;"&lt;/a&gt; &lt;/td&gt; &lt;td&gt;&lt;img src= """&amp;M129&amp;""" /&gt;&lt;/td&gt;&lt;td&gt;&lt;img src= """&amp;N129&amp;""" /&gt;&lt;/td&gt; &lt;td&gt;&lt;span&gt;"&amp;C129&amp;"&lt;/span&gt; &lt;/td&gt; &lt;td&gt;&lt;span&gt;"&amp;D129&amp;"&lt;/span&gt; &lt;/td&gt; &lt;td&gt;"&amp;E129&amp;"&lt;/td&gt; &lt;td&gt;&lt;span&gt;"&amp;F129&amp;"&lt;/span&gt; &lt;/td&gt;&lt;/tr&gt;"</f>
        <v>&lt;tr&gt;&lt;td&gt;&lt;a href="https://met4citizen.github.io/Hypergraph/?rule={{{1,2},{2,3}}-&gt;{{3,1},{3,1},{3,4},{2,4}}}&amp;wm=1"&gt;2444&lt;/a&gt; &lt;/td&gt; &lt;td&gt;&lt;img src= "https://www.wolframphysics.org/universes/wm2444/assets/icon.png" /&gt;&lt;/td&gt;&lt;td&gt;&lt;img src= "https://www.wolframphysics.org/universes/wm2444/assets/rule.png" /&gt;&lt;/td&gt; &lt;td&gt;&lt;span&gt;{{{1,2},{2,3}}-&gt;{{3,1},{3,1},{3,4},{2,4}}}&lt;/span&gt; &lt;/td&gt; &lt;td&gt;&lt;span&gt;{{1,1},{1,1}}&lt;/span&gt; &lt;/td&gt; &lt;td&gt;https://www.wolframphysics.org/universes/wm2444/&lt;/td&gt; &lt;td&gt;&lt;span&gt;22→42&lt;/span&gt; &lt;/td&gt;&lt;/tr&gt;</v>
      </c>
    </row>
    <row r="130" customFormat="false" ht="16.4" hidden="false" customHeight="true" outlineLevel="0" collapsed="false">
      <c r="A130" s="0" t="n">
        <v>129</v>
      </c>
      <c r="B130" s="0" t="n">
        <v>24459</v>
      </c>
      <c r="C130" s="2" t="s">
        <v>175</v>
      </c>
      <c r="D130" s="0" t="s">
        <v>31</v>
      </c>
      <c r="E130" s="0" t="str">
        <f aca="false">"https://www.wolframphysics.org/universes/wm"&amp;B130&amp;"/"</f>
        <v>https://www.wolframphysics.org/universes/wm24459/</v>
      </c>
      <c r="F130" s="2" t="s">
        <v>176</v>
      </c>
      <c r="G130" s="0" t="n">
        <v>3</v>
      </c>
      <c r="M130" s="0" t="str">
        <f aca="false">"https://www.wolframphysics.org/universes/wm"&amp;B130&amp;"/assets/icon.png"</f>
        <v>https://www.wolframphysics.org/universes/wm24459/assets/icon.png</v>
      </c>
      <c r="N130" s="0" t="str">
        <f aca="false">"https://www.wolframphysics.org/universes/wm"&amp;B130&amp;"/assets/rule.png"</f>
        <v>https://www.wolframphysics.org/universes/wm24459/assets/rule.png</v>
      </c>
      <c r="R130" s="3" t="str">
        <f aca="false">"&lt;tr&gt;&lt;td&gt;&lt;a href=""https://met4citizen.github.io/Hypergraph/?rule="&amp;TRIM(C130)&amp;"&amp;wm=1""&gt;"&amp;B130&amp;"&lt;/a&gt; &lt;/td&gt; &lt;td&gt;&lt;img src= """&amp;M130&amp;""" /&gt;&lt;/td&gt;&lt;td&gt;&lt;img src= """&amp;N130&amp;""" /&gt;&lt;/td&gt; &lt;td&gt;&lt;span&gt;"&amp;C130&amp;"&lt;/span&gt; &lt;/td&gt; &lt;td&gt;&lt;span&gt;"&amp;D130&amp;"&lt;/span&gt; &lt;/td&gt; &lt;td&gt;"&amp;E130&amp;"&lt;/td&gt; &lt;td&gt;&lt;span&gt;"&amp;F130&amp;"&lt;/span&gt; &lt;/td&gt;&lt;/tr&gt;"</f>
        <v>&lt;tr&gt;&lt;td&gt;&lt;a href="https://met4citizen.github.io/Hypergraph/?rule={{{1,2},{1,3},{1,4}}-&gt;{{5,6},{6,5},{5,7},{6,7},{7,5},{7,6},{5,2},{2,6},{6,3},{3,5},{7,4}}}&amp;wm=1"&gt;24459&lt;/a&gt; &lt;/td&gt; &lt;td&gt;&lt;img src= "https://www.wolframphysics.org/universes/wm24459/assets/icon.png" /&gt;&lt;/td&gt;&lt;td&gt;&lt;img src= "https://www.wolframphysics.org/universes/wm24459/assets/rule.png" /&gt;&lt;/td&gt; &lt;td&gt;&lt;span&gt;{{{1,2},{1,3},{1,4}}-&gt;{{5,6},{6,5},{5,7},{6,7},{7,5},{7,6},{5,2},{2,6},{6,3},{3,5},{7,4}}}&lt;/span&gt; &lt;/td&gt; &lt;td&gt;&lt;span&gt;{{1,1},{1,1},{1,1}}&lt;/span&gt; &lt;/td&gt; &lt;td&gt;https://www.wolframphysics.org/universes/wm24459/&lt;/td&gt; &lt;td&gt;&lt;span&gt;32→112&lt;/span&gt; &lt;/td&gt;&lt;/tr&gt;</v>
      </c>
    </row>
    <row r="131" customFormat="false" ht="16.4" hidden="false" customHeight="true" outlineLevel="0" collapsed="false">
      <c r="A131" s="0" t="n">
        <v>130</v>
      </c>
      <c r="B131" s="0" t="n">
        <v>245</v>
      </c>
      <c r="C131" s="2" t="s">
        <v>177</v>
      </c>
      <c r="D131" s="0" t="s">
        <v>22</v>
      </c>
      <c r="E131" s="0" t="str">
        <f aca="false">"https://www.wolframphysics.org/universes/wm"&amp;B131&amp;"/"</f>
        <v>https://www.wolframphysics.org/universes/wm245/</v>
      </c>
      <c r="F131" s="2" t="s">
        <v>44</v>
      </c>
      <c r="G131" s="0" t="n">
        <v>7</v>
      </c>
      <c r="M131" s="0" t="str">
        <f aca="false">"https://www.wolframphysics.org/universes/wm"&amp;B131&amp;"/assets/icon.png"</f>
        <v>https://www.wolframphysics.org/universes/wm245/assets/icon.png</v>
      </c>
      <c r="N131" s="0" t="str">
        <f aca="false">"https://www.wolframphysics.org/universes/wm"&amp;B131&amp;"/assets/rule.png"</f>
        <v>https://www.wolframphysics.org/universes/wm245/assets/rule.png</v>
      </c>
      <c r="R131" s="3" t="str">
        <f aca="false">"&lt;tr&gt;&lt;td&gt;&lt;a href=""https://met4citizen.github.io/Hypergraph/?rule="&amp;TRIM(C131)&amp;"&amp;wm=1""&gt;"&amp;B131&amp;"&lt;/a&gt; &lt;/td&gt; &lt;td&gt;&lt;img src= """&amp;M131&amp;""" /&gt;&lt;/td&gt;&lt;td&gt;&lt;img src= """&amp;N131&amp;""" /&gt;&lt;/td&gt; &lt;td&gt;&lt;span&gt;"&amp;C131&amp;"&lt;/span&gt; &lt;/td&gt; &lt;td&gt;&lt;span&gt;"&amp;D131&amp;"&lt;/span&gt; &lt;/td&gt; &lt;td&gt;"&amp;E131&amp;"&lt;/td&gt; &lt;td&gt;&lt;span&gt;"&amp;F131&amp;"&lt;/span&gt; &lt;/td&gt;&lt;/tr&gt;"</f>
        <v>&lt;tr&gt;&lt;td&gt;&lt;a href="https://met4citizen.github.io/Hypergraph/?rule={{{1,1}}-&gt;{{1,1},{1,1}}}&amp;wm=1"&gt;245&lt;/a&gt; &lt;/td&gt; &lt;td&gt;&lt;img src= "https://www.wolframphysics.org/universes/wm245/assets/icon.png" /&gt;&lt;/td&gt;&lt;td&gt;&lt;img src= "https://www.wolframphysics.org/universes/wm245/assets/rule.png" /&gt;&lt;/td&gt; &lt;td&gt;&lt;span&gt;{{{1,1}}-&gt;{{1,1},{1,1}}}&lt;/span&gt; &lt;/td&gt; &lt;td&gt;&lt;span&gt;{{1,1}}&lt;/span&gt; &lt;/td&gt; &lt;td&gt;https://www.wolframphysics.org/universes/wm245/&lt;/td&gt; &lt;td&gt;&lt;span&gt;12→22&lt;/span&gt; &lt;/td&gt;&lt;/tr&gt;</v>
      </c>
    </row>
    <row r="132" customFormat="false" ht="16.4" hidden="false" customHeight="true" outlineLevel="0" collapsed="false">
      <c r="A132" s="0" t="n">
        <v>131</v>
      </c>
      <c r="B132" s="0" t="n">
        <v>24528</v>
      </c>
      <c r="C132" s="2" t="s">
        <v>178</v>
      </c>
      <c r="D132" s="0" t="s">
        <v>34</v>
      </c>
      <c r="E132" s="0" t="str">
        <f aca="false">"https://www.wolframphysics.org/universes/wm"&amp;B132&amp;"/"</f>
        <v>https://www.wolframphysics.org/universes/wm24528/</v>
      </c>
      <c r="F132" s="2" t="s">
        <v>39</v>
      </c>
      <c r="G132" s="0" t="n">
        <v>14</v>
      </c>
      <c r="M132" s="0" t="str">
        <f aca="false">"https://www.wolframphysics.org/universes/wm"&amp;B132&amp;"/assets/icon.png"</f>
        <v>https://www.wolframphysics.org/universes/wm24528/assets/icon.png</v>
      </c>
      <c r="N132" s="0" t="str">
        <f aca="false">"https://www.wolframphysics.org/universes/wm"&amp;B132&amp;"/assets/rule.png"</f>
        <v>https://www.wolframphysics.org/universes/wm24528/assets/rule.png</v>
      </c>
      <c r="R132" s="3" t="str">
        <f aca="false">"&lt;tr&gt;&lt;td&gt;&lt;a href=""https://met4citizen.github.io/Hypergraph/?rule="&amp;TRIM(C132)&amp;"&amp;wm=1""&gt;"&amp;B132&amp;"&lt;/a&gt; &lt;/td&gt; &lt;td&gt;&lt;img src= """&amp;M132&amp;""" /&gt;&lt;/td&gt;&lt;td&gt;&lt;img src= """&amp;N132&amp;""" /&gt;&lt;/td&gt; &lt;td&gt;&lt;span&gt;"&amp;C132&amp;"&lt;/span&gt; &lt;/td&gt; &lt;td&gt;&lt;span&gt;"&amp;D132&amp;"&lt;/span&gt; &lt;/td&gt; &lt;td&gt;"&amp;E132&amp;"&lt;/td&gt; &lt;td&gt;&lt;span&gt;"&amp;F132&amp;"&lt;/span&gt; &lt;/td&gt;&lt;/tr&gt;"</f>
        <v>&lt;tr&gt;&lt;td&gt;&lt;a href="https://met4citizen.github.io/Hypergraph/?rule={{{1,2,3},{2,4,5}}-&gt;{{6,1,7},{6,5,8},{7,5,3},{2,4,6}}}&amp;wm=1"&gt;24528&lt;/a&gt; &lt;/td&gt; &lt;td&gt;&lt;img src= "https://www.wolframphysics.org/universes/wm24528/assets/icon.png" /&gt;&lt;/td&gt;&lt;td&gt;&lt;img src= "https://www.wolframphysics.org/universes/wm24528/assets/rule.png" /&gt;&lt;/td&gt; &lt;td&gt;&lt;span&gt;{{{1,2,3},{2,4,5}}-&gt;{{6,1,7},{6,5,8},{7,5,3},{2,4,6}}}&lt;/span&gt; &lt;/td&gt; &lt;td&gt;&lt;span&gt;{{1,1,1},{1,1,1}}&lt;/span&gt; &lt;/td&gt; &lt;td&gt;https://www.wolframphysics.org/universes/wm24528/&lt;/td&gt; &lt;td&gt;&lt;span&gt;23→43&lt;/span&gt; &lt;/td&gt;&lt;/tr&gt;</v>
      </c>
    </row>
    <row r="133" customFormat="false" ht="16.4" hidden="false" customHeight="true" outlineLevel="0" collapsed="false">
      <c r="A133" s="0" t="n">
        <v>132</v>
      </c>
      <c r="B133" s="0" t="n">
        <v>2458</v>
      </c>
      <c r="C133" s="2" t="s">
        <v>179</v>
      </c>
      <c r="D133" s="0" t="s">
        <v>34</v>
      </c>
      <c r="E133" s="0" t="str">
        <f aca="false">"https://www.wolframphysics.org/universes/wm"&amp;B133&amp;"/"</f>
        <v>https://www.wolframphysics.org/universes/wm2458/</v>
      </c>
      <c r="F133" s="2" t="s">
        <v>35</v>
      </c>
      <c r="G133" s="0" t="n">
        <v>198</v>
      </c>
      <c r="M133" s="0" t="str">
        <f aca="false">"https://www.wolframphysics.org/universes/wm"&amp;B133&amp;"/assets/icon.png"</f>
        <v>https://www.wolframphysics.org/universes/wm2458/assets/icon.png</v>
      </c>
      <c r="N133" s="0" t="str">
        <f aca="false">"https://www.wolframphysics.org/universes/wm"&amp;B133&amp;"/assets/rule.png"</f>
        <v>https://www.wolframphysics.org/universes/wm2458/assets/rule.png</v>
      </c>
      <c r="R133" s="3" t="str">
        <f aca="false">"&lt;tr&gt;&lt;td&gt;&lt;a href=""https://met4citizen.github.io/Hypergraph/?rule="&amp;TRIM(C133)&amp;"&amp;wm=1""&gt;"&amp;B133&amp;"&lt;/a&gt; &lt;/td&gt; &lt;td&gt;&lt;img src= """&amp;M133&amp;""" /&gt;&lt;/td&gt;&lt;td&gt;&lt;img src= """&amp;N133&amp;""" /&gt;&lt;/td&gt; &lt;td&gt;&lt;span&gt;"&amp;C133&amp;"&lt;/span&gt; &lt;/td&gt; &lt;td&gt;&lt;span&gt;"&amp;D133&amp;"&lt;/span&gt; &lt;/td&gt; &lt;td&gt;"&amp;E133&amp;"&lt;/td&gt; &lt;td&gt;&lt;span&gt;"&amp;F133&amp;"&lt;/span&gt; &lt;/td&gt;&lt;/tr&gt;"</f>
        <v>&lt;tr&gt;&lt;td&gt;&lt;a href="https://met4citizen.github.io/Hypergraph/?rule={{{1,1,2},{2,3,4}}-&gt;{{5,5,4},{5,1,1},{2,4,5}}}&amp;wm=1"&gt;2458&lt;/a&gt; &lt;/td&gt; &lt;td&gt;&lt;img src= "https://www.wolframphysics.org/universes/wm2458/assets/icon.png" /&gt;&lt;/td&gt;&lt;td&gt;&lt;img src= "https://www.wolframphysics.org/universes/wm2458/assets/rule.png" /&gt;&lt;/td&gt; &lt;td&gt;&lt;span&gt;{{{1,1,2},{2,3,4}}-&gt;{{5,5,4},{5,1,1},{2,4,5}}}&lt;/span&gt; &lt;/td&gt; &lt;td&gt;&lt;span&gt;{{1,1,1},{1,1,1}}&lt;/span&gt; &lt;/td&gt; &lt;td&gt;https://www.wolframphysics.org/universes/wm2458/&lt;/td&gt; &lt;td&gt;&lt;span&gt;23→33&lt;/span&gt; &lt;/td&gt;&lt;/tr&gt;</v>
      </c>
    </row>
    <row r="134" customFormat="false" ht="16.4" hidden="false" customHeight="true" outlineLevel="0" collapsed="false">
      <c r="A134" s="0" t="n">
        <v>133</v>
      </c>
      <c r="B134" s="0" t="n">
        <v>2469</v>
      </c>
      <c r="C134" s="2" t="s">
        <v>180</v>
      </c>
      <c r="D134" s="0" t="s">
        <v>25</v>
      </c>
      <c r="E134" s="0" t="str">
        <f aca="false">"https://www.wolframphysics.org/universes/wm"&amp;B134&amp;"/"</f>
        <v>https://www.wolframphysics.org/universes/wm2469/</v>
      </c>
      <c r="F134" s="2" t="s">
        <v>26</v>
      </c>
      <c r="G134" s="0" t="n">
        <v>7</v>
      </c>
      <c r="M134" s="0" t="str">
        <f aca="false">"https://www.wolframphysics.org/universes/wm"&amp;B134&amp;"/assets/icon.png"</f>
        <v>https://www.wolframphysics.org/universes/wm2469/assets/icon.png</v>
      </c>
      <c r="N134" s="0" t="str">
        <f aca="false">"https://www.wolframphysics.org/universes/wm"&amp;B134&amp;"/assets/rule.png"</f>
        <v>https://www.wolframphysics.org/universes/wm2469/assets/rule.png</v>
      </c>
      <c r="R134" s="3" t="str">
        <f aca="false">"&lt;tr&gt;&lt;td&gt;&lt;a href=""https://met4citizen.github.io/Hypergraph/?rule="&amp;TRIM(C134)&amp;"&amp;wm=1""&gt;"&amp;B134&amp;"&lt;/a&gt; &lt;/td&gt; &lt;td&gt;&lt;img src= """&amp;M134&amp;""" /&gt;&lt;/td&gt;&lt;td&gt;&lt;img src= """&amp;N134&amp;""" /&gt;&lt;/td&gt; &lt;td&gt;&lt;span&gt;"&amp;C134&amp;"&lt;/span&gt; &lt;/td&gt; &lt;td&gt;&lt;span&gt;"&amp;D134&amp;"&lt;/span&gt; &lt;/td&gt; &lt;td&gt;"&amp;E134&amp;"&lt;/td&gt; &lt;td&gt;&lt;span&gt;"&amp;F134&amp;"&lt;/span&gt; &lt;/td&gt;&lt;/tr&gt;"</f>
        <v>&lt;tr&gt;&lt;td&gt;&lt;a href="https://met4citizen.github.io/Hypergraph/?rule={{{1,2},{2,3}}-&gt;{{4,2},{2,3},{3,4},{1,4}}}&amp;wm=1"&gt;2469&lt;/a&gt; &lt;/td&gt; &lt;td&gt;&lt;img src= "https://www.wolframphysics.org/universes/wm2469/assets/icon.png" /&gt;&lt;/td&gt;&lt;td&gt;&lt;img src= "https://www.wolframphysics.org/universes/wm2469/assets/rule.png" /&gt;&lt;/td&gt; &lt;td&gt;&lt;span&gt;{{{1,2},{2,3}}-&gt;{{4,2},{2,3},{3,4},{1,4}}}&lt;/span&gt; &lt;/td&gt; &lt;td&gt;&lt;span&gt;{{1,1},{1,1}}&lt;/span&gt; &lt;/td&gt; &lt;td&gt;https://www.wolframphysics.org/universes/wm2469/&lt;/td&gt; &lt;td&gt;&lt;span&gt;22→42&lt;/span&gt; &lt;/td&gt;&lt;/tr&gt;</v>
      </c>
    </row>
    <row r="135" customFormat="false" ht="16.4" hidden="false" customHeight="true" outlineLevel="0" collapsed="false">
      <c r="A135" s="0" t="n">
        <v>134</v>
      </c>
      <c r="B135" s="0" t="n">
        <v>2473</v>
      </c>
      <c r="C135" s="2" t="s">
        <v>181</v>
      </c>
      <c r="D135" s="0" t="s">
        <v>34</v>
      </c>
      <c r="E135" s="0" t="str">
        <f aca="false">"https://www.wolframphysics.org/universes/wm"&amp;B135&amp;"/"</f>
        <v>https://www.wolframphysics.org/universes/wm2473/</v>
      </c>
      <c r="F135" s="2" t="s">
        <v>35</v>
      </c>
      <c r="G135" s="0" t="n">
        <v>198</v>
      </c>
      <c r="M135" s="0" t="str">
        <f aca="false">"https://www.wolframphysics.org/universes/wm"&amp;B135&amp;"/assets/icon.png"</f>
        <v>https://www.wolframphysics.org/universes/wm2473/assets/icon.png</v>
      </c>
      <c r="N135" s="0" t="str">
        <f aca="false">"https://www.wolframphysics.org/universes/wm"&amp;B135&amp;"/assets/rule.png"</f>
        <v>https://www.wolframphysics.org/universes/wm2473/assets/rule.png</v>
      </c>
      <c r="R135" s="3" t="str">
        <f aca="false">"&lt;tr&gt;&lt;td&gt;&lt;a href=""https://met4citizen.github.io/Hypergraph/?rule="&amp;TRIM(C135)&amp;"&amp;wm=1""&gt;"&amp;B135&amp;"&lt;/a&gt; &lt;/td&gt; &lt;td&gt;&lt;img src= """&amp;M135&amp;""" /&gt;&lt;/td&gt;&lt;td&gt;&lt;img src= """&amp;N135&amp;""" /&gt;&lt;/td&gt; &lt;td&gt;&lt;span&gt;"&amp;C135&amp;"&lt;/span&gt; &lt;/td&gt; &lt;td&gt;&lt;span&gt;"&amp;D135&amp;"&lt;/span&gt; &lt;/td&gt; &lt;td&gt;"&amp;E135&amp;"&lt;/td&gt; &lt;td&gt;&lt;span&gt;"&amp;F135&amp;"&lt;/span&gt; &lt;/td&gt;&lt;/tr&gt;"</f>
        <v>&lt;tr&gt;&lt;td&gt;&lt;a href="https://met4citizen.github.io/Hypergraph/?rule={{{1,1,2},{2,3,4}}-&gt;{{4,4,3},{3,4,5},{4,1,5}}}&amp;wm=1"&gt;2473&lt;/a&gt; &lt;/td&gt; &lt;td&gt;&lt;img src= "https://www.wolframphysics.org/universes/wm2473/assets/icon.png" /&gt;&lt;/td&gt;&lt;td&gt;&lt;img src= "https://www.wolframphysics.org/universes/wm2473/assets/rule.png" /&gt;&lt;/td&gt; &lt;td&gt;&lt;span&gt;{{{1,1,2},{2,3,4}}-&gt;{{4,4,3},{3,4,5},{4,1,5}}}&lt;/span&gt; &lt;/td&gt; &lt;td&gt;&lt;span&gt;{{1,1,1},{1,1,1}}&lt;/span&gt; &lt;/td&gt; &lt;td&gt;https://www.wolframphysics.org/universes/wm2473/&lt;/td&gt; &lt;td&gt;&lt;span&gt;23→33&lt;/span&gt; &lt;/td&gt;&lt;/tr&gt;</v>
      </c>
    </row>
    <row r="136" customFormat="false" ht="16.4" hidden="false" customHeight="true" outlineLevel="0" collapsed="false">
      <c r="A136" s="0" t="n">
        <v>135</v>
      </c>
      <c r="B136" s="0" t="n">
        <v>2487</v>
      </c>
      <c r="C136" s="2" t="s">
        <v>182</v>
      </c>
      <c r="D136" s="0" t="s">
        <v>28</v>
      </c>
      <c r="E136" s="0" t="str">
        <f aca="false">"https://www.wolframphysics.org/universes/wm"&amp;B136&amp;"/"</f>
        <v>https://www.wolframphysics.org/universes/wm2487/</v>
      </c>
      <c r="F136" s="2" t="s">
        <v>41</v>
      </c>
      <c r="G136" s="0" t="n">
        <v>199</v>
      </c>
      <c r="M136" s="0" t="str">
        <f aca="false">"https://www.wolframphysics.org/universes/wm"&amp;B136&amp;"/assets/icon.png"</f>
        <v>https://www.wolframphysics.org/universes/wm2487/assets/icon.png</v>
      </c>
      <c r="N136" s="0" t="str">
        <f aca="false">"https://www.wolframphysics.org/universes/wm"&amp;B136&amp;"/assets/rule.png"</f>
        <v>https://www.wolframphysics.org/universes/wm2487/assets/rule.png</v>
      </c>
      <c r="R136" s="3" t="str">
        <f aca="false">"&lt;tr&gt;&lt;td&gt;&lt;a href=""https://met4citizen.github.io/Hypergraph/?rule="&amp;TRIM(C136)&amp;"&amp;wm=1""&gt;"&amp;B136&amp;"&lt;/a&gt; &lt;/td&gt; &lt;td&gt;&lt;img src= """&amp;M136&amp;""" /&gt;&lt;/td&gt;&lt;td&gt;&lt;img src= """&amp;N136&amp;""" /&gt;&lt;/td&gt; &lt;td&gt;&lt;span&gt;"&amp;C136&amp;"&lt;/span&gt; &lt;/td&gt; &lt;td&gt;&lt;span&gt;"&amp;D136&amp;"&lt;/span&gt; &lt;/td&gt; &lt;td&gt;"&amp;E136&amp;"&lt;/td&gt; &lt;td&gt;&lt;span&gt;"&amp;F136&amp;"&lt;/span&gt; &lt;/td&gt;&lt;/tr&gt;"</f>
        <v>&lt;tr&gt;&lt;td&gt;&lt;a href="https://met4citizen.github.io/Hypergraph/?rule={{{1,1,1}}-&gt;{{2,2,2},{2,2,1}}}&amp;wm=1"&gt;2487&lt;/a&gt; &lt;/td&gt; &lt;td&gt;&lt;img src= "https://www.wolframphysics.org/universes/wm2487/assets/icon.png" /&gt;&lt;/td&gt;&lt;td&gt;&lt;img src= "https://www.wolframphysics.org/universes/wm2487/assets/rule.png" /&gt;&lt;/td&gt; &lt;td&gt;&lt;span&gt;{{{1,1,1}}-&gt;{{2,2,2},{2,2,1}}}&lt;/span&gt; &lt;/td&gt; &lt;td&gt;&lt;span&gt;{{1,1,1}}&lt;/span&gt; &lt;/td&gt; &lt;td&gt;https://www.wolframphysics.org/universes/wm2487/&lt;/td&gt; &lt;td&gt;&lt;span&gt;13→23&lt;/span&gt; &lt;/td&gt;&lt;/tr&gt;</v>
      </c>
    </row>
    <row r="137" customFormat="false" ht="16.4" hidden="false" customHeight="true" outlineLevel="0" collapsed="false">
      <c r="A137" s="0" t="n">
        <v>136</v>
      </c>
      <c r="B137" s="0" t="n">
        <v>2488</v>
      </c>
      <c r="C137" s="2" t="s">
        <v>183</v>
      </c>
      <c r="D137" s="0" t="s">
        <v>34</v>
      </c>
      <c r="E137" s="0" t="str">
        <f aca="false">"https://www.wolframphysics.org/universes/wm"&amp;B137&amp;"/"</f>
        <v>https://www.wolframphysics.org/universes/wm2488/</v>
      </c>
      <c r="F137" s="2" t="s">
        <v>35</v>
      </c>
      <c r="G137" s="0" t="n">
        <v>198</v>
      </c>
      <c r="M137" s="0" t="str">
        <f aca="false">"https://www.wolframphysics.org/universes/wm"&amp;B137&amp;"/assets/icon.png"</f>
        <v>https://www.wolframphysics.org/universes/wm2488/assets/icon.png</v>
      </c>
      <c r="N137" s="0" t="str">
        <f aca="false">"https://www.wolframphysics.org/universes/wm"&amp;B137&amp;"/assets/rule.png"</f>
        <v>https://www.wolframphysics.org/universes/wm2488/assets/rule.png</v>
      </c>
      <c r="R137" s="3" t="str">
        <f aca="false">"&lt;tr&gt;&lt;td&gt;&lt;a href=""https://met4citizen.github.io/Hypergraph/?rule="&amp;TRIM(C137)&amp;"&amp;wm=1""&gt;"&amp;B137&amp;"&lt;/a&gt; &lt;/td&gt; &lt;td&gt;&lt;img src= """&amp;M137&amp;""" /&gt;&lt;/td&gt;&lt;td&gt;&lt;img src= """&amp;N137&amp;""" /&gt;&lt;/td&gt; &lt;td&gt;&lt;span&gt;"&amp;C137&amp;"&lt;/span&gt; &lt;/td&gt; &lt;td&gt;&lt;span&gt;"&amp;D137&amp;"&lt;/span&gt; &lt;/td&gt; &lt;td&gt;"&amp;E137&amp;"&lt;/td&gt; &lt;td&gt;&lt;span&gt;"&amp;F137&amp;"&lt;/span&gt; &lt;/td&gt;&lt;/tr&gt;"</f>
        <v>&lt;tr&gt;&lt;td&gt;&lt;a href="https://met4citizen.github.io/Hypergraph/?rule={{{1,1,2},{3,1,4}}-&gt;{{4,4,5},{1,4,2},{3,5,2}}}&amp;wm=1"&gt;2488&lt;/a&gt; &lt;/td&gt; &lt;td&gt;&lt;img src= "https://www.wolframphysics.org/universes/wm2488/assets/icon.png" /&gt;&lt;/td&gt;&lt;td&gt;&lt;img src= "https://www.wolframphysics.org/universes/wm2488/assets/rule.png" /&gt;&lt;/td&gt; &lt;td&gt;&lt;span&gt;{{{1,1,2},{3,1,4}}-&gt;{{4,4,5},{1,4,2},{3,5,2}}}&lt;/span&gt; &lt;/td&gt; &lt;td&gt;&lt;span&gt;{{1,1,1},{1,1,1}}&lt;/span&gt; &lt;/td&gt; &lt;td&gt;https://www.wolframphysics.org/universes/wm2488/&lt;/td&gt; &lt;td&gt;&lt;span&gt;23→33&lt;/span&gt; &lt;/td&gt;&lt;/tr&gt;</v>
      </c>
    </row>
    <row r="138" customFormat="false" ht="16.4" hidden="false" customHeight="true" outlineLevel="0" collapsed="false">
      <c r="A138" s="0" t="n">
        <v>137</v>
      </c>
      <c r="B138" s="0" t="n">
        <v>2512</v>
      </c>
      <c r="C138" s="2" t="s">
        <v>184</v>
      </c>
      <c r="D138" s="0" t="s">
        <v>34</v>
      </c>
      <c r="E138" s="0" t="str">
        <f aca="false">"https://www.wolframphysics.org/universes/wm"&amp;B138&amp;"/"</f>
        <v>https://www.wolframphysics.org/universes/wm2512/</v>
      </c>
      <c r="F138" s="2" t="s">
        <v>35</v>
      </c>
      <c r="G138" s="0" t="n">
        <v>198</v>
      </c>
      <c r="M138" s="0" t="str">
        <f aca="false">"https://www.wolframphysics.org/universes/wm"&amp;B138&amp;"/assets/icon.png"</f>
        <v>https://www.wolframphysics.org/universes/wm2512/assets/icon.png</v>
      </c>
      <c r="N138" s="0" t="str">
        <f aca="false">"https://www.wolframphysics.org/universes/wm"&amp;B138&amp;"/assets/rule.png"</f>
        <v>https://www.wolframphysics.org/universes/wm2512/assets/rule.png</v>
      </c>
      <c r="R138" s="3" t="str">
        <f aca="false">"&lt;tr&gt;&lt;td&gt;&lt;a href=""https://met4citizen.github.io/Hypergraph/?rule="&amp;TRIM(C138)&amp;"&amp;wm=1""&gt;"&amp;B138&amp;"&lt;/a&gt; &lt;/td&gt; &lt;td&gt;&lt;img src= """&amp;M138&amp;""" /&gt;&lt;/td&gt;&lt;td&gt;&lt;img src= """&amp;N138&amp;""" /&gt;&lt;/td&gt; &lt;td&gt;&lt;span&gt;"&amp;C138&amp;"&lt;/span&gt; &lt;/td&gt; &lt;td&gt;&lt;span&gt;"&amp;D138&amp;"&lt;/span&gt; &lt;/td&gt; &lt;td&gt;"&amp;E138&amp;"&lt;/td&gt; &lt;td&gt;&lt;span&gt;"&amp;F138&amp;"&lt;/span&gt; &lt;/td&gt;&lt;/tr&gt;"</f>
        <v>&lt;tr&gt;&lt;td&gt;&lt;a href="https://met4citizen.github.io/Hypergraph/?rule={{{1,2,2},{3,2,4}}-&gt;{{5,3,3},{5,3,4},{1,5,3}}}&amp;wm=1"&gt;2512&lt;/a&gt; &lt;/td&gt; &lt;td&gt;&lt;img src= "https://www.wolframphysics.org/universes/wm2512/assets/icon.png" /&gt;&lt;/td&gt;&lt;td&gt;&lt;img src= "https://www.wolframphysics.org/universes/wm2512/assets/rule.png" /&gt;&lt;/td&gt; &lt;td&gt;&lt;span&gt;{{{1,2,2},{3,2,4}}-&gt;{{5,3,3},{5,3,4},{1,5,3}}}&lt;/span&gt; &lt;/td&gt; &lt;td&gt;&lt;span&gt;{{1,1,1},{1,1,1}}&lt;/span&gt; &lt;/td&gt; &lt;td&gt;https://www.wolframphysics.org/universes/wm2512/&lt;/td&gt; &lt;td&gt;&lt;span&gt;23→33&lt;/span&gt; &lt;/td&gt;&lt;/tr&gt;</v>
      </c>
    </row>
    <row r="139" customFormat="false" ht="16.4" hidden="false" customHeight="true" outlineLevel="0" collapsed="false">
      <c r="A139" s="0" t="n">
        <v>138</v>
      </c>
      <c r="B139" s="0" t="n">
        <v>2515</v>
      </c>
      <c r="C139" s="2" t="s">
        <v>185</v>
      </c>
      <c r="D139" s="0" t="s">
        <v>31</v>
      </c>
      <c r="E139" s="0" t="str">
        <f aca="false">"https://www.wolframphysics.org/universes/wm"&amp;B139&amp;"/"</f>
        <v>https://www.wolframphysics.org/universes/wm2515/</v>
      </c>
      <c r="F139" s="2" t="s">
        <v>32</v>
      </c>
      <c r="G139" s="0" t="n">
        <v>16</v>
      </c>
      <c r="M139" s="0" t="str">
        <f aca="false">"https://www.wolframphysics.org/universes/wm"&amp;B139&amp;"/assets/icon.png"</f>
        <v>https://www.wolframphysics.org/universes/wm2515/assets/icon.png</v>
      </c>
      <c r="N139" s="0" t="str">
        <f aca="false">"https://www.wolframphysics.org/universes/wm"&amp;B139&amp;"/assets/rule.png"</f>
        <v>https://www.wolframphysics.org/universes/wm2515/assets/rule.png</v>
      </c>
      <c r="R139" s="3" t="str">
        <f aca="false">"&lt;tr&gt;&lt;td&gt;&lt;a href=""https://met4citizen.github.io/Hypergraph/?rule="&amp;TRIM(C139)&amp;"&amp;wm=1""&gt;"&amp;B139&amp;"&lt;/a&gt; &lt;/td&gt; &lt;td&gt;&lt;img src= """&amp;M139&amp;""" /&gt;&lt;/td&gt;&lt;td&gt;&lt;img src= """&amp;N139&amp;""" /&gt;&lt;/td&gt; &lt;td&gt;&lt;span&gt;"&amp;C139&amp;"&lt;/span&gt; &lt;/td&gt; &lt;td&gt;&lt;span&gt;"&amp;D139&amp;"&lt;/span&gt; &lt;/td&gt; &lt;td&gt;"&amp;E139&amp;"&lt;/td&gt; &lt;td&gt;&lt;span&gt;"&amp;F139&amp;"&lt;/span&gt; &lt;/td&gt;&lt;/tr&gt;"</f>
        <v>&lt;tr&gt;&lt;td&gt;&lt;a href="https://met4citizen.github.io/Hypergraph/?rule={{{1,2},{2,1},{1,3}}-&gt;{{1,1},{2,1},{2,4},{4,3},{3,4}}}&amp;wm=1"&gt;2515&lt;/a&gt; &lt;/td&gt; &lt;td&gt;&lt;img src= "https://www.wolframphysics.org/universes/wm2515/assets/icon.png" /&gt;&lt;/td&gt;&lt;td&gt;&lt;img src= "https://www.wolframphysics.org/universes/wm2515/assets/rule.png" /&gt;&lt;/td&gt; &lt;td&gt;&lt;span&gt;{{{1,2},{2,1},{1,3}}-&gt;{{1,1},{2,1},{2,4},{4,3},{3,4}}}&lt;/span&gt; &lt;/td&gt; &lt;td&gt;&lt;span&gt;{{1,1},{1,1},{1,1}}&lt;/span&gt; &lt;/td&gt; &lt;td&gt;https://www.wolframphysics.org/universes/wm2515/&lt;/td&gt; &lt;td&gt;&lt;span&gt;32→52&lt;/span&gt; &lt;/td&gt;&lt;/tr&gt;</v>
      </c>
    </row>
    <row r="140" customFormat="false" ht="16.4" hidden="false" customHeight="true" outlineLevel="0" collapsed="false">
      <c r="A140" s="0" t="n">
        <v>139</v>
      </c>
      <c r="B140" s="0" t="n">
        <v>2555</v>
      </c>
      <c r="C140" s="2" t="s">
        <v>186</v>
      </c>
      <c r="D140" s="0" t="s">
        <v>25</v>
      </c>
      <c r="E140" s="0" t="str">
        <f aca="false">"https://www.wolframphysics.org/universes/wm"&amp;B140&amp;"/"</f>
        <v>https://www.wolframphysics.org/universes/wm2555/</v>
      </c>
      <c r="F140" s="2" t="s">
        <v>26</v>
      </c>
      <c r="G140" s="0" t="n">
        <v>8</v>
      </c>
      <c r="M140" s="0" t="str">
        <f aca="false">"https://www.wolframphysics.org/universes/wm"&amp;B140&amp;"/assets/icon.png"</f>
        <v>https://www.wolframphysics.org/universes/wm2555/assets/icon.png</v>
      </c>
      <c r="N140" s="0" t="str">
        <f aca="false">"https://www.wolframphysics.org/universes/wm"&amp;B140&amp;"/assets/rule.png"</f>
        <v>https://www.wolframphysics.org/universes/wm2555/assets/rule.png</v>
      </c>
      <c r="R140" s="3" t="str">
        <f aca="false">"&lt;tr&gt;&lt;td&gt;&lt;a href=""https://met4citizen.github.io/Hypergraph/?rule="&amp;TRIM(C140)&amp;"&amp;wm=1""&gt;"&amp;B140&amp;"&lt;/a&gt; &lt;/td&gt; &lt;td&gt;&lt;img src= """&amp;M140&amp;""" /&gt;&lt;/td&gt;&lt;td&gt;&lt;img src= """&amp;N140&amp;""" /&gt;&lt;/td&gt; &lt;td&gt;&lt;span&gt;"&amp;C140&amp;"&lt;/span&gt; &lt;/td&gt; &lt;td&gt;&lt;span&gt;"&amp;D140&amp;"&lt;/span&gt; &lt;/td&gt; &lt;td&gt;"&amp;E140&amp;"&lt;/td&gt; &lt;td&gt;&lt;span&gt;"&amp;F140&amp;"&lt;/span&gt; &lt;/td&gt;&lt;/tr&gt;"</f>
        <v>&lt;tr&gt;&lt;td&gt;&lt;a href="https://met4citizen.github.io/Hypergraph/?rule={{{1,2},{2,3}}-&gt;{{3,4},{3,4},{3,1},{1,2}}}&amp;wm=1"&gt;2555&lt;/a&gt; &lt;/td&gt; &lt;td&gt;&lt;img src= "https://www.wolframphysics.org/universes/wm2555/assets/icon.png" /&gt;&lt;/td&gt;&lt;td&gt;&lt;img src= "https://www.wolframphysics.org/universes/wm2555/assets/rule.png" /&gt;&lt;/td&gt; &lt;td&gt;&lt;span&gt;{{{1,2},{2,3}}-&gt;{{3,4},{3,4},{3,1},{1,2}}}&lt;/span&gt; &lt;/td&gt; &lt;td&gt;&lt;span&gt;{{1,1},{1,1}}&lt;/span&gt; &lt;/td&gt; &lt;td&gt;https://www.wolframphysics.org/universes/wm2555/&lt;/td&gt; &lt;td&gt;&lt;span&gt;22→42&lt;/span&gt; &lt;/td&gt;&lt;/tr&gt;</v>
      </c>
    </row>
    <row r="141" customFormat="false" ht="16.4" hidden="false" customHeight="true" outlineLevel="0" collapsed="false">
      <c r="A141" s="0" t="n">
        <v>140</v>
      </c>
      <c r="B141" s="0" t="n">
        <v>2558</v>
      </c>
      <c r="C141" s="2" t="s">
        <v>187</v>
      </c>
      <c r="D141" s="0" t="s">
        <v>25</v>
      </c>
      <c r="E141" s="0" t="str">
        <f aca="false">"https://www.wolframphysics.org/universes/wm"&amp;B141&amp;"/"</f>
        <v>https://www.wolframphysics.org/universes/wm2558/</v>
      </c>
      <c r="F141" s="2" t="s">
        <v>26</v>
      </c>
      <c r="G141" s="0" t="n">
        <v>7</v>
      </c>
      <c r="M141" s="0" t="str">
        <f aca="false">"https://www.wolframphysics.org/universes/wm"&amp;B141&amp;"/assets/icon.png"</f>
        <v>https://www.wolframphysics.org/universes/wm2558/assets/icon.png</v>
      </c>
      <c r="N141" s="0" t="str">
        <f aca="false">"https://www.wolframphysics.org/universes/wm"&amp;B141&amp;"/assets/rule.png"</f>
        <v>https://www.wolframphysics.org/universes/wm2558/assets/rule.png</v>
      </c>
      <c r="R141" s="3" t="str">
        <f aca="false">"&lt;tr&gt;&lt;td&gt;&lt;a href=""https://met4citizen.github.io/Hypergraph/?rule="&amp;TRIM(C141)&amp;"&amp;wm=1""&gt;"&amp;B141&amp;"&lt;/a&gt; &lt;/td&gt; &lt;td&gt;&lt;img src= """&amp;M141&amp;""" /&gt;&lt;/td&gt;&lt;td&gt;&lt;img src= """&amp;N141&amp;""" /&gt;&lt;/td&gt; &lt;td&gt;&lt;span&gt;"&amp;C141&amp;"&lt;/span&gt; &lt;/td&gt; &lt;td&gt;&lt;span&gt;"&amp;D141&amp;"&lt;/span&gt; &lt;/td&gt; &lt;td&gt;"&amp;E141&amp;"&lt;/td&gt; &lt;td&gt;&lt;span&gt;"&amp;F141&amp;"&lt;/span&gt; &lt;/td&gt;&lt;/tr&gt;"</f>
        <v>&lt;tr&gt;&lt;td&gt;&lt;a href="https://met4citizen.github.io/Hypergraph/?rule={{{1,2},{1,3}}-&gt;{{2,1},{2,4},{1,4},{3,4}}}&amp;wm=1"&gt;2558&lt;/a&gt; &lt;/td&gt; &lt;td&gt;&lt;img src= "https://www.wolframphysics.org/universes/wm2558/assets/icon.png" /&gt;&lt;/td&gt;&lt;td&gt;&lt;img src= "https://www.wolframphysics.org/universes/wm2558/assets/rule.png" /&gt;&lt;/td&gt; &lt;td&gt;&lt;span&gt;{{{1,2},{1,3}}-&gt;{{2,1},{2,4},{1,4},{3,4}}}&lt;/span&gt; &lt;/td&gt; &lt;td&gt;&lt;span&gt;{{1,1},{1,1}}&lt;/span&gt; &lt;/td&gt; &lt;td&gt;https://www.wolframphysics.org/universes/wm2558/&lt;/td&gt; &lt;td&gt;&lt;span&gt;22→42&lt;/span&gt; &lt;/td&gt;&lt;/tr&gt;</v>
      </c>
    </row>
    <row r="142" customFormat="false" ht="16.4" hidden="false" customHeight="true" outlineLevel="0" collapsed="false">
      <c r="A142" s="0" t="n">
        <v>141</v>
      </c>
      <c r="B142" s="0" t="n">
        <v>2576</v>
      </c>
      <c r="C142" s="2" t="s">
        <v>188</v>
      </c>
      <c r="D142" s="0" t="s">
        <v>31</v>
      </c>
      <c r="E142" s="0" t="str">
        <f aca="false">"https://www.wolframphysics.org/universes/wm"&amp;B142&amp;"/"</f>
        <v>https://www.wolframphysics.org/universes/wm2576/</v>
      </c>
      <c r="F142" s="2" t="s">
        <v>32</v>
      </c>
      <c r="G142" s="0" t="n">
        <v>10</v>
      </c>
      <c r="M142" s="0" t="str">
        <f aca="false">"https://www.wolframphysics.org/universes/wm"&amp;B142&amp;"/assets/icon.png"</f>
        <v>https://www.wolframphysics.org/universes/wm2576/assets/icon.png</v>
      </c>
      <c r="N142" s="0" t="str">
        <f aca="false">"https://www.wolframphysics.org/universes/wm"&amp;B142&amp;"/assets/rule.png"</f>
        <v>https://www.wolframphysics.org/universes/wm2576/assets/rule.png</v>
      </c>
      <c r="R142" s="3" t="str">
        <f aca="false">"&lt;tr&gt;&lt;td&gt;&lt;a href=""https://met4citizen.github.io/Hypergraph/?rule="&amp;TRIM(C142)&amp;"&amp;wm=1""&gt;"&amp;B142&amp;"&lt;/a&gt; &lt;/td&gt; &lt;td&gt;&lt;img src= """&amp;M142&amp;""" /&gt;&lt;/td&gt;&lt;td&gt;&lt;img src= """&amp;N142&amp;""" /&gt;&lt;/td&gt; &lt;td&gt;&lt;span&gt;"&amp;C142&amp;"&lt;/span&gt; &lt;/td&gt; &lt;td&gt;&lt;span&gt;"&amp;D142&amp;"&lt;/span&gt; &lt;/td&gt; &lt;td&gt;"&amp;E142&amp;"&lt;/td&gt; &lt;td&gt;&lt;span&gt;"&amp;F142&amp;"&lt;/span&gt; &lt;/td&gt;&lt;/tr&gt;"</f>
        <v>&lt;tr&gt;&lt;td&gt;&lt;a href="https://met4citizen.github.io/Hypergraph/?rule={{{1,2},{1,3},{1,4}}-&gt;{{2,2},{2,5},{3,2},{3,5},{3,4}}}&amp;wm=1"&gt;2576&lt;/a&gt; &lt;/td&gt; &lt;td&gt;&lt;img src= "https://www.wolframphysics.org/universes/wm2576/assets/icon.png" /&gt;&lt;/td&gt;&lt;td&gt;&lt;img src= "https://www.wolframphysics.org/universes/wm2576/assets/rule.png" /&gt;&lt;/td&gt; &lt;td&gt;&lt;span&gt;{{{1,2},{1,3},{1,4}}-&gt;{{2,2},{2,5},{3,2},{3,5},{3,4}}}&lt;/span&gt; &lt;/td&gt; &lt;td&gt;&lt;span&gt;{{1,1},{1,1},{1,1}}&lt;/span&gt; &lt;/td&gt; &lt;td&gt;https://www.wolframphysics.org/universes/wm2576/&lt;/td&gt; &lt;td&gt;&lt;span&gt;32→52&lt;/span&gt; &lt;/td&gt;&lt;/tr&gt;</v>
      </c>
    </row>
    <row r="143" customFormat="false" ht="16.4" hidden="false" customHeight="true" outlineLevel="0" collapsed="false">
      <c r="A143" s="0" t="n">
        <v>142</v>
      </c>
      <c r="B143" s="0" t="n">
        <v>2586</v>
      </c>
      <c r="C143" s="2" t="s">
        <v>189</v>
      </c>
      <c r="D143" s="0" t="s">
        <v>22</v>
      </c>
      <c r="E143" s="0" t="str">
        <f aca="false">"https://www.wolframphysics.org/universes/wm"&amp;B143&amp;"/"</f>
        <v>https://www.wolframphysics.org/universes/wm2586/</v>
      </c>
      <c r="F143" s="2" t="s">
        <v>79</v>
      </c>
      <c r="G143" s="0" t="n">
        <v>3</v>
      </c>
      <c r="M143" s="0" t="str">
        <f aca="false">"https://www.wolframphysics.org/universes/wm"&amp;B143&amp;"/assets/icon.png"</f>
        <v>https://www.wolframphysics.org/universes/wm2586/assets/icon.png</v>
      </c>
      <c r="N143" s="0" t="str">
        <f aca="false">"https://www.wolframphysics.org/universes/wm"&amp;B143&amp;"/assets/rule.png"</f>
        <v>https://www.wolframphysics.org/universes/wm2586/assets/rule.png</v>
      </c>
      <c r="R143" s="3" t="str">
        <f aca="false">"&lt;tr&gt;&lt;td&gt;&lt;a href=""https://met4citizen.github.io/Hypergraph/?rule="&amp;TRIM(C143)&amp;"&amp;wm=1""&gt;"&amp;B143&amp;"&lt;/a&gt; &lt;/td&gt; &lt;td&gt;&lt;img src= """&amp;M143&amp;""" /&gt;&lt;/td&gt;&lt;td&gt;&lt;img src= """&amp;N143&amp;""" /&gt;&lt;/td&gt; &lt;td&gt;&lt;span&gt;"&amp;C143&amp;"&lt;/span&gt; &lt;/td&gt; &lt;td&gt;&lt;span&gt;"&amp;D143&amp;"&lt;/span&gt; &lt;/td&gt; &lt;td&gt;"&amp;E143&amp;"&lt;/td&gt; &lt;td&gt;&lt;span&gt;"&amp;F143&amp;"&lt;/span&gt; &lt;/td&gt;&lt;/tr&gt;"</f>
        <v>&lt;tr&gt;&lt;td&gt;&lt;a href="https://met4citizen.github.io/Hypergraph/?rule={{{1,2}}-&gt;{{3,3},{3,1},{3,2},{1,2}}}&amp;wm=1"&gt;2586&lt;/a&gt; &lt;/td&gt; &lt;td&gt;&lt;img src= "https://www.wolframphysics.org/universes/wm2586/assets/icon.png" /&gt;&lt;/td&gt;&lt;td&gt;&lt;img src= "https://www.wolframphysics.org/universes/wm2586/assets/rule.png" /&gt;&lt;/td&gt; &lt;td&gt;&lt;span&gt;{{{1,2}}-&gt;{{3,3},{3,1},{3,2},{1,2}}}&lt;/span&gt; &lt;/td&gt; &lt;td&gt;&lt;span&gt;{{1,1}}&lt;/span&gt; &lt;/td&gt; &lt;td&gt;https://www.wolframphysics.org/universes/wm2586/&lt;/td&gt; &lt;td&gt;&lt;span&gt;12→42&lt;/span&gt; &lt;/td&gt;&lt;/tr&gt;</v>
      </c>
    </row>
    <row r="144" customFormat="false" ht="16.4" hidden="false" customHeight="true" outlineLevel="0" collapsed="false">
      <c r="A144" s="0" t="n">
        <v>143</v>
      </c>
      <c r="B144" s="0" t="n">
        <v>2589</v>
      </c>
      <c r="C144" s="2" t="s">
        <v>190</v>
      </c>
      <c r="D144" s="0" t="s">
        <v>191</v>
      </c>
      <c r="E144" s="0" t="str">
        <f aca="false">"https://www.wolframphysics.org/universes/wm"&amp;B144&amp;"/"</f>
        <v>https://www.wolframphysics.org/universes/wm2589/</v>
      </c>
      <c r="F144" s="2" t="s">
        <v>192</v>
      </c>
      <c r="G144" s="0" t="n">
        <v>12</v>
      </c>
      <c r="M144" s="0" t="str">
        <f aca="false">"https://www.wolframphysics.org/universes/wm"&amp;B144&amp;"/assets/icon.png"</f>
        <v>https://www.wolframphysics.org/universes/wm2589/assets/icon.png</v>
      </c>
      <c r="N144" s="0" t="str">
        <f aca="false">"https://www.wolframphysics.org/universes/wm"&amp;B144&amp;"/assets/rule.png"</f>
        <v>https://www.wolframphysics.org/universes/wm2589/assets/rule.png</v>
      </c>
      <c r="R144" s="3" t="str">
        <f aca="false">"&lt;tr&gt;&lt;td&gt;&lt;a href=""https://met4citizen.github.io/Hypergraph/?rule="&amp;TRIM(C144)&amp;"&amp;wm=1""&gt;"&amp;B144&amp;"&lt;/a&gt; &lt;/td&gt; &lt;td&gt;&lt;img src= """&amp;M144&amp;""" /&gt;&lt;/td&gt;&lt;td&gt;&lt;img src= """&amp;N144&amp;""" /&gt;&lt;/td&gt; &lt;td&gt;&lt;span&gt;"&amp;C144&amp;"&lt;/span&gt; &lt;/td&gt; &lt;td&gt;&lt;span&gt;"&amp;D144&amp;"&lt;/span&gt; &lt;/td&gt; &lt;td&gt;"&amp;E144&amp;"&lt;/td&gt; &lt;td&gt;&lt;span&gt;"&amp;F144&amp;"&lt;/span&gt; &lt;/td&gt;&lt;/tr&gt;"</f>
        <v>&lt;tr&gt;&lt;td&gt;&lt;a href="https://met4citizen.github.io/Hypergraph/?rule={{{1,2,3,4},{5,3,6,7}}-&gt;{{1,2,2,8},{3,9,2,10},{6,5,9,8}}}&amp;wm=1"&gt;2589&lt;/a&gt; &lt;/td&gt; &lt;td&gt;&lt;img src= "https://www.wolframphysics.org/universes/wm2589/assets/icon.png" /&gt;&lt;/td&gt;&lt;td&gt;&lt;img src= "https://www.wolframphysics.org/universes/wm2589/assets/rule.png" /&gt;&lt;/td&gt; &lt;td&gt;&lt;span&gt;{{{1,2,3,4},{5,3,6,7}}-&gt;{{1,2,2,8},{3,9,2,10},{6,5,9,8}}}&lt;/span&gt; &lt;/td&gt; &lt;td&gt;&lt;span&gt;{{1,1,1,1},{1,1,1,1}}&lt;/span&gt; &lt;/td&gt; &lt;td&gt;https://www.wolframphysics.org/universes/wm2589/&lt;/td&gt; &lt;td&gt;&lt;span&gt;24→34&lt;/span&gt; &lt;/td&gt;&lt;/tr&gt;</v>
      </c>
    </row>
    <row r="145" customFormat="false" ht="16.4" hidden="false" customHeight="true" outlineLevel="0" collapsed="false">
      <c r="A145" s="0" t="n">
        <v>144</v>
      </c>
      <c r="B145" s="0" t="n">
        <v>26268</v>
      </c>
      <c r="C145" s="2" t="s">
        <v>193</v>
      </c>
      <c r="D145" s="0" t="s">
        <v>194</v>
      </c>
      <c r="E145" s="0" t="str">
        <f aca="false">"https://www.wolframphysics.org/universes/wm"&amp;B145&amp;"/"</f>
        <v>https://www.wolframphysics.org/universes/wm26268/</v>
      </c>
      <c r="F145" s="2" t="s">
        <v>195</v>
      </c>
      <c r="G145" s="0" t="n">
        <v>1</v>
      </c>
      <c r="M145" s="0" t="str">
        <f aca="false">"https://www.wolframphysics.org/universes/wm"&amp;B145&amp;"/assets/icon.png"</f>
        <v>https://www.wolframphysics.org/universes/wm26268/assets/icon.png</v>
      </c>
      <c r="N145" s="0" t="str">
        <f aca="false">"https://www.wolframphysics.org/universes/wm"&amp;B145&amp;"/assets/rule.png"</f>
        <v>https://www.wolframphysics.org/universes/wm26268/assets/rule.png</v>
      </c>
      <c r="R145" s="3" t="str">
        <f aca="false">"&lt;tr&gt;&lt;td&gt;&lt;a href=""https://met4citizen.github.io/Hypergraph/?rule="&amp;TRIM(C145)&amp;"&amp;wm=1""&gt;"&amp;B145&amp;"&lt;/a&gt; &lt;/td&gt; &lt;td&gt;&lt;img src= """&amp;M145&amp;""" /&gt;&lt;/td&gt;&lt;td&gt;&lt;img src= """&amp;N145&amp;""" /&gt;&lt;/td&gt; &lt;td&gt;&lt;span&gt;"&amp;C145&amp;"&lt;/span&gt; &lt;/td&gt; &lt;td&gt;&lt;span&gt;"&amp;D145&amp;"&lt;/span&gt; &lt;/td&gt; &lt;td&gt;"&amp;E145&amp;"&lt;/td&gt; &lt;td&gt;&lt;span&gt;"&amp;F145&amp;"&lt;/span&gt; &lt;/td&gt;&lt;/tr&gt;"</f>
        <v>&lt;tr&gt;&lt;td&gt;&lt;a href="https://met4citizen.github.io/Hypergraph/?rule={{{1,2,3},{4,5,6},{1,4},{4,1}}-&gt;{{3,7,8},{6,9,10},{11,12,2},{13,14,5},{7,11},{11,7},{8,10},{10,8},{9,13},{13,9},{12,14},{14,12}}}&amp;wm=1"&gt;26268&lt;/a&gt; &lt;/td&gt; &lt;td&gt;&lt;img src= "https://www.wolframphysics.org/universes/wm26268/assets/icon.png" /&gt;&lt;/td&gt;&lt;td&gt;&lt;img src= "https://www.wolframphysics.org/universes/wm26268/assets/rule.png" /&gt;&lt;/td&gt; &lt;td&gt;&lt;span&gt;{{{1,2,3},{4,5,6},{1,4},{4,1}}-&gt;{{3,7,8},{6,9,10},{11,12,2},{13,14,5},{7,11},{11,7},{8,10},{10,8},{9,13},{13,9},{12,14},{14,12}}}&lt;/span&gt; &lt;/td&gt; &lt;td&gt;&lt;span&gt;{{1,1,1},{1,1,1},{1,1},{1,1}}&lt;/span&gt; &lt;/td&gt; &lt;td&gt;https://www.wolframphysics.org/universes/wm26268/&lt;/td&gt; &lt;td&gt;&lt;span&gt;2223→8243&lt;/span&gt; &lt;/td&gt;&lt;/tr&gt;</v>
      </c>
    </row>
    <row r="146" customFormat="false" ht="16.4" hidden="false" customHeight="true" outlineLevel="0" collapsed="false">
      <c r="A146" s="0" t="n">
        <v>145</v>
      </c>
      <c r="B146" s="0" t="n">
        <v>2627</v>
      </c>
      <c r="C146" s="2" t="s">
        <v>196</v>
      </c>
      <c r="D146" s="0" t="s">
        <v>34</v>
      </c>
      <c r="E146" s="0" t="str">
        <f aca="false">"https://www.wolframphysics.org/universes/wm"&amp;B146&amp;"/"</f>
        <v>https://www.wolframphysics.org/universes/wm2627/</v>
      </c>
      <c r="F146" s="2" t="s">
        <v>35</v>
      </c>
      <c r="G146" s="0" t="n">
        <v>14</v>
      </c>
      <c r="M146" s="0" t="str">
        <f aca="false">"https://www.wolframphysics.org/universes/wm"&amp;B146&amp;"/assets/icon.png"</f>
        <v>https://www.wolframphysics.org/universes/wm2627/assets/icon.png</v>
      </c>
      <c r="N146" s="0" t="str">
        <f aca="false">"https://www.wolframphysics.org/universes/wm"&amp;B146&amp;"/assets/rule.png"</f>
        <v>https://www.wolframphysics.org/universes/wm2627/assets/rule.png</v>
      </c>
      <c r="R146" s="3" t="str">
        <f aca="false">"&lt;tr&gt;&lt;td&gt;&lt;a href=""https://met4citizen.github.io/Hypergraph/?rule="&amp;TRIM(C146)&amp;"&amp;wm=1""&gt;"&amp;B146&amp;"&lt;/a&gt; &lt;/td&gt; &lt;td&gt;&lt;img src= """&amp;M146&amp;""" /&gt;&lt;/td&gt;&lt;td&gt;&lt;img src= """&amp;N146&amp;""" /&gt;&lt;/td&gt; &lt;td&gt;&lt;span&gt;"&amp;C146&amp;"&lt;/span&gt; &lt;/td&gt; &lt;td&gt;&lt;span&gt;"&amp;D146&amp;"&lt;/span&gt; &lt;/td&gt; &lt;td&gt;"&amp;E146&amp;"&lt;/td&gt; &lt;td&gt;&lt;span&gt;"&amp;F146&amp;"&lt;/span&gt; &lt;/td&gt;&lt;/tr&gt;"</f>
        <v>&lt;tr&gt;&lt;td&gt;&lt;a href="https://met4citizen.github.io/Hypergraph/?rule={{{1,2,3},{4,3,5}}-&gt;{{6,2,5},{6,5,3},{1,6,4}}}&amp;wm=1"&gt;2627&lt;/a&gt; &lt;/td&gt; &lt;td&gt;&lt;img src= "https://www.wolframphysics.org/universes/wm2627/assets/icon.png" /&gt;&lt;/td&gt;&lt;td&gt;&lt;img src= "https://www.wolframphysics.org/universes/wm2627/assets/rule.png" /&gt;&lt;/td&gt; &lt;td&gt;&lt;span&gt;{{{1,2,3},{4,3,5}}-&gt;{{6,2,5},{6,5,3},{1,6,4}}}&lt;/span&gt; &lt;/td&gt; &lt;td&gt;&lt;span&gt;{{1,1,1},{1,1,1}}&lt;/span&gt; &lt;/td&gt; &lt;td&gt;https://www.wolframphysics.org/universes/wm2627/&lt;/td&gt; &lt;td&gt;&lt;span&gt;23→33&lt;/span&gt; &lt;/td&gt;&lt;/tr&gt;</v>
      </c>
    </row>
    <row r="147" customFormat="false" ht="16.4" hidden="false" customHeight="true" outlineLevel="0" collapsed="false">
      <c r="A147" s="0" t="n">
        <v>146</v>
      </c>
      <c r="B147" s="0" t="n">
        <v>2628</v>
      </c>
      <c r="C147" s="2" t="s">
        <v>197</v>
      </c>
      <c r="D147" s="0" t="s">
        <v>34</v>
      </c>
      <c r="E147" s="0" t="str">
        <f aca="false">"https://www.wolframphysics.org/universes/wm"&amp;B147&amp;"/"</f>
        <v>https://www.wolframphysics.org/universes/wm2628/</v>
      </c>
      <c r="F147" s="2" t="s">
        <v>35</v>
      </c>
      <c r="G147" s="0" t="n">
        <v>198</v>
      </c>
      <c r="M147" s="0" t="str">
        <f aca="false">"https://www.wolframphysics.org/universes/wm"&amp;B147&amp;"/assets/icon.png"</f>
        <v>https://www.wolframphysics.org/universes/wm2628/assets/icon.png</v>
      </c>
      <c r="N147" s="0" t="str">
        <f aca="false">"https://www.wolframphysics.org/universes/wm"&amp;B147&amp;"/assets/rule.png"</f>
        <v>https://www.wolframphysics.org/universes/wm2628/assets/rule.png</v>
      </c>
      <c r="R147" s="3" t="str">
        <f aca="false">"&lt;tr&gt;&lt;td&gt;&lt;a href=""https://met4citizen.github.io/Hypergraph/?rule="&amp;TRIM(C147)&amp;"&amp;wm=1""&gt;"&amp;B147&amp;"&lt;/a&gt; &lt;/td&gt; &lt;td&gt;&lt;img src= """&amp;M147&amp;""" /&gt;&lt;/td&gt;&lt;td&gt;&lt;img src= """&amp;N147&amp;""" /&gt;&lt;/td&gt; &lt;td&gt;&lt;span&gt;"&amp;C147&amp;"&lt;/span&gt; &lt;/td&gt; &lt;td&gt;&lt;span&gt;"&amp;D147&amp;"&lt;/span&gt; &lt;/td&gt; &lt;td&gt;"&amp;E147&amp;"&lt;/td&gt; &lt;td&gt;&lt;span&gt;"&amp;F147&amp;"&lt;/span&gt; &lt;/td&gt;&lt;/tr&gt;"</f>
        <v>&lt;tr&gt;&lt;td&gt;&lt;a href="https://met4citizen.github.io/Hypergraph/?rule={{{1,2,1},{2,3,4}}-&gt;{{5,2,5},{2,1,4},{4,3,5}}}&amp;wm=1"&gt;2628&lt;/a&gt; &lt;/td&gt; &lt;td&gt;&lt;img src= "https://www.wolframphysics.org/universes/wm2628/assets/icon.png" /&gt;&lt;/td&gt;&lt;td&gt;&lt;img src= "https://www.wolframphysics.org/universes/wm2628/assets/rule.png" /&gt;&lt;/td&gt; &lt;td&gt;&lt;span&gt;{{{1,2,1},{2,3,4}}-&gt;{{5,2,5},{2,1,4},{4,3,5}}}&lt;/span&gt; &lt;/td&gt; &lt;td&gt;&lt;span&gt;{{1,1,1},{1,1,1}}&lt;/span&gt; &lt;/td&gt; &lt;td&gt;https://www.wolframphysics.org/universes/wm2628/&lt;/td&gt; &lt;td&gt;&lt;span&gt;23→33&lt;/span&gt; &lt;/td&gt;&lt;/tr&gt;</v>
      </c>
    </row>
    <row r="148" customFormat="false" ht="16.4" hidden="false" customHeight="true" outlineLevel="0" collapsed="false">
      <c r="A148" s="0" t="n">
        <v>147</v>
      </c>
      <c r="B148" s="0" t="n">
        <v>2644</v>
      </c>
      <c r="C148" s="2" t="s">
        <v>198</v>
      </c>
      <c r="D148" s="0" t="s">
        <v>34</v>
      </c>
      <c r="E148" s="0" t="str">
        <f aca="false">"https://www.wolframphysics.org/universes/wm"&amp;B148&amp;"/"</f>
        <v>https://www.wolframphysics.org/universes/wm2644/</v>
      </c>
      <c r="F148" s="2" t="s">
        <v>35</v>
      </c>
      <c r="G148" s="0" t="n">
        <v>198</v>
      </c>
      <c r="M148" s="0" t="str">
        <f aca="false">"https://www.wolframphysics.org/universes/wm"&amp;B148&amp;"/assets/icon.png"</f>
        <v>https://www.wolframphysics.org/universes/wm2644/assets/icon.png</v>
      </c>
      <c r="N148" s="0" t="str">
        <f aca="false">"https://www.wolframphysics.org/universes/wm"&amp;B148&amp;"/assets/rule.png"</f>
        <v>https://www.wolframphysics.org/universes/wm2644/assets/rule.png</v>
      </c>
      <c r="R148" s="3" t="str">
        <f aca="false">"&lt;tr&gt;&lt;td&gt;&lt;a href=""https://met4citizen.github.io/Hypergraph/?rule="&amp;TRIM(C148)&amp;"&amp;wm=1""&gt;"&amp;B148&amp;"&lt;/a&gt; &lt;/td&gt; &lt;td&gt;&lt;img src= """&amp;M148&amp;""" /&gt;&lt;/td&gt;&lt;td&gt;&lt;img src= """&amp;N148&amp;""" /&gt;&lt;/td&gt; &lt;td&gt;&lt;span&gt;"&amp;C148&amp;"&lt;/span&gt; &lt;/td&gt; &lt;td&gt;&lt;span&gt;"&amp;D148&amp;"&lt;/span&gt; &lt;/td&gt; &lt;td&gt;"&amp;E148&amp;"&lt;/td&gt; &lt;td&gt;&lt;span&gt;"&amp;F148&amp;"&lt;/span&gt; &lt;/td&gt;&lt;/tr&gt;"</f>
        <v>&lt;tr&gt;&lt;td&gt;&lt;a href="https://met4citizen.github.io/Hypergraph/?rule={{{1,2,2},{3,2,4}}-&gt;{{1,5,1},{5,4,4},{3,2,5}}}&amp;wm=1"&gt;2644&lt;/a&gt; &lt;/td&gt; &lt;td&gt;&lt;img src= "https://www.wolframphysics.org/universes/wm2644/assets/icon.png" /&gt;&lt;/td&gt;&lt;td&gt;&lt;img src= "https://www.wolframphysics.org/universes/wm2644/assets/rule.png" /&gt;&lt;/td&gt; &lt;td&gt;&lt;span&gt;{{{1,2,2},{3,2,4}}-&gt;{{1,5,1},{5,4,4},{3,2,5}}}&lt;/span&gt; &lt;/td&gt; &lt;td&gt;&lt;span&gt;{{1,1,1},{1,1,1}}&lt;/span&gt; &lt;/td&gt; &lt;td&gt;https://www.wolframphysics.org/universes/wm2644/&lt;/td&gt; &lt;td&gt;&lt;span&gt;23→33&lt;/span&gt; &lt;/td&gt;&lt;/tr&gt;</v>
      </c>
    </row>
    <row r="149" customFormat="false" ht="16.4" hidden="false" customHeight="true" outlineLevel="0" collapsed="false">
      <c r="A149" s="0" t="n">
        <v>148</v>
      </c>
      <c r="B149" s="0" t="n">
        <v>2645</v>
      </c>
      <c r="C149" s="2" t="s">
        <v>199</v>
      </c>
      <c r="D149" s="0" t="s">
        <v>34</v>
      </c>
      <c r="E149" s="0" t="str">
        <f aca="false">"https://www.wolframphysics.org/universes/wm"&amp;B149&amp;"/"</f>
        <v>https://www.wolframphysics.org/universes/wm2645/</v>
      </c>
      <c r="F149" s="2" t="s">
        <v>35</v>
      </c>
      <c r="G149" s="0" t="n">
        <v>47</v>
      </c>
      <c r="M149" s="0" t="str">
        <f aca="false">"https://www.wolframphysics.org/universes/wm"&amp;B149&amp;"/assets/icon.png"</f>
        <v>https://www.wolframphysics.org/universes/wm2645/assets/icon.png</v>
      </c>
      <c r="N149" s="0" t="str">
        <f aca="false">"https://www.wolframphysics.org/universes/wm"&amp;B149&amp;"/assets/rule.png"</f>
        <v>https://www.wolframphysics.org/universes/wm2645/assets/rule.png</v>
      </c>
      <c r="R149" s="3" t="str">
        <f aca="false">"&lt;tr&gt;&lt;td&gt;&lt;a href=""https://met4citizen.github.io/Hypergraph/?rule="&amp;TRIM(C149)&amp;"&amp;wm=1""&gt;"&amp;B149&amp;"&lt;/a&gt; &lt;/td&gt; &lt;td&gt;&lt;img src= """&amp;M149&amp;""" /&gt;&lt;/td&gt;&lt;td&gt;&lt;img src= """&amp;N149&amp;""" /&gt;&lt;/td&gt; &lt;td&gt;&lt;span&gt;"&amp;C149&amp;"&lt;/span&gt; &lt;/td&gt; &lt;td&gt;&lt;span&gt;"&amp;D149&amp;"&lt;/span&gt; &lt;/td&gt; &lt;td&gt;"&amp;E149&amp;"&lt;/td&gt; &lt;td&gt;&lt;span&gt;"&amp;F149&amp;"&lt;/span&gt; &lt;/td&gt;&lt;/tr&gt;"</f>
        <v>&lt;tr&gt;&lt;td&gt;&lt;a href="https://met4citizen.github.io/Hypergraph/?rule={{{1,1,2},{3,4,5}}-&gt;{{2,2,6},{6,4,5},{1,5,7}}}&amp;wm=1"&gt;2645&lt;/a&gt; &lt;/td&gt; &lt;td&gt;&lt;img src= "https://www.wolframphysics.org/universes/wm2645/assets/icon.png" /&gt;&lt;/td&gt;&lt;td&gt;&lt;img src= "https://www.wolframphysics.org/universes/wm2645/assets/rule.png" /&gt;&lt;/td&gt; &lt;td&gt;&lt;span&gt;{{{1,1,2},{3,4,5}}-&gt;{{2,2,6},{6,4,5},{1,5,7}}}&lt;/span&gt; &lt;/td&gt; &lt;td&gt;&lt;span&gt;{{1,1,1},{1,1,1}}&lt;/span&gt; &lt;/td&gt; &lt;td&gt;https://www.wolframphysics.org/universes/wm2645/&lt;/td&gt; &lt;td&gt;&lt;span&gt;23→33&lt;/span&gt; &lt;/td&gt;&lt;/tr&gt;</v>
      </c>
    </row>
    <row r="150" customFormat="false" ht="16.4" hidden="false" customHeight="true" outlineLevel="0" collapsed="false">
      <c r="A150" s="0" t="n">
        <v>149</v>
      </c>
      <c r="B150" s="0" t="n">
        <v>2652</v>
      </c>
      <c r="C150" s="2" t="s">
        <v>200</v>
      </c>
      <c r="D150" s="0" t="s">
        <v>22</v>
      </c>
      <c r="E150" s="0" t="str">
        <f aca="false">"https://www.wolframphysics.org/universes/wm"&amp;B150&amp;"/"</f>
        <v>https://www.wolframphysics.org/universes/wm2652/</v>
      </c>
      <c r="F150" s="2" t="s">
        <v>23</v>
      </c>
      <c r="G150" s="0" t="n">
        <v>6</v>
      </c>
      <c r="M150" s="0" t="str">
        <f aca="false">"https://www.wolframphysics.org/universes/wm"&amp;B150&amp;"/assets/icon.png"</f>
        <v>https://www.wolframphysics.org/universes/wm2652/assets/icon.png</v>
      </c>
      <c r="N150" s="0" t="str">
        <f aca="false">"https://www.wolframphysics.org/universes/wm"&amp;B150&amp;"/assets/rule.png"</f>
        <v>https://www.wolframphysics.org/universes/wm2652/assets/rule.png</v>
      </c>
      <c r="R150" s="3" t="str">
        <f aca="false">"&lt;tr&gt;&lt;td&gt;&lt;a href=""https://met4citizen.github.io/Hypergraph/?rule="&amp;TRIM(C150)&amp;"&amp;wm=1""&gt;"&amp;B150&amp;"&lt;/a&gt; &lt;/td&gt; &lt;td&gt;&lt;img src= """&amp;M150&amp;""" /&gt;&lt;/td&gt;&lt;td&gt;&lt;img src= """&amp;N150&amp;""" /&gt;&lt;/td&gt; &lt;td&gt;&lt;span&gt;"&amp;C150&amp;"&lt;/span&gt; &lt;/td&gt; &lt;td&gt;&lt;span&gt;"&amp;D150&amp;"&lt;/span&gt; &lt;/td&gt; &lt;td&gt;"&amp;E150&amp;"&lt;/td&gt; &lt;td&gt;&lt;span&gt;"&amp;F150&amp;"&lt;/span&gt; &lt;/td&gt;&lt;/tr&gt;"</f>
        <v>&lt;tr&gt;&lt;td&gt;&lt;a href="https://met4citizen.github.io/Hypergraph/?rule={{{1,1}}-&gt;{{1,1},{1,2},{2,2}}}&amp;wm=1"&gt;2652&lt;/a&gt; &lt;/td&gt; &lt;td&gt;&lt;img src= "https://www.wolframphysics.org/universes/wm2652/assets/icon.png" /&gt;&lt;/td&gt;&lt;td&gt;&lt;img src= "https://www.wolframphysics.org/universes/wm2652/assets/rule.png" /&gt;&lt;/td&gt; &lt;td&gt;&lt;span&gt;{{{1,1}}-&gt;{{1,1},{1,2},{2,2}}}&lt;/span&gt; &lt;/td&gt; &lt;td&gt;&lt;span&gt;{{1,1}}&lt;/span&gt; &lt;/td&gt; &lt;td&gt;https://www.wolframphysics.org/universes/wm2652/&lt;/td&gt; &lt;td&gt;&lt;span&gt;12→32&lt;/span&gt; &lt;/td&gt;&lt;/tr&gt;</v>
      </c>
    </row>
    <row r="151" customFormat="false" ht="16.4" hidden="false" customHeight="true" outlineLevel="0" collapsed="false">
      <c r="A151" s="0" t="n">
        <v>150</v>
      </c>
      <c r="B151" s="0" t="n">
        <v>2658</v>
      </c>
      <c r="C151" s="2" t="s">
        <v>201</v>
      </c>
      <c r="D151" s="0" t="s">
        <v>34</v>
      </c>
      <c r="E151" s="0" t="str">
        <f aca="false">"https://www.wolframphysics.org/universes/wm"&amp;B151&amp;"/"</f>
        <v>https://www.wolframphysics.org/universes/wm2658/</v>
      </c>
      <c r="F151" s="2" t="s">
        <v>35</v>
      </c>
      <c r="G151" s="0" t="n">
        <v>100</v>
      </c>
      <c r="M151" s="0" t="str">
        <f aca="false">"https://www.wolframphysics.org/universes/wm"&amp;B151&amp;"/assets/icon.png"</f>
        <v>https://www.wolframphysics.org/universes/wm2658/assets/icon.png</v>
      </c>
      <c r="N151" s="0" t="str">
        <f aca="false">"https://www.wolframphysics.org/universes/wm"&amp;B151&amp;"/assets/rule.png"</f>
        <v>https://www.wolframphysics.org/universes/wm2658/assets/rule.png</v>
      </c>
      <c r="R151" s="3" t="str">
        <f aca="false">"&lt;tr&gt;&lt;td&gt;&lt;a href=""https://met4citizen.github.io/Hypergraph/?rule="&amp;TRIM(C151)&amp;"&amp;wm=1""&gt;"&amp;B151&amp;"&lt;/a&gt; &lt;/td&gt; &lt;td&gt;&lt;img src= """&amp;M151&amp;""" /&gt;&lt;/td&gt;&lt;td&gt;&lt;img src= """&amp;N151&amp;""" /&gt;&lt;/td&gt; &lt;td&gt;&lt;span&gt;"&amp;C151&amp;"&lt;/span&gt; &lt;/td&gt; &lt;td&gt;&lt;span&gt;"&amp;D151&amp;"&lt;/span&gt; &lt;/td&gt; &lt;td&gt;"&amp;E151&amp;"&lt;/td&gt; &lt;td&gt;&lt;span&gt;"&amp;F151&amp;"&lt;/span&gt; &lt;/td&gt;&lt;/tr&gt;"</f>
        <v>&lt;tr&gt;&lt;td&gt;&lt;a href="https://met4citizen.github.io/Hypergraph/?rule={{{1,1,2},{3,2,4}}-&gt;{{3,3,4},{3,4,2},{5,1,3}}}&amp;wm=1"&gt;2658&lt;/a&gt; &lt;/td&gt; &lt;td&gt;&lt;img src= "https://www.wolframphysics.org/universes/wm2658/assets/icon.png" /&gt;&lt;/td&gt;&lt;td&gt;&lt;img src= "https://www.wolframphysics.org/universes/wm2658/assets/rule.png" /&gt;&lt;/td&gt; &lt;td&gt;&lt;span&gt;{{{1,1,2},{3,2,4}}-&gt;{{3,3,4},{3,4,2},{5,1,3}}}&lt;/span&gt; &lt;/td&gt; &lt;td&gt;&lt;span&gt;{{1,1,1},{1,1,1}}&lt;/span&gt; &lt;/td&gt; &lt;td&gt;https://www.wolframphysics.org/universes/wm2658/&lt;/td&gt; &lt;td&gt;&lt;span&gt;23→33&lt;/span&gt; &lt;/td&gt;&lt;/tr&gt;</v>
      </c>
    </row>
    <row r="152" customFormat="false" ht="16.4" hidden="false" customHeight="true" outlineLevel="0" collapsed="false">
      <c r="A152" s="0" t="n">
        <v>151</v>
      </c>
      <c r="B152" s="0" t="n">
        <v>2667</v>
      </c>
      <c r="C152" s="2" t="s">
        <v>202</v>
      </c>
      <c r="D152" s="0" t="s">
        <v>28</v>
      </c>
      <c r="E152" s="0" t="str">
        <f aca="false">"https://www.wolframphysics.org/universes/wm"&amp;B152&amp;"/"</f>
        <v>https://www.wolframphysics.org/universes/wm2667/</v>
      </c>
      <c r="F152" s="2" t="s">
        <v>54</v>
      </c>
      <c r="G152" s="0" t="n">
        <v>4</v>
      </c>
      <c r="M152" s="0" t="str">
        <f aca="false">"https://www.wolframphysics.org/universes/wm"&amp;B152&amp;"/assets/icon.png"</f>
        <v>https://www.wolframphysics.org/universes/wm2667/assets/icon.png</v>
      </c>
      <c r="N152" s="0" t="str">
        <f aca="false">"https://www.wolframphysics.org/universes/wm"&amp;B152&amp;"/assets/rule.png"</f>
        <v>https://www.wolframphysics.org/universes/wm2667/assets/rule.png</v>
      </c>
      <c r="R152" s="3" t="str">
        <f aca="false">"&lt;tr&gt;&lt;td&gt;&lt;a href=""https://met4citizen.github.io/Hypergraph/?rule="&amp;TRIM(C152)&amp;"&amp;wm=1""&gt;"&amp;B152&amp;"&lt;/a&gt; &lt;/td&gt; &lt;td&gt;&lt;img src= """&amp;M152&amp;""" /&gt;&lt;/td&gt;&lt;td&gt;&lt;img src= """&amp;N152&amp;""" /&gt;&lt;/td&gt; &lt;td&gt;&lt;span&gt;"&amp;C152&amp;"&lt;/span&gt; &lt;/td&gt; &lt;td&gt;&lt;span&gt;"&amp;D152&amp;"&lt;/span&gt; &lt;/td&gt; &lt;td&gt;"&amp;E152&amp;"&lt;/td&gt; &lt;td&gt;&lt;span&gt;"&amp;F152&amp;"&lt;/span&gt; &lt;/td&gt;&lt;/tr&gt;"</f>
        <v>&lt;tr&gt;&lt;td&gt;&lt;a href="https://met4citizen.github.io/Hypergraph/?rule={{{1,2,3}}-&gt;{{4,4,3},{3,4,4},{3,1,4}}}&amp;wm=1"&gt;2667&lt;/a&gt; &lt;/td&gt; &lt;td&gt;&lt;img src= "https://www.wolframphysics.org/universes/wm2667/assets/icon.png" /&gt;&lt;/td&gt;&lt;td&gt;&lt;img src= "https://www.wolframphysics.org/universes/wm2667/assets/rule.png" /&gt;&lt;/td&gt; &lt;td&gt;&lt;span&gt;{{{1,2,3}}-&gt;{{4,4,3},{3,4,4},{3,1,4}}}&lt;/span&gt; &lt;/td&gt; &lt;td&gt;&lt;span&gt;{{1,1,1}}&lt;/span&gt; &lt;/td&gt; &lt;td&gt;https://www.wolframphysics.org/universes/wm2667/&lt;/td&gt; &lt;td&gt;&lt;span&gt;13→33&lt;/span&gt; &lt;/td&gt;&lt;/tr&gt;</v>
      </c>
    </row>
    <row r="153" customFormat="false" ht="16.4" hidden="false" customHeight="true" outlineLevel="0" collapsed="false">
      <c r="A153" s="0" t="n">
        <v>152</v>
      </c>
      <c r="B153" s="0" t="n">
        <v>2669</v>
      </c>
      <c r="C153" s="2" t="s">
        <v>203</v>
      </c>
      <c r="D153" s="0" t="s">
        <v>34</v>
      </c>
      <c r="E153" s="0" t="str">
        <f aca="false">"https://www.wolframphysics.org/universes/wm"&amp;B153&amp;"/"</f>
        <v>https://www.wolframphysics.org/universes/wm2669/</v>
      </c>
      <c r="F153" s="2" t="s">
        <v>35</v>
      </c>
      <c r="G153" s="0" t="n">
        <v>198</v>
      </c>
      <c r="M153" s="0" t="str">
        <f aca="false">"https://www.wolframphysics.org/universes/wm"&amp;B153&amp;"/assets/icon.png"</f>
        <v>https://www.wolframphysics.org/universes/wm2669/assets/icon.png</v>
      </c>
      <c r="N153" s="0" t="str">
        <f aca="false">"https://www.wolframphysics.org/universes/wm"&amp;B153&amp;"/assets/rule.png"</f>
        <v>https://www.wolframphysics.org/universes/wm2669/assets/rule.png</v>
      </c>
      <c r="R153" s="3" t="str">
        <f aca="false">"&lt;tr&gt;&lt;td&gt;&lt;a href=""https://met4citizen.github.io/Hypergraph/?rule="&amp;TRIM(C153)&amp;"&amp;wm=1""&gt;"&amp;B153&amp;"&lt;/a&gt; &lt;/td&gt; &lt;td&gt;&lt;img src= """&amp;M153&amp;""" /&gt;&lt;/td&gt;&lt;td&gt;&lt;img src= """&amp;N153&amp;""" /&gt;&lt;/td&gt; &lt;td&gt;&lt;span&gt;"&amp;C153&amp;"&lt;/span&gt; &lt;/td&gt; &lt;td&gt;&lt;span&gt;"&amp;D153&amp;"&lt;/span&gt; &lt;/td&gt; &lt;td&gt;"&amp;E153&amp;"&lt;/td&gt; &lt;td&gt;&lt;span&gt;"&amp;F153&amp;"&lt;/span&gt; &lt;/td&gt;&lt;/tr&gt;"</f>
        <v>&lt;tr&gt;&lt;td&gt;&lt;a href="https://met4citizen.github.io/Hypergraph/?rule={{{1,2,3},{4,2,5}}-&gt;{{3,2,6},{3,6,5},{4,5,1}}}&amp;wm=1"&gt;2669&lt;/a&gt; &lt;/td&gt; &lt;td&gt;&lt;img src= "https://www.wolframphysics.org/universes/wm2669/assets/icon.png" /&gt;&lt;/td&gt;&lt;td&gt;&lt;img src= "https://www.wolframphysics.org/universes/wm2669/assets/rule.png" /&gt;&lt;/td&gt; &lt;td&gt;&lt;span&gt;{{{1,2,3},{4,2,5}}-&gt;{{3,2,6},{3,6,5},{4,5,1}}}&lt;/span&gt; &lt;/td&gt; &lt;td&gt;&lt;span&gt;{{1,1,1},{1,1,1}}&lt;/span&gt; &lt;/td&gt; &lt;td&gt;https://www.wolframphysics.org/universes/wm2669/&lt;/td&gt; &lt;td&gt;&lt;span&gt;23→33&lt;/span&gt; &lt;/td&gt;&lt;/tr&gt;</v>
      </c>
    </row>
    <row r="154" customFormat="false" ht="16.4" hidden="false" customHeight="true" outlineLevel="0" collapsed="false">
      <c r="A154" s="0" t="n">
        <v>153</v>
      </c>
      <c r="B154" s="0" t="n">
        <v>2672</v>
      </c>
      <c r="C154" s="2" t="s">
        <v>204</v>
      </c>
      <c r="D154" s="0" t="s">
        <v>22</v>
      </c>
      <c r="E154" s="0" t="str">
        <f aca="false">"https://www.wolframphysics.org/universes/wm"&amp;B154&amp;"/"</f>
        <v>https://www.wolframphysics.org/universes/wm2672/</v>
      </c>
      <c r="F154" s="2" t="s">
        <v>79</v>
      </c>
      <c r="G154" s="0" t="n">
        <v>3</v>
      </c>
      <c r="M154" s="0" t="str">
        <f aca="false">"https://www.wolframphysics.org/universes/wm"&amp;B154&amp;"/assets/icon.png"</f>
        <v>https://www.wolframphysics.org/universes/wm2672/assets/icon.png</v>
      </c>
      <c r="N154" s="0" t="str">
        <f aca="false">"https://www.wolframphysics.org/universes/wm"&amp;B154&amp;"/assets/rule.png"</f>
        <v>https://www.wolframphysics.org/universes/wm2672/assets/rule.png</v>
      </c>
      <c r="R154" s="3" t="str">
        <f aca="false">"&lt;tr&gt;&lt;td&gt;&lt;a href=""https://met4citizen.github.io/Hypergraph/?rule="&amp;TRIM(C154)&amp;"&amp;wm=1""&gt;"&amp;B154&amp;"&lt;/a&gt; &lt;/td&gt; &lt;td&gt;&lt;img src= """&amp;M154&amp;""" /&gt;&lt;/td&gt;&lt;td&gt;&lt;img src= """&amp;N154&amp;""" /&gt;&lt;/td&gt; &lt;td&gt;&lt;span&gt;"&amp;C154&amp;"&lt;/span&gt; &lt;/td&gt; &lt;td&gt;&lt;span&gt;"&amp;D154&amp;"&lt;/span&gt; &lt;/td&gt; &lt;td&gt;"&amp;E154&amp;"&lt;/td&gt; &lt;td&gt;&lt;span&gt;"&amp;F154&amp;"&lt;/span&gt; &lt;/td&gt;&lt;/tr&gt;"</f>
        <v>&lt;tr&gt;&lt;td&gt;&lt;a href="https://met4citizen.github.io/Hypergraph/?rule={{{1,2}}-&gt;{{3,1},{1,3},{3,2},{4,3}}}&amp;wm=1"&gt;2672&lt;/a&gt; &lt;/td&gt; &lt;td&gt;&lt;img src= "https://www.wolframphysics.org/universes/wm2672/assets/icon.png" /&gt;&lt;/td&gt;&lt;td&gt;&lt;img src= "https://www.wolframphysics.org/universes/wm2672/assets/rule.png" /&gt;&lt;/td&gt; &lt;td&gt;&lt;span&gt;{{{1,2}}-&gt;{{3,1},{1,3},{3,2},{4,3}}}&lt;/span&gt; &lt;/td&gt; &lt;td&gt;&lt;span&gt;{{1,1}}&lt;/span&gt; &lt;/td&gt; &lt;td&gt;https://www.wolframphysics.org/universes/wm2672/&lt;/td&gt; &lt;td&gt;&lt;span&gt;12→42&lt;/span&gt; &lt;/td&gt;&lt;/tr&gt;</v>
      </c>
    </row>
    <row r="155" customFormat="false" ht="16.4" hidden="false" customHeight="true" outlineLevel="0" collapsed="false">
      <c r="A155" s="0" t="n">
        <v>154</v>
      </c>
      <c r="B155" s="0" t="n">
        <v>2678</v>
      </c>
      <c r="C155" s="2" t="s">
        <v>205</v>
      </c>
      <c r="D155" s="0" t="s">
        <v>34</v>
      </c>
      <c r="E155" s="0" t="str">
        <f aca="false">"https://www.wolframphysics.org/universes/wm"&amp;B155&amp;"/"</f>
        <v>https://www.wolframphysics.org/universes/wm2678/</v>
      </c>
      <c r="F155" s="2" t="s">
        <v>35</v>
      </c>
      <c r="G155" s="0" t="n">
        <v>169</v>
      </c>
      <c r="M155" s="0" t="str">
        <f aca="false">"https://www.wolframphysics.org/universes/wm"&amp;B155&amp;"/assets/icon.png"</f>
        <v>https://www.wolframphysics.org/universes/wm2678/assets/icon.png</v>
      </c>
      <c r="N155" s="0" t="str">
        <f aca="false">"https://www.wolframphysics.org/universes/wm"&amp;B155&amp;"/assets/rule.png"</f>
        <v>https://www.wolframphysics.org/universes/wm2678/assets/rule.png</v>
      </c>
      <c r="R155" s="3" t="str">
        <f aca="false">"&lt;tr&gt;&lt;td&gt;&lt;a href=""https://met4citizen.github.io/Hypergraph/?rule="&amp;TRIM(C155)&amp;"&amp;wm=1""&gt;"&amp;B155&amp;"&lt;/a&gt; &lt;/td&gt; &lt;td&gt;&lt;img src= """&amp;M155&amp;""" /&gt;&lt;/td&gt;&lt;td&gt;&lt;img src= """&amp;N155&amp;""" /&gt;&lt;/td&gt; &lt;td&gt;&lt;span&gt;"&amp;C155&amp;"&lt;/span&gt; &lt;/td&gt; &lt;td&gt;&lt;span&gt;"&amp;D155&amp;"&lt;/span&gt; &lt;/td&gt; &lt;td&gt;"&amp;E155&amp;"&lt;/td&gt; &lt;td&gt;&lt;span&gt;"&amp;F155&amp;"&lt;/span&gt; &lt;/td&gt;&lt;/tr&gt;"</f>
        <v>&lt;tr&gt;&lt;td&gt;&lt;a href="https://met4citizen.github.io/Hypergraph/?rule={{{1,1,2},{3,4,5}}-&gt;{{6,6,3},{6,5,1},{5,7,2}}}&amp;wm=1"&gt;2678&lt;/a&gt; &lt;/td&gt; &lt;td&gt;&lt;img src= "https://www.wolframphysics.org/universes/wm2678/assets/icon.png" /&gt;&lt;/td&gt;&lt;td&gt;&lt;img src= "https://www.wolframphysics.org/universes/wm2678/assets/rule.png" /&gt;&lt;/td&gt; &lt;td&gt;&lt;span&gt;{{{1,1,2},{3,4,5}}-&gt;{{6,6,3},{6,5,1},{5,7,2}}}&lt;/span&gt; &lt;/td&gt; &lt;td&gt;&lt;span&gt;{{1,1,1},{1,1,1}}&lt;/span&gt; &lt;/td&gt; &lt;td&gt;https://www.wolframphysics.org/universes/wm2678/&lt;/td&gt; &lt;td&gt;&lt;span&gt;23→33&lt;/span&gt; &lt;/td&gt;&lt;/tr&gt;</v>
      </c>
    </row>
    <row r="156" customFormat="false" ht="16.4" hidden="false" customHeight="true" outlineLevel="0" collapsed="false">
      <c r="A156" s="0" t="n">
        <v>155</v>
      </c>
      <c r="B156" s="0" t="n">
        <v>2694</v>
      </c>
      <c r="C156" s="2" t="s">
        <v>206</v>
      </c>
      <c r="D156" s="0" t="s">
        <v>34</v>
      </c>
      <c r="E156" s="0" t="str">
        <f aca="false">"https://www.wolframphysics.org/universes/wm"&amp;B156&amp;"/"</f>
        <v>https://www.wolframphysics.org/universes/wm2694/</v>
      </c>
      <c r="F156" s="2" t="s">
        <v>39</v>
      </c>
      <c r="G156" s="0" t="n">
        <v>99</v>
      </c>
      <c r="M156" s="0" t="str">
        <f aca="false">"https://www.wolframphysics.org/universes/wm"&amp;B156&amp;"/assets/icon.png"</f>
        <v>https://www.wolframphysics.org/universes/wm2694/assets/icon.png</v>
      </c>
      <c r="N156" s="0" t="str">
        <f aca="false">"https://www.wolframphysics.org/universes/wm"&amp;B156&amp;"/assets/rule.png"</f>
        <v>https://www.wolframphysics.org/universes/wm2694/assets/rule.png</v>
      </c>
      <c r="R156" s="3" t="str">
        <f aca="false">"&lt;tr&gt;&lt;td&gt;&lt;a href=""https://met4citizen.github.io/Hypergraph/?rule="&amp;TRIM(C156)&amp;"&amp;wm=1""&gt;"&amp;B156&amp;"&lt;/a&gt; &lt;/td&gt; &lt;td&gt;&lt;img src= """&amp;M156&amp;""" /&gt;&lt;/td&gt;&lt;td&gt;&lt;img src= """&amp;N156&amp;""" /&gt;&lt;/td&gt; &lt;td&gt;&lt;span&gt;"&amp;C156&amp;"&lt;/span&gt; &lt;/td&gt; &lt;td&gt;&lt;span&gt;"&amp;D156&amp;"&lt;/span&gt; &lt;/td&gt; &lt;td&gt;"&amp;E156&amp;"&lt;/td&gt; &lt;td&gt;&lt;span&gt;"&amp;F156&amp;"&lt;/span&gt; &lt;/td&gt;&lt;/tr&gt;"</f>
        <v>&lt;tr&gt;&lt;td&gt;&lt;a href="https://met4citizen.github.io/Hypergraph/?rule={{{1,2,1},{3,4,5}}-&gt;{{6,7,6},{6,7,2},{7,4,3},{8,2,3}}}&amp;wm=1"&gt;2694&lt;/a&gt; &lt;/td&gt; &lt;td&gt;&lt;img src= "https://www.wolframphysics.org/universes/wm2694/assets/icon.png" /&gt;&lt;/td&gt;&lt;td&gt;&lt;img src= "https://www.wolframphysics.org/universes/wm2694/assets/rule.png" /&gt;&lt;/td&gt; &lt;td&gt;&lt;span&gt;{{{1,2,1},{3,4,5}}-&gt;{{6,7,6},{6,7,2},{7,4,3},{8,2,3}}}&lt;/span&gt; &lt;/td&gt; &lt;td&gt;&lt;span&gt;{{1,1,1},{1,1,1}}&lt;/span&gt; &lt;/td&gt; &lt;td&gt;https://www.wolframphysics.org/universes/wm2694/&lt;/td&gt; &lt;td&gt;&lt;span&gt;23→43&lt;/span&gt; &lt;/td&gt;&lt;/tr&gt;</v>
      </c>
    </row>
    <row r="157" customFormat="false" ht="16.4" hidden="false" customHeight="true" outlineLevel="0" collapsed="false">
      <c r="A157" s="0" t="n">
        <v>156</v>
      </c>
      <c r="B157" s="0" t="n">
        <v>2695</v>
      </c>
      <c r="C157" s="2" t="s">
        <v>207</v>
      </c>
      <c r="D157" s="0" t="s">
        <v>25</v>
      </c>
      <c r="E157" s="0" t="str">
        <f aca="false">"https://www.wolframphysics.org/universes/wm"&amp;B157&amp;"/"</f>
        <v>https://www.wolframphysics.org/universes/wm2695/</v>
      </c>
      <c r="F157" s="2" t="s">
        <v>76</v>
      </c>
      <c r="G157" s="0" t="n">
        <v>14</v>
      </c>
      <c r="M157" s="0" t="str">
        <f aca="false">"https://www.wolframphysics.org/universes/wm"&amp;B157&amp;"/assets/icon.png"</f>
        <v>https://www.wolframphysics.org/universes/wm2695/assets/icon.png</v>
      </c>
      <c r="N157" s="0" t="str">
        <f aca="false">"https://www.wolframphysics.org/universes/wm"&amp;B157&amp;"/assets/rule.png"</f>
        <v>https://www.wolframphysics.org/universes/wm2695/assets/rule.png</v>
      </c>
      <c r="R157" s="3" t="str">
        <f aca="false">"&lt;tr&gt;&lt;td&gt;&lt;a href=""https://met4citizen.github.io/Hypergraph/?rule="&amp;TRIM(C157)&amp;"&amp;wm=1""&gt;"&amp;B157&amp;"&lt;/a&gt; &lt;/td&gt; &lt;td&gt;&lt;img src= """&amp;M157&amp;""" /&gt;&lt;/td&gt;&lt;td&gt;&lt;img src= """&amp;N157&amp;""" /&gt;&lt;/td&gt; &lt;td&gt;&lt;span&gt;"&amp;C157&amp;"&lt;/span&gt; &lt;/td&gt; &lt;td&gt;&lt;span&gt;"&amp;D157&amp;"&lt;/span&gt; &lt;/td&gt; &lt;td&gt;"&amp;E157&amp;"&lt;/td&gt; &lt;td&gt;&lt;span&gt;"&amp;F157&amp;"&lt;/span&gt; &lt;/td&gt;&lt;/tr&gt;"</f>
        <v>&lt;tr&gt;&lt;td&gt;&lt;a href="https://met4citizen.github.io/Hypergraph/?rule={{{1,2},{2,3}}-&gt;{{4,1},{4,2},{3,4}}}&amp;wm=1"&gt;2695&lt;/a&gt; &lt;/td&gt; &lt;td&gt;&lt;img src= "https://www.wolframphysics.org/universes/wm2695/assets/icon.png" /&gt;&lt;/td&gt;&lt;td&gt;&lt;img src= "https://www.wolframphysics.org/universes/wm2695/assets/rule.png" /&gt;&lt;/td&gt; &lt;td&gt;&lt;span&gt;{{{1,2},{2,3}}-&gt;{{4,1},{4,2},{3,4}}}&lt;/span&gt; &lt;/td&gt; &lt;td&gt;&lt;span&gt;{{1,1},{1,1}}&lt;/span&gt; &lt;/td&gt; &lt;td&gt;https://www.wolframphysics.org/universes/wm2695/&lt;/td&gt; &lt;td&gt;&lt;span&gt;22→32&lt;/span&gt; &lt;/td&gt;&lt;/tr&gt;</v>
      </c>
    </row>
    <row r="158" customFormat="false" ht="16.4" hidden="false" customHeight="true" outlineLevel="0" collapsed="false">
      <c r="A158" s="0" t="n">
        <v>157</v>
      </c>
      <c r="B158" s="0" t="n">
        <v>2698</v>
      </c>
      <c r="C158" s="2" t="s">
        <v>208</v>
      </c>
      <c r="D158" s="0" t="s">
        <v>22</v>
      </c>
      <c r="E158" s="0" t="str">
        <f aca="false">"https://www.wolframphysics.org/universes/wm"&amp;B158&amp;"/"</f>
        <v>https://www.wolframphysics.org/universes/wm2698/</v>
      </c>
      <c r="F158" s="2" t="s">
        <v>79</v>
      </c>
      <c r="G158" s="0" t="n">
        <v>3</v>
      </c>
      <c r="M158" s="0" t="str">
        <f aca="false">"https://www.wolframphysics.org/universes/wm"&amp;B158&amp;"/assets/icon.png"</f>
        <v>https://www.wolframphysics.org/universes/wm2698/assets/icon.png</v>
      </c>
      <c r="N158" s="0" t="str">
        <f aca="false">"https://www.wolframphysics.org/universes/wm"&amp;B158&amp;"/assets/rule.png"</f>
        <v>https://www.wolframphysics.org/universes/wm2698/assets/rule.png</v>
      </c>
      <c r="R158" s="3" t="str">
        <f aca="false">"&lt;tr&gt;&lt;td&gt;&lt;a href=""https://met4citizen.github.io/Hypergraph/?rule="&amp;TRIM(C158)&amp;"&amp;wm=1""&gt;"&amp;B158&amp;"&lt;/a&gt; &lt;/td&gt; &lt;td&gt;&lt;img src= """&amp;M158&amp;""" /&gt;&lt;/td&gt;&lt;td&gt;&lt;img src= """&amp;N158&amp;""" /&gt;&lt;/td&gt; &lt;td&gt;&lt;span&gt;"&amp;C158&amp;"&lt;/span&gt; &lt;/td&gt; &lt;td&gt;&lt;span&gt;"&amp;D158&amp;"&lt;/span&gt; &lt;/td&gt; &lt;td&gt;"&amp;E158&amp;"&lt;/td&gt; &lt;td&gt;&lt;span&gt;"&amp;F158&amp;"&lt;/span&gt; &lt;/td&gt;&lt;/tr&gt;"</f>
        <v>&lt;tr&gt;&lt;td&gt;&lt;a href="https://met4citizen.github.io/Hypergraph/?rule={{{1,2}}-&gt;{{1,3},{3,4},{4,1},{1,2}}}&amp;wm=1"&gt;2698&lt;/a&gt; &lt;/td&gt; &lt;td&gt;&lt;img src= "https://www.wolframphysics.org/universes/wm2698/assets/icon.png" /&gt;&lt;/td&gt;&lt;td&gt;&lt;img src= "https://www.wolframphysics.org/universes/wm2698/assets/rule.png" /&gt;&lt;/td&gt; &lt;td&gt;&lt;span&gt;{{{1,2}}-&gt;{{1,3},{3,4},{4,1},{1,2}}}&lt;/span&gt; &lt;/td&gt; &lt;td&gt;&lt;span&gt;{{1,1}}&lt;/span&gt; &lt;/td&gt; &lt;td&gt;https://www.wolframphysics.org/universes/wm2698/&lt;/td&gt; &lt;td&gt;&lt;span&gt;12→42&lt;/span&gt; &lt;/td&gt;&lt;/tr&gt;</v>
      </c>
    </row>
    <row r="159" customFormat="false" ht="16.4" hidden="false" customHeight="true" outlineLevel="0" collapsed="false">
      <c r="A159" s="0" t="n">
        <v>158</v>
      </c>
      <c r="B159" s="0" t="n">
        <v>271</v>
      </c>
      <c r="C159" s="2" t="s">
        <v>209</v>
      </c>
      <c r="D159" s="0" t="s">
        <v>22</v>
      </c>
      <c r="E159" s="0" t="str">
        <f aca="false">"https://www.wolframphysics.org/universes/wm"&amp;B159&amp;"/"</f>
        <v>https://www.wolframphysics.org/universes/wm271/</v>
      </c>
      <c r="F159" s="2" t="s">
        <v>44</v>
      </c>
      <c r="G159" s="0" t="n">
        <v>7</v>
      </c>
      <c r="M159" s="0" t="str">
        <f aca="false">"https://www.wolframphysics.org/universes/wm"&amp;B159&amp;"/assets/icon.png"</f>
        <v>https://www.wolframphysics.org/universes/wm271/assets/icon.png</v>
      </c>
      <c r="N159" s="0" t="str">
        <f aca="false">"https://www.wolframphysics.org/universes/wm"&amp;B159&amp;"/assets/rule.png"</f>
        <v>https://www.wolframphysics.org/universes/wm271/assets/rule.png</v>
      </c>
      <c r="R159" s="3" t="str">
        <f aca="false">"&lt;tr&gt;&lt;td&gt;&lt;a href=""https://met4citizen.github.io/Hypergraph/?rule="&amp;TRIM(C159)&amp;"&amp;wm=1""&gt;"&amp;B159&amp;"&lt;/a&gt; &lt;/td&gt; &lt;td&gt;&lt;img src= """&amp;M159&amp;""" /&gt;&lt;/td&gt;&lt;td&gt;&lt;img src= """&amp;N159&amp;""" /&gt;&lt;/td&gt; &lt;td&gt;&lt;span&gt;"&amp;C159&amp;"&lt;/span&gt; &lt;/td&gt; &lt;td&gt;&lt;span&gt;"&amp;D159&amp;"&lt;/span&gt; &lt;/td&gt; &lt;td&gt;"&amp;E159&amp;"&lt;/td&gt; &lt;td&gt;&lt;span&gt;"&amp;F159&amp;"&lt;/span&gt; &lt;/td&gt;&lt;/tr&gt;"</f>
        <v>&lt;tr&gt;&lt;td&gt;&lt;a href="https://met4citizen.github.io/Hypergraph/?rule={{{1,2}}-&gt;{{1,3},{2,3}}}&amp;wm=1"&gt;271&lt;/a&gt; &lt;/td&gt; &lt;td&gt;&lt;img src= "https://www.wolframphysics.org/universes/wm271/assets/icon.png" /&gt;&lt;/td&gt;&lt;td&gt;&lt;img src= "https://www.wolframphysics.org/universes/wm271/assets/rule.png" /&gt;&lt;/td&gt; &lt;td&gt;&lt;span&gt;{{{1,2}}-&gt;{{1,3},{2,3}}}&lt;/span&gt; &lt;/td&gt; &lt;td&gt;&lt;span&gt;{{1,1}}&lt;/span&gt; &lt;/td&gt; &lt;td&gt;https://www.wolframphysics.org/universes/wm271/&lt;/td&gt; &lt;td&gt;&lt;span&gt;12→22&lt;/span&gt; &lt;/td&gt;&lt;/tr&gt;</v>
      </c>
    </row>
    <row r="160" customFormat="false" ht="16.4" hidden="false" customHeight="true" outlineLevel="0" collapsed="false">
      <c r="A160" s="0" t="n">
        <v>159</v>
      </c>
      <c r="B160" s="0" t="n">
        <v>2717</v>
      </c>
      <c r="C160" s="2" t="s">
        <v>210</v>
      </c>
      <c r="D160" s="0" t="s">
        <v>25</v>
      </c>
      <c r="E160" s="0" t="str">
        <f aca="false">"https://www.wolframphysics.org/universes/wm"&amp;B160&amp;"/"</f>
        <v>https://www.wolframphysics.org/universes/wm2717/</v>
      </c>
      <c r="F160" s="2" t="s">
        <v>26</v>
      </c>
      <c r="G160" s="0" t="n">
        <v>9</v>
      </c>
      <c r="M160" s="0" t="str">
        <f aca="false">"https://www.wolframphysics.org/universes/wm"&amp;B160&amp;"/assets/icon.png"</f>
        <v>https://www.wolframphysics.org/universes/wm2717/assets/icon.png</v>
      </c>
      <c r="N160" s="0" t="str">
        <f aca="false">"https://www.wolframphysics.org/universes/wm"&amp;B160&amp;"/assets/rule.png"</f>
        <v>https://www.wolframphysics.org/universes/wm2717/assets/rule.png</v>
      </c>
      <c r="R160" s="3" t="str">
        <f aca="false">"&lt;tr&gt;&lt;td&gt;&lt;a href=""https://met4citizen.github.io/Hypergraph/?rule="&amp;TRIM(C160)&amp;"&amp;wm=1""&gt;"&amp;B160&amp;"&lt;/a&gt; &lt;/td&gt; &lt;td&gt;&lt;img src= """&amp;M160&amp;""" /&gt;&lt;/td&gt;&lt;td&gt;&lt;img src= """&amp;N160&amp;""" /&gt;&lt;/td&gt; &lt;td&gt;&lt;span&gt;"&amp;C160&amp;"&lt;/span&gt; &lt;/td&gt; &lt;td&gt;&lt;span&gt;"&amp;D160&amp;"&lt;/span&gt; &lt;/td&gt; &lt;td&gt;"&amp;E160&amp;"&lt;/td&gt; &lt;td&gt;&lt;span&gt;"&amp;F160&amp;"&lt;/span&gt; &lt;/td&gt;&lt;/tr&gt;"</f>
        <v>&lt;tr&gt;&lt;td&gt;&lt;a href="https://met4citizen.github.io/Hypergraph/?rule={{{1,2},{2,3}}-&gt;{{4,1},{4,1},{4,3},{2,4}}}&amp;wm=1"&gt;2717&lt;/a&gt; &lt;/td&gt; &lt;td&gt;&lt;img src= "https://www.wolframphysics.org/universes/wm2717/assets/icon.png" /&gt;&lt;/td&gt;&lt;td&gt;&lt;img src= "https://www.wolframphysics.org/universes/wm2717/assets/rule.png" /&gt;&lt;/td&gt; &lt;td&gt;&lt;span&gt;{{{1,2},{2,3}}-&gt;{{4,1},{4,1},{4,3},{2,4}}}&lt;/span&gt; &lt;/td&gt; &lt;td&gt;&lt;span&gt;{{1,1},{1,1}}&lt;/span&gt; &lt;/td&gt; &lt;td&gt;https://www.wolframphysics.org/universes/wm2717/&lt;/td&gt; &lt;td&gt;&lt;span&gt;22→42&lt;/span&gt; &lt;/td&gt;&lt;/tr&gt;</v>
      </c>
    </row>
    <row r="161" customFormat="false" ht="16.4" hidden="false" customHeight="true" outlineLevel="0" collapsed="false">
      <c r="A161" s="0" t="n">
        <v>160</v>
      </c>
      <c r="B161" s="0" t="n">
        <v>27327</v>
      </c>
      <c r="C161" s="2" t="s">
        <v>211</v>
      </c>
      <c r="D161" s="0" t="s">
        <v>18</v>
      </c>
      <c r="E161" s="0" t="str">
        <f aca="false">"https://www.wolframphysics.org/universes/wm"&amp;B161&amp;"/"</f>
        <v>https://www.wolframphysics.org/universes/wm27327/</v>
      </c>
      <c r="F161" s="2" t="s">
        <v>19</v>
      </c>
      <c r="G161" s="0" t="n">
        <v>1</v>
      </c>
      <c r="M161" s="0" t="str">
        <f aca="false">"https://www.wolframphysics.org/universes/wm"&amp;B161&amp;"/assets/icon.png"</f>
        <v>https://www.wolframphysics.org/universes/wm27327/assets/icon.png</v>
      </c>
      <c r="N161" s="0" t="str">
        <f aca="false">"https://www.wolframphysics.org/universes/wm"&amp;B161&amp;"/assets/rule.png"</f>
        <v>https://www.wolframphysics.org/universes/wm27327/assets/rule.png</v>
      </c>
      <c r="R161" s="3" t="str">
        <f aca="false">"&lt;tr&gt;&lt;td&gt;&lt;a href=""https://met4citizen.github.io/Hypergraph/?rule="&amp;TRIM(C161)&amp;"&amp;wm=1""&gt;"&amp;B161&amp;"&lt;/a&gt; &lt;/td&gt; &lt;td&gt;&lt;img src= """&amp;M161&amp;""" /&gt;&lt;/td&gt;&lt;td&gt;&lt;img src= """&amp;N161&amp;""" /&gt;&lt;/td&gt; &lt;td&gt;&lt;span&gt;"&amp;C161&amp;"&lt;/span&gt; &lt;/td&gt; &lt;td&gt;&lt;span&gt;"&amp;D161&amp;"&lt;/span&gt; &lt;/td&gt; &lt;td&gt;"&amp;E161&amp;"&lt;/td&gt; &lt;td&gt;&lt;span&gt;"&amp;F161&amp;"&lt;/span&gt; &lt;/td&gt;&lt;/tr&gt;"</f>
        <v>&lt;tr&gt;&lt;td&gt;&lt;a href="https://met4citizen.github.io/Hypergraph/?rule={{{1,2,3},{4,5,6},{1,4}}-&gt;{{3,7,8},{6,9,10},{11,2,12},{13,5,14},{8,13},{11,9},{12,7},{14,10}}}&amp;wm=1"&gt;27327&lt;/a&gt; &lt;/td&gt; &lt;td&gt;&lt;img src= "https://www.wolframphysics.org/universes/wm27327/assets/icon.png" /&gt;&lt;/td&gt;&lt;td&gt;&lt;img src= "https://www.wolframphysics.org/universes/wm27327/assets/rule.png" /&gt;&lt;/td&gt; &lt;td&gt;&lt;span&gt;{{{1,2,3},{4,5,6},{1,4}}-&gt;{{3,7,8},{6,9,10},{11,2,12},{13,5,14},{8,13},{11,9},{12,7},{14,10}}}&lt;/span&gt; &lt;/td&gt; &lt;td&gt;&lt;span&gt;{{1,1,1},{1,1,1},{1,1}}&lt;/span&gt; &lt;/td&gt; &lt;td&gt;https://www.wolframphysics.org/universes/wm27327/&lt;/td&gt; &lt;td&gt;&lt;span&gt;1223→4243&lt;/span&gt; &lt;/td&gt;&lt;/tr&gt;</v>
      </c>
    </row>
    <row r="162" customFormat="false" ht="16.4" hidden="false" customHeight="true" outlineLevel="0" collapsed="false">
      <c r="A162" s="0" t="n">
        <v>161</v>
      </c>
      <c r="B162" s="0" t="n">
        <v>2736</v>
      </c>
      <c r="C162" s="2" t="s">
        <v>212</v>
      </c>
      <c r="D162" s="0" t="s">
        <v>22</v>
      </c>
      <c r="E162" s="0" t="str">
        <f aca="false">"https://www.wolframphysics.org/universes/wm"&amp;B162&amp;"/"</f>
        <v>https://www.wolframphysics.org/universes/wm2736/</v>
      </c>
      <c r="F162" s="2" t="s">
        <v>23</v>
      </c>
      <c r="G162" s="0" t="n">
        <v>4</v>
      </c>
      <c r="M162" s="0" t="str">
        <f aca="false">"https://www.wolframphysics.org/universes/wm"&amp;B162&amp;"/assets/icon.png"</f>
        <v>https://www.wolframphysics.org/universes/wm2736/assets/icon.png</v>
      </c>
      <c r="N162" s="0" t="str">
        <f aca="false">"https://www.wolframphysics.org/universes/wm"&amp;B162&amp;"/assets/rule.png"</f>
        <v>https://www.wolframphysics.org/universes/wm2736/assets/rule.png</v>
      </c>
      <c r="R162" s="3" t="str">
        <f aca="false">"&lt;tr&gt;&lt;td&gt;&lt;a href=""https://met4citizen.github.io/Hypergraph/?rule="&amp;TRIM(C162)&amp;"&amp;wm=1""&gt;"&amp;B162&amp;"&lt;/a&gt; &lt;/td&gt; &lt;td&gt;&lt;img src= """&amp;M162&amp;""" /&gt;&lt;/td&gt;&lt;td&gt;&lt;img src= """&amp;N162&amp;""" /&gt;&lt;/td&gt; &lt;td&gt;&lt;span&gt;"&amp;C162&amp;"&lt;/span&gt; &lt;/td&gt; &lt;td&gt;&lt;span&gt;"&amp;D162&amp;"&lt;/span&gt; &lt;/td&gt; &lt;td&gt;"&amp;E162&amp;"&lt;/td&gt; &lt;td&gt;&lt;span&gt;"&amp;F162&amp;"&lt;/span&gt; &lt;/td&gt;&lt;/tr&gt;"</f>
        <v>&lt;tr&gt;&lt;td&gt;&lt;a href="https://met4citizen.github.io/Hypergraph/?rule={{{1,2}}-&gt;{{1,3},{3,4},{2,3}}}&amp;wm=1"&gt;2736&lt;/a&gt; &lt;/td&gt; &lt;td&gt;&lt;img src= "https://www.wolframphysics.org/universes/wm2736/assets/icon.png" /&gt;&lt;/td&gt;&lt;td&gt;&lt;img src= "https://www.wolframphysics.org/universes/wm2736/assets/rule.png" /&gt;&lt;/td&gt; &lt;td&gt;&lt;span&gt;{{{1,2}}-&gt;{{1,3},{3,4},{2,3}}}&lt;/span&gt; &lt;/td&gt; &lt;td&gt;&lt;span&gt;{{1,1}}&lt;/span&gt; &lt;/td&gt; &lt;td&gt;https://www.wolframphysics.org/universes/wm2736/&lt;/td&gt; &lt;td&gt;&lt;span&gt;12→32&lt;/span&gt; &lt;/td&gt;&lt;/tr&gt;</v>
      </c>
    </row>
    <row r="163" customFormat="false" ht="16.4" hidden="false" customHeight="true" outlineLevel="0" collapsed="false">
      <c r="A163" s="0" t="n">
        <v>162</v>
      </c>
      <c r="B163" s="0" t="n">
        <v>2738</v>
      </c>
      <c r="C163" s="2" t="s">
        <v>213</v>
      </c>
      <c r="D163" s="0" t="s">
        <v>214</v>
      </c>
      <c r="E163" s="0" t="str">
        <f aca="false">"https://www.wolframphysics.org/universes/wm"&amp;B163&amp;"/"</f>
        <v>https://www.wolframphysics.org/universes/wm2738/</v>
      </c>
      <c r="F163" s="2" t="s">
        <v>215</v>
      </c>
      <c r="G163" s="0" t="n">
        <v>4</v>
      </c>
      <c r="M163" s="0" t="str">
        <f aca="false">"https://www.wolframphysics.org/universes/wm"&amp;B163&amp;"/assets/icon.png"</f>
        <v>https://www.wolframphysics.org/universes/wm2738/assets/icon.png</v>
      </c>
      <c r="N163" s="0" t="str">
        <f aca="false">"https://www.wolframphysics.org/universes/wm"&amp;B163&amp;"/assets/rule.png"</f>
        <v>https://www.wolframphysics.org/universes/wm2738/assets/rule.png</v>
      </c>
      <c r="R163" s="3" t="str">
        <f aca="false">"&lt;tr&gt;&lt;td&gt;&lt;a href=""https://met4citizen.github.io/Hypergraph/?rule="&amp;TRIM(C163)&amp;"&amp;wm=1""&gt;"&amp;B163&amp;"&lt;/a&gt; &lt;/td&gt; &lt;td&gt;&lt;img src= """&amp;M163&amp;""" /&gt;&lt;/td&gt;&lt;td&gt;&lt;img src= """&amp;N163&amp;""" /&gt;&lt;/td&gt; &lt;td&gt;&lt;span&gt;"&amp;C163&amp;"&lt;/span&gt; &lt;/td&gt; &lt;td&gt;&lt;span&gt;"&amp;D163&amp;"&lt;/span&gt; &lt;/td&gt; &lt;td&gt;"&amp;E163&amp;"&lt;/td&gt; &lt;td&gt;&lt;span&gt;"&amp;F163&amp;"&lt;/span&gt; &lt;/td&gt;&lt;/tr&gt;"</f>
        <v>&lt;tr&gt;&lt;td&gt;&lt;a href="https://met4citizen.github.io/Hypergraph/?rule={{{1,2,3,3}}-&gt;{{4,1,1,1},{1,5,4,4},{1,4,2,6},{5,4,3,2}}}&amp;wm=1"&gt;2738&lt;/a&gt; &lt;/td&gt; &lt;td&gt;&lt;img src= "https://www.wolframphysics.org/universes/wm2738/assets/icon.png" /&gt;&lt;/td&gt;&lt;td&gt;&lt;img src= "https://www.wolframphysics.org/universes/wm2738/assets/rule.png" /&gt;&lt;/td&gt; &lt;td&gt;&lt;span&gt;{{{1,2,3,3}}-&gt;{{4,1,1,1},{1,5,4,4},{1,4,2,6},{5,4,3,2}}}&lt;/span&gt; &lt;/td&gt; &lt;td&gt;&lt;span&gt;{{1,1,1,1}}&lt;/span&gt; &lt;/td&gt; &lt;td&gt;https://www.wolframphysics.org/universes/wm2738/&lt;/td&gt; &lt;td&gt;&lt;span&gt;14→44&lt;/span&gt; &lt;/td&gt;&lt;/tr&gt;</v>
      </c>
    </row>
    <row r="164" customFormat="false" ht="16.4" hidden="false" customHeight="true" outlineLevel="0" collapsed="false">
      <c r="A164" s="0" t="n">
        <v>163</v>
      </c>
      <c r="B164" s="0" t="n">
        <v>2739</v>
      </c>
      <c r="C164" s="2" t="s">
        <v>216</v>
      </c>
      <c r="D164" s="0" t="s">
        <v>31</v>
      </c>
      <c r="E164" s="0" t="str">
        <f aca="false">"https://www.wolframphysics.org/universes/wm"&amp;B164&amp;"/"</f>
        <v>https://www.wolframphysics.org/universes/wm2739/</v>
      </c>
      <c r="F164" s="2" t="s">
        <v>32</v>
      </c>
      <c r="G164" s="0" t="n">
        <v>11</v>
      </c>
      <c r="M164" s="0" t="str">
        <f aca="false">"https://www.wolframphysics.org/universes/wm"&amp;B164&amp;"/assets/icon.png"</f>
        <v>https://www.wolframphysics.org/universes/wm2739/assets/icon.png</v>
      </c>
      <c r="N164" s="0" t="str">
        <f aca="false">"https://www.wolframphysics.org/universes/wm"&amp;B164&amp;"/assets/rule.png"</f>
        <v>https://www.wolframphysics.org/universes/wm2739/assets/rule.png</v>
      </c>
      <c r="R164" s="3" t="str">
        <f aca="false">"&lt;tr&gt;&lt;td&gt;&lt;a href=""https://met4citizen.github.io/Hypergraph/?rule="&amp;TRIM(C164)&amp;"&amp;wm=1""&gt;"&amp;B164&amp;"&lt;/a&gt; &lt;/td&gt; &lt;td&gt;&lt;img src= """&amp;M164&amp;""" /&gt;&lt;/td&gt;&lt;td&gt;&lt;img src= """&amp;N164&amp;""" /&gt;&lt;/td&gt; &lt;td&gt;&lt;span&gt;"&amp;C164&amp;"&lt;/span&gt; &lt;/td&gt; &lt;td&gt;&lt;span&gt;"&amp;D164&amp;"&lt;/span&gt; &lt;/td&gt; &lt;td&gt;"&amp;E164&amp;"&lt;/td&gt; &lt;td&gt;&lt;span&gt;"&amp;F164&amp;"&lt;/span&gt; &lt;/td&gt;&lt;/tr&gt;"</f>
        <v>&lt;tr&gt;&lt;td&gt;&lt;a href="https://met4citizen.github.io/Hypergraph/?rule={{{1,2},{1,3},{1,4}}-&gt;{{2,2},{2,5},{3,2},{3,4},{4,5}}}&amp;wm=1"&gt;2739&lt;/a&gt; &lt;/td&gt; &lt;td&gt;&lt;img src= "https://www.wolframphysics.org/universes/wm2739/assets/icon.png" /&gt;&lt;/td&gt;&lt;td&gt;&lt;img src= "https://www.wolframphysics.org/universes/wm2739/assets/rule.png" /&gt;&lt;/td&gt; &lt;td&gt;&lt;span&gt;{{{1,2},{1,3},{1,4}}-&gt;{{2,2},{2,5},{3,2},{3,4},{4,5}}}&lt;/span&gt; &lt;/td&gt; &lt;td&gt;&lt;span&gt;{{1,1},{1,1},{1,1}}&lt;/span&gt; &lt;/td&gt; &lt;td&gt;https://www.wolframphysics.org/universes/wm2739/&lt;/td&gt; &lt;td&gt;&lt;span&gt;32→52&lt;/span&gt; &lt;/td&gt;&lt;/tr&gt;</v>
      </c>
    </row>
    <row r="165" customFormat="false" ht="16.4" hidden="false" customHeight="true" outlineLevel="0" collapsed="false">
      <c r="A165" s="0" t="n">
        <v>164</v>
      </c>
      <c r="B165" s="0" t="n">
        <v>2751</v>
      </c>
      <c r="C165" s="2" t="s">
        <v>217</v>
      </c>
      <c r="D165" s="0" t="s">
        <v>34</v>
      </c>
      <c r="E165" s="0" t="str">
        <f aca="false">"https://www.wolframphysics.org/universes/wm"&amp;B165&amp;"/"</f>
        <v>https://www.wolframphysics.org/universes/wm2751/</v>
      </c>
      <c r="F165" s="2" t="s">
        <v>39</v>
      </c>
      <c r="G165" s="0" t="n">
        <v>99</v>
      </c>
      <c r="M165" s="0" t="str">
        <f aca="false">"https://www.wolframphysics.org/universes/wm"&amp;B165&amp;"/assets/icon.png"</f>
        <v>https://www.wolframphysics.org/universes/wm2751/assets/icon.png</v>
      </c>
      <c r="N165" s="0" t="str">
        <f aca="false">"https://www.wolframphysics.org/universes/wm"&amp;B165&amp;"/assets/rule.png"</f>
        <v>https://www.wolframphysics.org/universes/wm2751/assets/rule.png</v>
      </c>
      <c r="R165" s="3" t="str">
        <f aca="false">"&lt;tr&gt;&lt;td&gt;&lt;a href=""https://met4citizen.github.io/Hypergraph/?rule="&amp;TRIM(C165)&amp;"&amp;wm=1""&gt;"&amp;B165&amp;"&lt;/a&gt; &lt;/td&gt; &lt;td&gt;&lt;img src= """&amp;M165&amp;""" /&gt;&lt;/td&gt;&lt;td&gt;&lt;img src= """&amp;N165&amp;""" /&gt;&lt;/td&gt; &lt;td&gt;&lt;span&gt;"&amp;C165&amp;"&lt;/span&gt; &lt;/td&gt; &lt;td&gt;&lt;span&gt;"&amp;D165&amp;"&lt;/span&gt; &lt;/td&gt; &lt;td&gt;"&amp;E165&amp;"&lt;/td&gt; &lt;td&gt;&lt;span&gt;"&amp;F165&amp;"&lt;/span&gt; &lt;/td&gt;&lt;/tr&gt;"</f>
        <v>&lt;tr&gt;&lt;td&gt;&lt;a href="https://met4citizen.github.io/Hypergraph/?rule={{{1,2,2},{3,4,5}}-&gt;{{6,1,1},{5,7,1},{7,8,4},{3,8,1}}}&amp;wm=1"&gt;2751&lt;/a&gt; &lt;/td&gt; &lt;td&gt;&lt;img src= "https://www.wolframphysics.org/universes/wm2751/assets/icon.png" /&gt;&lt;/td&gt;&lt;td&gt;&lt;img src= "https://www.wolframphysics.org/universes/wm2751/assets/rule.png" /&gt;&lt;/td&gt; &lt;td&gt;&lt;span&gt;{{{1,2,2},{3,4,5}}-&gt;{{6,1,1},{5,7,1},{7,8,4},{3,8,1}}}&lt;/span&gt; &lt;/td&gt; &lt;td&gt;&lt;span&gt;{{1,1,1},{1,1,1}}&lt;/span&gt; &lt;/td&gt; &lt;td&gt;https://www.wolframphysics.org/universes/wm2751/&lt;/td&gt; &lt;td&gt;&lt;span&gt;23→43&lt;/span&gt; &lt;/td&gt;&lt;/tr&gt;</v>
      </c>
    </row>
    <row r="166" customFormat="false" ht="16.4" hidden="false" customHeight="true" outlineLevel="0" collapsed="false">
      <c r="A166" s="0" t="n">
        <v>165</v>
      </c>
      <c r="B166" s="0" t="n">
        <v>2761</v>
      </c>
      <c r="C166" s="2" t="s">
        <v>218</v>
      </c>
      <c r="D166" s="0" t="s">
        <v>34</v>
      </c>
      <c r="E166" s="0" t="str">
        <f aca="false">"https://www.wolframphysics.org/universes/wm"&amp;B166&amp;"/"</f>
        <v>https://www.wolframphysics.org/universes/wm2761/</v>
      </c>
      <c r="F166" s="2" t="s">
        <v>35</v>
      </c>
      <c r="G166" s="0" t="n">
        <v>100</v>
      </c>
      <c r="M166" s="0" t="str">
        <f aca="false">"https://www.wolframphysics.org/universes/wm"&amp;B166&amp;"/assets/icon.png"</f>
        <v>https://www.wolframphysics.org/universes/wm2761/assets/icon.png</v>
      </c>
      <c r="N166" s="0" t="str">
        <f aca="false">"https://www.wolframphysics.org/universes/wm"&amp;B166&amp;"/assets/rule.png"</f>
        <v>https://www.wolframphysics.org/universes/wm2761/assets/rule.png</v>
      </c>
      <c r="R166" s="3" t="str">
        <f aca="false">"&lt;tr&gt;&lt;td&gt;&lt;a href=""https://met4citizen.github.io/Hypergraph/?rule="&amp;TRIM(C166)&amp;"&amp;wm=1""&gt;"&amp;B166&amp;"&lt;/a&gt; &lt;/td&gt; &lt;td&gt;&lt;img src= """&amp;M166&amp;""" /&gt;&lt;/td&gt;&lt;td&gt;&lt;img src= """&amp;N166&amp;""" /&gt;&lt;/td&gt; &lt;td&gt;&lt;span&gt;"&amp;C166&amp;"&lt;/span&gt; &lt;/td&gt; &lt;td&gt;&lt;span&gt;"&amp;D166&amp;"&lt;/span&gt; &lt;/td&gt; &lt;td&gt;"&amp;E166&amp;"&lt;/td&gt; &lt;td&gt;&lt;span&gt;"&amp;F166&amp;"&lt;/span&gt; &lt;/td&gt;&lt;/tr&gt;"</f>
        <v>&lt;tr&gt;&lt;td&gt;&lt;a href="https://met4citizen.github.io/Hypergraph/?rule={{{1,1,2},{3,4,1}}-&gt;{{3,3,5},{1,5,2},{4,2,3}}}&amp;wm=1"&gt;2761&lt;/a&gt; &lt;/td&gt; &lt;td&gt;&lt;img src= "https://www.wolframphysics.org/universes/wm2761/assets/icon.png" /&gt;&lt;/td&gt;&lt;td&gt;&lt;img src= "https://www.wolframphysics.org/universes/wm2761/assets/rule.png" /&gt;&lt;/td&gt; &lt;td&gt;&lt;span&gt;{{{1,1,2},{3,4,1}}-&gt;{{3,3,5},{1,5,2},{4,2,3}}}&lt;/span&gt; &lt;/td&gt; &lt;td&gt;&lt;span&gt;{{1,1,1},{1,1,1}}&lt;/span&gt; &lt;/td&gt; &lt;td&gt;https://www.wolframphysics.org/universes/wm2761/&lt;/td&gt; &lt;td&gt;&lt;span&gt;23→33&lt;/span&gt; &lt;/td&gt;&lt;/tr&gt;</v>
      </c>
    </row>
    <row r="167" customFormat="false" ht="16.4" hidden="false" customHeight="true" outlineLevel="0" collapsed="false">
      <c r="A167" s="0" t="n">
        <v>166</v>
      </c>
      <c r="B167" s="0" t="n">
        <v>2767</v>
      </c>
      <c r="C167" s="2" t="s">
        <v>219</v>
      </c>
      <c r="D167" s="0" t="s">
        <v>34</v>
      </c>
      <c r="E167" s="0" t="str">
        <f aca="false">"https://www.wolframphysics.org/universes/wm"&amp;B167&amp;"/"</f>
        <v>https://www.wolframphysics.org/universes/wm2767/</v>
      </c>
      <c r="F167" s="2" t="s">
        <v>35</v>
      </c>
      <c r="G167" s="0" t="n">
        <v>198</v>
      </c>
      <c r="M167" s="0" t="str">
        <f aca="false">"https://www.wolframphysics.org/universes/wm"&amp;B167&amp;"/assets/icon.png"</f>
        <v>https://www.wolframphysics.org/universes/wm2767/assets/icon.png</v>
      </c>
      <c r="N167" s="0" t="str">
        <f aca="false">"https://www.wolframphysics.org/universes/wm"&amp;B167&amp;"/assets/rule.png"</f>
        <v>https://www.wolframphysics.org/universes/wm2767/assets/rule.png</v>
      </c>
      <c r="R167" s="3" t="str">
        <f aca="false">"&lt;tr&gt;&lt;td&gt;&lt;a href=""https://met4citizen.github.io/Hypergraph/?rule="&amp;TRIM(C167)&amp;"&amp;wm=1""&gt;"&amp;B167&amp;"&lt;/a&gt; &lt;/td&gt; &lt;td&gt;&lt;img src= """&amp;M167&amp;""" /&gt;&lt;/td&gt;&lt;td&gt;&lt;img src= """&amp;N167&amp;""" /&gt;&lt;/td&gt; &lt;td&gt;&lt;span&gt;"&amp;C167&amp;"&lt;/span&gt; &lt;/td&gt; &lt;td&gt;&lt;span&gt;"&amp;D167&amp;"&lt;/span&gt; &lt;/td&gt; &lt;td&gt;"&amp;E167&amp;"&lt;/td&gt; &lt;td&gt;&lt;span&gt;"&amp;F167&amp;"&lt;/span&gt; &lt;/td&gt;&lt;/tr&gt;"</f>
        <v>&lt;tr&gt;&lt;td&gt;&lt;a href="https://met4citizen.github.io/Hypergraph/?rule={{{1,1,2},{3,1,4}}-&gt;{{4,4,3},{4,5,2},{5,1,3}}}&amp;wm=1"&gt;2767&lt;/a&gt; &lt;/td&gt; &lt;td&gt;&lt;img src= "https://www.wolframphysics.org/universes/wm2767/assets/icon.png" /&gt;&lt;/td&gt;&lt;td&gt;&lt;img src= "https://www.wolframphysics.org/universes/wm2767/assets/rule.png" /&gt;&lt;/td&gt; &lt;td&gt;&lt;span&gt;{{{1,1,2},{3,1,4}}-&gt;{{4,4,3},{4,5,2},{5,1,3}}}&lt;/span&gt; &lt;/td&gt; &lt;td&gt;&lt;span&gt;{{1,1,1},{1,1,1}}&lt;/span&gt; &lt;/td&gt; &lt;td&gt;https://www.wolframphysics.org/universes/wm2767/&lt;/td&gt; &lt;td&gt;&lt;span&gt;23→33&lt;/span&gt; &lt;/td&gt;&lt;/tr&gt;</v>
      </c>
    </row>
    <row r="168" customFormat="false" ht="16.4" hidden="false" customHeight="true" outlineLevel="0" collapsed="false">
      <c r="A168" s="0" t="n">
        <v>167</v>
      </c>
      <c r="B168" s="0" t="n">
        <v>27883</v>
      </c>
      <c r="C168" s="2" t="s">
        <v>220</v>
      </c>
      <c r="D168" s="0" t="s">
        <v>34</v>
      </c>
      <c r="E168" s="0" t="str">
        <f aca="false">"https://www.wolframphysics.org/universes/wm"&amp;B168&amp;"/"</f>
        <v>https://www.wolframphysics.org/universes/wm27883/</v>
      </c>
      <c r="F168" s="2" t="s">
        <v>35</v>
      </c>
      <c r="G168" s="0" t="n">
        <v>198</v>
      </c>
      <c r="M168" s="0" t="str">
        <f aca="false">"https://www.wolframphysics.org/universes/wm"&amp;B168&amp;"/assets/icon.png"</f>
        <v>https://www.wolframphysics.org/universes/wm27883/assets/icon.png</v>
      </c>
      <c r="N168" s="0" t="str">
        <f aca="false">"https://www.wolframphysics.org/universes/wm"&amp;B168&amp;"/assets/rule.png"</f>
        <v>https://www.wolframphysics.org/universes/wm27883/assets/rule.png</v>
      </c>
      <c r="R168" s="3" t="str">
        <f aca="false">"&lt;tr&gt;&lt;td&gt;&lt;a href=""https://met4citizen.github.io/Hypergraph/?rule="&amp;TRIM(C168)&amp;"&amp;wm=1""&gt;"&amp;B168&amp;"&lt;/a&gt; &lt;/td&gt; &lt;td&gt;&lt;img src= """&amp;M168&amp;""" /&gt;&lt;/td&gt;&lt;td&gt;&lt;img src= """&amp;N168&amp;""" /&gt;&lt;/td&gt; &lt;td&gt;&lt;span&gt;"&amp;C168&amp;"&lt;/span&gt; &lt;/td&gt; &lt;td&gt;&lt;span&gt;"&amp;D168&amp;"&lt;/span&gt; &lt;/td&gt; &lt;td&gt;"&amp;E168&amp;"&lt;/td&gt; &lt;td&gt;&lt;span&gt;"&amp;F168&amp;"&lt;/span&gt; &lt;/td&gt;&lt;/tr&gt;"</f>
        <v>&lt;tr&gt;&lt;td&gt;&lt;a href="https://met4citizen.github.io/Hypergraph/?rule={{{1,1,2},{3,2,4}}-&gt;{{5,5,4},{5,4,1},{4,1,3}}}&amp;wm=1"&gt;27883&lt;/a&gt; &lt;/td&gt; &lt;td&gt;&lt;img src= "https://www.wolframphysics.org/universes/wm27883/assets/icon.png" /&gt;&lt;/td&gt;&lt;td&gt;&lt;img src= "https://www.wolframphysics.org/universes/wm27883/assets/rule.png" /&gt;&lt;/td&gt; &lt;td&gt;&lt;span&gt;{{{1,1,2},{3,2,4}}-&gt;{{5,5,4},{5,4,1},{4,1,3}}}&lt;/span&gt; &lt;/td&gt; &lt;td&gt;&lt;span&gt;{{1,1,1},{1,1,1}}&lt;/span&gt; &lt;/td&gt; &lt;td&gt;https://www.wolframphysics.org/universes/wm27883/&lt;/td&gt; &lt;td&gt;&lt;span&gt;23→33&lt;/span&gt; &lt;/td&gt;&lt;/tr&gt;</v>
      </c>
    </row>
    <row r="169" customFormat="false" ht="16.4" hidden="false" customHeight="true" outlineLevel="0" collapsed="false">
      <c r="A169" s="0" t="n">
        <v>168</v>
      </c>
      <c r="B169" s="0" t="n">
        <v>2796</v>
      </c>
      <c r="C169" s="2" t="s">
        <v>221</v>
      </c>
      <c r="D169" s="0" t="s">
        <v>22</v>
      </c>
      <c r="E169" s="0" t="str">
        <f aca="false">"https://www.wolframphysics.org/universes/wm"&amp;B169&amp;"/"</f>
        <v>https://www.wolframphysics.org/universes/wm2796/</v>
      </c>
      <c r="F169" s="2" t="s">
        <v>23</v>
      </c>
      <c r="G169" s="0" t="n">
        <v>4</v>
      </c>
      <c r="M169" s="0" t="str">
        <f aca="false">"https://www.wolframphysics.org/universes/wm"&amp;B169&amp;"/assets/icon.png"</f>
        <v>https://www.wolframphysics.org/universes/wm2796/assets/icon.png</v>
      </c>
      <c r="N169" s="0" t="str">
        <f aca="false">"https://www.wolframphysics.org/universes/wm"&amp;B169&amp;"/assets/rule.png"</f>
        <v>https://www.wolframphysics.org/universes/wm2796/assets/rule.png</v>
      </c>
      <c r="R169" s="3" t="str">
        <f aca="false">"&lt;tr&gt;&lt;td&gt;&lt;a href=""https://met4citizen.github.io/Hypergraph/?rule="&amp;TRIM(C169)&amp;"&amp;wm=1""&gt;"&amp;B169&amp;"&lt;/a&gt; &lt;/td&gt; &lt;td&gt;&lt;img src= """&amp;M169&amp;""" /&gt;&lt;/td&gt;&lt;td&gt;&lt;img src= """&amp;N169&amp;""" /&gt;&lt;/td&gt; &lt;td&gt;&lt;span&gt;"&amp;C169&amp;"&lt;/span&gt; &lt;/td&gt; &lt;td&gt;&lt;span&gt;"&amp;D169&amp;"&lt;/span&gt; &lt;/td&gt; &lt;td&gt;"&amp;E169&amp;"&lt;/td&gt; &lt;td&gt;&lt;span&gt;"&amp;F169&amp;"&lt;/span&gt; &lt;/td&gt;&lt;/tr&gt;"</f>
        <v>&lt;tr&gt;&lt;td&gt;&lt;a href="https://met4citizen.github.io/Hypergraph/?rule={{{1,2}}-&gt;{{1,2},{1,3},{2,3}}}&amp;wm=1"&gt;2796&lt;/a&gt; &lt;/td&gt; &lt;td&gt;&lt;img src= "https://www.wolframphysics.org/universes/wm2796/assets/icon.png" /&gt;&lt;/td&gt;&lt;td&gt;&lt;img src= "https://www.wolframphysics.org/universes/wm2796/assets/rule.png" /&gt;&lt;/td&gt; &lt;td&gt;&lt;span&gt;{{{1,2}}-&gt;{{1,2},{1,3},{2,3}}}&lt;/span&gt; &lt;/td&gt; &lt;td&gt;&lt;span&gt;{{1,1}}&lt;/span&gt; &lt;/td&gt; &lt;td&gt;https://www.wolframphysics.org/universes/wm2796/&lt;/td&gt; &lt;td&gt;&lt;span&gt;12→32&lt;/span&gt; &lt;/td&gt;&lt;/tr&gt;</v>
      </c>
    </row>
    <row r="170" customFormat="false" ht="16.4" hidden="false" customHeight="true" outlineLevel="0" collapsed="false">
      <c r="A170" s="0" t="n">
        <v>169</v>
      </c>
      <c r="B170" s="0" t="n">
        <v>2818</v>
      </c>
      <c r="C170" s="2" t="s">
        <v>222</v>
      </c>
      <c r="D170" s="0" t="s">
        <v>28</v>
      </c>
      <c r="E170" s="0" t="str">
        <f aca="false">"https://www.wolframphysics.org/universes/wm"&amp;B170&amp;"/"</f>
        <v>https://www.wolframphysics.org/universes/wm2818/</v>
      </c>
      <c r="F170" s="2" t="s">
        <v>54</v>
      </c>
      <c r="G170" s="0" t="n">
        <v>5</v>
      </c>
      <c r="M170" s="0" t="str">
        <f aca="false">"https://www.wolframphysics.org/universes/wm"&amp;B170&amp;"/assets/icon.png"</f>
        <v>https://www.wolframphysics.org/universes/wm2818/assets/icon.png</v>
      </c>
      <c r="N170" s="0" t="str">
        <f aca="false">"https://www.wolframphysics.org/universes/wm"&amp;B170&amp;"/assets/rule.png"</f>
        <v>https://www.wolframphysics.org/universes/wm2818/assets/rule.png</v>
      </c>
      <c r="R170" s="3" t="str">
        <f aca="false">"&lt;tr&gt;&lt;td&gt;&lt;a href=""https://met4citizen.github.io/Hypergraph/?rule="&amp;TRIM(C170)&amp;"&amp;wm=1""&gt;"&amp;B170&amp;"&lt;/a&gt; &lt;/td&gt; &lt;td&gt;&lt;img src= """&amp;M170&amp;""" /&gt;&lt;/td&gt;&lt;td&gt;&lt;img src= """&amp;N170&amp;""" /&gt;&lt;/td&gt; &lt;td&gt;&lt;span&gt;"&amp;C170&amp;"&lt;/span&gt; &lt;/td&gt; &lt;td&gt;&lt;span&gt;"&amp;D170&amp;"&lt;/span&gt; &lt;/td&gt; &lt;td&gt;"&amp;E170&amp;"&lt;/td&gt; &lt;td&gt;&lt;span&gt;"&amp;F170&amp;"&lt;/span&gt; &lt;/td&gt;&lt;/tr&gt;"</f>
        <v>&lt;tr&gt;&lt;td&gt;&lt;a href="https://met4citizen.github.io/Hypergraph/?rule={{{1,2,1}}-&gt;{{3,3,3},{3,1,3},{1,3,2}}}&amp;wm=1"&gt;2818&lt;/a&gt; &lt;/td&gt; &lt;td&gt;&lt;img src= "https://www.wolframphysics.org/universes/wm2818/assets/icon.png" /&gt;&lt;/td&gt;&lt;td&gt;&lt;img src= "https://www.wolframphysics.org/universes/wm2818/assets/rule.png" /&gt;&lt;/td&gt; &lt;td&gt;&lt;span&gt;{{{1,2,1}}-&gt;{{3,3,3},{3,1,3},{1,3,2}}}&lt;/span&gt; &lt;/td&gt; &lt;td&gt;&lt;span&gt;{{1,1,1}}&lt;/span&gt; &lt;/td&gt; &lt;td&gt;https://www.wolframphysics.org/universes/wm2818/&lt;/td&gt; &lt;td&gt;&lt;span&gt;13→33&lt;/span&gt; &lt;/td&gt;&lt;/tr&gt;</v>
      </c>
    </row>
    <row r="171" customFormat="false" ht="16.4" hidden="false" customHeight="true" outlineLevel="0" collapsed="false">
      <c r="A171" s="0" t="n">
        <v>170</v>
      </c>
      <c r="B171" s="0" t="n">
        <v>2821</v>
      </c>
      <c r="C171" s="2" t="s">
        <v>223</v>
      </c>
      <c r="D171" s="0" t="s">
        <v>25</v>
      </c>
      <c r="E171" s="0" t="str">
        <f aca="false">"https://www.wolframphysics.org/universes/wm"&amp;B171&amp;"/"</f>
        <v>https://www.wolframphysics.org/universes/wm2821/</v>
      </c>
      <c r="F171" s="2" t="s">
        <v>104</v>
      </c>
      <c r="G171" s="0" t="n">
        <v>7</v>
      </c>
      <c r="M171" s="0" t="str">
        <f aca="false">"https://www.wolframphysics.org/universes/wm"&amp;B171&amp;"/assets/icon.png"</f>
        <v>https://www.wolframphysics.org/universes/wm2821/assets/icon.png</v>
      </c>
      <c r="N171" s="0" t="str">
        <f aca="false">"https://www.wolframphysics.org/universes/wm"&amp;B171&amp;"/assets/rule.png"</f>
        <v>https://www.wolframphysics.org/universes/wm2821/assets/rule.png</v>
      </c>
      <c r="R171" s="3" t="str">
        <f aca="false">"&lt;tr&gt;&lt;td&gt;&lt;a href=""https://met4citizen.github.io/Hypergraph/?rule="&amp;TRIM(C171)&amp;"&amp;wm=1""&gt;"&amp;B171&amp;"&lt;/a&gt; &lt;/td&gt; &lt;td&gt;&lt;img src= """&amp;M171&amp;""" /&gt;&lt;/td&gt;&lt;td&gt;&lt;img src= """&amp;N171&amp;""" /&gt;&lt;/td&gt; &lt;td&gt;&lt;span&gt;"&amp;C171&amp;"&lt;/span&gt; &lt;/td&gt; &lt;td&gt;&lt;span&gt;"&amp;D171&amp;"&lt;/span&gt; &lt;/td&gt; &lt;td&gt;"&amp;E171&amp;"&lt;/td&gt; &lt;td&gt;&lt;span&gt;"&amp;F171&amp;"&lt;/span&gt; &lt;/td&gt;&lt;/tr&gt;"</f>
        <v>&lt;tr&gt;&lt;td&gt;&lt;a href="https://met4citizen.github.io/Hypergraph/?rule={{{1,2},{2,3}}-&gt;{{4,2},{4,5},{2,3},{3,5},{1,5}}}&amp;wm=1"&gt;2821&lt;/a&gt; &lt;/td&gt; &lt;td&gt;&lt;img src= "https://www.wolframphysics.org/universes/wm2821/assets/icon.png" /&gt;&lt;/td&gt;&lt;td&gt;&lt;img src= "https://www.wolframphysics.org/universes/wm2821/assets/rule.png" /&gt;&lt;/td&gt; &lt;td&gt;&lt;span&gt;{{{1,2},{2,3}}-&gt;{{4,2},{4,5},{2,3},{3,5},{1,5}}}&lt;/span&gt; &lt;/td&gt; &lt;td&gt;&lt;span&gt;{{1,1},{1,1}}&lt;/span&gt; &lt;/td&gt; &lt;td&gt;https://www.wolframphysics.org/universes/wm2821/&lt;/td&gt; &lt;td&gt;&lt;span&gt;22→52&lt;/span&gt; &lt;/td&gt;&lt;/tr&gt;</v>
      </c>
    </row>
    <row r="172" customFormat="false" ht="16.4" hidden="false" customHeight="true" outlineLevel="0" collapsed="false">
      <c r="A172" s="0" t="n">
        <v>171</v>
      </c>
      <c r="B172" s="0" t="n">
        <v>2849</v>
      </c>
      <c r="C172" s="2" t="s">
        <v>224</v>
      </c>
      <c r="D172" s="0" t="s">
        <v>31</v>
      </c>
      <c r="E172" s="0" t="str">
        <f aca="false">"https://www.wolframphysics.org/universes/wm"&amp;B172&amp;"/"</f>
        <v>https://www.wolframphysics.org/universes/wm2849/</v>
      </c>
      <c r="F172" s="2" t="s">
        <v>32</v>
      </c>
      <c r="G172" s="0" t="n">
        <v>11</v>
      </c>
      <c r="M172" s="0" t="str">
        <f aca="false">"https://www.wolframphysics.org/universes/wm"&amp;B172&amp;"/assets/icon.png"</f>
        <v>https://www.wolframphysics.org/universes/wm2849/assets/icon.png</v>
      </c>
      <c r="N172" s="0" t="str">
        <f aca="false">"https://www.wolframphysics.org/universes/wm"&amp;B172&amp;"/assets/rule.png"</f>
        <v>https://www.wolframphysics.org/universes/wm2849/assets/rule.png</v>
      </c>
      <c r="R172" s="3" t="str">
        <f aca="false">"&lt;tr&gt;&lt;td&gt;&lt;a href=""https://met4citizen.github.io/Hypergraph/?rule="&amp;TRIM(C172)&amp;"&amp;wm=1""&gt;"&amp;B172&amp;"&lt;/a&gt; &lt;/td&gt; &lt;td&gt;&lt;img src= """&amp;M172&amp;""" /&gt;&lt;/td&gt;&lt;td&gt;&lt;img src= """&amp;N172&amp;""" /&gt;&lt;/td&gt; &lt;td&gt;&lt;span&gt;"&amp;C172&amp;"&lt;/span&gt; &lt;/td&gt; &lt;td&gt;&lt;span&gt;"&amp;D172&amp;"&lt;/span&gt; &lt;/td&gt; &lt;td&gt;"&amp;E172&amp;"&lt;/td&gt; &lt;td&gt;&lt;span&gt;"&amp;F172&amp;"&lt;/span&gt; &lt;/td&gt;&lt;/tr&gt;"</f>
        <v>&lt;tr&gt;&lt;td&gt;&lt;a href="https://met4citizen.github.io/Hypergraph/?rule={{{1,2},{1,3},{4,1}}-&gt;{{2,1},{1,2},{5,2},{3,5},{4,5}}}&amp;wm=1"&gt;2849&lt;/a&gt; &lt;/td&gt; &lt;td&gt;&lt;img src= "https://www.wolframphysics.org/universes/wm2849/assets/icon.png" /&gt;&lt;/td&gt;&lt;td&gt;&lt;img src= "https://www.wolframphysics.org/universes/wm2849/assets/rule.png" /&gt;&lt;/td&gt; &lt;td&gt;&lt;span&gt;{{{1,2},{1,3},{4,1}}-&gt;{{2,1},{1,2},{5,2},{3,5},{4,5}}}&lt;/span&gt; &lt;/td&gt; &lt;td&gt;&lt;span&gt;{{1,1},{1,1},{1,1}}&lt;/span&gt; &lt;/td&gt; &lt;td&gt;https://www.wolframphysics.org/universes/wm2849/&lt;/td&gt; &lt;td&gt;&lt;span&gt;32→52&lt;/span&gt; &lt;/td&gt;&lt;/tr&gt;</v>
      </c>
    </row>
    <row r="173" customFormat="false" ht="16.4" hidden="false" customHeight="true" outlineLevel="0" collapsed="false">
      <c r="A173" s="0" t="n">
        <v>172</v>
      </c>
      <c r="B173" s="0" t="n">
        <v>2856</v>
      </c>
      <c r="C173" s="2" t="s">
        <v>225</v>
      </c>
      <c r="D173" s="0" t="s">
        <v>100</v>
      </c>
      <c r="E173" s="0" t="str">
        <f aca="false">"https://www.wolframphysics.org/universes/wm"&amp;B173&amp;"/"</f>
        <v>https://www.wolframphysics.org/universes/wm2856/</v>
      </c>
      <c r="F173" s="2" t="s">
        <v>101</v>
      </c>
      <c r="G173" s="0" t="n">
        <v>6</v>
      </c>
      <c r="M173" s="0" t="str">
        <f aca="false">"https://www.wolframphysics.org/universes/wm"&amp;B173&amp;"/assets/icon.png"</f>
        <v>https://www.wolframphysics.org/universes/wm2856/assets/icon.png</v>
      </c>
      <c r="N173" s="0" t="str">
        <f aca="false">"https://www.wolframphysics.org/universes/wm"&amp;B173&amp;"/assets/rule.png"</f>
        <v>https://www.wolframphysics.org/universes/wm2856/assets/rule.png</v>
      </c>
      <c r="R173" s="3" t="str">
        <f aca="false">"&lt;tr&gt;&lt;td&gt;&lt;a href=""https://met4citizen.github.io/Hypergraph/?rule="&amp;TRIM(C173)&amp;"&amp;wm=1""&gt;"&amp;B173&amp;"&lt;/a&gt; &lt;/td&gt; &lt;td&gt;&lt;img src= """&amp;M173&amp;""" /&gt;&lt;/td&gt;&lt;td&gt;&lt;img src= """&amp;N173&amp;""" /&gt;&lt;/td&gt; &lt;td&gt;&lt;span&gt;"&amp;C173&amp;"&lt;/span&gt; &lt;/td&gt; &lt;td&gt;&lt;span&gt;"&amp;D173&amp;"&lt;/span&gt; &lt;/td&gt; &lt;td&gt;"&amp;E173&amp;"&lt;/td&gt; &lt;td&gt;&lt;span&gt;"&amp;F173&amp;"&lt;/span&gt; &lt;/td&gt;&lt;/tr&gt;"</f>
        <v>&lt;tr&gt;&lt;td&gt;&lt;a href="https://met4citizen.github.io/Hypergraph/?rule={{{1,2,3},{3,4}}-&gt;{{3,5,3},{2,5,6},{3,4},{6,1}}}&amp;wm=1"&gt;2856&lt;/a&gt; &lt;/td&gt; &lt;td&gt;&lt;img src= "https://www.wolframphysics.org/universes/wm2856/assets/icon.png" /&gt;&lt;/td&gt;&lt;td&gt;&lt;img src= "https://www.wolframphysics.org/universes/wm2856/assets/rule.png" /&gt;&lt;/td&gt; &lt;td&gt;&lt;span&gt;{{{1,2,3},{3,4}}-&gt;{{3,5,3},{2,5,6},{3,4},{6,1}}}&lt;/span&gt; &lt;/td&gt; &lt;td&gt;&lt;span&gt;{{1,1,1},{1,1}}&lt;/span&gt; &lt;/td&gt; &lt;td&gt;https://www.wolframphysics.org/universes/wm2856/&lt;/td&gt; &lt;td&gt;&lt;span&gt;1213→2223&lt;/span&gt; &lt;/td&gt;&lt;/tr&gt;</v>
      </c>
    </row>
    <row r="174" customFormat="false" ht="16.4" hidden="false" customHeight="true" outlineLevel="0" collapsed="false">
      <c r="A174" s="0" t="n">
        <v>173</v>
      </c>
      <c r="B174" s="0" t="n">
        <v>2869</v>
      </c>
      <c r="C174" s="2" t="s">
        <v>226</v>
      </c>
      <c r="D174" s="0" t="s">
        <v>31</v>
      </c>
      <c r="E174" s="0" t="str">
        <f aca="false">"https://www.wolframphysics.org/universes/wm"&amp;B174&amp;"/"</f>
        <v>https://www.wolframphysics.org/universes/wm2869/</v>
      </c>
      <c r="F174" s="2" t="s">
        <v>32</v>
      </c>
      <c r="G174" s="0" t="n">
        <v>21</v>
      </c>
      <c r="M174" s="0" t="str">
        <f aca="false">"https://www.wolframphysics.org/universes/wm"&amp;B174&amp;"/assets/icon.png"</f>
        <v>https://www.wolframphysics.org/universes/wm2869/assets/icon.png</v>
      </c>
      <c r="N174" s="0" t="str">
        <f aca="false">"https://www.wolframphysics.org/universes/wm"&amp;B174&amp;"/assets/rule.png"</f>
        <v>https://www.wolframphysics.org/universes/wm2869/assets/rule.png</v>
      </c>
      <c r="R174" s="3" t="str">
        <f aca="false">"&lt;tr&gt;&lt;td&gt;&lt;a href=""https://met4citizen.github.io/Hypergraph/?rule="&amp;TRIM(C174)&amp;"&amp;wm=1""&gt;"&amp;B174&amp;"&lt;/a&gt; &lt;/td&gt; &lt;td&gt;&lt;img src= """&amp;M174&amp;""" /&gt;&lt;/td&gt;&lt;td&gt;&lt;img src= """&amp;N174&amp;""" /&gt;&lt;/td&gt; &lt;td&gt;&lt;span&gt;"&amp;C174&amp;"&lt;/span&gt; &lt;/td&gt; &lt;td&gt;&lt;span&gt;"&amp;D174&amp;"&lt;/span&gt; &lt;/td&gt; &lt;td&gt;"&amp;E174&amp;"&lt;/td&gt; &lt;td&gt;&lt;span&gt;"&amp;F174&amp;"&lt;/span&gt; &lt;/td&gt;&lt;/tr&gt;"</f>
        <v>&lt;tr&gt;&lt;td&gt;&lt;a href="https://met4citizen.github.io/Hypergraph/?rule={{{1,2},{1,3},{1,4}}-&gt;{{5,5},{5,2},{2,5},{2,3},{4,3}}}&amp;wm=1"&gt;2869&lt;/a&gt; &lt;/td&gt; &lt;td&gt;&lt;img src= "https://www.wolframphysics.org/universes/wm2869/assets/icon.png" /&gt;&lt;/td&gt;&lt;td&gt;&lt;img src= "https://www.wolframphysics.org/universes/wm2869/assets/rule.png" /&gt;&lt;/td&gt; &lt;td&gt;&lt;span&gt;{{{1,2},{1,3},{1,4}}-&gt;{{5,5},{5,2},{2,5},{2,3},{4,3}}}&lt;/span&gt; &lt;/td&gt; &lt;td&gt;&lt;span&gt;{{1,1},{1,1},{1,1}}&lt;/span&gt; &lt;/td&gt; &lt;td&gt;https://www.wolframphysics.org/universes/wm2869/&lt;/td&gt; &lt;td&gt;&lt;span&gt;32→52&lt;/span&gt; &lt;/td&gt;&lt;/tr&gt;</v>
      </c>
    </row>
    <row r="175" customFormat="false" ht="16.4" hidden="false" customHeight="true" outlineLevel="0" collapsed="false">
      <c r="A175" s="0" t="n">
        <v>174</v>
      </c>
      <c r="B175" s="0" t="n">
        <v>2871</v>
      </c>
      <c r="C175" s="2" t="s">
        <v>227</v>
      </c>
      <c r="D175" s="0" t="s">
        <v>25</v>
      </c>
      <c r="E175" s="0" t="str">
        <f aca="false">"https://www.wolframphysics.org/universes/wm"&amp;B175&amp;"/"</f>
        <v>https://www.wolframphysics.org/universes/wm2871/</v>
      </c>
      <c r="F175" s="2" t="s">
        <v>26</v>
      </c>
      <c r="G175" s="0" t="n">
        <v>8</v>
      </c>
      <c r="M175" s="0" t="str">
        <f aca="false">"https://www.wolframphysics.org/universes/wm"&amp;B175&amp;"/assets/icon.png"</f>
        <v>https://www.wolframphysics.org/universes/wm2871/assets/icon.png</v>
      </c>
      <c r="N175" s="0" t="str">
        <f aca="false">"https://www.wolframphysics.org/universes/wm"&amp;B175&amp;"/assets/rule.png"</f>
        <v>https://www.wolframphysics.org/universes/wm2871/assets/rule.png</v>
      </c>
      <c r="R175" s="3" t="str">
        <f aca="false">"&lt;tr&gt;&lt;td&gt;&lt;a href=""https://met4citizen.github.io/Hypergraph/?rule="&amp;TRIM(C175)&amp;"&amp;wm=1""&gt;"&amp;B175&amp;"&lt;/a&gt; &lt;/td&gt; &lt;td&gt;&lt;img src= """&amp;M175&amp;""" /&gt;&lt;/td&gt;&lt;td&gt;&lt;img src= """&amp;N175&amp;""" /&gt;&lt;/td&gt; &lt;td&gt;&lt;span&gt;"&amp;C175&amp;"&lt;/span&gt; &lt;/td&gt; &lt;td&gt;&lt;span&gt;"&amp;D175&amp;"&lt;/span&gt; &lt;/td&gt; &lt;td&gt;"&amp;E175&amp;"&lt;/td&gt; &lt;td&gt;&lt;span&gt;"&amp;F175&amp;"&lt;/span&gt; &lt;/td&gt;&lt;/tr&gt;"</f>
        <v>&lt;tr&gt;&lt;td&gt;&lt;a href="https://met4citizen.github.io/Hypergraph/?rule={{{1,2},{2,3}}-&gt;{{4,1},{4,1},{3,4},{2,1}}}&amp;wm=1"&gt;2871&lt;/a&gt; &lt;/td&gt; &lt;td&gt;&lt;img src= "https://www.wolframphysics.org/universes/wm2871/assets/icon.png" /&gt;&lt;/td&gt;&lt;td&gt;&lt;img src= "https://www.wolframphysics.org/universes/wm2871/assets/rule.png" /&gt;&lt;/td&gt; &lt;td&gt;&lt;span&gt;{{{1,2},{2,3}}-&gt;{{4,1},{4,1},{3,4},{2,1}}}&lt;/span&gt; &lt;/td&gt; &lt;td&gt;&lt;span&gt;{{1,1},{1,1}}&lt;/span&gt; &lt;/td&gt; &lt;td&gt;https://www.wolframphysics.org/universes/wm2871/&lt;/td&gt; &lt;td&gt;&lt;span&gt;22→42&lt;/span&gt; &lt;/td&gt;&lt;/tr&gt;</v>
      </c>
    </row>
    <row r="176" customFormat="false" ht="16.4" hidden="false" customHeight="true" outlineLevel="0" collapsed="false">
      <c r="A176" s="0" t="n">
        <v>175</v>
      </c>
      <c r="B176" s="0" t="n">
        <v>28827</v>
      </c>
      <c r="C176" s="2" t="s">
        <v>228</v>
      </c>
      <c r="D176" s="0" t="s">
        <v>194</v>
      </c>
      <c r="E176" s="0" t="str">
        <f aca="false">"https://www.wolframphysics.org/universes/wm"&amp;B176&amp;"/"</f>
        <v>https://www.wolframphysics.org/universes/wm28827/</v>
      </c>
      <c r="F176" s="2" t="s">
        <v>195</v>
      </c>
      <c r="G176" s="0" t="n">
        <v>1</v>
      </c>
      <c r="M176" s="0" t="str">
        <f aca="false">"https://www.wolframphysics.org/universes/wm"&amp;B176&amp;"/assets/icon.png"</f>
        <v>https://www.wolframphysics.org/universes/wm28827/assets/icon.png</v>
      </c>
      <c r="N176" s="0" t="str">
        <f aca="false">"https://www.wolframphysics.org/universes/wm"&amp;B176&amp;"/assets/rule.png"</f>
        <v>https://www.wolframphysics.org/universes/wm28827/assets/rule.png</v>
      </c>
      <c r="R176" s="3" t="str">
        <f aca="false">"&lt;tr&gt;&lt;td&gt;&lt;a href=""https://met4citizen.github.io/Hypergraph/?rule="&amp;TRIM(C176)&amp;"&amp;wm=1""&gt;"&amp;B176&amp;"&lt;/a&gt; &lt;/td&gt; &lt;td&gt;&lt;img src= """&amp;M176&amp;""" /&gt;&lt;/td&gt;&lt;td&gt;&lt;img src= """&amp;N176&amp;""" /&gt;&lt;/td&gt; &lt;td&gt;&lt;span&gt;"&amp;C176&amp;"&lt;/span&gt; &lt;/td&gt; &lt;td&gt;&lt;span&gt;"&amp;D176&amp;"&lt;/span&gt; &lt;/td&gt; &lt;td&gt;"&amp;E176&amp;"&lt;/td&gt; &lt;td&gt;&lt;span&gt;"&amp;F176&amp;"&lt;/span&gt; &lt;/td&gt;&lt;/tr&gt;"</f>
        <v>&lt;tr&gt;&lt;td&gt;&lt;a href="https://met4citizen.github.io/Hypergraph/?rule={{{1,2,3},{4,5,6},{1,4},{4,1}}-&gt;{{2,7,8},{3,9,10},{5,11,12},{6,13,14},{7,11},{11,7},{8,14},{14,8},{9,13},{13,9},{10,12},{12,10}}}&amp;wm=1"&gt;28827&lt;/a&gt; &lt;/td&gt; &lt;td&gt;&lt;img src= "https://www.wolframphysics.org/universes/wm28827/assets/icon.png" /&gt;&lt;/td&gt;&lt;td&gt;&lt;img src= "https://www.wolframphysics.org/universes/wm28827/assets/rule.png" /&gt;&lt;/td&gt; &lt;td&gt;&lt;span&gt;{{{1,2,3},{4,5,6},{1,4},{4,1}}-&gt;{{2,7,8},{3,9,10},{5,11,12},{6,13,14},{7,11},{11,7},{8,14},{14,8},{9,13},{13,9},{10,12},{12,10}}}&lt;/span&gt; &lt;/td&gt; &lt;td&gt;&lt;span&gt;{{1,1,1},{1,1,1},{1,1},{1,1}}&lt;/span&gt; &lt;/td&gt; &lt;td&gt;https://www.wolframphysics.org/universes/wm28827/&lt;/td&gt; &lt;td&gt;&lt;span&gt;2223→8243&lt;/span&gt; &lt;/td&gt;&lt;/tr&gt;</v>
      </c>
    </row>
    <row r="177" customFormat="false" ht="16.4" hidden="false" customHeight="true" outlineLevel="0" collapsed="false">
      <c r="A177" s="0" t="n">
        <v>176</v>
      </c>
      <c r="B177" s="0" t="n">
        <v>2884</v>
      </c>
      <c r="C177" s="2" t="s">
        <v>229</v>
      </c>
      <c r="D177" s="0" t="s">
        <v>25</v>
      </c>
      <c r="E177" s="0" t="str">
        <f aca="false">"https://www.wolframphysics.org/universes/wm"&amp;B177&amp;"/"</f>
        <v>https://www.wolframphysics.org/universes/wm2884/</v>
      </c>
      <c r="F177" s="2" t="s">
        <v>26</v>
      </c>
      <c r="G177" s="0" t="n">
        <v>8</v>
      </c>
      <c r="M177" s="0" t="str">
        <f aca="false">"https://www.wolframphysics.org/universes/wm"&amp;B177&amp;"/assets/icon.png"</f>
        <v>https://www.wolframphysics.org/universes/wm2884/assets/icon.png</v>
      </c>
      <c r="N177" s="0" t="str">
        <f aca="false">"https://www.wolframphysics.org/universes/wm"&amp;B177&amp;"/assets/rule.png"</f>
        <v>https://www.wolframphysics.org/universes/wm2884/assets/rule.png</v>
      </c>
      <c r="R177" s="3" t="str">
        <f aca="false">"&lt;tr&gt;&lt;td&gt;&lt;a href=""https://met4citizen.github.io/Hypergraph/?rule="&amp;TRIM(C177)&amp;"&amp;wm=1""&gt;"&amp;B177&amp;"&lt;/a&gt; &lt;/td&gt; &lt;td&gt;&lt;img src= """&amp;M177&amp;""" /&gt;&lt;/td&gt;&lt;td&gt;&lt;img src= """&amp;N177&amp;""" /&gt;&lt;/td&gt; &lt;td&gt;&lt;span&gt;"&amp;C177&amp;"&lt;/span&gt; &lt;/td&gt; &lt;td&gt;&lt;span&gt;"&amp;D177&amp;"&lt;/span&gt; &lt;/td&gt; &lt;td&gt;"&amp;E177&amp;"&lt;/td&gt; &lt;td&gt;&lt;span&gt;"&amp;F177&amp;"&lt;/span&gt; &lt;/td&gt;&lt;/tr&gt;"</f>
        <v>&lt;tr&gt;&lt;td&gt;&lt;a href="https://met4citizen.github.io/Hypergraph/?rule={{{1,2},{2,3}}-&gt;{{2,4},{2,1},{4,1},{4,3}}}&amp;wm=1"&gt;2884&lt;/a&gt; &lt;/td&gt; &lt;td&gt;&lt;img src= "https://www.wolframphysics.org/universes/wm2884/assets/icon.png" /&gt;&lt;/td&gt;&lt;td&gt;&lt;img src= "https://www.wolframphysics.org/universes/wm2884/assets/rule.png" /&gt;&lt;/td&gt; &lt;td&gt;&lt;span&gt;{{{1,2},{2,3}}-&gt;{{2,4},{2,1},{4,1},{4,3}}}&lt;/span&gt; &lt;/td&gt; &lt;td&gt;&lt;span&gt;{{1,1},{1,1}}&lt;/span&gt; &lt;/td&gt; &lt;td&gt;https://www.wolframphysics.org/universes/wm2884/&lt;/td&gt; &lt;td&gt;&lt;span&gt;22→42&lt;/span&gt; &lt;/td&gt;&lt;/tr&gt;</v>
      </c>
    </row>
    <row r="178" customFormat="false" ht="16.4" hidden="false" customHeight="true" outlineLevel="0" collapsed="false">
      <c r="A178" s="0" t="n">
        <v>177</v>
      </c>
      <c r="B178" s="0" t="n">
        <v>28897</v>
      </c>
      <c r="C178" s="2" t="s">
        <v>230</v>
      </c>
      <c r="D178" s="0" t="s">
        <v>28</v>
      </c>
      <c r="E178" s="0" t="str">
        <f aca="false">"https://www.wolframphysics.org/universes/wm"&amp;B178&amp;"/"</f>
        <v>https://www.wolframphysics.org/universes/wm28897/</v>
      </c>
      <c r="F178" s="2" t="s">
        <v>54</v>
      </c>
      <c r="G178" s="0" t="n">
        <v>6</v>
      </c>
      <c r="M178" s="0" t="str">
        <f aca="false">"https://www.wolframphysics.org/universes/wm"&amp;B178&amp;"/assets/icon.png"</f>
        <v>https://www.wolframphysics.org/universes/wm28897/assets/icon.png</v>
      </c>
      <c r="N178" s="0" t="str">
        <f aca="false">"https://www.wolframphysics.org/universes/wm"&amp;B178&amp;"/assets/rule.png"</f>
        <v>https://www.wolframphysics.org/universes/wm28897/assets/rule.png</v>
      </c>
      <c r="R178" s="3" t="str">
        <f aca="false">"&lt;tr&gt;&lt;td&gt;&lt;a href=""https://met4citizen.github.io/Hypergraph/?rule="&amp;TRIM(C178)&amp;"&amp;wm=1""&gt;"&amp;B178&amp;"&lt;/a&gt; &lt;/td&gt; &lt;td&gt;&lt;img src= """&amp;M178&amp;""" /&gt;&lt;/td&gt;&lt;td&gt;&lt;img src= """&amp;N178&amp;""" /&gt;&lt;/td&gt; &lt;td&gt;&lt;span&gt;"&amp;C178&amp;"&lt;/span&gt; &lt;/td&gt; &lt;td&gt;&lt;span&gt;"&amp;D178&amp;"&lt;/span&gt; &lt;/td&gt; &lt;td&gt;"&amp;E178&amp;"&lt;/td&gt; &lt;td&gt;&lt;span&gt;"&amp;F178&amp;"&lt;/span&gt; &lt;/td&gt;&lt;/tr&gt;"</f>
        <v>&lt;tr&gt;&lt;td&gt;&lt;a href="https://met4citizen.github.io/Hypergraph/?rule={{{1,1,2}}-&gt;{{2,2,3},{4,3,2},{4,4,1}}}&amp;wm=1"&gt;28897&lt;/a&gt; &lt;/td&gt; &lt;td&gt;&lt;img src= "https://www.wolframphysics.org/universes/wm28897/assets/icon.png" /&gt;&lt;/td&gt;&lt;td&gt;&lt;img src= "https://www.wolframphysics.org/universes/wm28897/assets/rule.png" /&gt;&lt;/td&gt; &lt;td&gt;&lt;span&gt;{{{1,1,2}}-&gt;{{2,2,3},{4,3,2},{4,4,1}}}&lt;/span&gt; &lt;/td&gt; &lt;td&gt;&lt;span&gt;{{1,1,1}}&lt;/span&gt; &lt;/td&gt; &lt;td&gt;https://www.wolframphysics.org/universes/wm28897/&lt;/td&gt; &lt;td&gt;&lt;span&gt;13→33&lt;/span&gt; &lt;/td&gt;&lt;/tr&gt;</v>
      </c>
    </row>
    <row r="179" customFormat="false" ht="16.4" hidden="false" customHeight="true" outlineLevel="0" collapsed="false">
      <c r="A179" s="0" t="n">
        <v>178</v>
      </c>
      <c r="B179" s="0" t="n">
        <v>2892</v>
      </c>
      <c r="C179" s="2" t="s">
        <v>231</v>
      </c>
      <c r="D179" s="0" t="s">
        <v>191</v>
      </c>
      <c r="E179" s="0" t="str">
        <f aca="false">"https://www.wolframphysics.org/universes/wm"&amp;B179&amp;"/"</f>
        <v>https://www.wolframphysics.org/universes/wm2892/</v>
      </c>
      <c r="F179" s="2" t="s">
        <v>192</v>
      </c>
      <c r="G179" s="0" t="n">
        <v>15</v>
      </c>
      <c r="M179" s="0" t="str">
        <f aca="false">"https://www.wolframphysics.org/universes/wm"&amp;B179&amp;"/assets/icon.png"</f>
        <v>https://www.wolframphysics.org/universes/wm2892/assets/icon.png</v>
      </c>
      <c r="N179" s="0" t="str">
        <f aca="false">"https://www.wolframphysics.org/universes/wm"&amp;B179&amp;"/assets/rule.png"</f>
        <v>https://www.wolframphysics.org/universes/wm2892/assets/rule.png</v>
      </c>
      <c r="R179" s="3" t="str">
        <f aca="false">"&lt;tr&gt;&lt;td&gt;&lt;a href=""https://met4citizen.github.io/Hypergraph/?rule="&amp;TRIM(C179)&amp;"&amp;wm=1""&gt;"&amp;B179&amp;"&lt;/a&gt; &lt;/td&gt; &lt;td&gt;&lt;img src= """&amp;M179&amp;""" /&gt;&lt;/td&gt;&lt;td&gt;&lt;img src= """&amp;N179&amp;""" /&gt;&lt;/td&gt; &lt;td&gt;&lt;span&gt;"&amp;C179&amp;"&lt;/span&gt; &lt;/td&gt; &lt;td&gt;&lt;span&gt;"&amp;D179&amp;"&lt;/span&gt; &lt;/td&gt; &lt;td&gt;"&amp;E179&amp;"&lt;/td&gt; &lt;td&gt;&lt;span&gt;"&amp;F179&amp;"&lt;/span&gt; &lt;/td&gt;&lt;/tr&gt;"</f>
        <v>&lt;tr&gt;&lt;td&gt;&lt;a href="https://met4citizen.github.io/Hypergraph/?rule={{{1,2,3,4},{3,5,6,7}}-&gt;{{2,8,7,7},{1,9,7,3},{6,10,1,8}}}&amp;wm=1"&gt;2892&lt;/a&gt; &lt;/td&gt; &lt;td&gt;&lt;img src= "https://www.wolframphysics.org/universes/wm2892/assets/icon.png" /&gt;&lt;/td&gt;&lt;td&gt;&lt;img src= "https://www.wolframphysics.org/universes/wm2892/assets/rule.png" /&gt;&lt;/td&gt; &lt;td&gt;&lt;span&gt;{{{1,2,3,4},{3,5,6,7}}-&gt;{{2,8,7,7},{1,9,7,3},{6,10,1,8}}}&lt;/span&gt; &lt;/td&gt; &lt;td&gt;&lt;span&gt;{{1,1,1,1},{1,1,1,1}}&lt;/span&gt; &lt;/td&gt; &lt;td&gt;https://www.wolframphysics.org/universes/wm2892/&lt;/td&gt; &lt;td&gt;&lt;span&gt;24→34&lt;/span&gt; &lt;/td&gt;&lt;/tr&gt;</v>
      </c>
    </row>
    <row r="180" customFormat="false" ht="16.4" hidden="false" customHeight="true" outlineLevel="0" collapsed="false">
      <c r="A180" s="0" t="n">
        <v>179</v>
      </c>
      <c r="B180" s="0" t="n">
        <v>2928</v>
      </c>
      <c r="C180" s="2" t="s">
        <v>232</v>
      </c>
      <c r="D180" s="0" t="s">
        <v>22</v>
      </c>
      <c r="E180" s="0" t="str">
        <f aca="false">"https://www.wolframphysics.org/universes/wm"&amp;B180&amp;"/"</f>
        <v>https://www.wolframphysics.org/universes/wm2928/</v>
      </c>
      <c r="F180" s="2" t="s">
        <v>23</v>
      </c>
      <c r="G180" s="0" t="n">
        <v>4</v>
      </c>
      <c r="M180" s="0" t="str">
        <f aca="false">"https://www.wolframphysics.org/universes/wm"&amp;B180&amp;"/assets/icon.png"</f>
        <v>https://www.wolframphysics.org/universes/wm2928/assets/icon.png</v>
      </c>
      <c r="N180" s="0" t="str">
        <f aca="false">"https://www.wolframphysics.org/universes/wm"&amp;B180&amp;"/assets/rule.png"</f>
        <v>https://www.wolframphysics.org/universes/wm2928/assets/rule.png</v>
      </c>
      <c r="R180" s="3" t="str">
        <f aca="false">"&lt;tr&gt;&lt;td&gt;&lt;a href=""https://met4citizen.github.io/Hypergraph/?rule="&amp;TRIM(C180)&amp;"&amp;wm=1""&gt;"&amp;B180&amp;"&lt;/a&gt; &lt;/td&gt; &lt;td&gt;&lt;img src= """&amp;M180&amp;""" /&gt;&lt;/td&gt;&lt;td&gt;&lt;img src= """&amp;N180&amp;""" /&gt;&lt;/td&gt; &lt;td&gt;&lt;span&gt;"&amp;C180&amp;"&lt;/span&gt; &lt;/td&gt; &lt;td&gt;&lt;span&gt;"&amp;D180&amp;"&lt;/span&gt; &lt;/td&gt; &lt;td&gt;"&amp;E180&amp;"&lt;/td&gt; &lt;td&gt;&lt;span&gt;"&amp;F180&amp;"&lt;/span&gt; &lt;/td&gt;&lt;/tr&gt;"</f>
        <v>&lt;tr&gt;&lt;td&gt;&lt;a href="https://met4citizen.github.io/Hypergraph/?rule={{{1,2}}-&gt;{{3,1},{1,3},{2,3}}}&amp;wm=1"&gt;2928&lt;/a&gt; &lt;/td&gt; &lt;td&gt;&lt;img src= "https://www.wolframphysics.org/universes/wm2928/assets/icon.png" /&gt;&lt;/td&gt;&lt;td&gt;&lt;img src= "https://www.wolframphysics.org/universes/wm2928/assets/rule.png" /&gt;&lt;/td&gt; &lt;td&gt;&lt;span&gt;{{{1,2}}-&gt;{{3,1},{1,3},{2,3}}}&lt;/span&gt; &lt;/td&gt; &lt;td&gt;&lt;span&gt;{{1,1}}&lt;/span&gt; &lt;/td&gt; &lt;td&gt;https://www.wolframphysics.org/universes/wm2928/&lt;/td&gt; &lt;td&gt;&lt;span&gt;12→32&lt;/span&gt; &lt;/td&gt;&lt;/tr&gt;</v>
      </c>
    </row>
    <row r="181" customFormat="false" ht="16.4" hidden="false" customHeight="true" outlineLevel="0" collapsed="false">
      <c r="A181" s="0" t="n">
        <v>180</v>
      </c>
      <c r="B181" s="0" t="n">
        <v>2936</v>
      </c>
      <c r="C181" s="2" t="s">
        <v>233</v>
      </c>
      <c r="D181" s="0" t="s">
        <v>34</v>
      </c>
      <c r="E181" s="0" t="str">
        <f aca="false">"https://www.wolframphysics.org/universes/wm"&amp;B181&amp;"/"</f>
        <v>https://www.wolframphysics.org/universes/wm2936/</v>
      </c>
      <c r="F181" s="2" t="s">
        <v>39</v>
      </c>
      <c r="G181" s="0" t="n">
        <v>8</v>
      </c>
      <c r="M181" s="0" t="str">
        <f aca="false">"https://www.wolframphysics.org/universes/wm"&amp;B181&amp;"/assets/icon.png"</f>
        <v>https://www.wolframphysics.org/universes/wm2936/assets/icon.png</v>
      </c>
      <c r="N181" s="0" t="str">
        <f aca="false">"https://www.wolframphysics.org/universes/wm"&amp;B181&amp;"/assets/rule.png"</f>
        <v>https://www.wolframphysics.org/universes/wm2936/assets/rule.png</v>
      </c>
      <c r="R181" s="3" t="str">
        <f aca="false">"&lt;tr&gt;&lt;td&gt;&lt;a href=""https://met4citizen.github.io/Hypergraph/?rule="&amp;TRIM(C181)&amp;"&amp;wm=1""&gt;"&amp;B181&amp;"&lt;/a&gt; &lt;/td&gt; &lt;td&gt;&lt;img src= """&amp;M181&amp;""" /&gt;&lt;/td&gt;&lt;td&gt;&lt;img src= """&amp;N181&amp;""" /&gt;&lt;/td&gt; &lt;td&gt;&lt;span&gt;"&amp;C181&amp;"&lt;/span&gt; &lt;/td&gt; &lt;td&gt;&lt;span&gt;"&amp;D181&amp;"&lt;/span&gt; &lt;/td&gt; &lt;td&gt;"&amp;E181&amp;"&lt;/td&gt; &lt;td&gt;&lt;span&gt;"&amp;F181&amp;"&lt;/span&gt; &lt;/td&gt;&lt;/tr&gt;"</f>
        <v>&lt;tr&gt;&lt;td&gt;&lt;a href="https://met4citizen.github.io/Hypergraph/?rule={{{1,1,2},{3,4,1}}-&gt;{{2,2,5},{5,2,1},{1,2,5},{4,4,3}}}&amp;wm=1"&gt;2936&lt;/a&gt; &lt;/td&gt; &lt;td&gt;&lt;img src= "https://www.wolframphysics.org/universes/wm2936/assets/icon.png" /&gt;&lt;/td&gt;&lt;td&gt;&lt;img src= "https://www.wolframphysics.org/universes/wm2936/assets/rule.png" /&gt;&lt;/td&gt; &lt;td&gt;&lt;span&gt;{{{1,1,2},{3,4,1}}-&gt;{{2,2,5},{5,2,1},{1,2,5},{4,4,3}}}&lt;/span&gt; &lt;/td&gt; &lt;td&gt;&lt;span&gt;{{1,1,1},{1,1,1}}&lt;/span&gt; &lt;/td&gt; &lt;td&gt;https://www.wolframphysics.org/universes/wm2936/&lt;/td&gt; &lt;td&gt;&lt;span&gt;23→43&lt;/span&gt; &lt;/td&gt;&lt;/tr&gt;</v>
      </c>
    </row>
    <row r="182" customFormat="false" ht="16.4" hidden="false" customHeight="true" outlineLevel="0" collapsed="false">
      <c r="A182" s="0" t="n">
        <v>181</v>
      </c>
      <c r="B182" s="0" t="n">
        <v>2937</v>
      </c>
      <c r="C182" s="2" t="s">
        <v>234</v>
      </c>
      <c r="D182" s="0" t="s">
        <v>25</v>
      </c>
      <c r="E182" s="0" t="str">
        <f aca="false">"https://www.wolframphysics.org/universes/wm"&amp;B182&amp;"/"</f>
        <v>https://www.wolframphysics.org/universes/wm2937/</v>
      </c>
      <c r="F182" s="2" t="s">
        <v>26</v>
      </c>
      <c r="G182" s="0" t="n">
        <v>9</v>
      </c>
      <c r="M182" s="0" t="str">
        <f aca="false">"https://www.wolframphysics.org/universes/wm"&amp;B182&amp;"/assets/icon.png"</f>
        <v>https://www.wolframphysics.org/universes/wm2937/assets/icon.png</v>
      </c>
      <c r="N182" s="0" t="str">
        <f aca="false">"https://www.wolframphysics.org/universes/wm"&amp;B182&amp;"/assets/rule.png"</f>
        <v>https://www.wolframphysics.org/universes/wm2937/assets/rule.png</v>
      </c>
      <c r="R182" s="3" t="str">
        <f aca="false">"&lt;tr&gt;&lt;td&gt;&lt;a href=""https://met4citizen.github.io/Hypergraph/?rule="&amp;TRIM(C182)&amp;"&amp;wm=1""&gt;"&amp;B182&amp;"&lt;/a&gt; &lt;/td&gt; &lt;td&gt;&lt;img src= """&amp;M182&amp;""" /&gt;&lt;/td&gt;&lt;td&gt;&lt;img src= """&amp;N182&amp;""" /&gt;&lt;/td&gt; &lt;td&gt;&lt;span&gt;"&amp;C182&amp;"&lt;/span&gt; &lt;/td&gt; &lt;td&gt;&lt;span&gt;"&amp;D182&amp;"&lt;/span&gt; &lt;/td&gt; &lt;td&gt;"&amp;E182&amp;"&lt;/td&gt; &lt;td&gt;&lt;span&gt;"&amp;F182&amp;"&lt;/span&gt; &lt;/td&gt;&lt;/tr&gt;"</f>
        <v>&lt;tr&gt;&lt;td&gt;&lt;a href="https://met4citizen.github.io/Hypergraph/?rule={{{1,2},{1,3}}-&gt;{{4,2},{4,5},{2,5},{5,3}}}&amp;wm=1"&gt;2937&lt;/a&gt; &lt;/td&gt; &lt;td&gt;&lt;img src= "https://www.wolframphysics.org/universes/wm2937/assets/icon.png" /&gt;&lt;/td&gt;&lt;td&gt;&lt;img src= "https://www.wolframphysics.org/universes/wm2937/assets/rule.png" /&gt;&lt;/td&gt; &lt;td&gt;&lt;span&gt;{{{1,2},{1,3}}-&gt;{{4,2},{4,5},{2,5},{5,3}}}&lt;/span&gt; &lt;/td&gt; &lt;td&gt;&lt;span&gt;{{1,1},{1,1}}&lt;/span&gt; &lt;/td&gt; &lt;td&gt;https://www.wolframphysics.org/universes/wm2937/&lt;/td&gt; &lt;td&gt;&lt;span&gt;22→42&lt;/span&gt; &lt;/td&gt;&lt;/tr&gt;</v>
      </c>
    </row>
    <row r="183" customFormat="false" ht="16.4" hidden="false" customHeight="true" outlineLevel="0" collapsed="false">
      <c r="A183" s="0" t="n">
        <v>182</v>
      </c>
      <c r="B183" s="0" t="n">
        <v>2952</v>
      </c>
      <c r="C183" s="2" t="s">
        <v>235</v>
      </c>
      <c r="D183" s="0" t="s">
        <v>28</v>
      </c>
      <c r="E183" s="0" t="str">
        <f aca="false">"https://www.wolframphysics.org/universes/wm"&amp;B183&amp;"/"</f>
        <v>https://www.wolframphysics.org/universes/wm2952/</v>
      </c>
      <c r="F183" s="2" t="s">
        <v>54</v>
      </c>
      <c r="G183" s="0" t="n">
        <v>4</v>
      </c>
      <c r="M183" s="0" t="str">
        <f aca="false">"https://www.wolframphysics.org/universes/wm"&amp;B183&amp;"/assets/icon.png"</f>
        <v>https://www.wolframphysics.org/universes/wm2952/assets/icon.png</v>
      </c>
      <c r="N183" s="0" t="str">
        <f aca="false">"https://www.wolframphysics.org/universes/wm"&amp;B183&amp;"/assets/rule.png"</f>
        <v>https://www.wolframphysics.org/universes/wm2952/assets/rule.png</v>
      </c>
      <c r="R183" s="3" t="str">
        <f aca="false">"&lt;tr&gt;&lt;td&gt;&lt;a href=""https://met4citizen.github.io/Hypergraph/?rule="&amp;TRIM(C183)&amp;"&amp;wm=1""&gt;"&amp;B183&amp;"&lt;/a&gt; &lt;/td&gt; &lt;td&gt;&lt;img src= """&amp;M183&amp;""" /&gt;&lt;/td&gt;&lt;td&gt;&lt;img src= """&amp;N183&amp;""" /&gt;&lt;/td&gt; &lt;td&gt;&lt;span&gt;"&amp;C183&amp;"&lt;/span&gt; &lt;/td&gt; &lt;td&gt;&lt;span&gt;"&amp;D183&amp;"&lt;/span&gt; &lt;/td&gt; &lt;td&gt;"&amp;E183&amp;"&lt;/td&gt; &lt;td&gt;&lt;span&gt;"&amp;F183&amp;"&lt;/span&gt; &lt;/td&gt;&lt;/tr&gt;"</f>
        <v>&lt;tr&gt;&lt;td&gt;&lt;a href="https://met4citizen.github.io/Hypergraph/?rule={{{1,2,3}}-&gt;{{1,4,1},{1,5,6},{2,3,5}}}&amp;wm=1"&gt;2952&lt;/a&gt; &lt;/td&gt; &lt;td&gt;&lt;img src= "https://www.wolframphysics.org/universes/wm2952/assets/icon.png" /&gt;&lt;/td&gt;&lt;td&gt;&lt;img src= "https://www.wolframphysics.org/universes/wm2952/assets/rule.png" /&gt;&lt;/td&gt; &lt;td&gt;&lt;span&gt;{{{1,2,3}}-&gt;{{1,4,1},{1,5,6},{2,3,5}}}&lt;/span&gt; &lt;/td&gt; &lt;td&gt;&lt;span&gt;{{1,1,1}}&lt;/span&gt; &lt;/td&gt; &lt;td&gt;https://www.wolframphysics.org/universes/wm2952/&lt;/td&gt; &lt;td&gt;&lt;span&gt;13→33&lt;/span&gt; &lt;/td&gt;&lt;/tr&gt;</v>
      </c>
    </row>
    <row r="184" customFormat="false" ht="16.4" hidden="false" customHeight="true" outlineLevel="0" collapsed="false">
      <c r="A184" s="0" t="n">
        <v>183</v>
      </c>
      <c r="B184" s="0" t="n">
        <v>29568</v>
      </c>
      <c r="C184" s="2" t="s">
        <v>236</v>
      </c>
      <c r="D184" s="0" t="s">
        <v>34</v>
      </c>
      <c r="E184" s="0" t="str">
        <f aca="false">"https://www.wolframphysics.org/universes/wm"&amp;B184&amp;"/"</f>
        <v>https://www.wolframphysics.org/universes/wm29568/</v>
      </c>
      <c r="F184" s="2" t="s">
        <v>35</v>
      </c>
      <c r="G184" s="0" t="n">
        <v>19</v>
      </c>
      <c r="M184" s="0" t="str">
        <f aca="false">"https://www.wolframphysics.org/universes/wm"&amp;B184&amp;"/assets/icon.png"</f>
        <v>https://www.wolframphysics.org/universes/wm29568/assets/icon.png</v>
      </c>
      <c r="N184" s="0" t="str">
        <f aca="false">"https://www.wolframphysics.org/universes/wm"&amp;B184&amp;"/assets/rule.png"</f>
        <v>https://www.wolframphysics.org/universes/wm29568/assets/rule.png</v>
      </c>
      <c r="R184" s="3" t="str">
        <f aca="false">"&lt;tr&gt;&lt;td&gt;&lt;a href=""https://met4citizen.github.io/Hypergraph/?rule="&amp;TRIM(C184)&amp;"&amp;wm=1""&gt;"&amp;B184&amp;"&lt;/a&gt; &lt;/td&gt; &lt;td&gt;&lt;img src= """&amp;M184&amp;""" /&gt;&lt;/td&gt;&lt;td&gt;&lt;img src= """&amp;N184&amp;""" /&gt;&lt;/td&gt; &lt;td&gt;&lt;span&gt;"&amp;C184&amp;"&lt;/span&gt; &lt;/td&gt; &lt;td&gt;&lt;span&gt;"&amp;D184&amp;"&lt;/span&gt; &lt;/td&gt; &lt;td&gt;"&amp;E184&amp;"&lt;/td&gt; &lt;td&gt;&lt;span&gt;"&amp;F184&amp;"&lt;/span&gt; &lt;/td&gt;&lt;/tr&gt;"</f>
        <v>&lt;tr&gt;&lt;td&gt;&lt;a href="https://met4citizen.github.io/Hypergraph/?rule={{{1,2,3},{2,4,5}}-&gt;{{6,1,2},{1,5,3},{5,7,6}}}&amp;wm=1"&gt;29568&lt;/a&gt; &lt;/td&gt; &lt;td&gt;&lt;img src= "https://www.wolframphysics.org/universes/wm29568/assets/icon.png" /&gt;&lt;/td&gt;&lt;td&gt;&lt;img src= "https://www.wolframphysics.org/universes/wm29568/assets/rule.png" /&gt;&lt;/td&gt; &lt;td&gt;&lt;span&gt;{{{1,2,3},{2,4,5}}-&gt;{{6,1,2},{1,5,3},{5,7,6}}}&lt;/span&gt; &lt;/td&gt; &lt;td&gt;&lt;span&gt;{{1,1,1},{1,1,1}}&lt;/span&gt; &lt;/td&gt; &lt;td&gt;https://www.wolframphysics.org/universes/wm29568/&lt;/td&gt; &lt;td&gt;&lt;span&gt;23→33&lt;/span&gt; &lt;/td&gt;&lt;/tr&gt;</v>
      </c>
    </row>
    <row r="185" customFormat="false" ht="16.4" hidden="false" customHeight="true" outlineLevel="0" collapsed="false">
      <c r="A185" s="0" t="n">
        <v>184</v>
      </c>
      <c r="B185" s="0" t="n">
        <v>2961</v>
      </c>
      <c r="C185" s="2" t="s">
        <v>237</v>
      </c>
      <c r="D185" s="0" t="s">
        <v>25</v>
      </c>
      <c r="E185" s="0" t="str">
        <f aca="false">"https://www.wolframphysics.org/universes/wm"&amp;B185&amp;"/"</f>
        <v>https://www.wolframphysics.org/universes/wm2961/</v>
      </c>
      <c r="F185" s="2" t="s">
        <v>26</v>
      </c>
      <c r="G185" s="0" t="n">
        <v>9</v>
      </c>
      <c r="M185" s="0" t="str">
        <f aca="false">"https://www.wolframphysics.org/universes/wm"&amp;B185&amp;"/assets/icon.png"</f>
        <v>https://www.wolframphysics.org/universes/wm2961/assets/icon.png</v>
      </c>
      <c r="N185" s="0" t="str">
        <f aca="false">"https://www.wolframphysics.org/universes/wm"&amp;B185&amp;"/assets/rule.png"</f>
        <v>https://www.wolframphysics.org/universes/wm2961/assets/rule.png</v>
      </c>
      <c r="R185" s="3" t="str">
        <f aca="false">"&lt;tr&gt;&lt;td&gt;&lt;a href=""https://met4citizen.github.io/Hypergraph/?rule="&amp;TRIM(C185)&amp;"&amp;wm=1""&gt;"&amp;B185&amp;"&lt;/a&gt; &lt;/td&gt; &lt;td&gt;&lt;img src= """&amp;M185&amp;""" /&gt;&lt;/td&gt;&lt;td&gt;&lt;img src= """&amp;N185&amp;""" /&gt;&lt;/td&gt; &lt;td&gt;&lt;span&gt;"&amp;C185&amp;"&lt;/span&gt; &lt;/td&gt; &lt;td&gt;&lt;span&gt;"&amp;D185&amp;"&lt;/span&gt; &lt;/td&gt; &lt;td&gt;"&amp;E185&amp;"&lt;/td&gt; &lt;td&gt;&lt;span&gt;"&amp;F185&amp;"&lt;/span&gt; &lt;/td&gt;&lt;/tr&gt;"</f>
        <v>&lt;tr&gt;&lt;td&gt;&lt;a href="https://met4citizen.github.io/Hypergraph/?rule={{{1,2},{1,3}}-&gt;{{4,2},{4,5},{2,3},{5,3}}}&amp;wm=1"&gt;2961&lt;/a&gt; &lt;/td&gt; &lt;td&gt;&lt;img src= "https://www.wolframphysics.org/universes/wm2961/assets/icon.png" /&gt;&lt;/td&gt;&lt;td&gt;&lt;img src= "https://www.wolframphysics.org/universes/wm2961/assets/rule.png" /&gt;&lt;/td&gt; &lt;td&gt;&lt;span&gt;{{{1,2},{1,3}}-&gt;{{4,2},{4,5},{2,3},{5,3}}}&lt;/span&gt; &lt;/td&gt; &lt;td&gt;&lt;span&gt;{{1,1},{1,1}}&lt;/span&gt; &lt;/td&gt; &lt;td&gt;https://www.wolframphysics.org/universes/wm2961/&lt;/td&gt; &lt;td&gt;&lt;span&gt;22→42&lt;/span&gt; &lt;/td&gt;&lt;/tr&gt;</v>
      </c>
    </row>
    <row r="186" customFormat="false" ht="16.4" hidden="false" customHeight="true" outlineLevel="0" collapsed="false">
      <c r="A186" s="0" t="n">
        <v>185</v>
      </c>
      <c r="B186" s="0" t="n">
        <v>2964</v>
      </c>
      <c r="C186" s="2" t="s">
        <v>238</v>
      </c>
      <c r="D186" s="0" t="s">
        <v>34</v>
      </c>
      <c r="E186" s="0" t="str">
        <f aca="false">"https://www.wolframphysics.org/universes/wm"&amp;B186&amp;"/"</f>
        <v>https://www.wolframphysics.org/universes/wm2964/</v>
      </c>
      <c r="F186" s="2" t="s">
        <v>39</v>
      </c>
      <c r="G186" s="0" t="n">
        <v>99</v>
      </c>
      <c r="M186" s="0" t="str">
        <f aca="false">"https://www.wolframphysics.org/universes/wm"&amp;B186&amp;"/assets/icon.png"</f>
        <v>https://www.wolframphysics.org/universes/wm2964/assets/icon.png</v>
      </c>
      <c r="N186" s="0" t="str">
        <f aca="false">"https://www.wolframphysics.org/universes/wm"&amp;B186&amp;"/assets/rule.png"</f>
        <v>https://www.wolframphysics.org/universes/wm2964/assets/rule.png</v>
      </c>
      <c r="R186" s="3" t="str">
        <f aca="false">"&lt;tr&gt;&lt;td&gt;&lt;a href=""https://met4citizen.github.io/Hypergraph/?rule="&amp;TRIM(C186)&amp;"&amp;wm=1""&gt;"&amp;B186&amp;"&lt;/a&gt; &lt;/td&gt; &lt;td&gt;&lt;img src= """&amp;M186&amp;""" /&gt;&lt;/td&gt;&lt;td&gt;&lt;img src= """&amp;N186&amp;""" /&gt;&lt;/td&gt; &lt;td&gt;&lt;span&gt;"&amp;C186&amp;"&lt;/span&gt; &lt;/td&gt; &lt;td&gt;&lt;span&gt;"&amp;D186&amp;"&lt;/span&gt; &lt;/td&gt; &lt;td&gt;"&amp;E186&amp;"&lt;/td&gt; &lt;td&gt;&lt;span&gt;"&amp;F186&amp;"&lt;/span&gt; &lt;/td&gt;&lt;/tr&gt;"</f>
        <v>&lt;tr&gt;&lt;td&gt;&lt;a href="https://met4citizen.github.io/Hypergraph/?rule={{{1,1,2},{3,4,5}}-&gt;{{4,4,6},{7,4,8},{1,7,6},{1,7,3}}}&amp;wm=1"&gt;2964&lt;/a&gt; &lt;/td&gt; &lt;td&gt;&lt;img src= "https://www.wolframphysics.org/universes/wm2964/assets/icon.png" /&gt;&lt;/td&gt;&lt;td&gt;&lt;img src= "https://www.wolframphysics.org/universes/wm2964/assets/rule.png" /&gt;&lt;/td&gt; &lt;td&gt;&lt;span&gt;{{{1,1,2},{3,4,5}}-&gt;{{4,4,6},{7,4,8},{1,7,6},{1,7,3}}}&lt;/span&gt; &lt;/td&gt; &lt;td&gt;&lt;span&gt;{{1,1,1},{1,1,1}}&lt;/span&gt; &lt;/td&gt; &lt;td&gt;https://www.wolframphysics.org/universes/wm2964/&lt;/td&gt; &lt;td&gt;&lt;span&gt;23→43&lt;/span&gt; &lt;/td&gt;&lt;/tr&gt;</v>
      </c>
    </row>
    <row r="187" customFormat="false" ht="16.4" hidden="false" customHeight="true" outlineLevel="0" collapsed="false">
      <c r="A187" s="0" t="n">
        <v>186</v>
      </c>
      <c r="B187" s="0" t="n">
        <v>2965</v>
      </c>
      <c r="C187" s="2" t="s">
        <v>239</v>
      </c>
      <c r="D187" s="0" t="s">
        <v>25</v>
      </c>
      <c r="E187" s="0" t="str">
        <f aca="false">"https://www.wolframphysics.org/universes/wm"&amp;B187&amp;"/"</f>
        <v>https://www.wolframphysics.org/universes/wm2965/</v>
      </c>
      <c r="F187" s="2" t="s">
        <v>26</v>
      </c>
      <c r="G187" s="0" t="n">
        <v>9</v>
      </c>
      <c r="M187" s="0" t="str">
        <f aca="false">"https://www.wolframphysics.org/universes/wm"&amp;B187&amp;"/assets/icon.png"</f>
        <v>https://www.wolframphysics.org/universes/wm2965/assets/icon.png</v>
      </c>
      <c r="N187" s="0" t="str">
        <f aca="false">"https://www.wolframphysics.org/universes/wm"&amp;B187&amp;"/assets/rule.png"</f>
        <v>https://www.wolframphysics.org/universes/wm2965/assets/rule.png</v>
      </c>
      <c r="R187" s="3" t="str">
        <f aca="false">"&lt;tr&gt;&lt;td&gt;&lt;a href=""https://met4citizen.github.io/Hypergraph/?rule="&amp;TRIM(C187)&amp;"&amp;wm=1""&gt;"&amp;B187&amp;"&lt;/a&gt; &lt;/td&gt; &lt;td&gt;&lt;img src= """&amp;M187&amp;""" /&gt;&lt;/td&gt;&lt;td&gt;&lt;img src= """&amp;N187&amp;""" /&gt;&lt;/td&gt; &lt;td&gt;&lt;span&gt;"&amp;C187&amp;"&lt;/span&gt; &lt;/td&gt; &lt;td&gt;&lt;span&gt;"&amp;D187&amp;"&lt;/span&gt; &lt;/td&gt; &lt;td&gt;"&amp;E187&amp;"&lt;/td&gt; &lt;td&gt;&lt;span&gt;"&amp;F187&amp;"&lt;/span&gt; &lt;/td&gt;&lt;/tr&gt;"</f>
        <v>&lt;tr&gt;&lt;td&gt;&lt;a href="https://met4citizen.github.io/Hypergraph/?rule={{{1,2},{1,3}}-&gt;{{4,2},{2,3},{3,4},{1,4}}}&amp;wm=1"&gt;2965&lt;/a&gt; &lt;/td&gt; &lt;td&gt;&lt;img src= "https://www.wolframphysics.org/universes/wm2965/assets/icon.png" /&gt;&lt;/td&gt;&lt;td&gt;&lt;img src= "https://www.wolframphysics.org/universes/wm2965/assets/rule.png" /&gt;&lt;/td&gt; &lt;td&gt;&lt;span&gt;{{{1,2},{1,3}}-&gt;{{4,2},{2,3},{3,4},{1,4}}}&lt;/span&gt; &lt;/td&gt; &lt;td&gt;&lt;span&gt;{{1,1},{1,1}}&lt;/span&gt; &lt;/td&gt; &lt;td&gt;https://www.wolframphysics.org/universes/wm2965/&lt;/td&gt; &lt;td&gt;&lt;span&gt;22→42&lt;/span&gt; &lt;/td&gt;&lt;/tr&gt;</v>
      </c>
    </row>
    <row r="188" customFormat="false" ht="16.4" hidden="false" customHeight="true" outlineLevel="0" collapsed="false">
      <c r="A188" s="0" t="n">
        <v>187</v>
      </c>
      <c r="B188" s="0" t="n">
        <v>29747</v>
      </c>
      <c r="C188" s="2" t="s">
        <v>240</v>
      </c>
      <c r="D188" s="0" t="s">
        <v>18</v>
      </c>
      <c r="E188" s="0" t="str">
        <f aca="false">"https://www.wolframphysics.org/universes/wm"&amp;B188&amp;"/"</f>
        <v>https://www.wolframphysics.org/universes/wm29747/</v>
      </c>
      <c r="F188" s="2" t="s">
        <v>19</v>
      </c>
      <c r="G188" s="0" t="n">
        <v>8</v>
      </c>
      <c r="M188" s="0" t="str">
        <f aca="false">"https://www.wolframphysics.org/universes/wm"&amp;B188&amp;"/assets/icon.png"</f>
        <v>https://www.wolframphysics.org/universes/wm29747/assets/icon.png</v>
      </c>
      <c r="N188" s="0" t="str">
        <f aca="false">"https://www.wolframphysics.org/universes/wm"&amp;B188&amp;"/assets/rule.png"</f>
        <v>https://www.wolframphysics.org/universes/wm29747/assets/rule.png</v>
      </c>
      <c r="R188" s="3" t="str">
        <f aca="false">"&lt;tr&gt;&lt;td&gt;&lt;a href=""https://met4citizen.github.io/Hypergraph/?rule="&amp;TRIM(C188)&amp;"&amp;wm=1""&gt;"&amp;B188&amp;"&lt;/a&gt; &lt;/td&gt; &lt;td&gt;&lt;img src= """&amp;M188&amp;""" /&gt;&lt;/td&gt;&lt;td&gt;&lt;img src= """&amp;N188&amp;""" /&gt;&lt;/td&gt; &lt;td&gt;&lt;span&gt;"&amp;C188&amp;"&lt;/span&gt; &lt;/td&gt; &lt;td&gt;&lt;span&gt;"&amp;D188&amp;"&lt;/span&gt; &lt;/td&gt; &lt;td&gt;"&amp;E188&amp;"&lt;/td&gt; &lt;td&gt;&lt;span&gt;"&amp;F188&amp;"&lt;/span&gt; &lt;/td&gt;&lt;/tr&gt;"</f>
        <v>&lt;tr&gt;&lt;td&gt;&lt;a href="https://met4citizen.github.io/Hypergraph/?rule={{{1,2,3},{4,5,6},{2,6}}-&gt;{{7,7,2},{6,2,8},{8,5,7},{8,9,3},{1,6},{10,6},{5,3},{7,11}}}&amp;wm=1"&gt;29747&lt;/a&gt; &lt;/td&gt; &lt;td&gt;&lt;img src= "https://www.wolframphysics.org/universes/wm29747/assets/icon.png" /&gt;&lt;/td&gt;&lt;td&gt;&lt;img src= "https://www.wolframphysics.org/universes/wm29747/assets/rule.png" /&gt;&lt;/td&gt; &lt;td&gt;&lt;span&gt;{{{1,2,3},{4,5,6},{2,6}}-&gt;{{7,7,2},{6,2,8},{8,5,7},{8,9,3},{1,6},{10,6},{5,3},{7,11}}}&lt;/span&gt; &lt;/td&gt; &lt;td&gt;&lt;span&gt;{{1,1,1},{1,1,1},{1,1}}&lt;/span&gt; &lt;/td&gt; &lt;td&gt;https://www.wolframphysics.org/universes/wm29747/&lt;/td&gt; &lt;td&gt;&lt;span&gt;1223→4243&lt;/span&gt; &lt;/td&gt;&lt;/tr&gt;</v>
      </c>
    </row>
    <row r="189" customFormat="false" ht="16.4" hidden="false" customHeight="true" outlineLevel="0" collapsed="false">
      <c r="A189" s="0" t="n">
        <v>188</v>
      </c>
      <c r="B189" s="0" t="n">
        <v>2983</v>
      </c>
      <c r="C189" s="2" t="s">
        <v>241</v>
      </c>
      <c r="D189" s="0" t="s">
        <v>28</v>
      </c>
      <c r="E189" s="0" t="str">
        <f aca="false">"https://www.wolframphysics.org/universes/wm"&amp;B189&amp;"/"</f>
        <v>https://www.wolframphysics.org/universes/wm2983/</v>
      </c>
      <c r="F189" s="2" t="s">
        <v>41</v>
      </c>
      <c r="G189" s="0" t="n">
        <v>19</v>
      </c>
      <c r="M189" s="0" t="str">
        <f aca="false">"https://www.wolframphysics.org/universes/wm"&amp;B189&amp;"/assets/icon.png"</f>
        <v>https://www.wolframphysics.org/universes/wm2983/assets/icon.png</v>
      </c>
      <c r="N189" s="0" t="str">
        <f aca="false">"https://www.wolframphysics.org/universes/wm"&amp;B189&amp;"/assets/rule.png"</f>
        <v>https://www.wolframphysics.org/universes/wm2983/assets/rule.png</v>
      </c>
      <c r="R189" s="3" t="str">
        <f aca="false">"&lt;tr&gt;&lt;td&gt;&lt;a href=""https://met4citizen.github.io/Hypergraph/?rule="&amp;TRIM(C189)&amp;"&amp;wm=1""&gt;"&amp;B189&amp;"&lt;/a&gt; &lt;/td&gt; &lt;td&gt;&lt;img src= """&amp;M189&amp;""" /&gt;&lt;/td&gt;&lt;td&gt;&lt;img src= """&amp;N189&amp;""" /&gt;&lt;/td&gt; &lt;td&gt;&lt;span&gt;"&amp;C189&amp;"&lt;/span&gt; &lt;/td&gt; &lt;td&gt;&lt;span&gt;"&amp;D189&amp;"&lt;/span&gt; &lt;/td&gt; &lt;td&gt;"&amp;E189&amp;"&lt;/td&gt; &lt;td&gt;&lt;span&gt;"&amp;F189&amp;"&lt;/span&gt; &lt;/td&gt;&lt;/tr&gt;"</f>
        <v>&lt;tr&gt;&lt;td&gt;&lt;a href="https://met4citizen.github.io/Hypergraph/?rule={{{1,1,2}}-&gt;{{1,1,2},{1,2,3}}}&amp;wm=1"&gt;2983&lt;/a&gt; &lt;/td&gt; &lt;td&gt;&lt;img src= "https://www.wolframphysics.org/universes/wm2983/assets/icon.png" /&gt;&lt;/td&gt;&lt;td&gt;&lt;img src= "https://www.wolframphysics.org/universes/wm2983/assets/rule.png" /&gt;&lt;/td&gt; &lt;td&gt;&lt;span&gt;{{{1,1,2}}-&gt;{{1,1,2},{1,2,3}}}&lt;/span&gt; &lt;/td&gt; &lt;td&gt;&lt;span&gt;{{1,1,1}}&lt;/span&gt; &lt;/td&gt; &lt;td&gt;https://www.wolframphysics.org/universes/wm2983/&lt;/td&gt; &lt;td&gt;&lt;span&gt;13→23&lt;/span&gt; &lt;/td&gt;&lt;/tr&gt;</v>
      </c>
    </row>
    <row r="190" customFormat="false" ht="16.4" hidden="false" customHeight="true" outlineLevel="0" collapsed="false">
      <c r="A190" s="0" t="n">
        <v>189</v>
      </c>
      <c r="B190" s="0" t="n">
        <v>2998</v>
      </c>
      <c r="C190" s="2" t="s">
        <v>242</v>
      </c>
      <c r="D190" s="0" t="s">
        <v>34</v>
      </c>
      <c r="E190" s="0" t="str">
        <f aca="false">"https://www.wolframphysics.org/universes/wm"&amp;B190&amp;"/"</f>
        <v>https://www.wolframphysics.org/universes/wm2998/</v>
      </c>
      <c r="F190" s="2" t="s">
        <v>39</v>
      </c>
      <c r="G190" s="0" t="n">
        <v>6</v>
      </c>
      <c r="M190" s="0" t="str">
        <f aca="false">"https://www.wolframphysics.org/universes/wm"&amp;B190&amp;"/assets/icon.png"</f>
        <v>https://www.wolframphysics.org/universes/wm2998/assets/icon.png</v>
      </c>
      <c r="N190" s="0" t="str">
        <f aca="false">"https://www.wolframphysics.org/universes/wm"&amp;B190&amp;"/assets/rule.png"</f>
        <v>https://www.wolframphysics.org/universes/wm2998/assets/rule.png</v>
      </c>
      <c r="R190" s="3" t="str">
        <f aca="false">"&lt;tr&gt;&lt;td&gt;&lt;a href=""https://met4citizen.github.io/Hypergraph/?rule="&amp;TRIM(C190)&amp;"&amp;wm=1""&gt;"&amp;B190&amp;"&lt;/a&gt; &lt;/td&gt; &lt;td&gt;&lt;img src= """&amp;M190&amp;""" /&gt;&lt;/td&gt;&lt;td&gt;&lt;img src= """&amp;N190&amp;""" /&gt;&lt;/td&gt; &lt;td&gt;&lt;span&gt;"&amp;C190&amp;"&lt;/span&gt; &lt;/td&gt; &lt;td&gt;&lt;span&gt;"&amp;D190&amp;"&lt;/span&gt; &lt;/td&gt; &lt;td&gt;"&amp;E190&amp;"&lt;/td&gt; &lt;td&gt;&lt;span&gt;"&amp;F190&amp;"&lt;/span&gt; &lt;/td&gt;&lt;/tr&gt;"</f>
        <v>&lt;tr&gt;&lt;td&gt;&lt;a href="https://met4citizen.github.io/Hypergraph/?rule={{{1,2,3},{4,5,6}}-&gt;{{1,5,7},{1,7,4},{2,5,4},{8,7,5}}}&amp;wm=1"&gt;2998&lt;/a&gt; &lt;/td&gt; &lt;td&gt;&lt;img src= "https://www.wolframphysics.org/universes/wm2998/assets/icon.png" /&gt;&lt;/td&gt;&lt;td&gt;&lt;img src= "https://www.wolframphysics.org/universes/wm2998/assets/rule.png" /&gt;&lt;/td&gt; &lt;td&gt;&lt;span&gt;{{{1,2,3},{4,5,6}}-&gt;{{1,5,7},{1,7,4},{2,5,4},{8,7,5}}}&lt;/span&gt; &lt;/td&gt; &lt;td&gt;&lt;span&gt;{{1,1,1},{1,1,1}}&lt;/span&gt; &lt;/td&gt; &lt;td&gt;https://www.wolframphysics.org/universes/wm2998/&lt;/td&gt; &lt;td&gt;&lt;span&gt;23→43&lt;/span&gt; &lt;/td&gt;&lt;/tr&gt;</v>
      </c>
    </row>
    <row r="191" customFormat="false" ht="16.4" hidden="false" customHeight="true" outlineLevel="0" collapsed="false">
      <c r="A191" s="0" t="n">
        <v>190</v>
      </c>
      <c r="B191" s="0" t="n">
        <v>2999</v>
      </c>
      <c r="C191" s="2" t="s">
        <v>243</v>
      </c>
      <c r="D191" s="0" t="s">
        <v>25</v>
      </c>
      <c r="E191" s="0" t="str">
        <f aca="false">"https://www.wolframphysics.org/universes/wm"&amp;B191&amp;"/"</f>
        <v>https://www.wolframphysics.org/universes/wm2999/</v>
      </c>
      <c r="F191" s="2" t="s">
        <v>26</v>
      </c>
      <c r="G191" s="0" t="n">
        <v>7</v>
      </c>
      <c r="M191" s="0" t="str">
        <f aca="false">"https://www.wolframphysics.org/universes/wm"&amp;B191&amp;"/assets/icon.png"</f>
        <v>https://www.wolframphysics.org/universes/wm2999/assets/icon.png</v>
      </c>
      <c r="N191" s="0" t="str">
        <f aca="false">"https://www.wolframphysics.org/universes/wm"&amp;B191&amp;"/assets/rule.png"</f>
        <v>https://www.wolframphysics.org/universes/wm2999/assets/rule.png</v>
      </c>
      <c r="R191" s="3" t="str">
        <f aca="false">"&lt;tr&gt;&lt;td&gt;&lt;a href=""https://met4citizen.github.io/Hypergraph/?rule="&amp;TRIM(C191)&amp;"&amp;wm=1""&gt;"&amp;B191&amp;"&lt;/a&gt; &lt;/td&gt; &lt;td&gt;&lt;img src= """&amp;M191&amp;""" /&gt;&lt;/td&gt;&lt;td&gt;&lt;img src= """&amp;N191&amp;""" /&gt;&lt;/td&gt; &lt;td&gt;&lt;span&gt;"&amp;C191&amp;"&lt;/span&gt; &lt;/td&gt; &lt;td&gt;&lt;span&gt;"&amp;D191&amp;"&lt;/span&gt; &lt;/td&gt; &lt;td&gt;"&amp;E191&amp;"&lt;/td&gt; &lt;td&gt;&lt;span&gt;"&amp;F191&amp;"&lt;/span&gt; &lt;/td&gt;&lt;/tr&gt;"</f>
        <v>&lt;tr&gt;&lt;td&gt;&lt;a href="https://met4citizen.github.io/Hypergraph/?rule={{{1,2},{1,3}}-&gt;{{2,2},{2,4},{1,4},{3,4}}}&amp;wm=1"&gt;2999&lt;/a&gt; &lt;/td&gt; &lt;td&gt;&lt;img src= "https://www.wolframphysics.org/universes/wm2999/assets/icon.png" /&gt;&lt;/td&gt;&lt;td&gt;&lt;img src= "https://www.wolframphysics.org/universes/wm2999/assets/rule.png" /&gt;&lt;/td&gt; &lt;td&gt;&lt;span&gt;{{{1,2},{1,3}}-&gt;{{2,2},{2,4},{1,4},{3,4}}}&lt;/span&gt; &lt;/td&gt; &lt;td&gt;&lt;span&gt;{{1,1},{1,1}}&lt;/span&gt; &lt;/td&gt; &lt;td&gt;https://www.wolframphysics.org/universes/wm2999/&lt;/td&gt; &lt;td&gt;&lt;span&gt;22→42&lt;/span&gt; &lt;/td&gt;&lt;/tr&gt;</v>
      </c>
    </row>
    <row r="192" customFormat="false" ht="16.4" hidden="false" customHeight="true" outlineLevel="0" collapsed="false">
      <c r="A192" s="0" t="n">
        <v>191</v>
      </c>
      <c r="B192" s="0" t="n">
        <v>3111</v>
      </c>
      <c r="C192" s="2" t="s">
        <v>244</v>
      </c>
      <c r="D192" s="0" t="s">
        <v>31</v>
      </c>
      <c r="E192" s="0" t="str">
        <f aca="false">"https://www.wolframphysics.org/universes/wm"&amp;B192&amp;"/"</f>
        <v>https://www.wolframphysics.org/universes/wm3111/</v>
      </c>
      <c r="F192" s="2" t="s">
        <v>32</v>
      </c>
      <c r="G192" s="0" t="n">
        <v>34</v>
      </c>
      <c r="M192" s="0" t="str">
        <f aca="false">"https://www.wolframphysics.org/universes/wm"&amp;B192&amp;"/assets/icon.png"</f>
        <v>https://www.wolframphysics.org/universes/wm3111/assets/icon.png</v>
      </c>
      <c r="N192" s="0" t="str">
        <f aca="false">"https://www.wolframphysics.org/universes/wm"&amp;B192&amp;"/assets/rule.png"</f>
        <v>https://www.wolframphysics.org/universes/wm3111/assets/rule.png</v>
      </c>
      <c r="R192" s="3" t="str">
        <f aca="false">"&lt;tr&gt;&lt;td&gt;&lt;a href=""https://met4citizen.github.io/Hypergraph/?rule="&amp;TRIM(C192)&amp;"&amp;wm=1""&gt;"&amp;B192&amp;"&lt;/a&gt; &lt;/td&gt; &lt;td&gt;&lt;img src= """&amp;M192&amp;""" /&gt;&lt;/td&gt;&lt;td&gt;&lt;img src= """&amp;N192&amp;""" /&gt;&lt;/td&gt; &lt;td&gt;&lt;span&gt;"&amp;C192&amp;"&lt;/span&gt; &lt;/td&gt; &lt;td&gt;&lt;span&gt;"&amp;D192&amp;"&lt;/span&gt; &lt;/td&gt; &lt;td&gt;"&amp;E192&amp;"&lt;/td&gt; &lt;td&gt;&lt;span&gt;"&amp;F192&amp;"&lt;/span&gt; &lt;/td&gt;&lt;/tr&gt;"</f>
        <v>&lt;tr&gt;&lt;td&gt;&lt;a href="https://met4citizen.github.io/Hypergraph/?rule={{{1,1},{2,1},{3,3}}-&gt;{{2,2},{2,1},{4,2},{4,1},{3,3}}}&amp;wm=1"&gt;3111&lt;/a&gt; &lt;/td&gt; &lt;td&gt;&lt;img src= "https://www.wolframphysics.org/universes/wm3111/assets/icon.png" /&gt;&lt;/td&gt;&lt;td&gt;&lt;img src= "https://www.wolframphysics.org/universes/wm3111/assets/rule.png" /&gt;&lt;/td&gt; &lt;td&gt;&lt;span&gt;{{{1,1},{2,1},{3,3}}-&gt;{{2,2},{2,1},{4,2},{4,1},{3,3}}}&lt;/span&gt; &lt;/td&gt; &lt;td&gt;&lt;span&gt;{{1,1},{1,1},{1,1}}&lt;/span&gt; &lt;/td&gt; &lt;td&gt;https://www.wolframphysics.org/universes/wm3111/&lt;/td&gt; &lt;td&gt;&lt;span&gt;32→52&lt;/span&gt; &lt;/td&gt;&lt;/tr&gt;</v>
      </c>
    </row>
    <row r="193" customFormat="false" ht="16.4" hidden="false" customHeight="true" outlineLevel="0" collapsed="false">
      <c r="A193" s="0" t="n">
        <v>192</v>
      </c>
      <c r="B193" s="0" t="n">
        <v>3135</v>
      </c>
      <c r="C193" s="2" t="s">
        <v>245</v>
      </c>
      <c r="D193" s="0" t="s">
        <v>28</v>
      </c>
      <c r="E193" s="0" t="str">
        <f aca="false">"https://www.wolframphysics.org/universes/wm"&amp;B193&amp;"/"</f>
        <v>https://www.wolframphysics.org/universes/wm3135/</v>
      </c>
      <c r="F193" s="2" t="s">
        <v>29</v>
      </c>
      <c r="G193" s="0" t="n">
        <v>4</v>
      </c>
      <c r="M193" s="0" t="str">
        <f aca="false">"https://www.wolframphysics.org/universes/wm"&amp;B193&amp;"/assets/icon.png"</f>
        <v>https://www.wolframphysics.org/universes/wm3135/assets/icon.png</v>
      </c>
      <c r="N193" s="0" t="str">
        <f aca="false">"https://www.wolframphysics.org/universes/wm"&amp;B193&amp;"/assets/rule.png"</f>
        <v>https://www.wolframphysics.org/universes/wm3135/assets/rule.png</v>
      </c>
      <c r="R193" s="3" t="str">
        <f aca="false">"&lt;tr&gt;&lt;td&gt;&lt;a href=""https://met4citizen.github.io/Hypergraph/?rule="&amp;TRIM(C193)&amp;"&amp;wm=1""&gt;"&amp;B193&amp;"&lt;/a&gt; &lt;/td&gt; &lt;td&gt;&lt;img src= """&amp;M193&amp;""" /&gt;&lt;/td&gt;&lt;td&gt;&lt;img src= """&amp;N193&amp;""" /&gt;&lt;/td&gt; &lt;td&gt;&lt;span&gt;"&amp;C193&amp;"&lt;/span&gt; &lt;/td&gt; &lt;td&gt;&lt;span&gt;"&amp;D193&amp;"&lt;/span&gt; &lt;/td&gt; &lt;td&gt;"&amp;E193&amp;"&lt;/td&gt; &lt;td&gt;&lt;span&gt;"&amp;F193&amp;"&lt;/span&gt; &lt;/td&gt;&lt;/tr&gt;"</f>
        <v>&lt;tr&gt;&lt;td&gt;&lt;a href="https://met4citizen.github.io/Hypergraph/?rule={{{1,2,1}}-&gt;{{1,3,1},{3,1,3},{4,2,1},{5,4,5}}}&amp;wm=1"&gt;3135&lt;/a&gt; &lt;/td&gt; &lt;td&gt;&lt;img src= "https://www.wolframphysics.org/universes/wm3135/assets/icon.png" /&gt;&lt;/td&gt;&lt;td&gt;&lt;img src= "https://www.wolframphysics.org/universes/wm3135/assets/rule.png" /&gt;&lt;/td&gt; &lt;td&gt;&lt;span&gt;{{{1,2,1}}-&gt;{{1,3,1},{3,1,3},{4,2,1},{5,4,5}}}&lt;/span&gt; &lt;/td&gt; &lt;td&gt;&lt;span&gt;{{1,1,1}}&lt;/span&gt; &lt;/td&gt; &lt;td&gt;https://www.wolframphysics.org/universes/wm3135/&lt;/td&gt; &lt;td&gt;&lt;span&gt;13→43&lt;/span&gt; &lt;/td&gt;&lt;/tr&gt;</v>
      </c>
    </row>
    <row r="194" customFormat="false" ht="16.4" hidden="false" customHeight="true" outlineLevel="0" collapsed="false">
      <c r="A194" s="0" t="n">
        <v>193</v>
      </c>
      <c r="B194" s="0" t="n">
        <v>3147</v>
      </c>
      <c r="C194" s="2" t="s">
        <v>246</v>
      </c>
      <c r="D194" s="0" t="s">
        <v>34</v>
      </c>
      <c r="E194" s="0" t="str">
        <f aca="false">"https://www.wolframphysics.org/universes/wm"&amp;B194&amp;"/"</f>
        <v>https://www.wolframphysics.org/universes/wm3147/</v>
      </c>
      <c r="F194" s="2" t="s">
        <v>39</v>
      </c>
      <c r="G194" s="0" t="n">
        <v>50</v>
      </c>
      <c r="M194" s="0" t="str">
        <f aca="false">"https://www.wolframphysics.org/universes/wm"&amp;B194&amp;"/assets/icon.png"</f>
        <v>https://www.wolframphysics.org/universes/wm3147/assets/icon.png</v>
      </c>
      <c r="N194" s="0" t="str">
        <f aca="false">"https://www.wolframphysics.org/universes/wm"&amp;B194&amp;"/assets/rule.png"</f>
        <v>https://www.wolframphysics.org/universes/wm3147/assets/rule.png</v>
      </c>
      <c r="R194" s="3" t="str">
        <f aca="false">"&lt;tr&gt;&lt;td&gt;&lt;a href=""https://met4citizen.github.io/Hypergraph/?rule="&amp;TRIM(C194)&amp;"&amp;wm=1""&gt;"&amp;B194&amp;"&lt;/a&gt; &lt;/td&gt; &lt;td&gt;&lt;img src= """&amp;M194&amp;""" /&gt;&lt;/td&gt;&lt;td&gt;&lt;img src= """&amp;N194&amp;""" /&gt;&lt;/td&gt; &lt;td&gt;&lt;span&gt;"&amp;C194&amp;"&lt;/span&gt; &lt;/td&gt; &lt;td&gt;&lt;span&gt;"&amp;D194&amp;"&lt;/span&gt; &lt;/td&gt; &lt;td&gt;"&amp;E194&amp;"&lt;/td&gt; &lt;td&gt;&lt;span&gt;"&amp;F194&amp;"&lt;/span&gt; &lt;/td&gt;&lt;/tr&gt;"</f>
        <v>&lt;tr&gt;&lt;td&gt;&lt;a href="https://met4citizen.github.io/Hypergraph/?rule={{{1,1,2},{3,4,5}}-&gt;{{3,3,6},{1,3,2},{7,1,3},{7,8,2}}}&amp;wm=1"&gt;3147&lt;/a&gt; &lt;/td&gt; &lt;td&gt;&lt;img src= "https://www.wolframphysics.org/universes/wm3147/assets/icon.png" /&gt;&lt;/td&gt;&lt;td&gt;&lt;img src= "https://www.wolframphysics.org/universes/wm3147/assets/rule.png" /&gt;&lt;/td&gt; &lt;td&gt;&lt;span&gt;{{{1,1,2},{3,4,5}}-&gt;{{3,3,6},{1,3,2},{7,1,3},{7,8,2}}}&lt;/span&gt; &lt;/td&gt; &lt;td&gt;&lt;span&gt;{{1,1,1},{1,1,1}}&lt;/span&gt; &lt;/td&gt; &lt;td&gt;https://www.wolframphysics.org/universes/wm3147/&lt;/td&gt; &lt;td&gt;&lt;span&gt;23→43&lt;/span&gt; &lt;/td&gt;&lt;/tr&gt;</v>
      </c>
    </row>
    <row r="195" customFormat="false" ht="16.4" hidden="false" customHeight="true" outlineLevel="0" collapsed="false">
      <c r="A195" s="0" t="n">
        <v>194</v>
      </c>
      <c r="B195" s="0" t="n">
        <v>3149</v>
      </c>
      <c r="C195" s="2" t="s">
        <v>247</v>
      </c>
      <c r="D195" s="0" t="s">
        <v>25</v>
      </c>
      <c r="E195" s="0" t="str">
        <f aca="false">"https://www.wolframphysics.org/universes/wm"&amp;B195&amp;"/"</f>
        <v>https://www.wolframphysics.org/universes/wm3149/</v>
      </c>
      <c r="F195" s="2" t="s">
        <v>104</v>
      </c>
      <c r="G195" s="0" t="n">
        <v>7</v>
      </c>
      <c r="M195" s="0" t="str">
        <f aca="false">"https://www.wolframphysics.org/universes/wm"&amp;B195&amp;"/assets/icon.png"</f>
        <v>https://www.wolframphysics.org/universes/wm3149/assets/icon.png</v>
      </c>
      <c r="N195" s="0" t="str">
        <f aca="false">"https://www.wolframphysics.org/universes/wm"&amp;B195&amp;"/assets/rule.png"</f>
        <v>https://www.wolframphysics.org/universes/wm3149/assets/rule.png</v>
      </c>
      <c r="R195" s="3" t="str">
        <f aca="false">"&lt;tr&gt;&lt;td&gt;&lt;a href=""https://met4citizen.github.io/Hypergraph/?rule="&amp;TRIM(C195)&amp;"&amp;wm=1""&gt;"&amp;B195&amp;"&lt;/a&gt; &lt;/td&gt; &lt;td&gt;&lt;img src= """&amp;M195&amp;""" /&gt;&lt;/td&gt;&lt;td&gt;&lt;img src= """&amp;N195&amp;""" /&gt;&lt;/td&gt; &lt;td&gt;&lt;span&gt;"&amp;C195&amp;"&lt;/span&gt; &lt;/td&gt; &lt;td&gt;&lt;span&gt;"&amp;D195&amp;"&lt;/span&gt; &lt;/td&gt; &lt;td&gt;"&amp;E195&amp;"&lt;/td&gt; &lt;td&gt;&lt;span&gt;"&amp;F195&amp;"&lt;/span&gt; &lt;/td&gt;&lt;/tr&gt;"</f>
        <v>&lt;tr&gt;&lt;td&gt;&lt;a href="https://met4citizen.github.io/Hypergraph/?rule={{{1,2},{1,3}}-&gt;{{4,1},{4,1},{4,2},{5,1},{3,5}}}&amp;wm=1"&gt;3149&lt;/a&gt; &lt;/td&gt; &lt;td&gt;&lt;img src= "https://www.wolframphysics.org/universes/wm3149/assets/icon.png" /&gt;&lt;/td&gt;&lt;td&gt;&lt;img src= "https://www.wolframphysics.org/universes/wm3149/assets/rule.png" /&gt;&lt;/td&gt; &lt;td&gt;&lt;span&gt;{{{1,2},{1,3}}-&gt;{{4,1},{4,1},{4,2},{5,1},{3,5}}}&lt;/span&gt; &lt;/td&gt; &lt;td&gt;&lt;span&gt;{{1,1},{1,1}}&lt;/span&gt; &lt;/td&gt; &lt;td&gt;https://www.wolframphysics.org/universes/wm3149/&lt;/td&gt; &lt;td&gt;&lt;span&gt;22→52&lt;/span&gt; &lt;/td&gt;&lt;/tr&gt;</v>
      </c>
    </row>
    <row r="196" customFormat="false" ht="16.4" hidden="false" customHeight="true" outlineLevel="0" collapsed="false">
      <c r="A196" s="0" t="n">
        <v>195</v>
      </c>
      <c r="B196" s="0" t="n">
        <v>3152</v>
      </c>
      <c r="C196" s="2" t="s">
        <v>248</v>
      </c>
      <c r="D196" s="0" t="s">
        <v>25</v>
      </c>
      <c r="E196" s="0" t="str">
        <f aca="false">"https://www.wolframphysics.org/universes/wm"&amp;B196&amp;"/"</f>
        <v>https://www.wolframphysics.org/universes/wm3152/</v>
      </c>
      <c r="F196" s="2" t="s">
        <v>26</v>
      </c>
      <c r="G196" s="0" t="n">
        <v>7</v>
      </c>
      <c r="M196" s="0" t="str">
        <f aca="false">"https://www.wolframphysics.org/universes/wm"&amp;B196&amp;"/assets/icon.png"</f>
        <v>https://www.wolframphysics.org/universes/wm3152/assets/icon.png</v>
      </c>
      <c r="N196" s="0" t="str">
        <f aca="false">"https://www.wolframphysics.org/universes/wm"&amp;B196&amp;"/assets/rule.png"</f>
        <v>https://www.wolframphysics.org/universes/wm3152/assets/rule.png</v>
      </c>
      <c r="R196" s="3" t="str">
        <f aca="false">"&lt;tr&gt;&lt;td&gt;&lt;a href=""https://met4citizen.github.io/Hypergraph/?rule="&amp;TRIM(C196)&amp;"&amp;wm=1""&gt;"&amp;B196&amp;"&lt;/a&gt; &lt;/td&gt; &lt;td&gt;&lt;img src= """&amp;M196&amp;""" /&gt;&lt;/td&gt;&lt;td&gt;&lt;img src= """&amp;N196&amp;""" /&gt;&lt;/td&gt; &lt;td&gt;&lt;span&gt;"&amp;C196&amp;"&lt;/span&gt; &lt;/td&gt; &lt;td&gt;&lt;span&gt;"&amp;D196&amp;"&lt;/span&gt; &lt;/td&gt; &lt;td&gt;"&amp;E196&amp;"&lt;/td&gt; &lt;td&gt;&lt;span&gt;"&amp;F196&amp;"&lt;/span&gt; &lt;/td&gt;&lt;/tr&gt;"</f>
        <v>&lt;tr&gt;&lt;td&gt;&lt;a href="https://met4citizen.github.io/Hypergraph/?rule={{{1,2},{3,2}}-&gt;{{4,2},{4,1},{2,1},{4,3}}}&amp;wm=1"&gt;3152&lt;/a&gt; &lt;/td&gt; &lt;td&gt;&lt;img src= "https://www.wolframphysics.org/universes/wm3152/assets/icon.png" /&gt;&lt;/td&gt;&lt;td&gt;&lt;img src= "https://www.wolframphysics.org/universes/wm3152/assets/rule.png" /&gt;&lt;/td&gt; &lt;td&gt;&lt;span&gt;{{{1,2},{3,2}}-&gt;{{4,2},{4,1},{2,1},{4,3}}}&lt;/span&gt; &lt;/td&gt; &lt;td&gt;&lt;span&gt;{{1,1},{1,1}}&lt;/span&gt; &lt;/td&gt; &lt;td&gt;https://www.wolframphysics.org/universes/wm3152/&lt;/td&gt; &lt;td&gt;&lt;span&gt;22→42&lt;/span&gt; &lt;/td&gt;&lt;/tr&gt;</v>
      </c>
    </row>
    <row r="197" customFormat="false" ht="16.4" hidden="false" customHeight="true" outlineLevel="0" collapsed="false">
      <c r="A197" s="0" t="n">
        <v>196</v>
      </c>
      <c r="B197" s="0" t="n">
        <v>3169</v>
      </c>
      <c r="C197" s="2" t="s">
        <v>249</v>
      </c>
      <c r="D197" s="0" t="s">
        <v>28</v>
      </c>
      <c r="E197" s="0" t="str">
        <f aca="false">"https://www.wolframphysics.org/universes/wm"&amp;B197&amp;"/"</f>
        <v>https://www.wolframphysics.org/universes/wm3169/</v>
      </c>
      <c r="F197" s="2" t="s">
        <v>41</v>
      </c>
      <c r="G197" s="0" t="n">
        <v>9</v>
      </c>
      <c r="M197" s="0" t="str">
        <f aca="false">"https://www.wolframphysics.org/universes/wm"&amp;B197&amp;"/assets/icon.png"</f>
        <v>https://www.wolframphysics.org/universes/wm3169/assets/icon.png</v>
      </c>
      <c r="N197" s="0" t="str">
        <f aca="false">"https://www.wolframphysics.org/universes/wm"&amp;B197&amp;"/assets/rule.png"</f>
        <v>https://www.wolframphysics.org/universes/wm3169/assets/rule.png</v>
      </c>
      <c r="R197" s="3" t="str">
        <f aca="false">"&lt;tr&gt;&lt;td&gt;&lt;a href=""https://met4citizen.github.io/Hypergraph/?rule="&amp;TRIM(C197)&amp;"&amp;wm=1""&gt;"&amp;B197&amp;"&lt;/a&gt; &lt;/td&gt; &lt;td&gt;&lt;img src= """&amp;M197&amp;""" /&gt;&lt;/td&gt;&lt;td&gt;&lt;img src= """&amp;N197&amp;""" /&gt;&lt;/td&gt; &lt;td&gt;&lt;span&gt;"&amp;C197&amp;"&lt;/span&gt; &lt;/td&gt; &lt;td&gt;&lt;span&gt;"&amp;D197&amp;"&lt;/span&gt; &lt;/td&gt; &lt;td&gt;"&amp;E197&amp;"&lt;/td&gt; &lt;td&gt;&lt;span&gt;"&amp;F197&amp;"&lt;/span&gt; &lt;/td&gt;&lt;/tr&gt;"</f>
        <v>&lt;tr&gt;&lt;td&gt;&lt;a href="https://met4citizen.github.io/Hypergraph/?rule={{{1,2,1}}-&gt;{{3,3,3},{2,3,1}}}&amp;wm=1"&gt;3169&lt;/a&gt; &lt;/td&gt; &lt;td&gt;&lt;img src= "https://www.wolframphysics.org/universes/wm3169/assets/icon.png" /&gt;&lt;/td&gt;&lt;td&gt;&lt;img src= "https://www.wolframphysics.org/universes/wm3169/assets/rule.png" /&gt;&lt;/td&gt; &lt;td&gt;&lt;span&gt;{{{1,2,1}}-&gt;{{3,3,3},{2,3,1}}}&lt;/span&gt; &lt;/td&gt; &lt;td&gt;&lt;span&gt;{{1,1,1}}&lt;/span&gt; &lt;/td&gt; &lt;td&gt;https://www.wolframphysics.org/universes/wm3169/&lt;/td&gt; &lt;td&gt;&lt;span&gt;13→23&lt;/span&gt; &lt;/td&gt;&lt;/tr&gt;</v>
      </c>
    </row>
    <row r="198" customFormat="false" ht="16.4" hidden="false" customHeight="true" outlineLevel="0" collapsed="false">
      <c r="A198" s="0" t="n">
        <v>197</v>
      </c>
      <c r="B198" s="0" t="n">
        <v>31775</v>
      </c>
      <c r="C198" s="2" t="s">
        <v>250</v>
      </c>
      <c r="D198" s="0" t="s">
        <v>194</v>
      </c>
      <c r="E198" s="0" t="str">
        <f aca="false">"https://www.wolframphysics.org/universes/wm"&amp;B198&amp;"/"</f>
        <v>https://www.wolframphysics.org/universes/wm31775/</v>
      </c>
      <c r="F198" s="2" t="s">
        <v>195</v>
      </c>
      <c r="G198" s="0" t="n">
        <v>1</v>
      </c>
      <c r="M198" s="0" t="str">
        <f aca="false">"https://www.wolframphysics.org/universes/wm"&amp;B198&amp;"/assets/icon.png"</f>
        <v>https://www.wolframphysics.org/universes/wm31775/assets/icon.png</v>
      </c>
      <c r="N198" s="0" t="str">
        <f aca="false">"https://www.wolframphysics.org/universes/wm"&amp;B198&amp;"/assets/rule.png"</f>
        <v>https://www.wolframphysics.org/universes/wm31775/assets/rule.png</v>
      </c>
      <c r="R198" s="3" t="str">
        <f aca="false">"&lt;tr&gt;&lt;td&gt;&lt;a href=""https://met4citizen.github.io/Hypergraph/?rule="&amp;TRIM(C198)&amp;"&amp;wm=1""&gt;"&amp;B198&amp;"&lt;/a&gt; &lt;/td&gt; &lt;td&gt;&lt;img src= """&amp;M198&amp;""" /&gt;&lt;/td&gt;&lt;td&gt;&lt;img src= """&amp;N198&amp;""" /&gt;&lt;/td&gt; &lt;td&gt;&lt;span&gt;"&amp;C198&amp;"&lt;/span&gt; &lt;/td&gt; &lt;td&gt;&lt;span&gt;"&amp;D198&amp;"&lt;/span&gt; &lt;/td&gt; &lt;td&gt;"&amp;E198&amp;"&lt;/td&gt; &lt;td&gt;&lt;span&gt;"&amp;F198&amp;"&lt;/span&gt; &lt;/td&gt;&lt;/tr&gt;"</f>
        <v>&lt;tr&gt;&lt;td&gt;&lt;a href="https://met4citizen.github.io/Hypergraph/?rule={{{1,2,3},{4,5,6},{1,4},{4,1}}-&gt;{{2,7,8},{3,9,10},{5,11,12},{6,13,14},{7,10},{10,7},{8,12},{12,8},{9,13},{13,9},{11,14},{14,11}}}&amp;wm=1"&gt;31775&lt;/a&gt; &lt;/td&gt; &lt;td&gt;&lt;img src= "https://www.wolframphysics.org/universes/wm31775/assets/icon.png" /&gt;&lt;/td&gt;&lt;td&gt;&lt;img src= "https://www.wolframphysics.org/universes/wm31775/assets/rule.png" /&gt;&lt;/td&gt; &lt;td&gt;&lt;span&gt;{{{1,2,3},{4,5,6},{1,4},{4,1}}-&gt;{{2,7,8},{3,9,10},{5,11,12},{6,13,14},{7,10},{10,7},{8,12},{12,8},{9,13},{13,9},{11,14},{14,11}}}&lt;/span&gt; &lt;/td&gt; &lt;td&gt;&lt;span&gt;{{1,1,1},{1,1,1},{1,1},{1,1}}&lt;/span&gt; &lt;/td&gt; &lt;td&gt;https://www.wolframphysics.org/universes/wm31775/&lt;/td&gt; &lt;td&gt;&lt;span&gt;2223→8243&lt;/span&gt; &lt;/td&gt;&lt;/tr&gt;</v>
      </c>
    </row>
    <row r="199" customFormat="false" ht="16.4" hidden="false" customHeight="true" outlineLevel="0" collapsed="false">
      <c r="A199" s="0" t="n">
        <v>198</v>
      </c>
      <c r="B199" s="0" t="n">
        <v>3179</v>
      </c>
      <c r="C199" s="2" t="s">
        <v>251</v>
      </c>
      <c r="D199" s="0" t="s">
        <v>31</v>
      </c>
      <c r="E199" s="0" t="str">
        <f aca="false">"https://www.wolframphysics.org/universes/wm"&amp;B199&amp;"/"</f>
        <v>https://www.wolframphysics.org/universes/wm3179/</v>
      </c>
      <c r="F199" s="2" t="s">
        <v>32</v>
      </c>
      <c r="G199" s="0" t="n">
        <v>9</v>
      </c>
      <c r="M199" s="0" t="str">
        <f aca="false">"https://www.wolframphysics.org/universes/wm"&amp;B199&amp;"/assets/icon.png"</f>
        <v>https://www.wolframphysics.org/universes/wm3179/assets/icon.png</v>
      </c>
      <c r="N199" s="0" t="str">
        <f aca="false">"https://www.wolframphysics.org/universes/wm"&amp;B199&amp;"/assets/rule.png"</f>
        <v>https://www.wolframphysics.org/universes/wm3179/assets/rule.png</v>
      </c>
      <c r="R199" s="3" t="str">
        <f aca="false">"&lt;tr&gt;&lt;td&gt;&lt;a href=""https://met4citizen.github.io/Hypergraph/?rule="&amp;TRIM(C199)&amp;"&amp;wm=1""&gt;"&amp;B199&amp;"&lt;/a&gt; &lt;/td&gt; &lt;td&gt;&lt;img src= """&amp;M199&amp;""" /&gt;&lt;/td&gt;&lt;td&gt;&lt;img src= """&amp;N199&amp;""" /&gt;&lt;/td&gt; &lt;td&gt;&lt;span&gt;"&amp;C199&amp;"&lt;/span&gt; &lt;/td&gt; &lt;td&gt;&lt;span&gt;"&amp;D199&amp;"&lt;/span&gt; &lt;/td&gt; &lt;td&gt;"&amp;E199&amp;"&lt;/td&gt; &lt;td&gt;&lt;span&gt;"&amp;F199&amp;"&lt;/span&gt; &lt;/td&gt;&lt;/tr&gt;"</f>
        <v>&lt;tr&gt;&lt;td&gt;&lt;a href="https://met4citizen.github.io/Hypergraph/?rule={{{1,2},{1,3},{2,4}}-&gt;{{1,5},{1,3},{5,4},{3,2},{4,2}}}&amp;wm=1"&gt;3179&lt;/a&gt; &lt;/td&gt; &lt;td&gt;&lt;img src= "https://www.wolframphysics.org/universes/wm3179/assets/icon.png" /&gt;&lt;/td&gt;&lt;td&gt;&lt;img src= "https://www.wolframphysics.org/universes/wm3179/assets/rule.png" /&gt;&lt;/td&gt; &lt;td&gt;&lt;span&gt;{{{1,2},{1,3},{2,4}}-&gt;{{1,5},{1,3},{5,4},{3,2},{4,2}}}&lt;/span&gt; &lt;/td&gt; &lt;td&gt;&lt;span&gt;{{1,1},{1,1},{1,1}}&lt;/span&gt; &lt;/td&gt; &lt;td&gt;https://www.wolframphysics.org/universes/wm3179/&lt;/td&gt; &lt;td&gt;&lt;span&gt;32→52&lt;/span&gt; &lt;/td&gt;&lt;/tr&gt;</v>
      </c>
    </row>
    <row r="200" customFormat="false" ht="16.4" hidden="false" customHeight="true" outlineLevel="0" collapsed="false">
      <c r="A200" s="0" t="n">
        <v>199</v>
      </c>
      <c r="B200" s="0" t="n">
        <v>3181</v>
      </c>
      <c r="C200" s="2" t="s">
        <v>252</v>
      </c>
      <c r="D200" s="0" t="s">
        <v>34</v>
      </c>
      <c r="E200" s="0" t="str">
        <f aca="false">"https://www.wolframphysics.org/universes/wm"&amp;B200&amp;"/"</f>
        <v>https://www.wolframphysics.org/universes/wm3181/</v>
      </c>
      <c r="F200" s="2" t="s">
        <v>35</v>
      </c>
      <c r="G200" s="0" t="n">
        <v>198</v>
      </c>
      <c r="M200" s="0" t="str">
        <f aca="false">"https://www.wolframphysics.org/universes/wm"&amp;B200&amp;"/assets/icon.png"</f>
        <v>https://www.wolframphysics.org/universes/wm3181/assets/icon.png</v>
      </c>
      <c r="N200" s="0" t="str">
        <f aca="false">"https://www.wolframphysics.org/universes/wm"&amp;B200&amp;"/assets/rule.png"</f>
        <v>https://www.wolframphysics.org/universes/wm3181/assets/rule.png</v>
      </c>
      <c r="R200" s="3" t="str">
        <f aca="false">"&lt;tr&gt;&lt;td&gt;&lt;a href=""https://met4citizen.github.io/Hypergraph/?rule="&amp;TRIM(C200)&amp;"&amp;wm=1""&gt;"&amp;B200&amp;"&lt;/a&gt; &lt;/td&gt; &lt;td&gt;&lt;img src= """&amp;M200&amp;""" /&gt;&lt;/td&gt;&lt;td&gt;&lt;img src= """&amp;N200&amp;""" /&gt;&lt;/td&gt; &lt;td&gt;&lt;span&gt;"&amp;C200&amp;"&lt;/span&gt; &lt;/td&gt; &lt;td&gt;&lt;span&gt;"&amp;D200&amp;"&lt;/span&gt; &lt;/td&gt; &lt;td&gt;"&amp;E200&amp;"&lt;/td&gt; &lt;td&gt;&lt;span&gt;"&amp;F200&amp;"&lt;/span&gt; &lt;/td&gt;&lt;/tr&gt;"</f>
        <v>&lt;tr&gt;&lt;td&gt;&lt;a href="https://met4citizen.github.io/Hypergraph/?rule={{{1,2,1},{3,2,4}}-&gt;{{2,3,2},{5,2,4},{1,5,2}}}&amp;wm=1"&gt;3181&lt;/a&gt; &lt;/td&gt; &lt;td&gt;&lt;img src= "https://www.wolframphysics.org/universes/wm3181/assets/icon.png" /&gt;&lt;/td&gt;&lt;td&gt;&lt;img src= "https://www.wolframphysics.org/universes/wm3181/assets/rule.png" /&gt;&lt;/td&gt; &lt;td&gt;&lt;span&gt;{{{1,2,1},{3,2,4}}-&gt;{{2,3,2},{5,2,4},{1,5,2}}}&lt;/span&gt; &lt;/td&gt; &lt;td&gt;&lt;span&gt;{{1,1,1},{1,1,1}}&lt;/span&gt; &lt;/td&gt; &lt;td&gt;https://www.wolframphysics.org/universes/wm3181/&lt;/td&gt; &lt;td&gt;&lt;span&gt;23→33&lt;/span&gt; &lt;/td&gt;&lt;/tr&gt;</v>
      </c>
    </row>
    <row r="201" customFormat="false" ht="16.4" hidden="false" customHeight="true" outlineLevel="0" collapsed="false">
      <c r="A201" s="0" t="n">
        <v>200</v>
      </c>
      <c r="B201" s="0" t="n">
        <v>3217</v>
      </c>
      <c r="C201" s="2" t="s">
        <v>253</v>
      </c>
      <c r="D201" s="0" t="s">
        <v>25</v>
      </c>
      <c r="E201" s="0" t="str">
        <f aca="false">"https://www.wolframphysics.org/universes/wm"&amp;B201&amp;"/"</f>
        <v>https://www.wolframphysics.org/universes/wm3217/</v>
      </c>
      <c r="F201" s="2" t="s">
        <v>26</v>
      </c>
      <c r="G201" s="0" t="n">
        <v>7</v>
      </c>
      <c r="M201" s="0" t="str">
        <f aca="false">"https://www.wolframphysics.org/universes/wm"&amp;B201&amp;"/assets/icon.png"</f>
        <v>https://www.wolframphysics.org/universes/wm3217/assets/icon.png</v>
      </c>
      <c r="N201" s="0" t="str">
        <f aca="false">"https://www.wolframphysics.org/universes/wm"&amp;B201&amp;"/assets/rule.png"</f>
        <v>https://www.wolframphysics.org/universes/wm3217/assets/rule.png</v>
      </c>
      <c r="R201" s="3" t="str">
        <f aca="false">"&lt;tr&gt;&lt;td&gt;&lt;a href=""https://met4citizen.github.io/Hypergraph/?rule="&amp;TRIM(C201)&amp;"&amp;wm=1""&gt;"&amp;B201&amp;"&lt;/a&gt; &lt;/td&gt; &lt;td&gt;&lt;img src= """&amp;M201&amp;""" /&gt;&lt;/td&gt;&lt;td&gt;&lt;img src= """&amp;N201&amp;""" /&gt;&lt;/td&gt; &lt;td&gt;&lt;span&gt;"&amp;C201&amp;"&lt;/span&gt; &lt;/td&gt; &lt;td&gt;&lt;span&gt;"&amp;D201&amp;"&lt;/span&gt; &lt;/td&gt; &lt;td&gt;"&amp;E201&amp;"&lt;/td&gt; &lt;td&gt;&lt;span&gt;"&amp;F201&amp;"&lt;/span&gt; &lt;/td&gt;&lt;/tr&gt;"</f>
        <v>&lt;tr&gt;&lt;td&gt;&lt;a href="https://met4citizen.github.io/Hypergraph/?rule={{{1,2},{2,3}}-&gt;{{3,4},{3,2},{4,2},{1,4}}}&amp;wm=1"&gt;3217&lt;/a&gt; &lt;/td&gt; &lt;td&gt;&lt;img src= "https://www.wolframphysics.org/universes/wm3217/assets/icon.png" /&gt;&lt;/td&gt;&lt;td&gt;&lt;img src= "https://www.wolframphysics.org/universes/wm3217/assets/rule.png" /&gt;&lt;/td&gt; &lt;td&gt;&lt;span&gt;{{{1,2},{2,3}}-&gt;{{3,4},{3,2},{4,2},{1,4}}}&lt;/span&gt; &lt;/td&gt; &lt;td&gt;&lt;span&gt;{{1,1},{1,1}}&lt;/span&gt; &lt;/td&gt; &lt;td&gt;https://www.wolframphysics.org/universes/wm3217/&lt;/td&gt; &lt;td&gt;&lt;span&gt;22→42&lt;/span&gt; &lt;/td&gt;&lt;/tr&gt;</v>
      </c>
    </row>
    <row r="202" customFormat="false" ht="16.4" hidden="false" customHeight="true" outlineLevel="0" collapsed="false">
      <c r="A202" s="0" t="n">
        <v>201</v>
      </c>
      <c r="B202" s="0" t="n">
        <v>3241</v>
      </c>
      <c r="C202" s="2" t="s">
        <v>254</v>
      </c>
      <c r="D202" s="0" t="s">
        <v>31</v>
      </c>
      <c r="E202" s="0" t="str">
        <f aca="false">"https://www.wolframphysics.org/universes/wm"&amp;B202&amp;"/"</f>
        <v>https://www.wolframphysics.org/universes/wm3241/</v>
      </c>
      <c r="F202" s="2" t="s">
        <v>32</v>
      </c>
      <c r="G202" s="0" t="n">
        <v>11</v>
      </c>
      <c r="M202" s="0" t="str">
        <f aca="false">"https://www.wolframphysics.org/universes/wm"&amp;B202&amp;"/assets/icon.png"</f>
        <v>https://www.wolframphysics.org/universes/wm3241/assets/icon.png</v>
      </c>
      <c r="N202" s="0" t="str">
        <f aca="false">"https://www.wolframphysics.org/universes/wm"&amp;B202&amp;"/assets/rule.png"</f>
        <v>https://www.wolframphysics.org/universes/wm3241/assets/rule.png</v>
      </c>
      <c r="R202" s="3" t="str">
        <f aca="false">"&lt;tr&gt;&lt;td&gt;&lt;a href=""https://met4citizen.github.io/Hypergraph/?rule="&amp;TRIM(C202)&amp;"&amp;wm=1""&gt;"&amp;B202&amp;"&lt;/a&gt; &lt;/td&gt; &lt;td&gt;&lt;img src= """&amp;M202&amp;""" /&gt;&lt;/td&gt;&lt;td&gt;&lt;img src= """&amp;N202&amp;""" /&gt;&lt;/td&gt; &lt;td&gt;&lt;span&gt;"&amp;C202&amp;"&lt;/span&gt; &lt;/td&gt; &lt;td&gt;&lt;span&gt;"&amp;D202&amp;"&lt;/span&gt; &lt;/td&gt; &lt;td&gt;"&amp;E202&amp;"&lt;/td&gt; &lt;td&gt;&lt;span&gt;"&amp;F202&amp;"&lt;/span&gt; &lt;/td&gt;&lt;/tr&gt;"</f>
        <v>&lt;tr&gt;&lt;td&gt;&lt;a href="https://met4citizen.github.io/Hypergraph/?rule={{{1,2},{1,3},{1,4}}-&gt;{{5,5},{5,5},{5,2},{2,3},{4,2}}}&amp;wm=1"&gt;3241&lt;/a&gt; &lt;/td&gt; &lt;td&gt;&lt;img src= "https://www.wolframphysics.org/universes/wm3241/assets/icon.png" /&gt;&lt;/td&gt;&lt;td&gt;&lt;img src= "https://www.wolframphysics.org/universes/wm3241/assets/rule.png" /&gt;&lt;/td&gt; &lt;td&gt;&lt;span&gt;{{{1,2},{1,3},{1,4}}-&gt;{{5,5},{5,5},{5,2},{2,3},{4,2}}}&lt;/span&gt; &lt;/td&gt; &lt;td&gt;&lt;span&gt;{{1,1},{1,1},{1,1}}&lt;/span&gt; &lt;/td&gt; &lt;td&gt;https://www.wolframphysics.org/universes/wm3241/&lt;/td&gt; &lt;td&gt;&lt;span&gt;32→52&lt;/span&gt; &lt;/td&gt;&lt;/tr&gt;</v>
      </c>
    </row>
    <row r="203" customFormat="false" ht="16.4" hidden="false" customHeight="true" outlineLevel="0" collapsed="false">
      <c r="A203" s="0" t="n">
        <v>202</v>
      </c>
      <c r="B203" s="0" t="n">
        <v>32448</v>
      </c>
      <c r="C203" s="2" t="s">
        <v>255</v>
      </c>
      <c r="D203" s="0" t="s">
        <v>18</v>
      </c>
      <c r="E203" s="0" t="str">
        <f aca="false">"https://www.wolframphysics.org/universes/wm"&amp;B203&amp;"/"</f>
        <v>https://www.wolframphysics.org/universes/wm32448/</v>
      </c>
      <c r="F203" s="2" t="s">
        <v>19</v>
      </c>
      <c r="G203" s="0" t="n">
        <v>1</v>
      </c>
      <c r="M203" s="0" t="str">
        <f aca="false">"https://www.wolframphysics.org/universes/wm"&amp;B203&amp;"/assets/icon.png"</f>
        <v>https://www.wolframphysics.org/universes/wm32448/assets/icon.png</v>
      </c>
      <c r="N203" s="0" t="str">
        <f aca="false">"https://www.wolframphysics.org/universes/wm"&amp;B203&amp;"/assets/rule.png"</f>
        <v>https://www.wolframphysics.org/universes/wm32448/assets/rule.png</v>
      </c>
      <c r="R203" s="3" t="str">
        <f aca="false">"&lt;tr&gt;&lt;td&gt;&lt;a href=""https://met4citizen.github.io/Hypergraph/?rule="&amp;TRIM(C203)&amp;"&amp;wm=1""&gt;"&amp;B203&amp;"&lt;/a&gt; &lt;/td&gt; &lt;td&gt;&lt;img src= """&amp;M203&amp;""" /&gt;&lt;/td&gt;&lt;td&gt;&lt;img src= """&amp;N203&amp;""" /&gt;&lt;/td&gt; &lt;td&gt;&lt;span&gt;"&amp;C203&amp;"&lt;/span&gt; &lt;/td&gt; &lt;td&gt;&lt;span&gt;"&amp;D203&amp;"&lt;/span&gt; &lt;/td&gt; &lt;td&gt;"&amp;E203&amp;"&lt;/td&gt; &lt;td&gt;&lt;span&gt;"&amp;F203&amp;"&lt;/span&gt; &lt;/td&gt;&lt;/tr&gt;"</f>
        <v>&lt;tr&gt;&lt;td&gt;&lt;a href="https://met4citizen.github.io/Hypergraph/?rule={{{1,2,3},{4,5,6},{1,4}}-&gt;{{2,7,8},{3,9,10},{5,11,12},{6,13,14},{7,12},{9,14},{11,10},{13,8}}}&amp;wm=1"&gt;32448&lt;/a&gt; &lt;/td&gt; &lt;td&gt;&lt;img src= "https://www.wolframphysics.org/universes/wm32448/assets/icon.png" /&gt;&lt;/td&gt;&lt;td&gt;&lt;img src= "https://www.wolframphysics.org/universes/wm32448/assets/rule.png" /&gt;&lt;/td&gt; &lt;td&gt;&lt;span&gt;{{{1,2,3},{4,5,6},{1,4}}-&gt;{{2,7,8},{3,9,10},{5,11,12},{6,13,14},{7,12},{9,14},{11,10},{13,8}}}&lt;/span&gt; &lt;/td&gt; &lt;td&gt;&lt;span&gt;{{1,1,1},{1,1,1},{1,1}}&lt;/span&gt; &lt;/td&gt; &lt;td&gt;https://www.wolframphysics.org/universes/wm32448/&lt;/td&gt; &lt;td&gt;&lt;span&gt;1223→4243&lt;/span&gt; &lt;/td&gt;&lt;/tr&gt;</v>
      </c>
    </row>
    <row r="204" customFormat="false" ht="16.4" hidden="false" customHeight="true" outlineLevel="0" collapsed="false">
      <c r="A204" s="0" t="n">
        <v>203</v>
      </c>
      <c r="B204" s="0" t="n">
        <v>3255</v>
      </c>
      <c r="C204" s="2" t="s">
        <v>256</v>
      </c>
      <c r="D204" s="0" t="s">
        <v>34</v>
      </c>
      <c r="E204" s="0" t="str">
        <f aca="false">"https://www.wolframphysics.org/universes/wm"&amp;B204&amp;"/"</f>
        <v>https://www.wolframphysics.org/universes/wm3255/</v>
      </c>
      <c r="F204" s="2" t="s">
        <v>35</v>
      </c>
      <c r="G204" s="0" t="n">
        <v>198</v>
      </c>
      <c r="M204" s="0" t="str">
        <f aca="false">"https://www.wolframphysics.org/universes/wm"&amp;B204&amp;"/assets/icon.png"</f>
        <v>https://www.wolframphysics.org/universes/wm3255/assets/icon.png</v>
      </c>
      <c r="N204" s="0" t="str">
        <f aca="false">"https://www.wolframphysics.org/universes/wm"&amp;B204&amp;"/assets/rule.png"</f>
        <v>https://www.wolframphysics.org/universes/wm3255/assets/rule.png</v>
      </c>
      <c r="R204" s="3" t="str">
        <f aca="false">"&lt;tr&gt;&lt;td&gt;&lt;a href=""https://met4citizen.github.io/Hypergraph/?rule="&amp;TRIM(C204)&amp;"&amp;wm=1""&gt;"&amp;B204&amp;"&lt;/a&gt; &lt;/td&gt; &lt;td&gt;&lt;img src= """&amp;M204&amp;""" /&gt;&lt;/td&gt;&lt;td&gt;&lt;img src= """&amp;N204&amp;""" /&gt;&lt;/td&gt; &lt;td&gt;&lt;span&gt;"&amp;C204&amp;"&lt;/span&gt; &lt;/td&gt; &lt;td&gt;&lt;span&gt;"&amp;D204&amp;"&lt;/span&gt; &lt;/td&gt; &lt;td&gt;"&amp;E204&amp;"&lt;/td&gt; &lt;td&gt;&lt;span&gt;"&amp;F204&amp;"&lt;/span&gt; &lt;/td&gt;&lt;/tr&gt;"</f>
        <v>&lt;tr&gt;&lt;td&gt;&lt;a href="https://met4citizen.github.io/Hypergraph/?rule={{{1,2,1},{1,3,4}}-&gt;{{4,5,4},{5,4,2},{3,2,5}}}&amp;wm=1"&gt;3255&lt;/a&gt; &lt;/td&gt; &lt;td&gt;&lt;img src= "https://www.wolframphysics.org/universes/wm3255/assets/icon.png" /&gt;&lt;/td&gt;&lt;td&gt;&lt;img src= "https://www.wolframphysics.org/universes/wm3255/assets/rule.png" /&gt;&lt;/td&gt; &lt;td&gt;&lt;span&gt;{{{1,2,1},{1,3,4}}-&gt;{{4,5,4},{5,4,2},{3,2,5}}}&lt;/span&gt; &lt;/td&gt; &lt;td&gt;&lt;span&gt;{{1,1,1},{1,1,1}}&lt;/span&gt; &lt;/td&gt; &lt;td&gt;https://www.wolframphysics.org/universes/wm3255/&lt;/td&gt; &lt;td&gt;&lt;span&gt;23→33&lt;/span&gt; &lt;/td&gt;&lt;/tr&gt;</v>
      </c>
    </row>
    <row r="205" customFormat="false" ht="16.4" hidden="false" customHeight="true" outlineLevel="0" collapsed="false">
      <c r="A205" s="0" t="n">
        <v>204</v>
      </c>
      <c r="B205" s="0" t="n">
        <v>32583</v>
      </c>
      <c r="C205" s="2" t="s">
        <v>257</v>
      </c>
      <c r="D205" s="0" t="s">
        <v>18</v>
      </c>
      <c r="E205" s="0" t="str">
        <f aca="false">"https://www.wolframphysics.org/universes/wm"&amp;B205&amp;"/"</f>
        <v>https://www.wolframphysics.org/universes/wm32583/</v>
      </c>
      <c r="F205" s="2" t="s">
        <v>19</v>
      </c>
      <c r="G205" s="0" t="n">
        <v>20</v>
      </c>
      <c r="M205" s="0" t="str">
        <f aca="false">"https://www.wolframphysics.org/universes/wm"&amp;B205&amp;"/assets/icon.png"</f>
        <v>https://www.wolframphysics.org/universes/wm32583/assets/icon.png</v>
      </c>
      <c r="N205" s="0" t="str">
        <f aca="false">"https://www.wolframphysics.org/universes/wm"&amp;B205&amp;"/assets/rule.png"</f>
        <v>https://www.wolframphysics.org/universes/wm32583/assets/rule.png</v>
      </c>
      <c r="R205" s="3" t="str">
        <f aca="false">"&lt;tr&gt;&lt;td&gt;&lt;a href=""https://met4citizen.github.io/Hypergraph/?rule="&amp;TRIM(C205)&amp;"&amp;wm=1""&gt;"&amp;B205&amp;"&lt;/a&gt; &lt;/td&gt; &lt;td&gt;&lt;img src= """&amp;M205&amp;""" /&gt;&lt;/td&gt;&lt;td&gt;&lt;img src= """&amp;N205&amp;""" /&gt;&lt;/td&gt; &lt;td&gt;&lt;span&gt;"&amp;C205&amp;"&lt;/span&gt; &lt;/td&gt; &lt;td&gt;&lt;span&gt;"&amp;D205&amp;"&lt;/span&gt; &lt;/td&gt; &lt;td&gt;"&amp;E205&amp;"&lt;/td&gt; &lt;td&gt;&lt;span&gt;"&amp;F205&amp;"&lt;/span&gt; &lt;/td&gt;&lt;/tr&gt;"</f>
        <v>&lt;tr&gt;&lt;td&gt;&lt;a href="https://met4citizen.github.io/Hypergraph/?rule={{{1,2,3},{4,5,6},{1,5}}-&gt;{{6,7,1},{8,1,2},{9,2,7},{4,5,10},{1,1},{6,1},{3,10},{11,4}}}&amp;wm=1"&gt;32583&lt;/a&gt; &lt;/td&gt; &lt;td&gt;&lt;img src= "https://www.wolframphysics.org/universes/wm32583/assets/icon.png" /&gt;&lt;/td&gt;&lt;td&gt;&lt;img src= "https://www.wolframphysics.org/universes/wm32583/assets/rule.png" /&gt;&lt;/td&gt; &lt;td&gt;&lt;span&gt;{{{1,2,3},{4,5,6},{1,5}}-&gt;{{6,7,1},{8,1,2},{9,2,7},{4,5,10},{1,1},{6,1},{3,10},{11,4}}}&lt;/span&gt; &lt;/td&gt; &lt;td&gt;&lt;span&gt;{{1,1,1},{1,1,1},{1,1}}&lt;/span&gt; &lt;/td&gt; &lt;td&gt;https://www.wolframphysics.org/universes/wm32583/&lt;/td&gt; &lt;td&gt;&lt;span&gt;1223→4243&lt;/span&gt; &lt;/td&gt;&lt;/tr&gt;</v>
      </c>
    </row>
    <row r="206" customFormat="false" ht="16.4" hidden="false" customHeight="true" outlineLevel="0" collapsed="false">
      <c r="A206" s="0" t="n">
        <v>205</v>
      </c>
      <c r="B206" s="0" t="n">
        <v>3261</v>
      </c>
      <c r="C206" s="2" t="s">
        <v>258</v>
      </c>
      <c r="D206" s="0" t="s">
        <v>34</v>
      </c>
      <c r="E206" s="0" t="str">
        <f aca="false">"https://www.wolframphysics.org/universes/wm"&amp;B206&amp;"/"</f>
        <v>https://www.wolframphysics.org/universes/wm3261/</v>
      </c>
      <c r="F206" s="2" t="s">
        <v>39</v>
      </c>
      <c r="G206" s="0" t="n">
        <v>50</v>
      </c>
      <c r="M206" s="0" t="str">
        <f aca="false">"https://www.wolframphysics.org/universes/wm"&amp;B206&amp;"/assets/icon.png"</f>
        <v>https://www.wolframphysics.org/universes/wm3261/assets/icon.png</v>
      </c>
      <c r="N206" s="0" t="str">
        <f aca="false">"https://www.wolframphysics.org/universes/wm"&amp;B206&amp;"/assets/rule.png"</f>
        <v>https://www.wolframphysics.org/universes/wm3261/assets/rule.png</v>
      </c>
      <c r="R206" s="3" t="str">
        <f aca="false">"&lt;tr&gt;&lt;td&gt;&lt;a href=""https://met4citizen.github.io/Hypergraph/?rule="&amp;TRIM(C206)&amp;"&amp;wm=1""&gt;"&amp;B206&amp;"&lt;/a&gt; &lt;/td&gt; &lt;td&gt;&lt;img src= """&amp;M206&amp;""" /&gt;&lt;/td&gt;&lt;td&gt;&lt;img src= """&amp;N206&amp;""" /&gt;&lt;/td&gt; &lt;td&gt;&lt;span&gt;"&amp;C206&amp;"&lt;/span&gt; &lt;/td&gt; &lt;td&gt;&lt;span&gt;"&amp;D206&amp;"&lt;/span&gt; &lt;/td&gt; &lt;td&gt;"&amp;E206&amp;"&lt;/td&gt; &lt;td&gt;&lt;span&gt;"&amp;F206&amp;"&lt;/span&gt; &lt;/td&gt;&lt;/tr&gt;"</f>
        <v>&lt;tr&gt;&lt;td&gt;&lt;a href="https://met4citizen.github.io/Hypergraph/?rule={{{1,2,1},{3,4,5}}-&gt;{{6,7,6},{7,2,1},{8,4,6},{3,8,1}}}&amp;wm=1"&gt;3261&lt;/a&gt; &lt;/td&gt; &lt;td&gt;&lt;img src= "https://www.wolframphysics.org/universes/wm3261/assets/icon.png" /&gt;&lt;/td&gt;&lt;td&gt;&lt;img src= "https://www.wolframphysics.org/universes/wm3261/assets/rule.png" /&gt;&lt;/td&gt; &lt;td&gt;&lt;span&gt;{{{1,2,1},{3,4,5}}-&gt;{{6,7,6},{7,2,1},{8,4,6},{3,8,1}}}&lt;/span&gt; &lt;/td&gt; &lt;td&gt;&lt;span&gt;{{1,1,1},{1,1,1}}&lt;/span&gt; &lt;/td&gt; &lt;td&gt;https://www.wolframphysics.org/universes/wm3261/&lt;/td&gt; &lt;td&gt;&lt;span&gt;23→43&lt;/span&gt; &lt;/td&gt;&lt;/tr&gt;</v>
      </c>
    </row>
    <row r="207" customFormat="false" ht="16.4" hidden="false" customHeight="true" outlineLevel="0" collapsed="false">
      <c r="A207" s="0" t="n">
        <v>206</v>
      </c>
      <c r="B207" s="0" t="n">
        <v>3262</v>
      </c>
      <c r="C207" s="2" t="s">
        <v>259</v>
      </c>
      <c r="D207" s="0" t="s">
        <v>28</v>
      </c>
      <c r="E207" s="0" t="str">
        <f aca="false">"https://www.wolframphysics.org/universes/wm"&amp;B207&amp;"/"</f>
        <v>https://www.wolframphysics.org/universes/wm3262/</v>
      </c>
      <c r="F207" s="2" t="s">
        <v>29</v>
      </c>
      <c r="G207" s="0" t="n">
        <v>6</v>
      </c>
      <c r="M207" s="0" t="str">
        <f aca="false">"https://www.wolframphysics.org/universes/wm"&amp;B207&amp;"/assets/icon.png"</f>
        <v>https://www.wolframphysics.org/universes/wm3262/assets/icon.png</v>
      </c>
      <c r="N207" s="0" t="str">
        <f aca="false">"https://www.wolframphysics.org/universes/wm"&amp;B207&amp;"/assets/rule.png"</f>
        <v>https://www.wolframphysics.org/universes/wm3262/assets/rule.png</v>
      </c>
      <c r="R207" s="3" t="str">
        <f aca="false">"&lt;tr&gt;&lt;td&gt;&lt;a href=""https://met4citizen.github.io/Hypergraph/?rule="&amp;TRIM(C207)&amp;"&amp;wm=1""&gt;"&amp;B207&amp;"&lt;/a&gt; &lt;/td&gt; &lt;td&gt;&lt;img src= """&amp;M207&amp;""" /&gt;&lt;/td&gt;&lt;td&gt;&lt;img src= """&amp;N207&amp;""" /&gt;&lt;/td&gt; &lt;td&gt;&lt;span&gt;"&amp;C207&amp;"&lt;/span&gt; &lt;/td&gt; &lt;td&gt;&lt;span&gt;"&amp;D207&amp;"&lt;/span&gt; &lt;/td&gt; &lt;td&gt;"&amp;E207&amp;"&lt;/td&gt; &lt;td&gt;&lt;span&gt;"&amp;F207&amp;"&lt;/span&gt; &lt;/td&gt;&lt;/tr&gt;"</f>
        <v>&lt;tr&gt;&lt;td&gt;&lt;a href="https://met4citizen.github.io/Hypergraph/?rule={{{1,2,2}}-&gt;{{1,3,1},{1,3,3},{3,4,2},{2,4,4}}}&amp;wm=1"&gt;3262&lt;/a&gt; &lt;/td&gt; &lt;td&gt;&lt;img src= "https://www.wolframphysics.org/universes/wm3262/assets/icon.png" /&gt;&lt;/td&gt;&lt;td&gt;&lt;img src= "https://www.wolframphysics.org/universes/wm3262/assets/rule.png" /&gt;&lt;/td&gt; &lt;td&gt;&lt;span&gt;{{{1,2,2}}-&gt;{{1,3,1},{1,3,3},{3,4,2},{2,4,4}}}&lt;/span&gt; &lt;/td&gt; &lt;td&gt;&lt;span&gt;{{1,1,1}}&lt;/span&gt; &lt;/td&gt; &lt;td&gt;https://www.wolframphysics.org/universes/wm3262/&lt;/td&gt; &lt;td&gt;&lt;span&gt;13→43&lt;/span&gt; &lt;/td&gt;&lt;/tr&gt;</v>
      </c>
    </row>
    <row r="208" customFormat="false" ht="16.4" hidden="false" customHeight="true" outlineLevel="0" collapsed="false">
      <c r="A208" s="0" t="n">
        <v>207</v>
      </c>
      <c r="B208" s="0" t="n">
        <v>3268</v>
      </c>
      <c r="C208" s="2" t="s">
        <v>260</v>
      </c>
      <c r="D208" s="0" t="s">
        <v>34</v>
      </c>
      <c r="E208" s="0" t="str">
        <f aca="false">"https://www.wolframphysics.org/universes/wm"&amp;B208&amp;"/"</f>
        <v>https://www.wolframphysics.org/universes/wm3268/</v>
      </c>
      <c r="F208" s="2" t="s">
        <v>35</v>
      </c>
      <c r="G208" s="0" t="n">
        <v>12</v>
      </c>
      <c r="M208" s="0" t="str">
        <f aca="false">"https://www.wolframphysics.org/universes/wm"&amp;B208&amp;"/assets/icon.png"</f>
        <v>https://www.wolframphysics.org/universes/wm3268/assets/icon.png</v>
      </c>
      <c r="N208" s="0" t="str">
        <f aca="false">"https://www.wolframphysics.org/universes/wm"&amp;B208&amp;"/assets/rule.png"</f>
        <v>https://www.wolframphysics.org/universes/wm3268/assets/rule.png</v>
      </c>
      <c r="R208" s="3" t="str">
        <f aca="false">"&lt;tr&gt;&lt;td&gt;&lt;a href=""https://met4citizen.github.io/Hypergraph/?rule="&amp;TRIM(C208)&amp;"&amp;wm=1""&gt;"&amp;B208&amp;"&lt;/a&gt; &lt;/td&gt; &lt;td&gt;&lt;img src= """&amp;M208&amp;""" /&gt;&lt;/td&gt;&lt;td&gt;&lt;img src= """&amp;N208&amp;""" /&gt;&lt;/td&gt; &lt;td&gt;&lt;span&gt;"&amp;C208&amp;"&lt;/span&gt; &lt;/td&gt; &lt;td&gt;&lt;span&gt;"&amp;D208&amp;"&lt;/span&gt; &lt;/td&gt; &lt;td&gt;"&amp;E208&amp;"&lt;/td&gt; &lt;td&gt;&lt;span&gt;"&amp;F208&amp;"&lt;/span&gt; &lt;/td&gt;&lt;/tr&gt;"</f>
        <v>&lt;tr&gt;&lt;td&gt;&lt;a href="https://met4citizen.github.io/Hypergraph/?rule={{{1,2,3},{4,3,5}}-&gt;{{6,6,1},{4,3,6},{4,2,5}}}&amp;wm=1"&gt;3268&lt;/a&gt; &lt;/td&gt; &lt;td&gt;&lt;img src= "https://www.wolframphysics.org/universes/wm3268/assets/icon.png" /&gt;&lt;/td&gt;&lt;td&gt;&lt;img src= "https://www.wolframphysics.org/universes/wm3268/assets/rule.png" /&gt;&lt;/td&gt; &lt;td&gt;&lt;span&gt;{{{1,2,3},{4,3,5}}-&gt;{{6,6,1},{4,3,6},{4,2,5}}}&lt;/span&gt; &lt;/td&gt; &lt;td&gt;&lt;span&gt;{{1,1,1},{1,1,1}}&lt;/span&gt; &lt;/td&gt; &lt;td&gt;https://www.wolframphysics.org/universes/wm3268/&lt;/td&gt; &lt;td&gt;&lt;span&gt;23→33&lt;/span&gt; &lt;/td&gt;&lt;/tr&gt;</v>
      </c>
    </row>
    <row r="209" customFormat="false" ht="16.4" hidden="false" customHeight="true" outlineLevel="0" collapsed="false">
      <c r="A209" s="0" t="n">
        <v>208</v>
      </c>
      <c r="B209" s="0" t="n">
        <v>3283</v>
      </c>
      <c r="C209" s="2" t="s">
        <v>261</v>
      </c>
      <c r="D209" s="0" t="s">
        <v>34</v>
      </c>
      <c r="E209" s="0" t="str">
        <f aca="false">"https://www.wolframphysics.org/universes/wm"&amp;B209&amp;"/"</f>
        <v>https://www.wolframphysics.org/universes/wm3283/</v>
      </c>
      <c r="F209" s="2" t="s">
        <v>35</v>
      </c>
      <c r="G209" s="0" t="n">
        <v>198</v>
      </c>
      <c r="M209" s="0" t="str">
        <f aca="false">"https://www.wolframphysics.org/universes/wm"&amp;B209&amp;"/assets/icon.png"</f>
        <v>https://www.wolframphysics.org/universes/wm3283/assets/icon.png</v>
      </c>
      <c r="N209" s="0" t="str">
        <f aca="false">"https://www.wolframphysics.org/universes/wm"&amp;B209&amp;"/assets/rule.png"</f>
        <v>https://www.wolframphysics.org/universes/wm3283/assets/rule.png</v>
      </c>
      <c r="R209" s="3" t="str">
        <f aca="false">"&lt;tr&gt;&lt;td&gt;&lt;a href=""https://met4citizen.github.io/Hypergraph/?rule="&amp;TRIM(C209)&amp;"&amp;wm=1""&gt;"&amp;B209&amp;"&lt;/a&gt; &lt;/td&gt; &lt;td&gt;&lt;img src= """&amp;M209&amp;""" /&gt;&lt;/td&gt;&lt;td&gt;&lt;img src= """&amp;N209&amp;""" /&gt;&lt;/td&gt; &lt;td&gt;&lt;span&gt;"&amp;C209&amp;"&lt;/span&gt; &lt;/td&gt; &lt;td&gt;&lt;span&gt;"&amp;D209&amp;"&lt;/span&gt; &lt;/td&gt; &lt;td&gt;"&amp;E209&amp;"&lt;/td&gt; &lt;td&gt;&lt;span&gt;"&amp;F209&amp;"&lt;/span&gt; &lt;/td&gt;&lt;/tr&gt;"</f>
        <v>&lt;tr&gt;&lt;td&gt;&lt;a href="https://met4citizen.github.io/Hypergraph/?rule={{{1,2,1},{3,1,4}}-&gt;{{5,2,5},{2,4,2},{1,3,5}}}&amp;wm=1"&gt;3283&lt;/a&gt; &lt;/td&gt; &lt;td&gt;&lt;img src= "https://www.wolframphysics.org/universes/wm3283/assets/icon.png" /&gt;&lt;/td&gt;&lt;td&gt;&lt;img src= "https://www.wolframphysics.org/universes/wm3283/assets/rule.png" /&gt;&lt;/td&gt; &lt;td&gt;&lt;span&gt;{{{1,2,1},{3,1,4}}-&gt;{{5,2,5},{2,4,2},{1,3,5}}}&lt;/span&gt; &lt;/td&gt; &lt;td&gt;&lt;span&gt;{{1,1,1},{1,1,1}}&lt;/span&gt; &lt;/td&gt; &lt;td&gt;https://www.wolframphysics.org/universes/wm3283/&lt;/td&gt; &lt;td&gt;&lt;span&gt;23→33&lt;/span&gt; &lt;/td&gt;&lt;/tr&gt;</v>
      </c>
    </row>
    <row r="210" customFormat="false" ht="16.4" hidden="false" customHeight="true" outlineLevel="0" collapsed="false">
      <c r="A210" s="0" t="n">
        <v>209</v>
      </c>
      <c r="B210" s="0" t="n">
        <v>3285</v>
      </c>
      <c r="C210" s="2" t="s">
        <v>262</v>
      </c>
      <c r="D210" s="0" t="s">
        <v>22</v>
      </c>
      <c r="E210" s="0" t="str">
        <f aca="false">"https://www.wolframphysics.org/universes/wm"&amp;B210&amp;"/"</f>
        <v>https://www.wolframphysics.org/universes/wm3285/</v>
      </c>
      <c r="F210" s="2" t="s">
        <v>79</v>
      </c>
      <c r="G210" s="0" t="n">
        <v>3</v>
      </c>
      <c r="M210" s="0" t="str">
        <f aca="false">"https://www.wolframphysics.org/universes/wm"&amp;B210&amp;"/assets/icon.png"</f>
        <v>https://www.wolframphysics.org/universes/wm3285/assets/icon.png</v>
      </c>
      <c r="N210" s="0" t="str">
        <f aca="false">"https://www.wolframphysics.org/universes/wm"&amp;B210&amp;"/assets/rule.png"</f>
        <v>https://www.wolframphysics.org/universes/wm3285/assets/rule.png</v>
      </c>
      <c r="R210" s="3" t="str">
        <f aca="false">"&lt;tr&gt;&lt;td&gt;&lt;a href=""https://met4citizen.github.io/Hypergraph/?rule="&amp;TRIM(C210)&amp;"&amp;wm=1""&gt;"&amp;B210&amp;"&lt;/a&gt; &lt;/td&gt; &lt;td&gt;&lt;img src= """&amp;M210&amp;""" /&gt;&lt;/td&gt;&lt;td&gt;&lt;img src= """&amp;N210&amp;""" /&gt;&lt;/td&gt; &lt;td&gt;&lt;span&gt;"&amp;C210&amp;"&lt;/span&gt; &lt;/td&gt; &lt;td&gt;&lt;span&gt;"&amp;D210&amp;"&lt;/span&gt; &lt;/td&gt; &lt;td&gt;"&amp;E210&amp;"&lt;/td&gt; &lt;td&gt;&lt;span&gt;"&amp;F210&amp;"&lt;/span&gt; &lt;/td&gt;&lt;/tr&gt;"</f>
        <v>&lt;tr&gt;&lt;td&gt;&lt;a href="https://met4citizen.github.io/Hypergraph/?rule={{{1,2}}-&gt;{{1,2},{1,3},{4,2},{4,3}}}&amp;wm=1"&gt;3285&lt;/a&gt; &lt;/td&gt; &lt;td&gt;&lt;img src= "https://www.wolframphysics.org/universes/wm3285/assets/icon.png" /&gt;&lt;/td&gt;&lt;td&gt;&lt;img src= "https://www.wolframphysics.org/universes/wm3285/assets/rule.png" /&gt;&lt;/td&gt; &lt;td&gt;&lt;span&gt;{{{1,2}}-&gt;{{1,2},{1,3},{4,2},{4,3}}}&lt;/span&gt; &lt;/td&gt; &lt;td&gt;&lt;span&gt;{{1,1}}&lt;/span&gt; &lt;/td&gt; &lt;td&gt;https://www.wolframphysics.org/universes/wm3285/&lt;/td&gt; &lt;td&gt;&lt;span&gt;12→42&lt;/span&gt; &lt;/td&gt;&lt;/tr&gt;</v>
      </c>
    </row>
    <row r="211" customFormat="false" ht="16.4" hidden="false" customHeight="true" outlineLevel="0" collapsed="false">
      <c r="A211" s="0" t="n">
        <v>210</v>
      </c>
      <c r="B211" s="0" t="n">
        <v>32928</v>
      </c>
      <c r="C211" s="2" t="s">
        <v>263</v>
      </c>
      <c r="D211" s="0" t="s">
        <v>34</v>
      </c>
      <c r="E211" s="0" t="str">
        <f aca="false">"https://www.wolframphysics.org/universes/wm"&amp;B211&amp;"/"</f>
        <v>https://www.wolframphysics.org/universes/wm32928/</v>
      </c>
      <c r="F211" s="2" t="s">
        <v>35</v>
      </c>
      <c r="G211" s="0" t="n">
        <v>198</v>
      </c>
      <c r="M211" s="0" t="str">
        <f aca="false">"https://www.wolframphysics.org/universes/wm"&amp;B211&amp;"/assets/icon.png"</f>
        <v>https://www.wolframphysics.org/universes/wm32928/assets/icon.png</v>
      </c>
      <c r="N211" s="0" t="str">
        <f aca="false">"https://www.wolframphysics.org/universes/wm"&amp;B211&amp;"/assets/rule.png"</f>
        <v>https://www.wolframphysics.org/universes/wm32928/assets/rule.png</v>
      </c>
      <c r="R211" s="3" t="str">
        <f aca="false">"&lt;tr&gt;&lt;td&gt;&lt;a href=""https://met4citizen.github.io/Hypergraph/?rule="&amp;TRIM(C211)&amp;"&amp;wm=1""&gt;"&amp;B211&amp;"&lt;/a&gt; &lt;/td&gt; &lt;td&gt;&lt;img src= """&amp;M211&amp;""" /&gt;&lt;/td&gt;&lt;td&gt;&lt;img src= """&amp;N211&amp;""" /&gt;&lt;/td&gt; &lt;td&gt;&lt;span&gt;"&amp;C211&amp;"&lt;/span&gt; &lt;/td&gt; &lt;td&gt;&lt;span&gt;"&amp;D211&amp;"&lt;/span&gt; &lt;/td&gt; &lt;td&gt;"&amp;E211&amp;"&lt;/td&gt; &lt;td&gt;&lt;span&gt;"&amp;F211&amp;"&lt;/span&gt; &lt;/td&gt;&lt;/tr&gt;"</f>
        <v>&lt;tr&gt;&lt;td&gt;&lt;a href="https://met4citizen.github.io/Hypergraph/?rule={{{1,1,2},{3,4,1}}-&gt;{{3,3,5},{6,3,4},{1,6,3}}}&amp;wm=1"&gt;32928&lt;/a&gt; &lt;/td&gt; &lt;td&gt;&lt;img src= "https://www.wolframphysics.org/universes/wm32928/assets/icon.png" /&gt;&lt;/td&gt;&lt;td&gt;&lt;img src= "https://www.wolframphysics.org/universes/wm32928/assets/rule.png" /&gt;&lt;/td&gt; &lt;td&gt;&lt;span&gt;{{{1,1,2},{3,4,1}}-&gt;{{3,3,5},{6,3,4},{1,6,3}}}&lt;/span&gt; &lt;/td&gt; &lt;td&gt;&lt;span&gt;{{1,1,1},{1,1,1}}&lt;/span&gt; &lt;/td&gt; &lt;td&gt;https://www.wolframphysics.org/universes/wm32928/&lt;/td&gt; &lt;td&gt;&lt;span&gt;23→33&lt;/span&gt; &lt;/td&gt;&lt;/tr&gt;</v>
      </c>
    </row>
    <row r="212" customFormat="false" ht="16.4" hidden="false" customHeight="true" outlineLevel="0" collapsed="false">
      <c r="A212" s="0" t="n">
        <v>211</v>
      </c>
      <c r="B212" s="0" t="n">
        <v>3298</v>
      </c>
      <c r="C212" s="2" t="s">
        <v>264</v>
      </c>
      <c r="D212" s="0" t="s">
        <v>25</v>
      </c>
      <c r="E212" s="0" t="str">
        <f aca="false">"https://www.wolframphysics.org/universes/wm"&amp;B212&amp;"/"</f>
        <v>https://www.wolframphysics.org/universes/wm3298/</v>
      </c>
      <c r="F212" s="2" t="s">
        <v>26</v>
      </c>
      <c r="G212" s="0" t="n">
        <v>8</v>
      </c>
      <c r="M212" s="0" t="str">
        <f aca="false">"https://www.wolframphysics.org/universes/wm"&amp;B212&amp;"/assets/icon.png"</f>
        <v>https://www.wolframphysics.org/universes/wm3298/assets/icon.png</v>
      </c>
      <c r="N212" s="0" t="str">
        <f aca="false">"https://www.wolframphysics.org/universes/wm"&amp;B212&amp;"/assets/rule.png"</f>
        <v>https://www.wolframphysics.org/universes/wm3298/assets/rule.png</v>
      </c>
      <c r="R212" s="3" t="str">
        <f aca="false">"&lt;tr&gt;&lt;td&gt;&lt;a href=""https://met4citizen.github.io/Hypergraph/?rule="&amp;TRIM(C212)&amp;"&amp;wm=1""&gt;"&amp;B212&amp;"&lt;/a&gt; &lt;/td&gt; &lt;td&gt;&lt;img src= """&amp;M212&amp;""" /&gt;&lt;/td&gt;&lt;td&gt;&lt;img src= """&amp;N212&amp;""" /&gt;&lt;/td&gt; &lt;td&gt;&lt;span&gt;"&amp;C212&amp;"&lt;/span&gt; &lt;/td&gt; &lt;td&gt;&lt;span&gt;"&amp;D212&amp;"&lt;/span&gt; &lt;/td&gt; &lt;td&gt;"&amp;E212&amp;"&lt;/td&gt; &lt;td&gt;&lt;span&gt;"&amp;F212&amp;"&lt;/span&gt; &lt;/td&gt;&lt;/tr&gt;"</f>
        <v>&lt;tr&gt;&lt;td&gt;&lt;a href="https://met4citizen.github.io/Hypergraph/?rule={{{1,2},{1,3}}-&gt;{{4,2},{2,4},{3,4},{3,1}}}&amp;wm=1"&gt;3298&lt;/a&gt; &lt;/td&gt; &lt;td&gt;&lt;img src= "https://www.wolframphysics.org/universes/wm3298/assets/icon.png" /&gt;&lt;/td&gt;&lt;td&gt;&lt;img src= "https://www.wolframphysics.org/universes/wm3298/assets/rule.png" /&gt;&lt;/td&gt; &lt;td&gt;&lt;span&gt;{{{1,2},{1,3}}-&gt;{{4,2},{2,4},{3,4},{3,1}}}&lt;/span&gt; &lt;/td&gt; &lt;td&gt;&lt;span&gt;{{1,1},{1,1}}&lt;/span&gt; &lt;/td&gt; &lt;td&gt;https://www.wolframphysics.org/universes/wm3298/&lt;/td&gt; &lt;td&gt;&lt;span&gt;22→42&lt;/span&gt; &lt;/td&gt;&lt;/tr&gt;</v>
      </c>
    </row>
    <row r="213" customFormat="false" ht="16.4" hidden="false" customHeight="true" outlineLevel="0" collapsed="false">
      <c r="A213" s="0" t="n">
        <v>212</v>
      </c>
      <c r="B213" s="0" t="n">
        <v>3311</v>
      </c>
      <c r="C213" s="2" t="s">
        <v>265</v>
      </c>
      <c r="D213" s="0" t="s">
        <v>25</v>
      </c>
      <c r="E213" s="0" t="str">
        <f aca="false">"https://www.wolframphysics.org/universes/wm"&amp;B213&amp;"/"</f>
        <v>https://www.wolframphysics.org/universes/wm3311/</v>
      </c>
      <c r="F213" s="2" t="s">
        <v>26</v>
      </c>
      <c r="G213" s="0" t="n">
        <v>7</v>
      </c>
      <c r="M213" s="0" t="str">
        <f aca="false">"https://www.wolframphysics.org/universes/wm"&amp;B213&amp;"/assets/icon.png"</f>
        <v>https://www.wolframphysics.org/universes/wm3311/assets/icon.png</v>
      </c>
      <c r="N213" s="0" t="str">
        <f aca="false">"https://www.wolframphysics.org/universes/wm"&amp;B213&amp;"/assets/rule.png"</f>
        <v>https://www.wolframphysics.org/universes/wm3311/assets/rule.png</v>
      </c>
      <c r="R213" s="3" t="str">
        <f aca="false">"&lt;tr&gt;&lt;td&gt;&lt;a href=""https://met4citizen.github.io/Hypergraph/?rule="&amp;TRIM(C213)&amp;"&amp;wm=1""&gt;"&amp;B213&amp;"&lt;/a&gt; &lt;/td&gt; &lt;td&gt;&lt;img src= """&amp;M213&amp;""" /&gt;&lt;/td&gt;&lt;td&gt;&lt;img src= """&amp;N213&amp;""" /&gt;&lt;/td&gt; &lt;td&gt;&lt;span&gt;"&amp;C213&amp;"&lt;/span&gt; &lt;/td&gt; &lt;td&gt;&lt;span&gt;"&amp;D213&amp;"&lt;/span&gt; &lt;/td&gt; &lt;td&gt;"&amp;E213&amp;"&lt;/td&gt; &lt;td&gt;&lt;span&gt;"&amp;F213&amp;"&lt;/span&gt; &lt;/td&gt;&lt;/tr&gt;"</f>
        <v>&lt;tr&gt;&lt;td&gt;&lt;a href="https://met4citizen.github.io/Hypergraph/?rule={{{1,2},{2,3}}-&gt;{{3,2},{2,3},{3,4},{1,4}}}&amp;wm=1"&gt;3311&lt;/a&gt; &lt;/td&gt; &lt;td&gt;&lt;img src= "https://www.wolframphysics.org/universes/wm3311/assets/icon.png" /&gt;&lt;/td&gt;&lt;td&gt;&lt;img src= "https://www.wolframphysics.org/universes/wm3311/assets/rule.png" /&gt;&lt;/td&gt; &lt;td&gt;&lt;span&gt;{{{1,2},{2,3}}-&gt;{{3,2},{2,3},{3,4},{1,4}}}&lt;/span&gt; &lt;/td&gt; &lt;td&gt;&lt;span&gt;{{1,1},{1,1}}&lt;/span&gt; &lt;/td&gt; &lt;td&gt;https://www.wolframphysics.org/universes/wm3311/&lt;/td&gt; &lt;td&gt;&lt;span&gt;22→42&lt;/span&gt; &lt;/td&gt;&lt;/tr&gt;</v>
      </c>
    </row>
    <row r="214" customFormat="false" ht="16.4" hidden="false" customHeight="true" outlineLevel="0" collapsed="false">
      <c r="A214" s="0" t="n">
        <v>213</v>
      </c>
      <c r="B214" s="0" t="n">
        <v>3319</v>
      </c>
      <c r="C214" s="2" t="s">
        <v>266</v>
      </c>
      <c r="D214" s="0" t="s">
        <v>34</v>
      </c>
      <c r="E214" s="0" t="str">
        <f aca="false">"https://www.wolframphysics.org/universes/wm"&amp;B214&amp;"/"</f>
        <v>https://www.wolframphysics.org/universes/wm3319/</v>
      </c>
      <c r="F214" s="2" t="s">
        <v>35</v>
      </c>
      <c r="G214" s="0" t="n">
        <v>39</v>
      </c>
      <c r="M214" s="0" t="str">
        <f aca="false">"https://www.wolframphysics.org/universes/wm"&amp;B214&amp;"/assets/icon.png"</f>
        <v>https://www.wolframphysics.org/universes/wm3319/assets/icon.png</v>
      </c>
      <c r="N214" s="0" t="str">
        <f aca="false">"https://www.wolframphysics.org/universes/wm"&amp;B214&amp;"/assets/rule.png"</f>
        <v>https://www.wolframphysics.org/universes/wm3319/assets/rule.png</v>
      </c>
      <c r="R214" s="3" t="str">
        <f aca="false">"&lt;tr&gt;&lt;td&gt;&lt;a href=""https://met4citizen.github.io/Hypergraph/?rule="&amp;TRIM(C214)&amp;"&amp;wm=1""&gt;"&amp;B214&amp;"&lt;/a&gt; &lt;/td&gt; &lt;td&gt;&lt;img src= """&amp;M214&amp;""" /&gt;&lt;/td&gt;&lt;td&gt;&lt;img src= """&amp;N214&amp;""" /&gt;&lt;/td&gt; &lt;td&gt;&lt;span&gt;"&amp;C214&amp;"&lt;/span&gt; &lt;/td&gt; &lt;td&gt;&lt;span&gt;"&amp;D214&amp;"&lt;/span&gt; &lt;/td&gt; &lt;td&gt;"&amp;E214&amp;"&lt;/td&gt; &lt;td&gt;&lt;span&gt;"&amp;F214&amp;"&lt;/span&gt; &lt;/td&gt;&lt;/tr&gt;"</f>
        <v>&lt;tr&gt;&lt;td&gt;&lt;a href="https://met4citizen.github.io/Hypergraph/?rule={{{1,2,1},{3,4,5}}-&gt;{{3,6,3},{1,6,5},{7,1,3}}}&amp;wm=1"&gt;3319&lt;/a&gt; &lt;/td&gt; &lt;td&gt;&lt;img src= "https://www.wolframphysics.org/universes/wm3319/assets/icon.png" /&gt;&lt;/td&gt;&lt;td&gt;&lt;img src= "https://www.wolframphysics.org/universes/wm3319/assets/rule.png" /&gt;&lt;/td&gt; &lt;td&gt;&lt;span&gt;{{{1,2,1},{3,4,5}}-&gt;{{3,6,3},{1,6,5},{7,1,3}}}&lt;/span&gt; &lt;/td&gt; &lt;td&gt;&lt;span&gt;{{1,1,1},{1,1,1}}&lt;/span&gt; &lt;/td&gt; &lt;td&gt;https://www.wolframphysics.org/universes/wm3319/&lt;/td&gt; &lt;td&gt;&lt;span&gt;23→33&lt;/span&gt; &lt;/td&gt;&lt;/tr&gt;</v>
      </c>
    </row>
    <row r="215" customFormat="false" ht="16.4" hidden="false" customHeight="true" outlineLevel="0" collapsed="false">
      <c r="A215" s="0" t="n">
        <v>214</v>
      </c>
      <c r="B215" s="0" t="n">
        <v>3322</v>
      </c>
      <c r="C215" s="2" t="s">
        <v>267</v>
      </c>
      <c r="D215" s="0" t="s">
        <v>34</v>
      </c>
      <c r="E215" s="0" t="str">
        <f aca="false">"https://www.wolframphysics.org/universes/wm"&amp;B215&amp;"/"</f>
        <v>https://www.wolframphysics.org/universes/wm3322/</v>
      </c>
      <c r="F215" s="2" t="s">
        <v>35</v>
      </c>
      <c r="G215" s="0" t="n">
        <v>198</v>
      </c>
      <c r="M215" s="0" t="str">
        <f aca="false">"https://www.wolframphysics.org/universes/wm"&amp;B215&amp;"/assets/icon.png"</f>
        <v>https://www.wolframphysics.org/universes/wm3322/assets/icon.png</v>
      </c>
      <c r="N215" s="0" t="str">
        <f aca="false">"https://www.wolframphysics.org/universes/wm"&amp;B215&amp;"/assets/rule.png"</f>
        <v>https://www.wolframphysics.org/universes/wm3322/assets/rule.png</v>
      </c>
      <c r="R215" s="3" t="str">
        <f aca="false">"&lt;tr&gt;&lt;td&gt;&lt;a href=""https://met4citizen.github.io/Hypergraph/?rule="&amp;TRIM(C215)&amp;"&amp;wm=1""&gt;"&amp;B215&amp;"&lt;/a&gt; &lt;/td&gt; &lt;td&gt;&lt;img src= """&amp;M215&amp;""" /&gt;&lt;/td&gt;&lt;td&gt;&lt;img src= """&amp;N215&amp;""" /&gt;&lt;/td&gt; &lt;td&gt;&lt;span&gt;"&amp;C215&amp;"&lt;/span&gt; &lt;/td&gt; &lt;td&gt;&lt;span&gt;"&amp;D215&amp;"&lt;/span&gt; &lt;/td&gt; &lt;td&gt;"&amp;E215&amp;"&lt;/td&gt; &lt;td&gt;&lt;span&gt;"&amp;F215&amp;"&lt;/span&gt; &lt;/td&gt;&lt;/tr&gt;"</f>
        <v>&lt;tr&gt;&lt;td&gt;&lt;a href="https://met4citizen.github.io/Hypergraph/?rule={{{1,1,1},{2,1,3}}-&gt;{{2,2,2},{4,2,3},{1,4,2}}}&amp;wm=1"&gt;3322&lt;/a&gt; &lt;/td&gt; &lt;td&gt;&lt;img src= "https://www.wolframphysics.org/universes/wm3322/assets/icon.png" /&gt;&lt;/td&gt;&lt;td&gt;&lt;img src= "https://www.wolframphysics.org/universes/wm3322/assets/rule.png" /&gt;&lt;/td&gt; &lt;td&gt;&lt;span&gt;{{{1,1,1},{2,1,3}}-&gt;{{2,2,2},{4,2,3},{1,4,2}}}&lt;/span&gt; &lt;/td&gt; &lt;td&gt;&lt;span&gt;{{1,1,1},{1,1,1}}&lt;/span&gt; &lt;/td&gt; &lt;td&gt;https://www.wolframphysics.org/universes/wm3322/&lt;/td&gt; &lt;td&gt;&lt;span&gt;23→33&lt;/span&gt; &lt;/td&gt;&lt;/tr&gt;</v>
      </c>
    </row>
    <row r="216" customFormat="false" ht="16.4" hidden="false" customHeight="true" outlineLevel="0" collapsed="false">
      <c r="A216" s="0" t="n">
        <v>215</v>
      </c>
      <c r="B216" s="0" t="n">
        <v>3325</v>
      </c>
      <c r="C216" s="2" t="s">
        <v>268</v>
      </c>
      <c r="D216" s="0" t="s">
        <v>25</v>
      </c>
      <c r="E216" s="0" t="str">
        <f aca="false">"https://www.wolframphysics.org/universes/wm"&amp;B216&amp;"/"</f>
        <v>https://www.wolframphysics.org/universes/wm3325/</v>
      </c>
      <c r="F216" s="2" t="s">
        <v>26</v>
      </c>
      <c r="G216" s="0" t="n">
        <v>9</v>
      </c>
      <c r="M216" s="0" t="str">
        <f aca="false">"https://www.wolframphysics.org/universes/wm"&amp;B216&amp;"/assets/icon.png"</f>
        <v>https://www.wolframphysics.org/universes/wm3325/assets/icon.png</v>
      </c>
      <c r="N216" s="0" t="str">
        <f aca="false">"https://www.wolframphysics.org/universes/wm"&amp;B216&amp;"/assets/rule.png"</f>
        <v>https://www.wolframphysics.org/universes/wm3325/assets/rule.png</v>
      </c>
      <c r="R216" s="3" t="str">
        <f aca="false">"&lt;tr&gt;&lt;td&gt;&lt;a href=""https://met4citizen.github.io/Hypergraph/?rule="&amp;TRIM(C216)&amp;"&amp;wm=1""&gt;"&amp;B216&amp;"&lt;/a&gt; &lt;/td&gt; &lt;td&gt;&lt;img src= """&amp;M216&amp;""" /&gt;&lt;/td&gt;&lt;td&gt;&lt;img src= """&amp;N216&amp;""" /&gt;&lt;/td&gt; &lt;td&gt;&lt;span&gt;"&amp;C216&amp;"&lt;/span&gt; &lt;/td&gt; &lt;td&gt;&lt;span&gt;"&amp;D216&amp;"&lt;/span&gt; &lt;/td&gt; &lt;td&gt;"&amp;E216&amp;"&lt;/td&gt; &lt;td&gt;&lt;span&gt;"&amp;F216&amp;"&lt;/span&gt; &lt;/td&gt;&lt;/tr&gt;"</f>
        <v>&lt;tr&gt;&lt;td&gt;&lt;a href="https://met4citizen.github.io/Hypergraph/?rule={{{1,2},{1,3}}-&gt;{{2,2},{2,4},{4,3},{1,4}}}&amp;wm=1"&gt;3325&lt;/a&gt; &lt;/td&gt; &lt;td&gt;&lt;img src= "https://www.wolframphysics.org/universes/wm3325/assets/icon.png" /&gt;&lt;/td&gt;&lt;td&gt;&lt;img src= "https://www.wolframphysics.org/universes/wm3325/assets/rule.png" /&gt;&lt;/td&gt; &lt;td&gt;&lt;span&gt;{{{1,2},{1,3}}-&gt;{{2,2},{2,4},{4,3},{1,4}}}&lt;/span&gt; &lt;/td&gt; &lt;td&gt;&lt;span&gt;{{1,1},{1,1}}&lt;/span&gt; &lt;/td&gt; &lt;td&gt;https://www.wolframphysics.org/universes/wm3325/&lt;/td&gt; &lt;td&gt;&lt;span&gt;22→42&lt;/span&gt; &lt;/td&gt;&lt;/tr&gt;</v>
      </c>
    </row>
    <row r="217" customFormat="false" ht="16.4" hidden="false" customHeight="true" outlineLevel="0" collapsed="false">
      <c r="A217" s="0" t="n">
        <v>216</v>
      </c>
      <c r="B217" s="0" t="n">
        <v>3328</v>
      </c>
      <c r="C217" s="2" t="s">
        <v>269</v>
      </c>
      <c r="D217" s="0" t="s">
        <v>34</v>
      </c>
      <c r="E217" s="0" t="str">
        <f aca="false">"https://www.wolframphysics.org/universes/wm"&amp;B217&amp;"/"</f>
        <v>https://www.wolframphysics.org/universes/wm3328/</v>
      </c>
      <c r="F217" s="2" t="s">
        <v>35</v>
      </c>
      <c r="G217" s="0" t="n">
        <v>198</v>
      </c>
      <c r="M217" s="0" t="str">
        <f aca="false">"https://www.wolframphysics.org/universes/wm"&amp;B217&amp;"/assets/icon.png"</f>
        <v>https://www.wolframphysics.org/universes/wm3328/assets/icon.png</v>
      </c>
      <c r="N217" s="0" t="str">
        <f aca="false">"https://www.wolframphysics.org/universes/wm"&amp;B217&amp;"/assets/rule.png"</f>
        <v>https://www.wolframphysics.org/universes/wm3328/assets/rule.png</v>
      </c>
      <c r="R217" s="3" t="str">
        <f aca="false">"&lt;tr&gt;&lt;td&gt;&lt;a href=""https://met4citizen.github.io/Hypergraph/?rule="&amp;TRIM(C217)&amp;"&amp;wm=1""&gt;"&amp;B217&amp;"&lt;/a&gt; &lt;/td&gt; &lt;td&gt;&lt;img src= """&amp;M217&amp;""" /&gt;&lt;/td&gt;&lt;td&gt;&lt;img src= """&amp;N217&amp;""" /&gt;&lt;/td&gt; &lt;td&gt;&lt;span&gt;"&amp;C217&amp;"&lt;/span&gt; &lt;/td&gt; &lt;td&gt;&lt;span&gt;"&amp;D217&amp;"&lt;/span&gt; &lt;/td&gt; &lt;td&gt;"&amp;E217&amp;"&lt;/td&gt; &lt;td&gt;&lt;span&gt;"&amp;F217&amp;"&lt;/span&gt; &lt;/td&gt;&lt;/tr&gt;"</f>
        <v>&lt;tr&gt;&lt;td&gt;&lt;a href="https://met4citizen.github.io/Hypergraph/?rule={{{1,1,2},{2,3,4}}-&gt;{{4,4,2},{2,1,5},{3,5,1}}}&amp;wm=1"&gt;3328&lt;/a&gt; &lt;/td&gt; &lt;td&gt;&lt;img src= "https://www.wolframphysics.org/universes/wm3328/assets/icon.png" /&gt;&lt;/td&gt;&lt;td&gt;&lt;img src= "https://www.wolframphysics.org/universes/wm3328/assets/rule.png" /&gt;&lt;/td&gt; &lt;td&gt;&lt;span&gt;{{{1,1,2},{2,3,4}}-&gt;{{4,4,2},{2,1,5},{3,5,1}}}&lt;/span&gt; &lt;/td&gt; &lt;td&gt;&lt;span&gt;{{1,1,1},{1,1,1}}&lt;/span&gt; &lt;/td&gt; &lt;td&gt;https://www.wolframphysics.org/universes/wm3328/&lt;/td&gt; &lt;td&gt;&lt;span&gt;23→33&lt;/span&gt; &lt;/td&gt;&lt;/tr&gt;</v>
      </c>
    </row>
    <row r="218" customFormat="false" ht="16.4" hidden="false" customHeight="true" outlineLevel="0" collapsed="false">
      <c r="A218" s="0" t="n">
        <v>217</v>
      </c>
      <c r="B218" s="0" t="n">
        <v>3331</v>
      </c>
      <c r="C218" s="2" t="s">
        <v>270</v>
      </c>
      <c r="D218" s="0" t="s">
        <v>34</v>
      </c>
      <c r="E218" s="0" t="str">
        <f aca="false">"https://www.wolframphysics.org/universes/wm"&amp;B218&amp;"/"</f>
        <v>https://www.wolframphysics.org/universes/wm3331/</v>
      </c>
      <c r="F218" s="2" t="s">
        <v>35</v>
      </c>
      <c r="G218" s="0" t="n">
        <v>100</v>
      </c>
      <c r="M218" s="0" t="str">
        <f aca="false">"https://www.wolframphysics.org/universes/wm"&amp;B218&amp;"/assets/icon.png"</f>
        <v>https://www.wolframphysics.org/universes/wm3331/assets/icon.png</v>
      </c>
      <c r="N218" s="0" t="str">
        <f aca="false">"https://www.wolframphysics.org/universes/wm"&amp;B218&amp;"/assets/rule.png"</f>
        <v>https://www.wolframphysics.org/universes/wm3331/assets/rule.png</v>
      </c>
      <c r="R218" s="3" t="str">
        <f aca="false">"&lt;tr&gt;&lt;td&gt;&lt;a href=""https://met4citizen.github.io/Hypergraph/?rule="&amp;TRIM(C218)&amp;"&amp;wm=1""&gt;"&amp;B218&amp;"&lt;/a&gt; &lt;/td&gt; &lt;td&gt;&lt;img src= """&amp;M218&amp;""" /&gt;&lt;/td&gt;&lt;td&gt;&lt;img src= """&amp;N218&amp;""" /&gt;&lt;/td&gt; &lt;td&gt;&lt;span&gt;"&amp;C218&amp;"&lt;/span&gt; &lt;/td&gt; &lt;td&gt;&lt;span&gt;"&amp;D218&amp;"&lt;/span&gt; &lt;/td&gt; &lt;td&gt;"&amp;E218&amp;"&lt;/td&gt; &lt;td&gt;&lt;span&gt;"&amp;F218&amp;"&lt;/span&gt; &lt;/td&gt;&lt;/tr&gt;"</f>
        <v>&lt;tr&gt;&lt;td&gt;&lt;a href="https://met4citizen.github.io/Hypergraph/?rule={{{1,2,1},{2,3,4}}-&gt;{{5,3,5},{5,1,3},{4,5,2}}}&amp;wm=1"&gt;3331&lt;/a&gt; &lt;/td&gt; &lt;td&gt;&lt;img src= "https://www.wolframphysics.org/universes/wm3331/assets/icon.png" /&gt;&lt;/td&gt;&lt;td&gt;&lt;img src= "https://www.wolframphysics.org/universes/wm3331/assets/rule.png" /&gt;&lt;/td&gt; &lt;td&gt;&lt;span&gt;{{{1,2,1},{2,3,4}}-&gt;{{5,3,5},{5,1,3},{4,5,2}}}&lt;/span&gt; &lt;/td&gt; &lt;td&gt;&lt;span&gt;{{1,1,1},{1,1,1}}&lt;/span&gt; &lt;/td&gt; &lt;td&gt;https://www.wolframphysics.org/universes/wm3331/&lt;/td&gt; &lt;td&gt;&lt;span&gt;23→33&lt;/span&gt; &lt;/td&gt;&lt;/tr&gt;</v>
      </c>
    </row>
    <row r="219" customFormat="false" ht="16.4" hidden="false" customHeight="true" outlineLevel="0" collapsed="false">
      <c r="A219" s="0" t="n">
        <v>218</v>
      </c>
      <c r="B219" s="0" t="n">
        <v>3334</v>
      </c>
      <c r="C219" s="2" t="s">
        <v>271</v>
      </c>
      <c r="D219" s="0" t="s">
        <v>34</v>
      </c>
      <c r="E219" s="0" t="str">
        <f aca="false">"https://www.wolframphysics.org/universes/wm"&amp;B219&amp;"/"</f>
        <v>https://www.wolframphysics.org/universes/wm3334/</v>
      </c>
      <c r="F219" s="2" t="s">
        <v>35</v>
      </c>
      <c r="G219" s="0" t="n">
        <v>198</v>
      </c>
      <c r="M219" s="0" t="str">
        <f aca="false">"https://www.wolframphysics.org/universes/wm"&amp;B219&amp;"/assets/icon.png"</f>
        <v>https://www.wolframphysics.org/universes/wm3334/assets/icon.png</v>
      </c>
      <c r="N219" s="0" t="str">
        <f aca="false">"https://www.wolframphysics.org/universes/wm"&amp;B219&amp;"/assets/rule.png"</f>
        <v>https://www.wolframphysics.org/universes/wm3334/assets/rule.png</v>
      </c>
      <c r="R219" s="3" t="str">
        <f aca="false">"&lt;tr&gt;&lt;td&gt;&lt;a href=""https://met4citizen.github.io/Hypergraph/?rule="&amp;TRIM(C219)&amp;"&amp;wm=1""&gt;"&amp;B219&amp;"&lt;/a&gt; &lt;/td&gt; &lt;td&gt;&lt;img src= """&amp;M219&amp;""" /&gt;&lt;/td&gt;&lt;td&gt;&lt;img src= """&amp;N219&amp;""" /&gt;&lt;/td&gt; &lt;td&gt;&lt;span&gt;"&amp;C219&amp;"&lt;/span&gt; &lt;/td&gt; &lt;td&gt;&lt;span&gt;"&amp;D219&amp;"&lt;/span&gt; &lt;/td&gt; &lt;td&gt;"&amp;E219&amp;"&lt;/td&gt; &lt;td&gt;&lt;span&gt;"&amp;F219&amp;"&lt;/span&gt; &lt;/td&gt;&lt;/tr&gt;"</f>
        <v>&lt;tr&gt;&lt;td&gt;&lt;a href="https://met4citizen.github.io/Hypergraph/?rule={{{1,1,2},{3,1,4}}-&gt;{{4,4,5},{5,4,3},{5,3,1}}}&amp;wm=1"&gt;3334&lt;/a&gt; &lt;/td&gt; &lt;td&gt;&lt;img src= "https://www.wolframphysics.org/universes/wm3334/assets/icon.png" /&gt;&lt;/td&gt;&lt;td&gt;&lt;img src= "https://www.wolframphysics.org/universes/wm3334/assets/rule.png" /&gt;&lt;/td&gt; &lt;td&gt;&lt;span&gt;{{{1,1,2},{3,1,4}}-&gt;{{4,4,5},{5,4,3},{5,3,1}}}&lt;/span&gt; &lt;/td&gt; &lt;td&gt;&lt;span&gt;{{1,1,1},{1,1,1}}&lt;/span&gt; &lt;/td&gt; &lt;td&gt;https://www.wolframphysics.org/universes/wm3334/&lt;/td&gt; &lt;td&gt;&lt;span&gt;23→33&lt;/span&gt; &lt;/td&gt;&lt;/tr&gt;</v>
      </c>
    </row>
    <row r="220" customFormat="false" ht="16.4" hidden="false" customHeight="true" outlineLevel="0" collapsed="false">
      <c r="A220" s="0" t="n">
        <v>219</v>
      </c>
      <c r="B220" s="0" t="n">
        <v>33556</v>
      </c>
      <c r="C220" s="2" t="s">
        <v>272</v>
      </c>
      <c r="D220" s="0" t="s">
        <v>31</v>
      </c>
      <c r="E220" s="0" t="str">
        <f aca="false">"https://www.wolframphysics.org/universes/wm"&amp;B220&amp;"/"</f>
        <v>https://www.wolframphysics.org/universes/wm33556/</v>
      </c>
      <c r="F220" s="2" t="s">
        <v>273</v>
      </c>
      <c r="G220" s="0" t="n">
        <v>7</v>
      </c>
      <c r="M220" s="0" t="str">
        <f aca="false">"https://www.wolframphysics.org/universes/wm"&amp;B220&amp;"/assets/icon.png"</f>
        <v>https://www.wolframphysics.org/universes/wm33556/assets/icon.png</v>
      </c>
      <c r="N220" s="0" t="str">
        <f aca="false">"https://www.wolframphysics.org/universes/wm"&amp;B220&amp;"/assets/rule.png"</f>
        <v>https://www.wolframphysics.org/universes/wm33556/assets/rule.png</v>
      </c>
      <c r="R220" s="3" t="str">
        <f aca="false">"&lt;tr&gt;&lt;td&gt;&lt;a href=""https://met4citizen.github.io/Hypergraph/?rule="&amp;TRIM(C220)&amp;"&amp;wm=1""&gt;"&amp;B220&amp;"&lt;/a&gt; &lt;/td&gt; &lt;td&gt;&lt;img src= """&amp;M220&amp;""" /&gt;&lt;/td&gt;&lt;td&gt;&lt;img src= """&amp;N220&amp;""" /&gt;&lt;/td&gt; &lt;td&gt;&lt;span&gt;"&amp;C220&amp;"&lt;/span&gt; &lt;/td&gt; &lt;td&gt;&lt;span&gt;"&amp;D220&amp;"&lt;/span&gt; &lt;/td&gt; &lt;td&gt;"&amp;E220&amp;"&lt;/td&gt; &lt;td&gt;&lt;span&gt;"&amp;F220&amp;"&lt;/span&gt; &lt;/td&gt;&lt;/tr&gt;"</f>
        <v>&lt;tr&gt;&lt;td&gt;&lt;a href="https://met4citizen.github.io/Hypergraph/?rule={{{1,2},{1,3},{1,4}}-&gt;{{5,6},{6,5},{5,2},{5,7},{2,7},{6,3},{4,5}}}&amp;wm=1"&gt;33556&lt;/a&gt; &lt;/td&gt; &lt;td&gt;&lt;img src= "https://www.wolframphysics.org/universes/wm33556/assets/icon.png" /&gt;&lt;/td&gt;&lt;td&gt;&lt;img src= "https://www.wolframphysics.org/universes/wm33556/assets/rule.png" /&gt;&lt;/td&gt; &lt;td&gt;&lt;span&gt;{{{1,2},{1,3},{1,4}}-&gt;{{5,6},{6,5},{5,2},{5,7},{2,7},{6,3},{4,5}}}&lt;/span&gt; &lt;/td&gt; &lt;td&gt;&lt;span&gt;{{1,1},{1,1},{1,1}}&lt;/span&gt; &lt;/td&gt; &lt;td&gt;https://www.wolframphysics.org/universes/wm33556/&lt;/td&gt; &lt;td&gt;&lt;span&gt;32→72&lt;/span&gt; &lt;/td&gt;&lt;/tr&gt;</v>
      </c>
    </row>
    <row r="221" customFormat="false" ht="16.4" hidden="false" customHeight="true" outlineLevel="0" collapsed="false">
      <c r="A221" s="0" t="n">
        <v>220</v>
      </c>
      <c r="B221" s="0" t="n">
        <v>3356</v>
      </c>
      <c r="C221" s="2" t="s">
        <v>274</v>
      </c>
      <c r="D221" s="0" t="s">
        <v>34</v>
      </c>
      <c r="E221" s="0" t="str">
        <f aca="false">"https://www.wolframphysics.org/universes/wm"&amp;B221&amp;"/"</f>
        <v>https://www.wolframphysics.org/universes/wm3356/</v>
      </c>
      <c r="F221" s="2" t="s">
        <v>35</v>
      </c>
      <c r="G221" s="0" t="n">
        <v>198</v>
      </c>
      <c r="M221" s="0" t="str">
        <f aca="false">"https://www.wolframphysics.org/universes/wm"&amp;B221&amp;"/assets/icon.png"</f>
        <v>https://www.wolframphysics.org/universes/wm3356/assets/icon.png</v>
      </c>
      <c r="N221" s="0" t="str">
        <f aca="false">"https://www.wolframphysics.org/universes/wm"&amp;B221&amp;"/assets/rule.png"</f>
        <v>https://www.wolframphysics.org/universes/wm3356/assets/rule.png</v>
      </c>
      <c r="R221" s="3" t="str">
        <f aca="false">"&lt;tr&gt;&lt;td&gt;&lt;a href=""https://met4citizen.github.io/Hypergraph/?rule="&amp;TRIM(C221)&amp;"&amp;wm=1""&gt;"&amp;B221&amp;"&lt;/a&gt; &lt;/td&gt; &lt;td&gt;&lt;img src= """&amp;M221&amp;""" /&gt;&lt;/td&gt;&lt;td&gt;&lt;img src= """&amp;N221&amp;""" /&gt;&lt;/td&gt; &lt;td&gt;&lt;span&gt;"&amp;C221&amp;"&lt;/span&gt; &lt;/td&gt; &lt;td&gt;&lt;span&gt;"&amp;D221&amp;"&lt;/span&gt; &lt;/td&gt; &lt;td&gt;"&amp;E221&amp;"&lt;/td&gt; &lt;td&gt;&lt;span&gt;"&amp;F221&amp;"&lt;/span&gt; &lt;/td&gt;&lt;/tr&gt;"</f>
        <v>&lt;tr&gt;&lt;td&gt;&lt;a href="https://met4citizen.github.io/Hypergraph/?rule={{{1,1,2},{3,2,4}}-&gt;{{2,2,4},{5,2,5},{1,5,3}}}&amp;wm=1"&gt;3356&lt;/a&gt; &lt;/td&gt; &lt;td&gt;&lt;img src= "https://www.wolframphysics.org/universes/wm3356/assets/icon.png" /&gt;&lt;/td&gt;&lt;td&gt;&lt;img src= "https://www.wolframphysics.org/universes/wm3356/assets/rule.png" /&gt;&lt;/td&gt; &lt;td&gt;&lt;span&gt;{{{1,1,2},{3,2,4}}-&gt;{{2,2,4},{5,2,5},{1,5,3}}}&lt;/span&gt; &lt;/td&gt; &lt;td&gt;&lt;span&gt;{{1,1,1},{1,1,1}}&lt;/span&gt; &lt;/td&gt; &lt;td&gt;https://www.wolframphysics.org/universes/wm3356/&lt;/td&gt; &lt;td&gt;&lt;span&gt;23→33&lt;/span&gt; &lt;/td&gt;&lt;/tr&gt;</v>
      </c>
    </row>
    <row r="222" customFormat="false" ht="16.4" hidden="false" customHeight="true" outlineLevel="0" collapsed="false">
      <c r="A222" s="0" t="n">
        <v>221</v>
      </c>
      <c r="B222" s="0" t="n">
        <v>3378</v>
      </c>
      <c r="C222" s="2" t="s">
        <v>275</v>
      </c>
      <c r="D222" s="0" t="s">
        <v>34</v>
      </c>
      <c r="E222" s="0" t="str">
        <f aca="false">"https://www.wolframphysics.org/universes/wm"&amp;B222&amp;"/"</f>
        <v>https://www.wolframphysics.org/universes/wm3378/</v>
      </c>
      <c r="F222" s="2" t="s">
        <v>39</v>
      </c>
      <c r="G222" s="0" t="n">
        <v>99</v>
      </c>
      <c r="M222" s="0" t="str">
        <f aca="false">"https://www.wolframphysics.org/universes/wm"&amp;B222&amp;"/assets/icon.png"</f>
        <v>https://www.wolframphysics.org/universes/wm3378/assets/icon.png</v>
      </c>
      <c r="N222" s="0" t="str">
        <f aca="false">"https://www.wolframphysics.org/universes/wm"&amp;B222&amp;"/assets/rule.png"</f>
        <v>https://www.wolframphysics.org/universes/wm3378/assets/rule.png</v>
      </c>
      <c r="R222" s="3" t="str">
        <f aca="false">"&lt;tr&gt;&lt;td&gt;&lt;a href=""https://met4citizen.github.io/Hypergraph/?rule="&amp;TRIM(C222)&amp;"&amp;wm=1""&gt;"&amp;B222&amp;"&lt;/a&gt; &lt;/td&gt; &lt;td&gt;&lt;img src= """&amp;M222&amp;""" /&gt;&lt;/td&gt;&lt;td&gt;&lt;img src= """&amp;N222&amp;""" /&gt;&lt;/td&gt; &lt;td&gt;&lt;span&gt;"&amp;C222&amp;"&lt;/span&gt; &lt;/td&gt; &lt;td&gt;&lt;span&gt;"&amp;D222&amp;"&lt;/span&gt; &lt;/td&gt; &lt;td&gt;"&amp;E222&amp;"&lt;/td&gt; &lt;td&gt;&lt;span&gt;"&amp;F222&amp;"&lt;/span&gt; &lt;/td&gt;&lt;/tr&gt;"</f>
        <v>&lt;tr&gt;&lt;td&gt;&lt;a href="https://met4citizen.github.io/Hypergraph/?rule={{{1,2,2},{3,4,5}}-&gt;{{2,6,6},{2,7,4},{1,6,8},{9,6,5}}}&amp;wm=1"&gt;3378&lt;/a&gt; &lt;/td&gt; &lt;td&gt;&lt;img src= "https://www.wolframphysics.org/universes/wm3378/assets/icon.png" /&gt;&lt;/td&gt;&lt;td&gt;&lt;img src= "https://www.wolframphysics.org/universes/wm3378/assets/rule.png" /&gt;&lt;/td&gt; &lt;td&gt;&lt;span&gt;{{{1,2,2},{3,4,5}}-&gt;{{2,6,6},{2,7,4},{1,6,8},{9,6,5}}}&lt;/span&gt; &lt;/td&gt; &lt;td&gt;&lt;span&gt;{{1,1,1},{1,1,1}}&lt;/span&gt; &lt;/td&gt; &lt;td&gt;https://www.wolframphysics.org/universes/wm3378/&lt;/td&gt; &lt;td&gt;&lt;span&gt;23→43&lt;/span&gt; &lt;/td&gt;&lt;/tr&gt;</v>
      </c>
    </row>
    <row r="223" customFormat="false" ht="16.4" hidden="false" customHeight="true" outlineLevel="0" collapsed="false">
      <c r="A223" s="0" t="n">
        <v>222</v>
      </c>
      <c r="B223" s="0" t="n">
        <v>3379</v>
      </c>
      <c r="C223" s="2" t="s">
        <v>276</v>
      </c>
      <c r="D223" s="0" t="s">
        <v>34</v>
      </c>
      <c r="E223" s="0" t="str">
        <f aca="false">"https://www.wolframphysics.org/universes/wm"&amp;B223&amp;"/"</f>
        <v>https://www.wolframphysics.org/universes/wm3379/</v>
      </c>
      <c r="F223" s="2" t="s">
        <v>35</v>
      </c>
      <c r="G223" s="0" t="n">
        <v>198</v>
      </c>
      <c r="M223" s="0" t="str">
        <f aca="false">"https://www.wolframphysics.org/universes/wm"&amp;B223&amp;"/assets/icon.png"</f>
        <v>https://www.wolframphysics.org/universes/wm3379/assets/icon.png</v>
      </c>
      <c r="N223" s="0" t="str">
        <f aca="false">"https://www.wolframphysics.org/universes/wm"&amp;B223&amp;"/assets/rule.png"</f>
        <v>https://www.wolframphysics.org/universes/wm3379/assets/rule.png</v>
      </c>
      <c r="R223" s="3" t="str">
        <f aca="false">"&lt;tr&gt;&lt;td&gt;&lt;a href=""https://met4citizen.github.io/Hypergraph/?rule="&amp;TRIM(C223)&amp;"&amp;wm=1""&gt;"&amp;B223&amp;"&lt;/a&gt; &lt;/td&gt; &lt;td&gt;&lt;img src= """&amp;M223&amp;""" /&gt;&lt;/td&gt;&lt;td&gt;&lt;img src= """&amp;N223&amp;""" /&gt;&lt;/td&gt; &lt;td&gt;&lt;span&gt;"&amp;C223&amp;"&lt;/span&gt; &lt;/td&gt; &lt;td&gt;&lt;span&gt;"&amp;D223&amp;"&lt;/span&gt; &lt;/td&gt; &lt;td&gt;"&amp;E223&amp;"&lt;/td&gt; &lt;td&gt;&lt;span&gt;"&amp;F223&amp;"&lt;/span&gt; &lt;/td&gt;&lt;/tr&gt;"</f>
        <v>&lt;tr&gt;&lt;td&gt;&lt;a href="https://met4citizen.github.io/Hypergraph/?rule={{{1,2,3},{1,4,5}}-&gt;{{2,3,6},{2,3,6},{5,2,6}}}&amp;wm=1"&gt;3379&lt;/a&gt; &lt;/td&gt; &lt;td&gt;&lt;img src= "https://www.wolframphysics.org/universes/wm3379/assets/icon.png" /&gt;&lt;/td&gt;&lt;td&gt;&lt;img src= "https://www.wolframphysics.org/universes/wm3379/assets/rule.png" /&gt;&lt;/td&gt; &lt;td&gt;&lt;span&gt;{{{1,2,3},{1,4,5}}-&gt;{{2,3,6},{2,3,6},{5,2,6}}}&lt;/span&gt; &lt;/td&gt; &lt;td&gt;&lt;span&gt;{{1,1,1},{1,1,1}}&lt;/span&gt; &lt;/td&gt; &lt;td&gt;https://www.wolframphysics.org/universes/wm3379/&lt;/td&gt; &lt;td&gt;&lt;span&gt;23→33&lt;/span&gt; &lt;/td&gt;&lt;/tr&gt;</v>
      </c>
    </row>
    <row r="224" customFormat="false" ht="16.4" hidden="false" customHeight="true" outlineLevel="0" collapsed="false">
      <c r="A224" s="0" t="n">
        <v>223</v>
      </c>
      <c r="B224" s="0" t="n">
        <v>3382</v>
      </c>
      <c r="C224" s="2" t="s">
        <v>277</v>
      </c>
      <c r="D224" s="0" t="s">
        <v>25</v>
      </c>
      <c r="E224" s="0" t="str">
        <f aca="false">"https://www.wolframphysics.org/universes/wm"&amp;B224&amp;"/"</f>
        <v>https://www.wolframphysics.org/universes/wm3382/</v>
      </c>
      <c r="F224" s="2" t="s">
        <v>26</v>
      </c>
      <c r="G224" s="0" t="n">
        <v>7</v>
      </c>
      <c r="M224" s="0" t="str">
        <f aca="false">"https://www.wolframphysics.org/universes/wm"&amp;B224&amp;"/assets/icon.png"</f>
        <v>https://www.wolframphysics.org/universes/wm3382/assets/icon.png</v>
      </c>
      <c r="N224" s="0" t="str">
        <f aca="false">"https://www.wolframphysics.org/universes/wm"&amp;B224&amp;"/assets/rule.png"</f>
        <v>https://www.wolframphysics.org/universes/wm3382/assets/rule.png</v>
      </c>
      <c r="R224" s="3" t="str">
        <f aca="false">"&lt;tr&gt;&lt;td&gt;&lt;a href=""https://met4citizen.github.io/Hypergraph/?rule="&amp;TRIM(C224)&amp;"&amp;wm=1""&gt;"&amp;B224&amp;"&lt;/a&gt; &lt;/td&gt; &lt;td&gt;&lt;img src= """&amp;M224&amp;""" /&gt;&lt;/td&gt;&lt;td&gt;&lt;img src= """&amp;N224&amp;""" /&gt;&lt;/td&gt; &lt;td&gt;&lt;span&gt;"&amp;C224&amp;"&lt;/span&gt; &lt;/td&gt; &lt;td&gt;&lt;span&gt;"&amp;D224&amp;"&lt;/span&gt; &lt;/td&gt; &lt;td&gt;"&amp;E224&amp;"&lt;/td&gt; &lt;td&gt;&lt;span&gt;"&amp;F224&amp;"&lt;/span&gt; &lt;/td&gt;&lt;/tr&gt;"</f>
        <v>&lt;tr&gt;&lt;td&gt;&lt;a href="https://met4citizen.github.io/Hypergraph/?rule={{{1,2},{1,3}}-&gt;{{2,3},{2,4},{3,4},{1,2}}}&amp;wm=1"&gt;3382&lt;/a&gt; &lt;/td&gt; &lt;td&gt;&lt;img src= "https://www.wolframphysics.org/universes/wm3382/assets/icon.png" /&gt;&lt;/td&gt;&lt;td&gt;&lt;img src= "https://www.wolframphysics.org/universes/wm3382/assets/rule.png" /&gt;&lt;/td&gt; &lt;td&gt;&lt;span&gt;{{{1,2},{1,3}}-&gt;{{2,3},{2,4},{3,4},{1,2}}}&lt;/span&gt; &lt;/td&gt; &lt;td&gt;&lt;span&gt;{{1,1},{1,1}}&lt;/span&gt; &lt;/td&gt; &lt;td&gt;https://www.wolframphysics.org/universes/wm3382/&lt;/td&gt; &lt;td&gt;&lt;span&gt;22→42&lt;/span&gt; &lt;/td&gt;&lt;/tr&gt;</v>
      </c>
    </row>
    <row r="225" customFormat="false" ht="16.4" hidden="false" customHeight="true" outlineLevel="0" collapsed="false">
      <c r="A225" s="0" t="n">
        <v>224</v>
      </c>
      <c r="B225" s="0" t="n">
        <v>3386</v>
      </c>
      <c r="C225" s="2" t="s">
        <v>278</v>
      </c>
      <c r="D225" s="0" t="s">
        <v>34</v>
      </c>
      <c r="E225" s="0" t="str">
        <f aca="false">"https://www.wolframphysics.org/universes/wm"&amp;B225&amp;"/"</f>
        <v>https://www.wolframphysics.org/universes/wm3386/</v>
      </c>
      <c r="F225" s="2" t="s">
        <v>35</v>
      </c>
      <c r="G225" s="0" t="n">
        <v>62</v>
      </c>
      <c r="M225" s="0" t="str">
        <f aca="false">"https://www.wolframphysics.org/universes/wm"&amp;B225&amp;"/assets/icon.png"</f>
        <v>https://www.wolframphysics.org/universes/wm3386/assets/icon.png</v>
      </c>
      <c r="N225" s="0" t="str">
        <f aca="false">"https://www.wolframphysics.org/universes/wm"&amp;B225&amp;"/assets/rule.png"</f>
        <v>https://www.wolframphysics.org/universes/wm3386/assets/rule.png</v>
      </c>
      <c r="R225" s="3" t="str">
        <f aca="false">"&lt;tr&gt;&lt;td&gt;&lt;a href=""https://met4citizen.github.io/Hypergraph/?rule="&amp;TRIM(C225)&amp;"&amp;wm=1""&gt;"&amp;B225&amp;"&lt;/a&gt; &lt;/td&gt; &lt;td&gt;&lt;img src= """&amp;M225&amp;""" /&gt;&lt;/td&gt;&lt;td&gt;&lt;img src= """&amp;N225&amp;""" /&gt;&lt;/td&gt; &lt;td&gt;&lt;span&gt;"&amp;C225&amp;"&lt;/span&gt; &lt;/td&gt; &lt;td&gt;&lt;span&gt;"&amp;D225&amp;"&lt;/span&gt; &lt;/td&gt; &lt;td&gt;"&amp;E225&amp;"&lt;/td&gt; &lt;td&gt;&lt;span&gt;"&amp;F225&amp;"&lt;/span&gt; &lt;/td&gt;&lt;/tr&gt;"</f>
        <v>&lt;tr&gt;&lt;td&gt;&lt;a href="https://met4citizen.github.io/Hypergraph/?rule={{{1,2,2},{3,4,5}}-&gt;{{4,6,6},{7,8,6},{8,5,2}}}&amp;wm=1"&gt;3386&lt;/a&gt; &lt;/td&gt; &lt;td&gt;&lt;img src= "https://www.wolframphysics.org/universes/wm3386/assets/icon.png" /&gt;&lt;/td&gt;&lt;td&gt;&lt;img src= "https://www.wolframphysics.org/universes/wm3386/assets/rule.png" /&gt;&lt;/td&gt; &lt;td&gt;&lt;span&gt;{{{1,2,2},{3,4,5}}-&gt;{{4,6,6},{7,8,6},{8,5,2}}}&lt;/span&gt; &lt;/td&gt; &lt;td&gt;&lt;span&gt;{{1,1,1},{1,1,1}}&lt;/span&gt; &lt;/td&gt; &lt;td&gt;https://www.wolframphysics.org/universes/wm3386/&lt;/td&gt; &lt;td&gt;&lt;span&gt;23→33&lt;/span&gt; &lt;/td&gt;&lt;/tr&gt;</v>
      </c>
    </row>
    <row r="226" customFormat="false" ht="16.4" hidden="false" customHeight="true" outlineLevel="0" collapsed="false">
      <c r="A226" s="0" t="n">
        <v>225</v>
      </c>
      <c r="B226" s="0" t="n">
        <v>3392</v>
      </c>
      <c r="C226" s="2" t="s">
        <v>279</v>
      </c>
      <c r="D226" s="0" t="s">
        <v>25</v>
      </c>
      <c r="E226" s="0" t="str">
        <f aca="false">"https://www.wolframphysics.org/universes/wm"&amp;B226&amp;"/"</f>
        <v>https://www.wolframphysics.org/universes/wm3392/</v>
      </c>
      <c r="F226" s="2" t="s">
        <v>26</v>
      </c>
      <c r="G226" s="0" t="n">
        <v>7</v>
      </c>
      <c r="M226" s="0" t="str">
        <f aca="false">"https://www.wolframphysics.org/universes/wm"&amp;B226&amp;"/assets/icon.png"</f>
        <v>https://www.wolframphysics.org/universes/wm3392/assets/icon.png</v>
      </c>
      <c r="N226" s="0" t="str">
        <f aca="false">"https://www.wolframphysics.org/universes/wm"&amp;B226&amp;"/assets/rule.png"</f>
        <v>https://www.wolframphysics.org/universes/wm3392/assets/rule.png</v>
      </c>
      <c r="R226" s="3" t="str">
        <f aca="false">"&lt;tr&gt;&lt;td&gt;&lt;a href=""https://met4citizen.github.io/Hypergraph/?rule="&amp;TRIM(C226)&amp;"&amp;wm=1""&gt;"&amp;B226&amp;"&lt;/a&gt; &lt;/td&gt; &lt;td&gt;&lt;img src= """&amp;M226&amp;""" /&gt;&lt;/td&gt;&lt;td&gt;&lt;img src= """&amp;N226&amp;""" /&gt;&lt;/td&gt; &lt;td&gt;&lt;span&gt;"&amp;C226&amp;"&lt;/span&gt; &lt;/td&gt; &lt;td&gt;&lt;span&gt;"&amp;D226&amp;"&lt;/span&gt; &lt;/td&gt; &lt;td&gt;"&amp;E226&amp;"&lt;/td&gt; &lt;td&gt;&lt;span&gt;"&amp;F226&amp;"&lt;/span&gt; &lt;/td&gt;&lt;/tr&gt;"</f>
        <v>&lt;tr&gt;&lt;td&gt;&lt;a href="https://met4citizen.github.io/Hypergraph/?rule={{{1,2},{2,3}}-&gt;{{2,3},{2,4},{3,4},{2,1}}}&amp;wm=1"&gt;3392&lt;/a&gt; &lt;/td&gt; &lt;td&gt;&lt;img src= "https://www.wolframphysics.org/universes/wm3392/assets/icon.png" /&gt;&lt;/td&gt;&lt;td&gt;&lt;img src= "https://www.wolframphysics.org/universes/wm3392/assets/rule.png" /&gt;&lt;/td&gt; &lt;td&gt;&lt;span&gt;{{{1,2},{2,3}}-&gt;{{2,3},{2,4},{3,4},{2,1}}}&lt;/span&gt; &lt;/td&gt; &lt;td&gt;&lt;span&gt;{{1,1},{1,1}}&lt;/span&gt; &lt;/td&gt; &lt;td&gt;https://www.wolframphysics.org/universes/wm3392/&lt;/td&gt; &lt;td&gt;&lt;span&gt;22→42&lt;/span&gt; &lt;/td&gt;&lt;/tr&gt;</v>
      </c>
    </row>
    <row r="227" customFormat="false" ht="16.4" hidden="false" customHeight="true" outlineLevel="0" collapsed="false">
      <c r="A227" s="0" t="n">
        <v>226</v>
      </c>
      <c r="B227" s="0" t="n">
        <v>3398</v>
      </c>
      <c r="C227" s="2" t="s">
        <v>280</v>
      </c>
      <c r="D227" s="0" t="s">
        <v>34</v>
      </c>
      <c r="E227" s="0" t="str">
        <f aca="false">"https://www.wolframphysics.org/universes/wm"&amp;B227&amp;"/"</f>
        <v>https://www.wolframphysics.org/universes/wm3398/</v>
      </c>
      <c r="F227" s="2" t="s">
        <v>35</v>
      </c>
      <c r="G227" s="0" t="n">
        <v>198</v>
      </c>
      <c r="M227" s="0" t="str">
        <f aca="false">"https://www.wolframphysics.org/universes/wm"&amp;B227&amp;"/assets/icon.png"</f>
        <v>https://www.wolframphysics.org/universes/wm3398/assets/icon.png</v>
      </c>
      <c r="N227" s="0" t="str">
        <f aca="false">"https://www.wolframphysics.org/universes/wm"&amp;B227&amp;"/assets/rule.png"</f>
        <v>https://www.wolframphysics.org/universes/wm3398/assets/rule.png</v>
      </c>
      <c r="R227" s="3" t="str">
        <f aca="false">"&lt;tr&gt;&lt;td&gt;&lt;a href=""https://met4citizen.github.io/Hypergraph/?rule="&amp;TRIM(C227)&amp;"&amp;wm=1""&gt;"&amp;B227&amp;"&lt;/a&gt; &lt;/td&gt; &lt;td&gt;&lt;img src= """&amp;M227&amp;""" /&gt;&lt;/td&gt;&lt;td&gt;&lt;img src= """&amp;N227&amp;""" /&gt;&lt;/td&gt; &lt;td&gt;&lt;span&gt;"&amp;C227&amp;"&lt;/span&gt; &lt;/td&gt; &lt;td&gt;&lt;span&gt;"&amp;D227&amp;"&lt;/span&gt; &lt;/td&gt; &lt;td&gt;"&amp;E227&amp;"&lt;/td&gt; &lt;td&gt;&lt;span&gt;"&amp;F227&amp;"&lt;/span&gt; &lt;/td&gt;&lt;/tr&gt;"</f>
        <v>&lt;tr&gt;&lt;td&gt;&lt;a href="https://met4citizen.github.io/Hypergraph/?rule={{{1,2,1},{3,2,4}}-&gt;{{3,1,3},{3,5,1},{5,2,4}}}&amp;wm=1"&gt;3398&lt;/a&gt; &lt;/td&gt; &lt;td&gt;&lt;img src= "https://www.wolframphysics.org/universes/wm3398/assets/icon.png" /&gt;&lt;/td&gt;&lt;td&gt;&lt;img src= "https://www.wolframphysics.org/universes/wm3398/assets/rule.png" /&gt;&lt;/td&gt; &lt;td&gt;&lt;span&gt;{{{1,2,1},{3,2,4}}-&gt;{{3,1,3},{3,5,1},{5,2,4}}}&lt;/span&gt; &lt;/td&gt; &lt;td&gt;&lt;span&gt;{{1,1,1},{1,1,1}}&lt;/span&gt; &lt;/td&gt; &lt;td&gt;https://www.wolframphysics.org/universes/wm3398/&lt;/td&gt; &lt;td&gt;&lt;span&gt;23→33&lt;/span&gt; &lt;/td&gt;&lt;/tr&gt;</v>
      </c>
    </row>
    <row r="228" customFormat="false" ht="16.4" hidden="false" customHeight="true" outlineLevel="0" collapsed="false">
      <c r="A228" s="0" t="n">
        <v>227</v>
      </c>
      <c r="B228" s="0" t="n">
        <v>3428</v>
      </c>
      <c r="C228" s="2" t="s">
        <v>281</v>
      </c>
      <c r="D228" s="0" t="s">
        <v>25</v>
      </c>
      <c r="E228" s="0" t="str">
        <f aca="false">"https://www.wolframphysics.org/universes/wm"&amp;B228&amp;"/"</f>
        <v>https://www.wolframphysics.org/universes/wm3428/</v>
      </c>
      <c r="F228" s="2" t="s">
        <v>26</v>
      </c>
      <c r="G228" s="0" t="n">
        <v>7</v>
      </c>
      <c r="M228" s="0" t="str">
        <f aca="false">"https://www.wolframphysics.org/universes/wm"&amp;B228&amp;"/assets/icon.png"</f>
        <v>https://www.wolframphysics.org/universes/wm3428/assets/icon.png</v>
      </c>
      <c r="N228" s="0" t="str">
        <f aca="false">"https://www.wolframphysics.org/universes/wm"&amp;B228&amp;"/assets/rule.png"</f>
        <v>https://www.wolframphysics.org/universes/wm3428/assets/rule.png</v>
      </c>
      <c r="R228" s="3" t="str">
        <f aca="false">"&lt;tr&gt;&lt;td&gt;&lt;a href=""https://met4citizen.github.io/Hypergraph/?rule="&amp;TRIM(C228)&amp;"&amp;wm=1""&gt;"&amp;B228&amp;"&lt;/a&gt; &lt;/td&gt; &lt;td&gt;&lt;img src= """&amp;M228&amp;""" /&gt;&lt;/td&gt;&lt;td&gt;&lt;img src= """&amp;N228&amp;""" /&gt;&lt;/td&gt; &lt;td&gt;&lt;span&gt;"&amp;C228&amp;"&lt;/span&gt; &lt;/td&gt; &lt;td&gt;&lt;span&gt;"&amp;D228&amp;"&lt;/span&gt; &lt;/td&gt; &lt;td&gt;"&amp;E228&amp;"&lt;/td&gt; &lt;td&gt;&lt;span&gt;"&amp;F228&amp;"&lt;/span&gt; &lt;/td&gt;&lt;/tr&gt;"</f>
        <v>&lt;tr&gt;&lt;td&gt;&lt;a href="https://met4citizen.github.io/Hypergraph/?rule={{{1,2},{1,3}}-&gt;{{4,2},{2,4},{4,3},{1,4}}}&amp;wm=1"&gt;3428&lt;/a&gt; &lt;/td&gt; &lt;td&gt;&lt;img src= "https://www.wolframphysics.org/universes/wm3428/assets/icon.png" /&gt;&lt;/td&gt;&lt;td&gt;&lt;img src= "https://www.wolframphysics.org/universes/wm3428/assets/rule.png" /&gt;&lt;/td&gt; &lt;td&gt;&lt;span&gt;{{{1,2},{1,3}}-&gt;{{4,2},{2,4},{4,3},{1,4}}}&lt;/span&gt; &lt;/td&gt; &lt;td&gt;&lt;span&gt;{{1,1},{1,1}}&lt;/span&gt; &lt;/td&gt; &lt;td&gt;https://www.wolframphysics.org/universes/wm3428/&lt;/td&gt; &lt;td&gt;&lt;span&gt;22→42&lt;/span&gt; &lt;/td&gt;&lt;/tr&gt;</v>
      </c>
    </row>
    <row r="229" customFormat="false" ht="16.4" hidden="false" customHeight="true" outlineLevel="0" collapsed="false">
      <c r="A229" s="0" t="n">
        <v>228</v>
      </c>
      <c r="B229" s="0" t="n">
        <v>3449</v>
      </c>
      <c r="C229" s="2" t="s">
        <v>282</v>
      </c>
      <c r="D229" s="0" t="s">
        <v>25</v>
      </c>
      <c r="E229" s="0" t="str">
        <f aca="false">"https://www.wolframphysics.org/universes/wm"&amp;B229&amp;"/"</f>
        <v>https://www.wolframphysics.org/universes/wm3449/</v>
      </c>
      <c r="F229" s="2" t="s">
        <v>26</v>
      </c>
      <c r="G229" s="0" t="n">
        <v>7</v>
      </c>
      <c r="M229" s="0" t="str">
        <f aca="false">"https://www.wolframphysics.org/universes/wm"&amp;B229&amp;"/assets/icon.png"</f>
        <v>https://www.wolframphysics.org/universes/wm3449/assets/icon.png</v>
      </c>
      <c r="N229" s="0" t="str">
        <f aca="false">"https://www.wolframphysics.org/universes/wm"&amp;B229&amp;"/assets/rule.png"</f>
        <v>https://www.wolframphysics.org/universes/wm3449/assets/rule.png</v>
      </c>
      <c r="R229" s="3" t="str">
        <f aca="false">"&lt;tr&gt;&lt;td&gt;&lt;a href=""https://met4citizen.github.io/Hypergraph/?rule="&amp;TRIM(C229)&amp;"&amp;wm=1""&gt;"&amp;B229&amp;"&lt;/a&gt; &lt;/td&gt; &lt;td&gt;&lt;img src= """&amp;M229&amp;""" /&gt;&lt;/td&gt;&lt;td&gt;&lt;img src= """&amp;N229&amp;""" /&gt;&lt;/td&gt; &lt;td&gt;&lt;span&gt;"&amp;C229&amp;"&lt;/span&gt; &lt;/td&gt; &lt;td&gt;&lt;span&gt;"&amp;D229&amp;"&lt;/span&gt; &lt;/td&gt; &lt;td&gt;"&amp;E229&amp;"&lt;/td&gt; &lt;td&gt;&lt;span&gt;"&amp;F229&amp;"&lt;/span&gt; &lt;/td&gt;&lt;/tr&gt;"</f>
        <v>&lt;tr&gt;&lt;td&gt;&lt;a href="https://met4citizen.github.io/Hypergraph/?rule={{{1,2},{2,3}}-&gt;{{1,3},{1,4},{3,4},{3,2}}}&amp;wm=1"&gt;3449&lt;/a&gt; &lt;/td&gt; &lt;td&gt;&lt;img src= "https://www.wolframphysics.org/universes/wm3449/assets/icon.png" /&gt;&lt;/td&gt;&lt;td&gt;&lt;img src= "https://www.wolframphysics.org/universes/wm3449/assets/rule.png" /&gt;&lt;/td&gt; &lt;td&gt;&lt;span&gt;{{{1,2},{2,3}}-&gt;{{1,3},{1,4},{3,4},{3,2}}}&lt;/span&gt; &lt;/td&gt; &lt;td&gt;&lt;span&gt;{{1,1},{1,1}}&lt;/span&gt; &lt;/td&gt; &lt;td&gt;https://www.wolframphysics.org/universes/wm3449/&lt;/td&gt; &lt;td&gt;&lt;span&gt;22→42&lt;/span&gt; &lt;/td&gt;&lt;/tr&gt;</v>
      </c>
    </row>
    <row r="230" customFormat="false" ht="16.4" hidden="false" customHeight="true" outlineLevel="0" collapsed="false">
      <c r="A230" s="0" t="n">
        <v>229</v>
      </c>
      <c r="B230" s="0" t="n">
        <v>34624</v>
      </c>
      <c r="C230" s="2" t="s">
        <v>283</v>
      </c>
      <c r="D230" s="0" t="s">
        <v>34</v>
      </c>
      <c r="E230" s="0" t="str">
        <f aca="false">"https://www.wolframphysics.org/universes/wm"&amp;B230&amp;"/"</f>
        <v>https://www.wolframphysics.org/universes/wm34624/</v>
      </c>
      <c r="F230" s="2" t="s">
        <v>35</v>
      </c>
      <c r="G230" s="0" t="n">
        <v>16</v>
      </c>
      <c r="M230" s="0" t="str">
        <f aca="false">"https://www.wolframphysics.org/universes/wm"&amp;B230&amp;"/assets/icon.png"</f>
        <v>https://www.wolframphysics.org/universes/wm34624/assets/icon.png</v>
      </c>
      <c r="N230" s="0" t="str">
        <f aca="false">"https://www.wolframphysics.org/universes/wm"&amp;B230&amp;"/assets/rule.png"</f>
        <v>https://www.wolframphysics.org/universes/wm34624/assets/rule.png</v>
      </c>
      <c r="R230" s="3" t="str">
        <f aca="false">"&lt;tr&gt;&lt;td&gt;&lt;a href=""https://met4citizen.github.io/Hypergraph/?rule="&amp;TRIM(C230)&amp;"&amp;wm=1""&gt;"&amp;B230&amp;"&lt;/a&gt; &lt;/td&gt; &lt;td&gt;&lt;img src= """&amp;M230&amp;""" /&gt;&lt;/td&gt;&lt;td&gt;&lt;img src= """&amp;N230&amp;""" /&gt;&lt;/td&gt; &lt;td&gt;&lt;span&gt;"&amp;C230&amp;"&lt;/span&gt; &lt;/td&gt; &lt;td&gt;&lt;span&gt;"&amp;D230&amp;"&lt;/span&gt; &lt;/td&gt; &lt;td&gt;"&amp;E230&amp;"&lt;/td&gt; &lt;td&gt;&lt;span&gt;"&amp;F230&amp;"&lt;/span&gt; &lt;/td&gt;&lt;/tr&gt;"</f>
        <v>&lt;tr&gt;&lt;td&gt;&lt;a href="https://met4citizen.github.io/Hypergraph/?rule={{{1,2,3},{4,3,5}}-&gt;{{6,1,3},{3,5,1},{4,5,6}}}&amp;wm=1"&gt;34624&lt;/a&gt; &lt;/td&gt; &lt;td&gt;&lt;img src= "https://www.wolframphysics.org/universes/wm34624/assets/icon.png" /&gt;&lt;/td&gt;&lt;td&gt;&lt;img src= "https://www.wolframphysics.org/universes/wm34624/assets/rule.png" /&gt;&lt;/td&gt; &lt;td&gt;&lt;span&gt;{{{1,2,3},{4,3,5}}-&gt;{{6,1,3},{3,5,1},{4,5,6}}}&lt;/span&gt; &lt;/td&gt; &lt;td&gt;&lt;span&gt;{{1,1,1},{1,1,1}}&lt;/span&gt; &lt;/td&gt; &lt;td&gt;https://www.wolframphysics.org/universes/wm34624/&lt;/td&gt; &lt;td&gt;&lt;span&gt;23→33&lt;/span&gt; &lt;/td&gt;&lt;/tr&gt;</v>
      </c>
    </row>
    <row r="231" customFormat="false" ht="16.4" hidden="false" customHeight="true" outlineLevel="0" collapsed="false">
      <c r="A231" s="0" t="n">
        <v>230</v>
      </c>
      <c r="B231" s="0" t="n">
        <v>3465</v>
      </c>
      <c r="C231" s="2" t="s">
        <v>284</v>
      </c>
      <c r="D231" s="0" t="s">
        <v>25</v>
      </c>
      <c r="E231" s="0" t="str">
        <f aca="false">"https://www.wolframphysics.org/universes/wm"&amp;B231&amp;"/"</f>
        <v>https://www.wolframphysics.org/universes/wm3465/</v>
      </c>
      <c r="F231" s="2" t="s">
        <v>76</v>
      </c>
      <c r="G231" s="0" t="n">
        <v>13</v>
      </c>
      <c r="M231" s="0" t="str">
        <f aca="false">"https://www.wolframphysics.org/universes/wm"&amp;B231&amp;"/assets/icon.png"</f>
        <v>https://www.wolframphysics.org/universes/wm3465/assets/icon.png</v>
      </c>
      <c r="N231" s="0" t="str">
        <f aca="false">"https://www.wolframphysics.org/universes/wm"&amp;B231&amp;"/assets/rule.png"</f>
        <v>https://www.wolframphysics.org/universes/wm3465/assets/rule.png</v>
      </c>
      <c r="R231" s="3" t="str">
        <f aca="false">"&lt;tr&gt;&lt;td&gt;&lt;a href=""https://met4citizen.github.io/Hypergraph/?rule="&amp;TRIM(C231)&amp;"&amp;wm=1""&gt;"&amp;B231&amp;"&lt;/a&gt; &lt;/td&gt; &lt;td&gt;&lt;img src= """&amp;M231&amp;""" /&gt;&lt;/td&gt;&lt;td&gt;&lt;img src= """&amp;N231&amp;""" /&gt;&lt;/td&gt; &lt;td&gt;&lt;span&gt;"&amp;C231&amp;"&lt;/span&gt; &lt;/td&gt; &lt;td&gt;&lt;span&gt;"&amp;D231&amp;"&lt;/span&gt; &lt;/td&gt; &lt;td&gt;"&amp;E231&amp;"&lt;/td&gt; &lt;td&gt;&lt;span&gt;"&amp;F231&amp;"&lt;/span&gt; &lt;/td&gt;&lt;/tr&gt;"</f>
        <v>&lt;tr&gt;&lt;td&gt;&lt;a href="https://met4citizen.github.io/Hypergraph/?rule={{{1,2},{1,3}}-&gt;{{1,2},{1,3},{2,4}}}&amp;wm=1"&gt;3465&lt;/a&gt; &lt;/td&gt; &lt;td&gt;&lt;img src= "https://www.wolframphysics.org/universes/wm3465/assets/icon.png" /&gt;&lt;/td&gt;&lt;td&gt;&lt;img src= "https://www.wolframphysics.org/universes/wm3465/assets/rule.png" /&gt;&lt;/td&gt; &lt;td&gt;&lt;span&gt;{{{1,2},{1,3}}-&gt;{{1,2},{1,3},{2,4}}}&lt;/span&gt; &lt;/td&gt; &lt;td&gt;&lt;span&gt;{{1,1},{1,1}}&lt;/span&gt; &lt;/td&gt; &lt;td&gt;https://www.wolframphysics.org/universes/wm3465/&lt;/td&gt; &lt;td&gt;&lt;span&gt;22→32&lt;/span&gt; &lt;/td&gt;&lt;/tr&gt;</v>
      </c>
    </row>
    <row r="232" customFormat="false" ht="16.4" hidden="false" customHeight="true" outlineLevel="0" collapsed="false">
      <c r="A232" s="0" t="n">
        <v>231</v>
      </c>
      <c r="B232" s="0" t="n">
        <v>3467</v>
      </c>
      <c r="C232" s="2" t="s">
        <v>285</v>
      </c>
      <c r="D232" s="0" t="s">
        <v>25</v>
      </c>
      <c r="E232" s="0" t="str">
        <f aca="false">"https://www.wolframphysics.org/universes/wm"&amp;B232&amp;"/"</f>
        <v>https://www.wolframphysics.org/universes/wm3467/</v>
      </c>
      <c r="F232" s="2" t="s">
        <v>76</v>
      </c>
      <c r="G232" s="0" t="n">
        <v>28</v>
      </c>
      <c r="M232" s="0" t="str">
        <f aca="false">"https://www.wolframphysics.org/universes/wm"&amp;B232&amp;"/assets/icon.png"</f>
        <v>https://www.wolframphysics.org/universes/wm3467/assets/icon.png</v>
      </c>
      <c r="N232" s="0" t="str">
        <f aca="false">"https://www.wolframphysics.org/universes/wm"&amp;B232&amp;"/assets/rule.png"</f>
        <v>https://www.wolframphysics.org/universes/wm3467/assets/rule.png</v>
      </c>
      <c r="R232" s="3" t="str">
        <f aca="false">"&lt;tr&gt;&lt;td&gt;&lt;a href=""https://met4citizen.github.io/Hypergraph/?rule="&amp;TRIM(C232)&amp;"&amp;wm=1""&gt;"&amp;B232&amp;"&lt;/a&gt; &lt;/td&gt; &lt;td&gt;&lt;img src= """&amp;M232&amp;""" /&gt;&lt;/td&gt;&lt;td&gt;&lt;img src= """&amp;N232&amp;""" /&gt;&lt;/td&gt; &lt;td&gt;&lt;span&gt;"&amp;C232&amp;"&lt;/span&gt; &lt;/td&gt; &lt;td&gt;&lt;span&gt;"&amp;D232&amp;"&lt;/span&gt; &lt;/td&gt; &lt;td&gt;"&amp;E232&amp;"&lt;/td&gt; &lt;td&gt;&lt;span&gt;"&amp;F232&amp;"&lt;/span&gt; &lt;/td&gt;&lt;/tr&gt;"</f>
        <v>&lt;tr&gt;&lt;td&gt;&lt;a href="https://met4citizen.github.io/Hypergraph/?rule={{{1,2},{1,3}}-&gt;{{1,4},{2,4},{3,4}}}&amp;wm=1"&gt;3467&lt;/a&gt; &lt;/td&gt; &lt;td&gt;&lt;img src= "https://www.wolframphysics.org/universes/wm3467/assets/icon.png" /&gt;&lt;/td&gt;&lt;td&gt;&lt;img src= "https://www.wolframphysics.org/universes/wm3467/assets/rule.png" /&gt;&lt;/td&gt; &lt;td&gt;&lt;span&gt;{{{1,2},{1,3}}-&gt;{{1,4},{2,4},{3,4}}}&lt;/span&gt; &lt;/td&gt; &lt;td&gt;&lt;span&gt;{{1,1},{1,1}}&lt;/span&gt; &lt;/td&gt; &lt;td&gt;https://www.wolframphysics.org/universes/wm3467/&lt;/td&gt; &lt;td&gt;&lt;span&gt;22→32&lt;/span&gt; &lt;/td&gt;&lt;/tr&gt;</v>
      </c>
    </row>
    <row r="233" customFormat="false" ht="16.4" hidden="false" customHeight="true" outlineLevel="0" collapsed="false">
      <c r="A233" s="0" t="n">
        <v>232</v>
      </c>
      <c r="B233" s="0" t="n">
        <v>3473</v>
      </c>
      <c r="C233" s="2" t="s">
        <v>286</v>
      </c>
      <c r="D233" s="0" t="s">
        <v>34</v>
      </c>
      <c r="E233" s="0" t="str">
        <f aca="false">"https://www.wolframphysics.org/universes/wm"&amp;B233&amp;"/"</f>
        <v>https://www.wolframphysics.org/universes/wm3473/</v>
      </c>
      <c r="F233" s="2" t="s">
        <v>35</v>
      </c>
      <c r="G233" s="0" t="n">
        <v>100</v>
      </c>
      <c r="M233" s="0" t="str">
        <f aca="false">"https://www.wolframphysics.org/universes/wm"&amp;B233&amp;"/assets/icon.png"</f>
        <v>https://www.wolframphysics.org/universes/wm3473/assets/icon.png</v>
      </c>
      <c r="N233" s="0" t="str">
        <f aca="false">"https://www.wolframphysics.org/universes/wm"&amp;B233&amp;"/assets/rule.png"</f>
        <v>https://www.wolframphysics.org/universes/wm3473/assets/rule.png</v>
      </c>
      <c r="R233" s="3" t="str">
        <f aca="false">"&lt;tr&gt;&lt;td&gt;&lt;a href=""https://met4citizen.github.io/Hypergraph/?rule="&amp;TRIM(C233)&amp;"&amp;wm=1""&gt;"&amp;B233&amp;"&lt;/a&gt; &lt;/td&gt; &lt;td&gt;&lt;img src= """&amp;M233&amp;""" /&gt;&lt;/td&gt;&lt;td&gt;&lt;img src= """&amp;N233&amp;""" /&gt;&lt;/td&gt; &lt;td&gt;&lt;span&gt;"&amp;C233&amp;"&lt;/span&gt; &lt;/td&gt; &lt;td&gt;&lt;span&gt;"&amp;D233&amp;"&lt;/span&gt; &lt;/td&gt; &lt;td&gt;"&amp;E233&amp;"&lt;/td&gt; &lt;td&gt;&lt;span&gt;"&amp;F233&amp;"&lt;/span&gt; &lt;/td&gt;&lt;/tr&gt;"</f>
        <v>&lt;tr&gt;&lt;td&gt;&lt;a href="https://met4citizen.github.io/Hypergraph/?rule={{{1,1,2},{3,2,4}}-&gt;{{2,2,4},{5,3,2},{3,1,3}}}&amp;wm=1"&gt;3473&lt;/a&gt; &lt;/td&gt; &lt;td&gt;&lt;img src= "https://www.wolframphysics.org/universes/wm3473/assets/icon.png" /&gt;&lt;/td&gt;&lt;td&gt;&lt;img src= "https://www.wolframphysics.org/universes/wm3473/assets/rule.png" /&gt;&lt;/td&gt; &lt;td&gt;&lt;span&gt;{{{1,1,2},{3,2,4}}-&gt;{{2,2,4},{5,3,2},{3,1,3}}}&lt;/span&gt; &lt;/td&gt; &lt;td&gt;&lt;span&gt;{{1,1,1},{1,1,1}}&lt;/span&gt; &lt;/td&gt; &lt;td&gt;https://www.wolframphysics.org/universes/wm3473/&lt;/td&gt; &lt;td&gt;&lt;span&gt;23→33&lt;/span&gt; &lt;/td&gt;&lt;/tr&gt;</v>
      </c>
    </row>
    <row r="234" customFormat="false" ht="16.4" hidden="false" customHeight="true" outlineLevel="0" collapsed="false">
      <c r="A234" s="0" t="n">
        <v>233</v>
      </c>
      <c r="B234" s="0" t="n">
        <v>3489</v>
      </c>
      <c r="C234" s="2" t="s">
        <v>287</v>
      </c>
      <c r="D234" s="0" t="s">
        <v>22</v>
      </c>
      <c r="E234" s="0" t="str">
        <f aca="false">"https://www.wolframphysics.org/universes/wm"&amp;B234&amp;"/"</f>
        <v>https://www.wolframphysics.org/universes/wm3489/</v>
      </c>
      <c r="F234" s="2" t="s">
        <v>23</v>
      </c>
      <c r="G234" s="0" t="n">
        <v>4</v>
      </c>
      <c r="M234" s="0" t="str">
        <f aca="false">"https://www.wolframphysics.org/universes/wm"&amp;B234&amp;"/assets/icon.png"</f>
        <v>https://www.wolframphysics.org/universes/wm3489/assets/icon.png</v>
      </c>
      <c r="N234" s="0" t="str">
        <f aca="false">"https://www.wolframphysics.org/universes/wm"&amp;B234&amp;"/assets/rule.png"</f>
        <v>https://www.wolframphysics.org/universes/wm3489/assets/rule.png</v>
      </c>
      <c r="R234" s="3" t="str">
        <f aca="false">"&lt;tr&gt;&lt;td&gt;&lt;a href=""https://met4citizen.github.io/Hypergraph/?rule="&amp;TRIM(C234)&amp;"&amp;wm=1""&gt;"&amp;B234&amp;"&lt;/a&gt; &lt;/td&gt; &lt;td&gt;&lt;img src= """&amp;M234&amp;""" /&gt;&lt;/td&gt;&lt;td&gt;&lt;img src= """&amp;N234&amp;""" /&gt;&lt;/td&gt; &lt;td&gt;&lt;span&gt;"&amp;C234&amp;"&lt;/span&gt; &lt;/td&gt; &lt;td&gt;&lt;span&gt;"&amp;D234&amp;"&lt;/span&gt; &lt;/td&gt; &lt;td&gt;"&amp;E234&amp;"&lt;/td&gt; &lt;td&gt;&lt;span&gt;"&amp;F234&amp;"&lt;/span&gt; &lt;/td&gt;&lt;/tr&gt;"</f>
        <v>&lt;tr&gt;&lt;td&gt;&lt;a href="https://met4citizen.github.io/Hypergraph/?rule={{{1,2}}-&gt;{{1,1},{1,2},{3,1}}}&amp;wm=1"&gt;3489&lt;/a&gt; &lt;/td&gt; &lt;td&gt;&lt;img src= "https://www.wolframphysics.org/universes/wm3489/assets/icon.png" /&gt;&lt;/td&gt;&lt;td&gt;&lt;img src= "https://www.wolframphysics.org/universes/wm3489/assets/rule.png" /&gt;&lt;/td&gt; &lt;td&gt;&lt;span&gt;{{{1,2}}-&gt;{{1,1},{1,2},{3,1}}}&lt;/span&gt; &lt;/td&gt; &lt;td&gt;&lt;span&gt;{{1,1}}&lt;/span&gt; &lt;/td&gt; &lt;td&gt;https://www.wolframphysics.org/universes/wm3489/&lt;/td&gt; &lt;td&gt;&lt;span&gt;12→32&lt;/span&gt; &lt;/td&gt;&lt;/tr&gt;</v>
      </c>
    </row>
    <row r="235" customFormat="false" ht="16.4" hidden="false" customHeight="true" outlineLevel="0" collapsed="false">
      <c r="A235" s="0" t="n">
        <v>234</v>
      </c>
      <c r="B235" s="0" t="n">
        <v>3519</v>
      </c>
      <c r="C235" s="2" t="s">
        <v>288</v>
      </c>
      <c r="D235" s="0" t="s">
        <v>25</v>
      </c>
      <c r="E235" s="0" t="str">
        <f aca="false">"https://www.wolframphysics.org/universes/wm"&amp;B235&amp;"/"</f>
        <v>https://www.wolframphysics.org/universes/wm3519/</v>
      </c>
      <c r="F235" s="2" t="s">
        <v>76</v>
      </c>
      <c r="G235" s="0" t="n">
        <v>17</v>
      </c>
      <c r="M235" s="0" t="str">
        <f aca="false">"https://www.wolframphysics.org/universes/wm"&amp;B235&amp;"/assets/icon.png"</f>
        <v>https://www.wolframphysics.org/universes/wm3519/assets/icon.png</v>
      </c>
      <c r="N235" s="0" t="str">
        <f aca="false">"https://www.wolframphysics.org/universes/wm"&amp;B235&amp;"/assets/rule.png"</f>
        <v>https://www.wolframphysics.org/universes/wm3519/assets/rule.png</v>
      </c>
      <c r="R235" s="3" t="str">
        <f aca="false">"&lt;tr&gt;&lt;td&gt;&lt;a href=""https://met4citizen.github.io/Hypergraph/?rule="&amp;TRIM(C235)&amp;"&amp;wm=1""&gt;"&amp;B235&amp;"&lt;/a&gt; &lt;/td&gt; &lt;td&gt;&lt;img src= """&amp;M235&amp;""" /&gt;&lt;/td&gt;&lt;td&gt;&lt;img src= """&amp;N235&amp;""" /&gt;&lt;/td&gt; &lt;td&gt;&lt;span&gt;"&amp;C235&amp;"&lt;/span&gt; &lt;/td&gt; &lt;td&gt;&lt;span&gt;"&amp;D235&amp;"&lt;/span&gt; &lt;/td&gt; &lt;td&gt;"&amp;E235&amp;"&lt;/td&gt; &lt;td&gt;&lt;span&gt;"&amp;F235&amp;"&lt;/span&gt; &lt;/td&gt;&lt;/tr&gt;"</f>
        <v>&lt;tr&gt;&lt;td&gt;&lt;a href="https://met4citizen.github.io/Hypergraph/?rule={{{1,2},{2,3}}-&gt;{{1,1},{1,2},{4,2}}}&amp;wm=1"&gt;3519&lt;/a&gt; &lt;/td&gt; &lt;td&gt;&lt;img src= "https://www.wolframphysics.org/universes/wm3519/assets/icon.png" /&gt;&lt;/td&gt;&lt;td&gt;&lt;img src= "https://www.wolframphysics.org/universes/wm3519/assets/rule.png" /&gt;&lt;/td&gt; &lt;td&gt;&lt;span&gt;{{{1,2},{2,3}}-&gt;{{1,1},{1,2},{4,2}}}&lt;/span&gt; &lt;/td&gt; &lt;td&gt;&lt;span&gt;{{1,1},{1,1}}&lt;/span&gt; &lt;/td&gt; &lt;td&gt;https://www.wolframphysics.org/universes/wm3519/&lt;/td&gt; &lt;td&gt;&lt;span&gt;22→32&lt;/span&gt; &lt;/td&gt;&lt;/tr&gt;</v>
      </c>
    </row>
    <row r="236" customFormat="false" ht="16.4" hidden="false" customHeight="true" outlineLevel="0" collapsed="false">
      <c r="A236" s="0" t="n">
        <v>235</v>
      </c>
      <c r="B236" s="0" t="n">
        <v>3532</v>
      </c>
      <c r="C236" s="2" t="s">
        <v>289</v>
      </c>
      <c r="D236" s="0" t="s">
        <v>25</v>
      </c>
      <c r="E236" s="0" t="str">
        <f aca="false">"https://www.wolframphysics.org/universes/wm"&amp;B236&amp;"/"</f>
        <v>https://www.wolframphysics.org/universes/wm3532/</v>
      </c>
      <c r="F236" s="2" t="s">
        <v>104</v>
      </c>
      <c r="G236" s="0" t="n">
        <v>5</v>
      </c>
      <c r="M236" s="0" t="str">
        <f aca="false">"https://www.wolframphysics.org/universes/wm"&amp;B236&amp;"/assets/icon.png"</f>
        <v>https://www.wolframphysics.org/universes/wm3532/assets/icon.png</v>
      </c>
      <c r="N236" s="0" t="str">
        <f aca="false">"https://www.wolframphysics.org/universes/wm"&amp;B236&amp;"/assets/rule.png"</f>
        <v>https://www.wolframphysics.org/universes/wm3532/assets/rule.png</v>
      </c>
      <c r="R236" s="3" t="str">
        <f aca="false">"&lt;tr&gt;&lt;td&gt;&lt;a href=""https://met4citizen.github.io/Hypergraph/?rule="&amp;TRIM(C236)&amp;"&amp;wm=1""&gt;"&amp;B236&amp;"&lt;/a&gt; &lt;/td&gt; &lt;td&gt;&lt;img src= """&amp;M236&amp;""" /&gt;&lt;/td&gt;&lt;td&gt;&lt;img src= """&amp;N236&amp;""" /&gt;&lt;/td&gt; &lt;td&gt;&lt;span&gt;"&amp;C236&amp;"&lt;/span&gt; &lt;/td&gt; &lt;td&gt;&lt;span&gt;"&amp;D236&amp;"&lt;/span&gt; &lt;/td&gt; &lt;td&gt;"&amp;E236&amp;"&lt;/td&gt; &lt;td&gt;&lt;span&gt;"&amp;F236&amp;"&lt;/span&gt; &lt;/td&gt;&lt;/tr&gt;"</f>
        <v>&lt;tr&gt;&lt;td&gt;&lt;a href="https://met4citizen.github.io/Hypergraph/?rule={{{1,2},{2,3}}-&gt;{{4,3},{3,4},{4,1},{5,4},{2,1}}}&amp;wm=1"&gt;3532&lt;/a&gt; &lt;/td&gt; &lt;td&gt;&lt;img src= "https://www.wolframphysics.org/universes/wm3532/assets/icon.png" /&gt;&lt;/td&gt;&lt;td&gt;&lt;img src= "https://www.wolframphysics.org/universes/wm3532/assets/rule.png" /&gt;&lt;/td&gt; &lt;td&gt;&lt;span&gt;{{{1,2},{2,3}}-&gt;{{4,3},{3,4},{4,1},{5,4},{2,1}}}&lt;/span&gt; &lt;/td&gt; &lt;td&gt;&lt;span&gt;{{1,1},{1,1}}&lt;/span&gt; &lt;/td&gt; &lt;td&gt;https://www.wolframphysics.org/universes/wm3532/&lt;/td&gt; &lt;td&gt;&lt;span&gt;22→52&lt;/span&gt; &lt;/td&gt;&lt;/tr&gt;</v>
      </c>
    </row>
    <row r="237" customFormat="false" ht="16.4" hidden="false" customHeight="true" outlineLevel="0" collapsed="false">
      <c r="A237" s="0" t="n">
        <v>236</v>
      </c>
      <c r="B237" s="0" t="n">
        <v>3539</v>
      </c>
      <c r="C237" s="2" t="s">
        <v>290</v>
      </c>
      <c r="D237" s="0" t="s">
        <v>25</v>
      </c>
      <c r="E237" s="0" t="str">
        <f aca="false">"https://www.wolframphysics.org/universes/wm"&amp;B237&amp;"/"</f>
        <v>https://www.wolframphysics.org/universes/wm3539/</v>
      </c>
      <c r="F237" s="2" t="s">
        <v>76</v>
      </c>
      <c r="G237" s="0" t="n">
        <v>198</v>
      </c>
      <c r="M237" s="0" t="str">
        <f aca="false">"https://www.wolframphysics.org/universes/wm"&amp;B237&amp;"/assets/icon.png"</f>
        <v>https://www.wolframphysics.org/universes/wm3539/assets/icon.png</v>
      </c>
      <c r="N237" s="0" t="str">
        <f aca="false">"https://www.wolframphysics.org/universes/wm"&amp;B237&amp;"/assets/rule.png"</f>
        <v>https://www.wolframphysics.org/universes/wm3539/assets/rule.png</v>
      </c>
      <c r="R237" s="3" t="str">
        <f aca="false">"&lt;tr&gt;&lt;td&gt;&lt;a href=""https://met4citizen.github.io/Hypergraph/?rule="&amp;TRIM(C237)&amp;"&amp;wm=1""&gt;"&amp;B237&amp;"&lt;/a&gt; &lt;/td&gt; &lt;td&gt;&lt;img src= """&amp;M237&amp;""" /&gt;&lt;/td&gt;&lt;td&gt;&lt;img src= """&amp;N237&amp;""" /&gt;&lt;/td&gt; &lt;td&gt;&lt;span&gt;"&amp;C237&amp;"&lt;/span&gt; &lt;/td&gt; &lt;td&gt;&lt;span&gt;"&amp;D237&amp;"&lt;/span&gt; &lt;/td&gt; &lt;td&gt;"&amp;E237&amp;"&lt;/td&gt; &lt;td&gt;&lt;span&gt;"&amp;F237&amp;"&lt;/span&gt; &lt;/td&gt;&lt;/tr&gt;"</f>
        <v>&lt;tr&gt;&lt;td&gt;&lt;a href="https://met4citizen.github.io/Hypergraph/?rule={{{1,2},{1,3}}-&gt;{{2,4},{2,3},{4,1}}}&amp;wm=1"&gt;3539&lt;/a&gt; &lt;/td&gt; &lt;td&gt;&lt;img src= "https://www.wolframphysics.org/universes/wm3539/assets/icon.png" /&gt;&lt;/td&gt;&lt;td&gt;&lt;img src= "https://www.wolframphysics.org/universes/wm3539/assets/rule.png" /&gt;&lt;/td&gt; &lt;td&gt;&lt;span&gt;{{{1,2},{1,3}}-&gt;{{2,4},{2,3},{4,1}}}&lt;/span&gt; &lt;/td&gt; &lt;td&gt;&lt;span&gt;{{1,1},{1,1}}&lt;/span&gt; &lt;/td&gt; &lt;td&gt;https://www.wolframphysics.org/universes/wm3539/&lt;/td&gt; &lt;td&gt;&lt;span&gt;22→32&lt;/span&gt; &lt;/td&gt;&lt;/tr&gt;</v>
      </c>
    </row>
    <row r="238" customFormat="false" ht="16.4" hidden="false" customHeight="true" outlineLevel="0" collapsed="false">
      <c r="A238" s="0" t="n">
        <v>237</v>
      </c>
      <c r="B238" s="0" t="n">
        <v>3542</v>
      </c>
      <c r="C238" s="2" t="s">
        <v>291</v>
      </c>
      <c r="D238" s="0" t="s">
        <v>25</v>
      </c>
      <c r="E238" s="0" t="str">
        <f aca="false">"https://www.wolframphysics.org/universes/wm"&amp;B238&amp;"/"</f>
        <v>https://www.wolframphysics.org/universes/wm3542/</v>
      </c>
      <c r="F238" s="2" t="s">
        <v>26</v>
      </c>
      <c r="G238" s="0" t="n">
        <v>7</v>
      </c>
      <c r="M238" s="0" t="str">
        <f aca="false">"https://www.wolframphysics.org/universes/wm"&amp;B238&amp;"/assets/icon.png"</f>
        <v>https://www.wolframphysics.org/universes/wm3542/assets/icon.png</v>
      </c>
      <c r="N238" s="0" t="str">
        <f aca="false">"https://www.wolframphysics.org/universes/wm"&amp;B238&amp;"/assets/rule.png"</f>
        <v>https://www.wolframphysics.org/universes/wm3542/assets/rule.png</v>
      </c>
      <c r="R238" s="3" t="str">
        <f aca="false">"&lt;tr&gt;&lt;td&gt;&lt;a href=""https://met4citizen.github.io/Hypergraph/?rule="&amp;TRIM(C238)&amp;"&amp;wm=1""&gt;"&amp;B238&amp;"&lt;/a&gt; &lt;/td&gt; &lt;td&gt;&lt;img src= """&amp;M238&amp;""" /&gt;&lt;/td&gt;&lt;td&gt;&lt;img src= """&amp;N238&amp;""" /&gt;&lt;/td&gt; &lt;td&gt;&lt;span&gt;"&amp;C238&amp;"&lt;/span&gt; &lt;/td&gt; &lt;td&gt;&lt;span&gt;"&amp;D238&amp;"&lt;/span&gt; &lt;/td&gt; &lt;td&gt;"&amp;E238&amp;"&lt;/td&gt; &lt;td&gt;&lt;span&gt;"&amp;F238&amp;"&lt;/span&gt; &lt;/td&gt;&lt;/tr&gt;"</f>
        <v>&lt;tr&gt;&lt;td&gt;&lt;a href="https://met4citizen.github.io/Hypergraph/?rule={{{1,2},{2,3}}-&gt;{{3,3},{3,4},{1,3},{2,3}}}&amp;wm=1"&gt;3542&lt;/a&gt; &lt;/td&gt; &lt;td&gt;&lt;img src= "https://www.wolframphysics.org/universes/wm3542/assets/icon.png" /&gt;&lt;/td&gt;&lt;td&gt;&lt;img src= "https://www.wolframphysics.org/universes/wm3542/assets/rule.png" /&gt;&lt;/td&gt; &lt;td&gt;&lt;span&gt;{{{1,2},{2,3}}-&gt;{{3,3},{3,4},{1,3},{2,3}}}&lt;/span&gt; &lt;/td&gt; &lt;td&gt;&lt;span&gt;{{1,1},{1,1}}&lt;/span&gt; &lt;/td&gt; &lt;td&gt;https://www.wolframphysics.org/universes/wm3542/&lt;/td&gt; &lt;td&gt;&lt;span&gt;22→42&lt;/span&gt; &lt;/td&gt;&lt;/tr&gt;</v>
      </c>
    </row>
    <row r="239" customFormat="false" ht="16.4" hidden="false" customHeight="true" outlineLevel="0" collapsed="false">
      <c r="A239" s="0" t="n">
        <v>238</v>
      </c>
      <c r="B239" s="0" t="n">
        <v>3556</v>
      </c>
      <c r="C239" s="2" t="s">
        <v>292</v>
      </c>
      <c r="D239" s="0" t="s">
        <v>34</v>
      </c>
      <c r="E239" s="0" t="str">
        <f aca="false">"https://www.wolframphysics.org/universes/wm"&amp;B239&amp;"/"</f>
        <v>https://www.wolframphysics.org/universes/wm3556/</v>
      </c>
      <c r="F239" s="2" t="s">
        <v>35</v>
      </c>
      <c r="G239" s="0" t="n">
        <v>198</v>
      </c>
      <c r="M239" s="0" t="str">
        <f aca="false">"https://www.wolframphysics.org/universes/wm"&amp;B239&amp;"/assets/icon.png"</f>
        <v>https://www.wolframphysics.org/universes/wm3556/assets/icon.png</v>
      </c>
      <c r="N239" s="0" t="str">
        <f aca="false">"https://www.wolframphysics.org/universes/wm"&amp;B239&amp;"/assets/rule.png"</f>
        <v>https://www.wolframphysics.org/universes/wm3556/assets/rule.png</v>
      </c>
      <c r="R239" s="3" t="str">
        <f aca="false">"&lt;tr&gt;&lt;td&gt;&lt;a href=""https://met4citizen.github.io/Hypergraph/?rule="&amp;TRIM(C239)&amp;"&amp;wm=1""&gt;"&amp;B239&amp;"&lt;/a&gt; &lt;/td&gt; &lt;td&gt;&lt;img src= """&amp;M239&amp;""" /&gt;&lt;/td&gt;&lt;td&gt;&lt;img src= """&amp;N239&amp;""" /&gt;&lt;/td&gt; &lt;td&gt;&lt;span&gt;"&amp;C239&amp;"&lt;/span&gt; &lt;/td&gt; &lt;td&gt;&lt;span&gt;"&amp;D239&amp;"&lt;/span&gt; &lt;/td&gt; &lt;td&gt;"&amp;E239&amp;"&lt;/td&gt; &lt;td&gt;&lt;span&gt;"&amp;F239&amp;"&lt;/span&gt; &lt;/td&gt;&lt;/tr&gt;"</f>
        <v>&lt;tr&gt;&lt;td&gt;&lt;a href="https://met4citizen.github.io/Hypergraph/?rule={{{1,1,2},{2,3,4}}-&gt;{{4,4,3},{2,4,5},{5,1,1}}}&amp;wm=1"&gt;3556&lt;/a&gt; &lt;/td&gt; &lt;td&gt;&lt;img src= "https://www.wolframphysics.org/universes/wm3556/assets/icon.png" /&gt;&lt;/td&gt;&lt;td&gt;&lt;img src= "https://www.wolframphysics.org/universes/wm3556/assets/rule.png" /&gt;&lt;/td&gt; &lt;td&gt;&lt;span&gt;{{{1,1,2},{2,3,4}}-&gt;{{4,4,3},{2,4,5},{5,1,1}}}&lt;/span&gt; &lt;/td&gt; &lt;td&gt;&lt;span&gt;{{1,1,1},{1,1,1}}&lt;/span&gt; &lt;/td&gt; &lt;td&gt;https://www.wolframphysics.org/universes/wm3556/&lt;/td&gt; &lt;td&gt;&lt;span&gt;23→33&lt;/span&gt; &lt;/td&gt;&lt;/tr&gt;</v>
      </c>
    </row>
    <row r="240" customFormat="false" ht="16.4" hidden="false" customHeight="true" outlineLevel="0" collapsed="false">
      <c r="A240" s="0" t="n">
        <v>239</v>
      </c>
      <c r="B240" s="0" t="n">
        <v>3557</v>
      </c>
      <c r="C240" s="2" t="s">
        <v>293</v>
      </c>
      <c r="D240" s="0" t="s">
        <v>34</v>
      </c>
      <c r="E240" s="0" t="str">
        <f aca="false">"https://www.wolframphysics.org/universes/wm"&amp;B240&amp;"/"</f>
        <v>https://www.wolframphysics.org/universes/wm3557/</v>
      </c>
      <c r="F240" s="2" t="s">
        <v>35</v>
      </c>
      <c r="G240" s="0" t="n">
        <v>198</v>
      </c>
      <c r="M240" s="0" t="str">
        <f aca="false">"https://www.wolframphysics.org/universes/wm"&amp;B240&amp;"/assets/icon.png"</f>
        <v>https://www.wolframphysics.org/universes/wm3557/assets/icon.png</v>
      </c>
      <c r="N240" s="0" t="str">
        <f aca="false">"https://www.wolframphysics.org/universes/wm"&amp;B240&amp;"/assets/rule.png"</f>
        <v>https://www.wolframphysics.org/universes/wm3557/assets/rule.png</v>
      </c>
      <c r="R240" s="3" t="str">
        <f aca="false">"&lt;tr&gt;&lt;td&gt;&lt;a href=""https://met4citizen.github.io/Hypergraph/?rule="&amp;TRIM(C240)&amp;"&amp;wm=1""&gt;"&amp;B240&amp;"&lt;/a&gt; &lt;/td&gt; &lt;td&gt;&lt;img src= """&amp;M240&amp;""" /&gt;&lt;/td&gt;&lt;td&gt;&lt;img src= """&amp;N240&amp;""" /&gt;&lt;/td&gt; &lt;td&gt;&lt;span&gt;"&amp;C240&amp;"&lt;/span&gt; &lt;/td&gt; &lt;td&gt;&lt;span&gt;"&amp;D240&amp;"&lt;/span&gt; &lt;/td&gt; &lt;td&gt;"&amp;E240&amp;"&lt;/td&gt; &lt;td&gt;&lt;span&gt;"&amp;F240&amp;"&lt;/span&gt; &lt;/td&gt;&lt;/tr&gt;"</f>
        <v>&lt;tr&gt;&lt;td&gt;&lt;a href="https://met4citizen.github.io/Hypergraph/?rule={{{1,2,1},{2,3,4}}-&gt;{{2,4,2},{5,4,2},{4,3,5}}}&amp;wm=1"&gt;3557&lt;/a&gt; &lt;/td&gt; &lt;td&gt;&lt;img src= "https://www.wolframphysics.org/universes/wm3557/assets/icon.png" /&gt;&lt;/td&gt;&lt;td&gt;&lt;img src= "https://www.wolframphysics.org/universes/wm3557/assets/rule.png" /&gt;&lt;/td&gt; &lt;td&gt;&lt;span&gt;{{{1,2,1},{2,3,4}}-&gt;{{2,4,2},{5,4,2},{4,3,5}}}&lt;/span&gt; &lt;/td&gt; &lt;td&gt;&lt;span&gt;{{1,1,1},{1,1,1}}&lt;/span&gt; &lt;/td&gt; &lt;td&gt;https://www.wolframphysics.org/universes/wm3557/&lt;/td&gt; &lt;td&gt;&lt;span&gt;23→33&lt;/span&gt; &lt;/td&gt;&lt;/tr&gt;</v>
      </c>
    </row>
    <row r="241" customFormat="false" ht="16.4" hidden="false" customHeight="true" outlineLevel="0" collapsed="false">
      <c r="A241" s="0" t="n">
        <v>240</v>
      </c>
      <c r="B241" s="0" t="n">
        <v>3563</v>
      </c>
      <c r="C241" s="2" t="s">
        <v>294</v>
      </c>
      <c r="D241" s="0" t="s">
        <v>28</v>
      </c>
      <c r="E241" s="0" t="str">
        <f aca="false">"https://www.wolframphysics.org/universes/wm"&amp;B241&amp;"/"</f>
        <v>https://www.wolframphysics.org/universes/wm3563/</v>
      </c>
      <c r="F241" s="2" t="s">
        <v>54</v>
      </c>
      <c r="G241" s="0" t="n">
        <v>4</v>
      </c>
      <c r="M241" s="0" t="str">
        <f aca="false">"https://www.wolframphysics.org/universes/wm"&amp;B241&amp;"/assets/icon.png"</f>
        <v>https://www.wolframphysics.org/universes/wm3563/assets/icon.png</v>
      </c>
      <c r="N241" s="0" t="str">
        <f aca="false">"https://www.wolframphysics.org/universes/wm"&amp;B241&amp;"/assets/rule.png"</f>
        <v>https://www.wolframphysics.org/universes/wm3563/assets/rule.png</v>
      </c>
      <c r="P241" s="0" t="s">
        <v>145</v>
      </c>
      <c r="R241" s="3" t="str">
        <f aca="false">"&lt;tr&gt;&lt;td&gt;&lt;a href=""https://met4citizen.github.io/Hypergraph/?rule="&amp;TRIM(C241)&amp;"&amp;wm=1""&gt;"&amp;B241&amp;"&lt;/a&gt; &lt;/td&gt; &lt;td&gt;&lt;img src= """&amp;M241&amp;""" /&gt;&lt;/td&gt;&lt;td&gt;&lt;img src= """&amp;N241&amp;""" /&gt;&lt;/td&gt; &lt;td&gt;&lt;span&gt;"&amp;C241&amp;"&lt;/span&gt; &lt;/td&gt; &lt;td&gt;&lt;span&gt;"&amp;D241&amp;"&lt;/span&gt; &lt;/td&gt; &lt;td&gt;"&amp;E241&amp;"&lt;/td&gt; &lt;td&gt;&lt;span&gt;"&amp;F241&amp;"&lt;/span&gt; &lt;/td&gt;&lt;/tr&gt;"</f>
        <v>&lt;tr&gt;&lt;td&gt;&lt;a href="https://met4citizen.github.io/Hypergraph/?rule={{{1,2,3}}-&gt;{{1,4,5},{3,5,6},{2,6,4}}}&amp;wm=1"&gt;3563&lt;/a&gt; &lt;/td&gt; &lt;td&gt;&lt;img src= "https://www.wolframphysics.org/universes/wm3563/assets/icon.png" /&gt;&lt;/td&gt;&lt;td&gt;&lt;img src= "https://www.wolframphysics.org/universes/wm3563/assets/rule.png" /&gt;&lt;/td&gt; &lt;td&gt;&lt;span&gt;{{{1,2,3}}-&gt;{{1,4,5},{3,5,6},{2,6,4}}}&lt;/span&gt; &lt;/td&gt; &lt;td&gt;&lt;span&gt;{{1,1,1}}&lt;/span&gt; &lt;/td&gt; &lt;td&gt;https://www.wolframphysics.org/universes/wm3563/&lt;/td&gt; &lt;td&gt;&lt;span&gt;13→33&lt;/span&gt; &lt;/td&gt;&lt;/tr&gt;</v>
      </c>
    </row>
    <row r="242" customFormat="false" ht="16.4" hidden="false" customHeight="true" outlineLevel="0" collapsed="false">
      <c r="A242" s="0" t="n">
        <v>241</v>
      </c>
      <c r="B242" s="0" t="n">
        <v>3568</v>
      </c>
      <c r="C242" s="2" t="s">
        <v>295</v>
      </c>
      <c r="D242" s="0" t="s">
        <v>100</v>
      </c>
      <c r="E242" s="0" t="str">
        <f aca="false">"https://www.wolframphysics.org/universes/wm"&amp;B242&amp;"/"</f>
        <v>https://www.wolframphysics.org/universes/wm3568/</v>
      </c>
      <c r="F242" s="2" t="s">
        <v>101</v>
      </c>
      <c r="G242" s="0" t="n">
        <v>6</v>
      </c>
      <c r="M242" s="0" t="str">
        <f aca="false">"https://www.wolframphysics.org/universes/wm"&amp;B242&amp;"/assets/icon.png"</f>
        <v>https://www.wolframphysics.org/universes/wm3568/assets/icon.png</v>
      </c>
      <c r="N242" s="0" t="str">
        <f aca="false">"https://www.wolframphysics.org/universes/wm"&amp;B242&amp;"/assets/rule.png"</f>
        <v>https://www.wolframphysics.org/universes/wm3568/assets/rule.png</v>
      </c>
      <c r="R242" s="3" t="str">
        <f aca="false">"&lt;tr&gt;&lt;td&gt;&lt;a href=""https://met4citizen.github.io/Hypergraph/?rule="&amp;TRIM(C242)&amp;"&amp;wm=1""&gt;"&amp;B242&amp;"&lt;/a&gt; &lt;/td&gt; &lt;td&gt;&lt;img src= """&amp;M242&amp;""" /&gt;&lt;/td&gt;&lt;td&gt;&lt;img src= """&amp;N242&amp;""" /&gt;&lt;/td&gt; &lt;td&gt;&lt;span&gt;"&amp;C242&amp;"&lt;/span&gt; &lt;/td&gt; &lt;td&gt;&lt;span&gt;"&amp;D242&amp;"&lt;/span&gt; &lt;/td&gt; &lt;td&gt;"&amp;E242&amp;"&lt;/td&gt; &lt;td&gt;&lt;span&gt;"&amp;F242&amp;"&lt;/span&gt; &lt;/td&gt;&lt;/tr&gt;"</f>
        <v>&lt;tr&gt;&lt;td&gt;&lt;a href="https://met4citizen.github.io/Hypergraph/?rule={{{1,2,3},{1,4}}-&gt;{{2,5,1},{1,5,4},{2,2},{1,3}}}&amp;wm=1"&gt;3568&lt;/a&gt; &lt;/td&gt; &lt;td&gt;&lt;img src= "https://www.wolframphysics.org/universes/wm3568/assets/icon.png" /&gt;&lt;/td&gt;&lt;td&gt;&lt;img src= "https://www.wolframphysics.org/universes/wm3568/assets/rule.png" /&gt;&lt;/td&gt; &lt;td&gt;&lt;span&gt;{{{1,2,3},{1,4}}-&gt;{{2,5,1},{1,5,4},{2,2},{1,3}}}&lt;/span&gt; &lt;/td&gt; &lt;td&gt;&lt;span&gt;{{1,1,1},{1,1}}&lt;/span&gt; &lt;/td&gt; &lt;td&gt;https://www.wolframphysics.org/universes/wm3568/&lt;/td&gt; &lt;td&gt;&lt;span&gt;1213→2223&lt;/span&gt; &lt;/td&gt;&lt;/tr&gt;</v>
      </c>
    </row>
    <row r="243" customFormat="false" ht="16.4" hidden="false" customHeight="true" outlineLevel="0" collapsed="false">
      <c r="A243" s="0" t="n">
        <v>242</v>
      </c>
      <c r="B243" s="0" t="n">
        <v>3571</v>
      </c>
      <c r="C243" s="2" t="s">
        <v>296</v>
      </c>
      <c r="D243" s="0" t="s">
        <v>34</v>
      </c>
      <c r="E243" s="0" t="str">
        <f aca="false">"https://www.wolframphysics.org/universes/wm"&amp;B243&amp;"/"</f>
        <v>https://www.wolframphysics.org/universes/wm3571/</v>
      </c>
      <c r="F243" s="2" t="s">
        <v>35</v>
      </c>
      <c r="G243" s="0" t="n">
        <v>198</v>
      </c>
      <c r="M243" s="0" t="str">
        <f aca="false">"https://www.wolframphysics.org/universes/wm"&amp;B243&amp;"/assets/icon.png"</f>
        <v>https://www.wolframphysics.org/universes/wm3571/assets/icon.png</v>
      </c>
      <c r="N243" s="0" t="str">
        <f aca="false">"https://www.wolframphysics.org/universes/wm"&amp;B243&amp;"/assets/rule.png"</f>
        <v>https://www.wolframphysics.org/universes/wm3571/assets/rule.png</v>
      </c>
      <c r="R243" s="3" t="str">
        <f aca="false">"&lt;tr&gt;&lt;td&gt;&lt;a href=""https://met4citizen.github.io/Hypergraph/?rule="&amp;TRIM(C243)&amp;"&amp;wm=1""&gt;"&amp;B243&amp;"&lt;/a&gt; &lt;/td&gt; &lt;td&gt;&lt;img src= """&amp;M243&amp;""" /&gt;&lt;/td&gt;&lt;td&gt;&lt;img src= """&amp;N243&amp;""" /&gt;&lt;/td&gt; &lt;td&gt;&lt;span&gt;"&amp;C243&amp;"&lt;/span&gt; &lt;/td&gt; &lt;td&gt;&lt;span&gt;"&amp;D243&amp;"&lt;/span&gt; &lt;/td&gt; &lt;td&gt;"&amp;E243&amp;"&lt;/td&gt; &lt;td&gt;&lt;span&gt;"&amp;F243&amp;"&lt;/span&gt; &lt;/td&gt;&lt;/tr&gt;"</f>
        <v>&lt;tr&gt;&lt;td&gt;&lt;a href="https://met4citizen.github.io/Hypergraph/?rule={{{1,1,2},{3,4,1}}-&gt;{{3,3,3},{2,5,3},{4,5,3}}}&amp;wm=1"&gt;3571&lt;/a&gt; &lt;/td&gt; &lt;td&gt;&lt;img src= "https://www.wolframphysics.org/universes/wm3571/assets/icon.png" /&gt;&lt;/td&gt;&lt;td&gt;&lt;img src= "https://www.wolframphysics.org/universes/wm3571/assets/rule.png" /&gt;&lt;/td&gt; &lt;td&gt;&lt;span&gt;{{{1,1,2},{3,4,1}}-&gt;{{3,3,3},{2,5,3},{4,5,3}}}&lt;/span&gt; &lt;/td&gt; &lt;td&gt;&lt;span&gt;{{1,1,1},{1,1,1}}&lt;/span&gt; &lt;/td&gt; &lt;td&gt;https://www.wolframphysics.org/universes/wm3571/&lt;/td&gt; &lt;td&gt;&lt;span&gt;23→33&lt;/span&gt; &lt;/td&gt;&lt;/tr&gt;</v>
      </c>
    </row>
    <row r="244" customFormat="false" ht="16.4" hidden="false" customHeight="true" outlineLevel="0" collapsed="false">
      <c r="A244" s="0" t="n">
        <v>243</v>
      </c>
      <c r="B244" s="0" t="n">
        <v>35754</v>
      </c>
      <c r="C244" s="2" t="s">
        <v>297</v>
      </c>
      <c r="D244" s="0" t="s">
        <v>18</v>
      </c>
      <c r="E244" s="0" t="str">
        <f aca="false">"https://www.wolframphysics.org/universes/wm"&amp;B244&amp;"/"</f>
        <v>https://www.wolframphysics.org/universes/wm35754/</v>
      </c>
      <c r="F244" s="2" t="s">
        <v>19</v>
      </c>
      <c r="G244" s="0" t="n">
        <v>1</v>
      </c>
      <c r="M244" s="0" t="str">
        <f aca="false">"https://www.wolframphysics.org/universes/wm"&amp;B244&amp;"/assets/icon.png"</f>
        <v>https://www.wolframphysics.org/universes/wm35754/assets/icon.png</v>
      </c>
      <c r="N244" s="0" t="str">
        <f aca="false">"https://www.wolframphysics.org/universes/wm"&amp;B244&amp;"/assets/rule.png"</f>
        <v>https://www.wolframphysics.org/universes/wm35754/assets/rule.png</v>
      </c>
      <c r="R244" s="3" t="str">
        <f aca="false">"&lt;tr&gt;&lt;td&gt;&lt;a href=""https://met4citizen.github.io/Hypergraph/?rule="&amp;TRIM(C244)&amp;"&amp;wm=1""&gt;"&amp;B244&amp;"&lt;/a&gt; &lt;/td&gt; &lt;td&gt;&lt;img src= """&amp;M244&amp;""" /&gt;&lt;/td&gt;&lt;td&gt;&lt;img src= """&amp;N244&amp;""" /&gt;&lt;/td&gt; &lt;td&gt;&lt;span&gt;"&amp;C244&amp;"&lt;/span&gt; &lt;/td&gt; &lt;td&gt;&lt;span&gt;"&amp;D244&amp;"&lt;/span&gt; &lt;/td&gt; &lt;td&gt;"&amp;E244&amp;"&lt;/td&gt; &lt;td&gt;&lt;span&gt;"&amp;F244&amp;"&lt;/span&gt; &lt;/td&gt;&lt;/tr&gt;"</f>
        <v>&lt;tr&gt;&lt;td&gt;&lt;a href="https://met4citizen.github.io/Hypergraph/?rule={{{1,2,3},{4,5,6},{1,4}}-&gt;{{2,7,8},{5,9,10},{6,11,12},{13,3,14},{7,14},{8,12},{10,13},{11,9}}}&amp;wm=1"&gt;35754&lt;/a&gt; &lt;/td&gt; &lt;td&gt;&lt;img src= "https://www.wolframphysics.org/universes/wm35754/assets/icon.png" /&gt;&lt;/td&gt;&lt;td&gt;&lt;img src= "https://www.wolframphysics.org/universes/wm35754/assets/rule.png" /&gt;&lt;/td&gt; &lt;td&gt;&lt;span&gt;{{{1,2,3},{4,5,6},{1,4}}-&gt;{{2,7,8},{5,9,10},{6,11,12},{13,3,14},{7,14},{8,12},{10,13},{11,9}}}&lt;/span&gt; &lt;/td&gt; &lt;td&gt;&lt;span&gt;{{1,1,1},{1,1,1},{1,1}}&lt;/span&gt; &lt;/td&gt; &lt;td&gt;https://www.wolframphysics.org/universes/wm35754/&lt;/td&gt; &lt;td&gt;&lt;span&gt;1223→4243&lt;/span&gt; &lt;/td&gt;&lt;/tr&gt;</v>
      </c>
    </row>
    <row r="245" customFormat="false" ht="16.4" hidden="false" customHeight="true" outlineLevel="0" collapsed="false">
      <c r="A245" s="0" t="n">
        <v>244</v>
      </c>
      <c r="B245" s="0" t="n">
        <v>3595</v>
      </c>
      <c r="C245" s="2" t="s">
        <v>298</v>
      </c>
      <c r="D245" s="0" t="s">
        <v>34</v>
      </c>
      <c r="E245" s="0" t="str">
        <f aca="false">"https://www.wolframphysics.org/universes/wm"&amp;B245&amp;"/"</f>
        <v>https://www.wolframphysics.org/universes/wm3595/</v>
      </c>
      <c r="F245" s="2" t="s">
        <v>35</v>
      </c>
      <c r="G245" s="0" t="n">
        <v>100</v>
      </c>
      <c r="M245" s="0" t="str">
        <f aca="false">"https://www.wolframphysics.org/universes/wm"&amp;B245&amp;"/assets/icon.png"</f>
        <v>https://www.wolframphysics.org/universes/wm3595/assets/icon.png</v>
      </c>
      <c r="N245" s="0" t="str">
        <f aca="false">"https://www.wolframphysics.org/universes/wm"&amp;B245&amp;"/assets/rule.png"</f>
        <v>https://www.wolframphysics.org/universes/wm3595/assets/rule.png</v>
      </c>
      <c r="R245" s="3" t="str">
        <f aca="false">"&lt;tr&gt;&lt;td&gt;&lt;a href=""https://met4citizen.github.io/Hypergraph/?rule="&amp;TRIM(C245)&amp;"&amp;wm=1""&gt;"&amp;B245&amp;"&lt;/a&gt; &lt;/td&gt; &lt;td&gt;&lt;img src= """&amp;M245&amp;""" /&gt;&lt;/td&gt;&lt;td&gt;&lt;img src= """&amp;N245&amp;""" /&gt;&lt;/td&gt; &lt;td&gt;&lt;span&gt;"&amp;C245&amp;"&lt;/span&gt; &lt;/td&gt; &lt;td&gt;&lt;span&gt;"&amp;D245&amp;"&lt;/span&gt; &lt;/td&gt; &lt;td&gt;"&amp;E245&amp;"&lt;/td&gt; &lt;td&gt;&lt;span&gt;"&amp;F245&amp;"&lt;/span&gt; &lt;/td&gt;&lt;/tr&gt;"</f>
        <v>&lt;tr&gt;&lt;td&gt;&lt;a href="https://met4citizen.github.io/Hypergraph/?rule={{{1,1,2},{2,3,4}}-&gt;{{3,3,4},{3,1,1},{4,5,1}}}&amp;wm=1"&gt;3595&lt;/a&gt; &lt;/td&gt; &lt;td&gt;&lt;img src= "https://www.wolframphysics.org/universes/wm3595/assets/icon.png" /&gt;&lt;/td&gt;&lt;td&gt;&lt;img src= "https://www.wolframphysics.org/universes/wm3595/assets/rule.png" /&gt;&lt;/td&gt; &lt;td&gt;&lt;span&gt;{{{1,1,2},{2,3,4}}-&gt;{{3,3,4},{3,1,1},{4,5,1}}}&lt;/span&gt; &lt;/td&gt; &lt;td&gt;&lt;span&gt;{{1,1,1},{1,1,1}}&lt;/span&gt; &lt;/td&gt; &lt;td&gt;https://www.wolframphysics.org/universes/wm3595/&lt;/td&gt; &lt;td&gt;&lt;span&gt;23→33&lt;/span&gt; &lt;/td&gt;&lt;/tr&gt;</v>
      </c>
    </row>
    <row r="246" customFormat="false" ht="16.4" hidden="false" customHeight="true" outlineLevel="0" collapsed="false">
      <c r="A246" s="0" t="n">
        <v>245</v>
      </c>
      <c r="B246" s="0" t="n">
        <v>3597</v>
      </c>
      <c r="C246" s="2" t="s">
        <v>299</v>
      </c>
      <c r="D246" s="0" t="s">
        <v>34</v>
      </c>
      <c r="E246" s="0" t="str">
        <f aca="false">"https://www.wolframphysics.org/universes/wm"&amp;B246&amp;"/"</f>
        <v>https://www.wolframphysics.org/universes/wm3597/</v>
      </c>
      <c r="F246" s="2" t="s">
        <v>35</v>
      </c>
      <c r="G246" s="0" t="n">
        <v>198</v>
      </c>
      <c r="M246" s="0" t="str">
        <f aca="false">"https://www.wolframphysics.org/universes/wm"&amp;B246&amp;"/assets/icon.png"</f>
        <v>https://www.wolframphysics.org/universes/wm3597/assets/icon.png</v>
      </c>
      <c r="N246" s="0" t="str">
        <f aca="false">"https://www.wolframphysics.org/universes/wm"&amp;B246&amp;"/assets/rule.png"</f>
        <v>https://www.wolframphysics.org/universes/wm3597/assets/rule.png</v>
      </c>
      <c r="R246" s="3" t="str">
        <f aca="false">"&lt;tr&gt;&lt;td&gt;&lt;a href=""https://met4citizen.github.io/Hypergraph/?rule="&amp;TRIM(C246)&amp;"&amp;wm=1""&gt;"&amp;B246&amp;"&lt;/a&gt; &lt;/td&gt; &lt;td&gt;&lt;img src= """&amp;M246&amp;""" /&gt;&lt;/td&gt;&lt;td&gt;&lt;img src= """&amp;N246&amp;""" /&gt;&lt;/td&gt; &lt;td&gt;&lt;span&gt;"&amp;C246&amp;"&lt;/span&gt; &lt;/td&gt; &lt;td&gt;&lt;span&gt;"&amp;D246&amp;"&lt;/span&gt; &lt;/td&gt; &lt;td&gt;"&amp;E246&amp;"&lt;/td&gt; &lt;td&gt;&lt;span&gt;"&amp;F246&amp;"&lt;/span&gt; &lt;/td&gt;&lt;/tr&gt;"</f>
        <v>&lt;tr&gt;&lt;td&gt;&lt;a href="https://met4citizen.github.io/Hypergraph/?rule={{{1,1,2},{3,2,4}}-&gt;{{4,4,1},{5,4,1},{4,2,6}}}&amp;wm=1"&gt;3597&lt;/a&gt; &lt;/td&gt; &lt;td&gt;&lt;img src= "https://www.wolframphysics.org/universes/wm3597/assets/icon.png" /&gt;&lt;/td&gt;&lt;td&gt;&lt;img src= "https://www.wolframphysics.org/universes/wm3597/assets/rule.png" /&gt;&lt;/td&gt; &lt;td&gt;&lt;span&gt;{{{1,1,2},{3,2,4}}-&gt;{{4,4,1},{5,4,1},{4,2,6}}}&lt;/span&gt; &lt;/td&gt; &lt;td&gt;&lt;span&gt;{{1,1,1},{1,1,1}}&lt;/span&gt; &lt;/td&gt; &lt;td&gt;https://www.wolframphysics.org/universes/wm3597/&lt;/td&gt; &lt;td&gt;&lt;span&gt;23→33&lt;/span&gt; &lt;/td&gt;&lt;/tr&gt;</v>
      </c>
    </row>
    <row r="247" customFormat="false" ht="16.4" hidden="false" customHeight="true" outlineLevel="0" collapsed="false">
      <c r="A247" s="0" t="n">
        <v>246</v>
      </c>
      <c r="B247" s="0" t="n">
        <v>3616</v>
      </c>
      <c r="C247" s="2" t="s">
        <v>300</v>
      </c>
      <c r="D247" s="0" t="s">
        <v>25</v>
      </c>
      <c r="E247" s="0" t="str">
        <f aca="false">"https://www.wolframphysics.org/universes/wm"&amp;B247&amp;"/"</f>
        <v>https://www.wolframphysics.org/universes/wm3616/</v>
      </c>
      <c r="F247" s="2" t="s">
        <v>26</v>
      </c>
      <c r="G247" s="0" t="n">
        <v>50</v>
      </c>
      <c r="M247" s="0" t="str">
        <f aca="false">"https://www.wolframphysics.org/universes/wm"&amp;B247&amp;"/assets/icon.png"</f>
        <v>https://www.wolframphysics.org/universes/wm3616/assets/icon.png</v>
      </c>
      <c r="N247" s="0" t="str">
        <f aca="false">"https://www.wolframphysics.org/universes/wm"&amp;B247&amp;"/assets/rule.png"</f>
        <v>https://www.wolframphysics.org/universes/wm3616/assets/rule.png</v>
      </c>
      <c r="R247" s="3" t="str">
        <f aca="false">"&lt;tr&gt;&lt;td&gt;&lt;a href=""https://met4citizen.github.io/Hypergraph/?rule="&amp;TRIM(C247)&amp;"&amp;wm=1""&gt;"&amp;B247&amp;"&lt;/a&gt; &lt;/td&gt; &lt;td&gt;&lt;img src= """&amp;M247&amp;""" /&gt;&lt;/td&gt;&lt;td&gt;&lt;img src= """&amp;N247&amp;""" /&gt;&lt;/td&gt; &lt;td&gt;&lt;span&gt;"&amp;C247&amp;"&lt;/span&gt; &lt;/td&gt; &lt;td&gt;&lt;span&gt;"&amp;D247&amp;"&lt;/span&gt; &lt;/td&gt; &lt;td&gt;"&amp;E247&amp;"&lt;/td&gt; &lt;td&gt;&lt;span&gt;"&amp;F247&amp;"&lt;/span&gt; &lt;/td&gt;&lt;/tr&gt;"</f>
        <v>&lt;tr&gt;&lt;td&gt;&lt;a href="https://met4citizen.github.io/Hypergraph/?rule={{{1,2},{1,2}}-&gt;{{3,2},{3,2},{2,1},{1,3}}}&amp;wm=1"&gt;3616&lt;/a&gt; &lt;/td&gt; &lt;td&gt;&lt;img src= "https://www.wolframphysics.org/universes/wm3616/assets/icon.png" /&gt;&lt;/td&gt;&lt;td&gt;&lt;img src= "https://www.wolframphysics.org/universes/wm3616/assets/rule.png" /&gt;&lt;/td&gt; &lt;td&gt;&lt;span&gt;{{{1,2},{1,2}}-&gt;{{3,2},{3,2},{2,1},{1,3}}}&lt;/span&gt; &lt;/td&gt; &lt;td&gt;&lt;span&gt;{{1,1},{1,1}}&lt;/span&gt; &lt;/td&gt; &lt;td&gt;https://www.wolframphysics.org/universes/wm3616/&lt;/td&gt; &lt;td&gt;&lt;span&gt;22→42&lt;/span&gt; &lt;/td&gt;&lt;/tr&gt;</v>
      </c>
    </row>
    <row r="248" customFormat="false" ht="16.4" hidden="false" customHeight="true" outlineLevel="0" collapsed="false">
      <c r="A248" s="0" t="n">
        <v>247</v>
      </c>
      <c r="B248" s="0" t="n">
        <v>3617</v>
      </c>
      <c r="C248" s="2" t="s">
        <v>301</v>
      </c>
      <c r="D248" s="0" t="s">
        <v>34</v>
      </c>
      <c r="E248" s="0" t="str">
        <f aca="false">"https://www.wolframphysics.org/universes/wm"&amp;B248&amp;"/"</f>
        <v>https://www.wolframphysics.org/universes/wm3617/</v>
      </c>
      <c r="F248" s="2" t="s">
        <v>35</v>
      </c>
      <c r="G248" s="0" t="n">
        <v>100</v>
      </c>
      <c r="M248" s="0" t="str">
        <f aca="false">"https://www.wolframphysics.org/universes/wm"&amp;B248&amp;"/assets/icon.png"</f>
        <v>https://www.wolframphysics.org/universes/wm3617/assets/icon.png</v>
      </c>
      <c r="N248" s="0" t="str">
        <f aca="false">"https://www.wolframphysics.org/universes/wm"&amp;B248&amp;"/assets/rule.png"</f>
        <v>https://www.wolframphysics.org/universes/wm3617/assets/rule.png</v>
      </c>
      <c r="R248" s="3" t="str">
        <f aca="false">"&lt;tr&gt;&lt;td&gt;&lt;a href=""https://met4citizen.github.io/Hypergraph/?rule="&amp;TRIM(C248)&amp;"&amp;wm=1""&gt;"&amp;B248&amp;"&lt;/a&gt; &lt;/td&gt; &lt;td&gt;&lt;img src= """&amp;M248&amp;""" /&gt;&lt;/td&gt;&lt;td&gt;&lt;img src= """&amp;N248&amp;""" /&gt;&lt;/td&gt; &lt;td&gt;&lt;span&gt;"&amp;C248&amp;"&lt;/span&gt; &lt;/td&gt; &lt;td&gt;&lt;span&gt;"&amp;D248&amp;"&lt;/span&gt; &lt;/td&gt; &lt;td&gt;"&amp;E248&amp;"&lt;/td&gt; &lt;td&gt;&lt;span&gt;"&amp;F248&amp;"&lt;/span&gt; &lt;/td&gt;&lt;/tr&gt;"</f>
        <v>&lt;tr&gt;&lt;td&gt;&lt;a href="https://met4citizen.github.io/Hypergraph/?rule={{{1,1,2},{2,3,4}}-&gt;{{3,3,4},{4,3,2},{1,5,3}}}&amp;wm=1"&gt;3617&lt;/a&gt; &lt;/td&gt; &lt;td&gt;&lt;img src= "https://www.wolframphysics.org/universes/wm3617/assets/icon.png" /&gt;&lt;/td&gt;&lt;td&gt;&lt;img src= "https://www.wolframphysics.org/universes/wm3617/assets/rule.png" /&gt;&lt;/td&gt; &lt;td&gt;&lt;span&gt;{{{1,1,2},{2,3,4}}-&gt;{{3,3,4},{4,3,2},{1,5,3}}}&lt;/span&gt; &lt;/td&gt; &lt;td&gt;&lt;span&gt;{{1,1,1},{1,1,1}}&lt;/span&gt; &lt;/td&gt; &lt;td&gt;https://www.wolframphysics.org/universes/wm3617/&lt;/td&gt; &lt;td&gt;&lt;span&gt;23→33&lt;/span&gt; &lt;/td&gt;&lt;/tr&gt;</v>
      </c>
    </row>
    <row r="249" customFormat="false" ht="16.4" hidden="false" customHeight="true" outlineLevel="0" collapsed="false">
      <c r="A249" s="0" t="n">
        <v>248</v>
      </c>
      <c r="B249" s="0" t="n">
        <v>3618</v>
      </c>
      <c r="C249" s="2" t="s">
        <v>302</v>
      </c>
      <c r="D249" s="0" t="s">
        <v>22</v>
      </c>
      <c r="E249" s="0" t="str">
        <f aca="false">"https://www.wolframphysics.org/universes/wm"&amp;B249&amp;"/"</f>
        <v>https://www.wolframphysics.org/universes/wm3618/</v>
      </c>
      <c r="F249" s="2" t="s">
        <v>23</v>
      </c>
      <c r="G249" s="0" t="n">
        <v>4</v>
      </c>
      <c r="M249" s="0" t="str">
        <f aca="false">"https://www.wolframphysics.org/universes/wm"&amp;B249&amp;"/assets/icon.png"</f>
        <v>https://www.wolframphysics.org/universes/wm3618/assets/icon.png</v>
      </c>
      <c r="N249" s="0" t="str">
        <f aca="false">"https://www.wolframphysics.org/universes/wm"&amp;B249&amp;"/assets/rule.png"</f>
        <v>https://www.wolframphysics.org/universes/wm3618/assets/rule.png</v>
      </c>
      <c r="R249" s="3" t="str">
        <f aca="false">"&lt;tr&gt;&lt;td&gt;&lt;a href=""https://met4citizen.github.io/Hypergraph/?rule="&amp;TRIM(C249)&amp;"&amp;wm=1""&gt;"&amp;B249&amp;"&lt;/a&gt; &lt;/td&gt; &lt;td&gt;&lt;img src= """&amp;M249&amp;""" /&gt;&lt;/td&gt;&lt;td&gt;&lt;img src= """&amp;N249&amp;""" /&gt;&lt;/td&gt; &lt;td&gt;&lt;span&gt;"&amp;C249&amp;"&lt;/span&gt; &lt;/td&gt; &lt;td&gt;&lt;span&gt;"&amp;D249&amp;"&lt;/span&gt; &lt;/td&gt; &lt;td&gt;"&amp;E249&amp;"&lt;/td&gt; &lt;td&gt;&lt;span&gt;"&amp;F249&amp;"&lt;/span&gt; &lt;/td&gt;&lt;/tr&gt;"</f>
        <v>&lt;tr&gt;&lt;td&gt;&lt;a href="https://met4citizen.github.io/Hypergraph/?rule={{{1,2}}-&gt;{{3,1},{1,2},{2,4}}}&amp;wm=1"&gt;3618&lt;/a&gt; &lt;/td&gt; &lt;td&gt;&lt;img src= "https://www.wolframphysics.org/universes/wm3618/assets/icon.png" /&gt;&lt;/td&gt;&lt;td&gt;&lt;img src= "https://www.wolframphysics.org/universes/wm3618/assets/rule.png" /&gt;&lt;/td&gt; &lt;td&gt;&lt;span&gt;{{{1,2}}-&gt;{{3,1},{1,2},{2,4}}}&lt;/span&gt; &lt;/td&gt; &lt;td&gt;&lt;span&gt;{{1,1}}&lt;/span&gt; &lt;/td&gt; &lt;td&gt;https://www.wolframphysics.org/universes/wm3618/&lt;/td&gt; &lt;td&gt;&lt;span&gt;12→32&lt;/span&gt; &lt;/td&gt;&lt;/tr&gt;</v>
      </c>
    </row>
    <row r="250" customFormat="false" ht="16.4" hidden="false" customHeight="true" outlineLevel="0" collapsed="false">
      <c r="A250" s="0" t="n">
        <v>249</v>
      </c>
      <c r="B250" s="0" t="n">
        <v>3621</v>
      </c>
      <c r="C250" s="2" t="s">
        <v>303</v>
      </c>
      <c r="D250" s="0" t="s">
        <v>34</v>
      </c>
      <c r="E250" s="0" t="str">
        <f aca="false">"https://www.wolframphysics.org/universes/wm"&amp;B250&amp;"/"</f>
        <v>https://www.wolframphysics.org/universes/wm3621/</v>
      </c>
      <c r="F250" s="2" t="s">
        <v>35</v>
      </c>
      <c r="G250" s="0" t="n">
        <v>198</v>
      </c>
      <c r="M250" s="0" t="str">
        <f aca="false">"https://www.wolframphysics.org/universes/wm"&amp;B250&amp;"/assets/icon.png"</f>
        <v>https://www.wolframphysics.org/universes/wm3621/assets/icon.png</v>
      </c>
      <c r="N250" s="0" t="str">
        <f aca="false">"https://www.wolframphysics.org/universes/wm"&amp;B250&amp;"/assets/rule.png"</f>
        <v>https://www.wolframphysics.org/universes/wm3621/assets/rule.png</v>
      </c>
      <c r="R250" s="3" t="str">
        <f aca="false">"&lt;tr&gt;&lt;td&gt;&lt;a href=""https://met4citizen.github.io/Hypergraph/?rule="&amp;TRIM(C250)&amp;"&amp;wm=1""&gt;"&amp;B250&amp;"&lt;/a&gt; &lt;/td&gt; &lt;td&gt;&lt;img src= """&amp;M250&amp;""" /&gt;&lt;/td&gt;&lt;td&gt;&lt;img src= """&amp;N250&amp;""" /&gt;&lt;/td&gt; &lt;td&gt;&lt;span&gt;"&amp;C250&amp;"&lt;/span&gt; &lt;/td&gt; &lt;td&gt;&lt;span&gt;"&amp;D250&amp;"&lt;/span&gt; &lt;/td&gt; &lt;td&gt;"&amp;E250&amp;"&lt;/td&gt; &lt;td&gt;&lt;span&gt;"&amp;F250&amp;"&lt;/span&gt; &lt;/td&gt;&lt;/tr&gt;"</f>
        <v>&lt;tr&gt;&lt;td&gt;&lt;a href="https://met4citizen.github.io/Hypergraph/?rule={{{1,2,1},{2,3,4}}-&gt;{{5,4,5},{3,4,5},{5,3,1}}}&amp;wm=1"&gt;3621&lt;/a&gt; &lt;/td&gt; &lt;td&gt;&lt;img src= "https://www.wolframphysics.org/universes/wm3621/assets/icon.png" /&gt;&lt;/td&gt;&lt;td&gt;&lt;img src= "https://www.wolframphysics.org/universes/wm3621/assets/rule.png" /&gt;&lt;/td&gt; &lt;td&gt;&lt;span&gt;{{{1,2,1},{2,3,4}}-&gt;{{5,4,5},{3,4,5},{5,3,1}}}&lt;/span&gt; &lt;/td&gt; &lt;td&gt;&lt;span&gt;{{1,1,1},{1,1,1}}&lt;/span&gt; &lt;/td&gt; &lt;td&gt;https://www.wolframphysics.org/universes/wm3621/&lt;/td&gt; &lt;td&gt;&lt;span&gt;23→33&lt;/span&gt; &lt;/td&gt;&lt;/tr&gt;</v>
      </c>
    </row>
    <row r="251" customFormat="false" ht="16.4" hidden="false" customHeight="true" outlineLevel="0" collapsed="false">
      <c r="A251" s="0" t="n">
        <v>250</v>
      </c>
      <c r="B251" s="0" t="n">
        <v>3622</v>
      </c>
      <c r="C251" s="2" t="s">
        <v>304</v>
      </c>
      <c r="D251" s="0" t="s">
        <v>31</v>
      </c>
      <c r="E251" s="0" t="str">
        <f aca="false">"https://www.wolframphysics.org/universes/wm"&amp;B251&amp;"/"</f>
        <v>https://www.wolframphysics.org/universes/wm3622/</v>
      </c>
      <c r="F251" s="2" t="s">
        <v>305</v>
      </c>
      <c r="G251" s="0" t="n">
        <v>19</v>
      </c>
      <c r="M251" s="0" t="str">
        <f aca="false">"https://www.wolframphysics.org/universes/wm"&amp;B251&amp;"/assets/icon.png"</f>
        <v>https://www.wolframphysics.org/universes/wm3622/assets/icon.png</v>
      </c>
      <c r="N251" s="0" t="str">
        <f aca="false">"https://www.wolframphysics.org/universes/wm"&amp;B251&amp;"/assets/rule.png"</f>
        <v>https://www.wolframphysics.org/universes/wm3622/assets/rule.png</v>
      </c>
      <c r="R251" s="3" t="str">
        <f aca="false">"&lt;tr&gt;&lt;td&gt;&lt;a href=""https://met4citizen.github.io/Hypergraph/?rule="&amp;TRIM(C251)&amp;"&amp;wm=1""&gt;"&amp;B251&amp;"&lt;/a&gt; &lt;/td&gt; &lt;td&gt;&lt;img src= """&amp;M251&amp;""" /&gt;&lt;/td&gt;&lt;td&gt;&lt;img src= """&amp;N251&amp;""" /&gt;&lt;/td&gt; &lt;td&gt;&lt;span&gt;"&amp;C251&amp;"&lt;/span&gt; &lt;/td&gt; &lt;td&gt;&lt;span&gt;"&amp;D251&amp;"&lt;/span&gt; &lt;/td&gt; &lt;td&gt;"&amp;E251&amp;"&lt;/td&gt; &lt;td&gt;&lt;span&gt;"&amp;F251&amp;"&lt;/span&gt; &lt;/td&gt;&lt;/tr&gt;"</f>
        <v>&lt;tr&gt;&lt;td&gt;&lt;a href="https://met4citizen.github.io/Hypergraph/?rule={{{1,2},{1,3},{1,4}}-&gt;{{2,2},{2,2},{2,5},{3,2}}}&amp;wm=1"&gt;3622&lt;/a&gt; &lt;/td&gt; &lt;td&gt;&lt;img src= "https://www.wolframphysics.org/universes/wm3622/assets/icon.png" /&gt;&lt;/td&gt;&lt;td&gt;&lt;img src= "https://www.wolframphysics.org/universes/wm3622/assets/rule.png" /&gt;&lt;/td&gt; &lt;td&gt;&lt;span&gt;{{{1,2},{1,3},{1,4}}-&gt;{{2,2},{2,2},{2,5},{3,2}}}&lt;/span&gt; &lt;/td&gt; &lt;td&gt;&lt;span&gt;{{1,1},{1,1},{1,1}}&lt;/span&gt; &lt;/td&gt; &lt;td&gt;https://www.wolframphysics.org/universes/wm3622/&lt;/td&gt; &lt;td&gt;&lt;span&gt;32→42&lt;/span&gt; &lt;/td&gt;&lt;/tr&gt;</v>
      </c>
    </row>
    <row r="252" customFormat="false" ht="16.4" hidden="false" customHeight="true" outlineLevel="0" collapsed="false">
      <c r="A252" s="0" t="n">
        <v>251</v>
      </c>
      <c r="B252" s="0" t="n">
        <v>3624</v>
      </c>
      <c r="C252" s="2" t="s">
        <v>306</v>
      </c>
      <c r="D252" s="0" t="s">
        <v>34</v>
      </c>
      <c r="E252" s="0" t="str">
        <f aca="false">"https://www.wolframphysics.org/universes/wm"&amp;B252&amp;"/"</f>
        <v>https://www.wolframphysics.org/universes/wm3624/</v>
      </c>
      <c r="F252" s="2" t="s">
        <v>35</v>
      </c>
      <c r="G252" s="0" t="n">
        <v>198</v>
      </c>
      <c r="M252" s="0" t="str">
        <f aca="false">"https://www.wolframphysics.org/universes/wm"&amp;B252&amp;"/assets/icon.png"</f>
        <v>https://www.wolframphysics.org/universes/wm3624/assets/icon.png</v>
      </c>
      <c r="N252" s="0" t="str">
        <f aca="false">"https://www.wolframphysics.org/universes/wm"&amp;B252&amp;"/assets/rule.png"</f>
        <v>https://www.wolframphysics.org/universes/wm3624/assets/rule.png</v>
      </c>
      <c r="R252" s="3" t="str">
        <f aca="false">"&lt;tr&gt;&lt;td&gt;&lt;a href=""https://met4citizen.github.io/Hypergraph/?rule="&amp;TRIM(C252)&amp;"&amp;wm=1""&gt;"&amp;B252&amp;"&lt;/a&gt; &lt;/td&gt; &lt;td&gt;&lt;img src= """&amp;M252&amp;""" /&gt;&lt;/td&gt;&lt;td&gt;&lt;img src= """&amp;N252&amp;""" /&gt;&lt;/td&gt; &lt;td&gt;&lt;span&gt;"&amp;C252&amp;"&lt;/span&gt; &lt;/td&gt; &lt;td&gt;&lt;span&gt;"&amp;D252&amp;"&lt;/span&gt; &lt;/td&gt; &lt;td&gt;"&amp;E252&amp;"&lt;/td&gt; &lt;td&gt;&lt;span&gt;"&amp;F252&amp;"&lt;/span&gt; &lt;/td&gt;&lt;/tr&gt;"</f>
        <v>&lt;tr&gt;&lt;td&gt;&lt;a href="https://met4citizen.github.io/Hypergraph/?rule={{{1,2,2},{1,3,4}}-&gt;{{5,5,2},{4,5,5},{3,2,5}}}&amp;wm=1"&gt;3624&lt;/a&gt; &lt;/td&gt; &lt;td&gt;&lt;img src= "https://www.wolframphysics.org/universes/wm3624/assets/icon.png" /&gt;&lt;/td&gt;&lt;td&gt;&lt;img src= "https://www.wolframphysics.org/universes/wm3624/assets/rule.png" /&gt;&lt;/td&gt; &lt;td&gt;&lt;span&gt;{{{1,2,2},{1,3,4}}-&gt;{{5,5,2},{4,5,5},{3,2,5}}}&lt;/span&gt; &lt;/td&gt; &lt;td&gt;&lt;span&gt;{{1,1,1},{1,1,1}}&lt;/span&gt; &lt;/td&gt; &lt;td&gt;https://www.wolframphysics.org/universes/wm3624/&lt;/td&gt; &lt;td&gt;&lt;span&gt;23→33&lt;/span&gt; &lt;/td&gt;&lt;/tr&gt;</v>
      </c>
    </row>
    <row r="253" customFormat="false" ht="16.4" hidden="false" customHeight="true" outlineLevel="0" collapsed="false">
      <c r="A253" s="0" t="n">
        <v>252</v>
      </c>
      <c r="B253" s="0" t="n">
        <v>3635</v>
      </c>
      <c r="C253" s="2" t="s">
        <v>307</v>
      </c>
      <c r="D253" s="0" t="s">
        <v>28</v>
      </c>
      <c r="E253" s="0" t="str">
        <f aca="false">"https://www.wolframphysics.org/universes/wm"&amp;B253&amp;"/"</f>
        <v>https://www.wolframphysics.org/universes/wm3635/</v>
      </c>
      <c r="F253" s="2" t="s">
        <v>41</v>
      </c>
      <c r="G253" s="0" t="n">
        <v>7</v>
      </c>
      <c r="M253" s="0" t="str">
        <f aca="false">"https://www.wolframphysics.org/universes/wm"&amp;B253&amp;"/assets/icon.png"</f>
        <v>https://www.wolframphysics.org/universes/wm3635/assets/icon.png</v>
      </c>
      <c r="N253" s="0" t="str">
        <f aca="false">"https://www.wolframphysics.org/universes/wm"&amp;B253&amp;"/assets/rule.png"</f>
        <v>https://www.wolframphysics.org/universes/wm3635/assets/rule.png</v>
      </c>
      <c r="R253" s="3" t="str">
        <f aca="false">"&lt;tr&gt;&lt;td&gt;&lt;a href=""https://met4citizen.github.io/Hypergraph/?rule="&amp;TRIM(C253)&amp;"&amp;wm=1""&gt;"&amp;B253&amp;"&lt;/a&gt; &lt;/td&gt; &lt;td&gt;&lt;img src= """&amp;M253&amp;""" /&gt;&lt;/td&gt;&lt;td&gt;&lt;img src= """&amp;N253&amp;""" /&gt;&lt;/td&gt; &lt;td&gt;&lt;span&gt;"&amp;C253&amp;"&lt;/span&gt; &lt;/td&gt; &lt;td&gt;&lt;span&gt;"&amp;D253&amp;"&lt;/span&gt; &lt;/td&gt; &lt;td&gt;"&amp;E253&amp;"&lt;/td&gt; &lt;td&gt;&lt;span&gt;"&amp;F253&amp;"&lt;/span&gt; &lt;/td&gt;&lt;/tr&gt;"</f>
        <v>&lt;tr&gt;&lt;td&gt;&lt;a href="https://met4citizen.github.io/Hypergraph/?rule={{{1,2,3}}-&gt;{{3,4,2},{4,3,1}}}&amp;wm=1"&gt;3635&lt;/a&gt; &lt;/td&gt; &lt;td&gt;&lt;img src= "https://www.wolframphysics.org/universes/wm3635/assets/icon.png" /&gt;&lt;/td&gt;&lt;td&gt;&lt;img src= "https://www.wolframphysics.org/universes/wm3635/assets/rule.png" /&gt;&lt;/td&gt; &lt;td&gt;&lt;span&gt;{{{1,2,3}}-&gt;{{3,4,2},{4,3,1}}}&lt;/span&gt; &lt;/td&gt; &lt;td&gt;&lt;span&gt;{{1,1,1}}&lt;/span&gt; &lt;/td&gt; &lt;td&gt;https://www.wolframphysics.org/universes/wm3635/&lt;/td&gt; &lt;td&gt;&lt;span&gt;13→23&lt;/span&gt; &lt;/td&gt;&lt;/tr&gt;</v>
      </c>
    </row>
    <row r="254" customFormat="false" ht="16.4" hidden="false" customHeight="true" outlineLevel="0" collapsed="false">
      <c r="A254" s="0" t="n">
        <v>253</v>
      </c>
      <c r="B254" s="0" t="n">
        <v>3636</v>
      </c>
      <c r="C254" s="2" t="s">
        <v>308</v>
      </c>
      <c r="D254" s="0" t="s">
        <v>34</v>
      </c>
      <c r="E254" s="0" t="str">
        <f aca="false">"https://www.wolframphysics.org/universes/wm"&amp;B254&amp;"/"</f>
        <v>https://www.wolframphysics.org/universes/wm3636/</v>
      </c>
      <c r="F254" s="2" t="s">
        <v>35</v>
      </c>
      <c r="G254" s="0" t="n">
        <v>198</v>
      </c>
      <c r="M254" s="0" t="str">
        <f aca="false">"https://www.wolframphysics.org/universes/wm"&amp;B254&amp;"/assets/icon.png"</f>
        <v>https://www.wolframphysics.org/universes/wm3636/assets/icon.png</v>
      </c>
      <c r="N254" s="0" t="str">
        <f aca="false">"https://www.wolframphysics.org/universes/wm"&amp;B254&amp;"/assets/rule.png"</f>
        <v>https://www.wolframphysics.org/universes/wm3636/assets/rule.png</v>
      </c>
      <c r="R254" s="3" t="str">
        <f aca="false">"&lt;tr&gt;&lt;td&gt;&lt;a href=""https://met4citizen.github.io/Hypergraph/?rule="&amp;TRIM(C254)&amp;"&amp;wm=1""&gt;"&amp;B254&amp;"&lt;/a&gt; &lt;/td&gt; &lt;td&gt;&lt;img src= """&amp;M254&amp;""" /&gt;&lt;/td&gt;&lt;td&gt;&lt;img src= """&amp;N254&amp;""" /&gt;&lt;/td&gt; &lt;td&gt;&lt;span&gt;"&amp;C254&amp;"&lt;/span&gt; &lt;/td&gt; &lt;td&gt;&lt;span&gt;"&amp;D254&amp;"&lt;/span&gt; &lt;/td&gt; &lt;td&gt;"&amp;E254&amp;"&lt;/td&gt; &lt;td&gt;&lt;span&gt;"&amp;F254&amp;"&lt;/span&gt; &lt;/td&gt;&lt;/tr&gt;"</f>
        <v>&lt;tr&gt;&lt;td&gt;&lt;a href="https://met4citizen.github.io/Hypergraph/?rule={{{1,1,1},{2,1,3}}-&gt;{{3,3,3},{4,2,3},{4,1,2}}}&amp;wm=1"&gt;3636&lt;/a&gt; &lt;/td&gt; &lt;td&gt;&lt;img src= "https://www.wolframphysics.org/universes/wm3636/assets/icon.png" /&gt;&lt;/td&gt;&lt;td&gt;&lt;img src= "https://www.wolframphysics.org/universes/wm3636/assets/rule.png" /&gt;&lt;/td&gt; &lt;td&gt;&lt;span&gt;{{{1,1,1},{2,1,3}}-&gt;{{3,3,3},{4,2,3},{4,1,2}}}&lt;/span&gt; &lt;/td&gt; &lt;td&gt;&lt;span&gt;{{1,1,1},{1,1,1}}&lt;/span&gt; &lt;/td&gt; &lt;td&gt;https://www.wolframphysics.org/universes/wm3636/&lt;/td&gt; &lt;td&gt;&lt;span&gt;23→33&lt;/span&gt; &lt;/td&gt;&lt;/tr&gt;</v>
      </c>
    </row>
    <row r="255" customFormat="false" ht="16.4" hidden="false" customHeight="true" outlineLevel="0" collapsed="false">
      <c r="A255" s="0" t="n">
        <v>254</v>
      </c>
      <c r="B255" s="0" t="n">
        <v>3639</v>
      </c>
      <c r="C255" s="2" t="s">
        <v>309</v>
      </c>
      <c r="D255" s="0" t="s">
        <v>34</v>
      </c>
      <c r="E255" s="0" t="str">
        <f aca="false">"https://www.wolframphysics.org/universes/wm"&amp;B255&amp;"/"</f>
        <v>https://www.wolframphysics.org/universes/wm3639/</v>
      </c>
      <c r="F255" s="2" t="s">
        <v>35</v>
      </c>
      <c r="G255" s="0" t="n">
        <v>182</v>
      </c>
      <c r="M255" s="0" t="str">
        <f aca="false">"https://www.wolframphysics.org/universes/wm"&amp;B255&amp;"/assets/icon.png"</f>
        <v>https://www.wolframphysics.org/universes/wm3639/assets/icon.png</v>
      </c>
      <c r="N255" s="0" t="str">
        <f aca="false">"https://www.wolframphysics.org/universes/wm"&amp;B255&amp;"/assets/rule.png"</f>
        <v>https://www.wolframphysics.org/universes/wm3639/assets/rule.png</v>
      </c>
      <c r="R255" s="3" t="str">
        <f aca="false">"&lt;tr&gt;&lt;td&gt;&lt;a href=""https://met4citizen.github.io/Hypergraph/?rule="&amp;TRIM(C255)&amp;"&amp;wm=1""&gt;"&amp;B255&amp;"&lt;/a&gt; &lt;/td&gt; &lt;td&gt;&lt;img src= """&amp;M255&amp;""" /&gt;&lt;/td&gt;&lt;td&gt;&lt;img src= """&amp;N255&amp;""" /&gt;&lt;/td&gt; &lt;td&gt;&lt;span&gt;"&amp;C255&amp;"&lt;/span&gt; &lt;/td&gt; &lt;td&gt;&lt;span&gt;"&amp;D255&amp;"&lt;/span&gt; &lt;/td&gt; &lt;td&gt;"&amp;E255&amp;"&lt;/td&gt; &lt;td&gt;&lt;span&gt;"&amp;F255&amp;"&lt;/span&gt; &lt;/td&gt;&lt;/tr&gt;"</f>
        <v>&lt;tr&gt;&lt;td&gt;&lt;a href="https://met4citizen.github.io/Hypergraph/?rule={{{1,1,2},{3,4,4}}-&gt;{{2,2,5},{1,2,2},{4,2,5}}}&amp;wm=1"&gt;3639&lt;/a&gt; &lt;/td&gt; &lt;td&gt;&lt;img src= "https://www.wolframphysics.org/universes/wm3639/assets/icon.png" /&gt;&lt;/td&gt;&lt;td&gt;&lt;img src= "https://www.wolframphysics.org/universes/wm3639/assets/rule.png" /&gt;&lt;/td&gt; &lt;td&gt;&lt;span&gt;{{{1,1,2},{3,4,4}}-&gt;{{2,2,5},{1,2,2},{4,2,5}}}&lt;/span&gt; &lt;/td&gt; &lt;td&gt;&lt;span&gt;{{1,1,1},{1,1,1}}&lt;/span&gt; &lt;/td&gt; &lt;td&gt;https://www.wolframphysics.org/universes/wm3639/&lt;/td&gt; &lt;td&gt;&lt;span&gt;23→33&lt;/span&gt; &lt;/td&gt;&lt;/tr&gt;</v>
      </c>
    </row>
    <row r="256" customFormat="false" ht="16.4" hidden="false" customHeight="true" outlineLevel="0" collapsed="false">
      <c r="A256" s="0" t="n">
        <v>255</v>
      </c>
      <c r="B256" s="0" t="n">
        <v>3641</v>
      </c>
      <c r="C256" s="2" t="s">
        <v>310</v>
      </c>
      <c r="D256" s="0" t="s">
        <v>25</v>
      </c>
      <c r="E256" s="0" t="str">
        <f aca="false">"https://www.wolframphysics.org/universes/wm"&amp;B256&amp;"/"</f>
        <v>https://www.wolframphysics.org/universes/wm3641/</v>
      </c>
      <c r="F256" s="2" t="s">
        <v>76</v>
      </c>
      <c r="G256" s="0" t="n">
        <v>13</v>
      </c>
      <c r="M256" s="0" t="str">
        <f aca="false">"https://www.wolframphysics.org/universes/wm"&amp;B256&amp;"/assets/icon.png"</f>
        <v>https://www.wolframphysics.org/universes/wm3641/assets/icon.png</v>
      </c>
      <c r="N256" s="0" t="str">
        <f aca="false">"https://www.wolframphysics.org/universes/wm"&amp;B256&amp;"/assets/rule.png"</f>
        <v>https://www.wolframphysics.org/universes/wm3641/assets/rule.png</v>
      </c>
      <c r="R256" s="3" t="str">
        <f aca="false">"&lt;tr&gt;&lt;td&gt;&lt;a href=""https://met4citizen.github.io/Hypergraph/?rule="&amp;TRIM(C256)&amp;"&amp;wm=1""&gt;"&amp;B256&amp;"&lt;/a&gt; &lt;/td&gt; &lt;td&gt;&lt;img src= """&amp;M256&amp;""" /&gt;&lt;/td&gt;&lt;td&gt;&lt;img src= """&amp;N256&amp;""" /&gt;&lt;/td&gt; &lt;td&gt;&lt;span&gt;"&amp;C256&amp;"&lt;/span&gt; &lt;/td&gt; &lt;td&gt;&lt;span&gt;"&amp;D256&amp;"&lt;/span&gt; &lt;/td&gt; &lt;td&gt;"&amp;E256&amp;"&lt;/td&gt; &lt;td&gt;&lt;span&gt;"&amp;F256&amp;"&lt;/span&gt; &lt;/td&gt;&lt;/tr&gt;"</f>
        <v>&lt;tr&gt;&lt;td&gt;&lt;a href="https://met4citizen.github.io/Hypergraph/?rule={{{1,2},{1,3}}-&gt;{{2,1},{2,1},{2,4}}}&amp;wm=1"&gt;3641&lt;/a&gt; &lt;/td&gt; &lt;td&gt;&lt;img src= "https://www.wolframphysics.org/universes/wm3641/assets/icon.png" /&gt;&lt;/td&gt;&lt;td&gt;&lt;img src= "https://www.wolframphysics.org/universes/wm3641/assets/rule.png" /&gt;&lt;/td&gt; &lt;td&gt;&lt;span&gt;{{{1,2},{1,3}}-&gt;{{2,1},{2,1},{2,4}}}&lt;/span&gt; &lt;/td&gt; &lt;td&gt;&lt;span&gt;{{1,1},{1,1}}&lt;/span&gt; &lt;/td&gt; &lt;td&gt;https://www.wolframphysics.org/universes/wm3641/&lt;/td&gt; &lt;td&gt;&lt;span&gt;22→32&lt;/span&gt; &lt;/td&gt;&lt;/tr&gt;</v>
      </c>
    </row>
    <row r="257" customFormat="false" ht="16.4" hidden="false" customHeight="true" outlineLevel="0" collapsed="false">
      <c r="A257" s="0" t="n">
        <v>256</v>
      </c>
      <c r="B257" s="0" t="n">
        <v>3647</v>
      </c>
      <c r="C257" s="2" t="s">
        <v>311</v>
      </c>
      <c r="D257" s="0" t="s">
        <v>28</v>
      </c>
      <c r="E257" s="0" t="str">
        <f aca="false">"https://www.wolframphysics.org/universes/wm"&amp;B257&amp;"/"</f>
        <v>https://www.wolframphysics.org/universes/wm3647/</v>
      </c>
      <c r="F257" s="2" t="s">
        <v>29</v>
      </c>
      <c r="G257" s="0" t="n">
        <v>7</v>
      </c>
      <c r="M257" s="0" t="str">
        <f aca="false">"https://www.wolframphysics.org/universes/wm"&amp;B257&amp;"/assets/icon.png"</f>
        <v>https://www.wolframphysics.org/universes/wm3647/assets/icon.png</v>
      </c>
      <c r="N257" s="0" t="str">
        <f aca="false">"https://www.wolframphysics.org/universes/wm"&amp;B257&amp;"/assets/rule.png"</f>
        <v>https://www.wolframphysics.org/universes/wm3647/assets/rule.png</v>
      </c>
      <c r="R257" s="3" t="str">
        <f aca="false">"&lt;tr&gt;&lt;td&gt;&lt;a href=""https://met4citizen.github.io/Hypergraph/?rule="&amp;TRIM(C257)&amp;"&amp;wm=1""&gt;"&amp;B257&amp;"&lt;/a&gt; &lt;/td&gt; &lt;td&gt;&lt;img src= """&amp;M257&amp;""" /&gt;&lt;/td&gt;&lt;td&gt;&lt;img src= """&amp;N257&amp;""" /&gt;&lt;/td&gt; &lt;td&gt;&lt;span&gt;"&amp;C257&amp;"&lt;/span&gt; &lt;/td&gt; &lt;td&gt;&lt;span&gt;"&amp;D257&amp;"&lt;/span&gt; &lt;/td&gt; &lt;td&gt;"&amp;E257&amp;"&lt;/td&gt; &lt;td&gt;&lt;span&gt;"&amp;F257&amp;"&lt;/span&gt; &lt;/td&gt;&lt;/tr&gt;"</f>
        <v>&lt;tr&gt;&lt;td&gt;&lt;a href="https://met4citizen.github.io/Hypergraph/?rule={{{1,2,2}}-&gt;{{3,3,3},{3,1,3},{1,1,3},{3,1,2}}}&amp;wm=1"&gt;3647&lt;/a&gt; &lt;/td&gt; &lt;td&gt;&lt;img src= "https://www.wolframphysics.org/universes/wm3647/assets/icon.png" /&gt;&lt;/td&gt;&lt;td&gt;&lt;img src= "https://www.wolframphysics.org/universes/wm3647/assets/rule.png" /&gt;&lt;/td&gt; &lt;td&gt;&lt;span&gt;{{{1,2,2}}-&gt;{{3,3,3},{3,1,3},{1,1,3},{3,1,2}}}&lt;/span&gt; &lt;/td&gt; &lt;td&gt;&lt;span&gt;{{1,1,1}}&lt;/span&gt; &lt;/td&gt; &lt;td&gt;https://www.wolframphysics.org/universes/wm3647/&lt;/td&gt; &lt;td&gt;&lt;span&gt;13→43&lt;/span&gt; &lt;/td&gt;&lt;/tr&gt;</v>
      </c>
    </row>
    <row r="258" customFormat="false" ht="16.4" hidden="false" customHeight="true" outlineLevel="0" collapsed="false">
      <c r="A258" s="0" t="n">
        <v>257</v>
      </c>
      <c r="B258" s="0" t="n">
        <v>3655</v>
      </c>
      <c r="C258" s="2" t="s">
        <v>312</v>
      </c>
      <c r="D258" s="0" t="s">
        <v>25</v>
      </c>
      <c r="E258" s="0" t="str">
        <f aca="false">"https://www.wolframphysics.org/universes/wm"&amp;B258&amp;"/"</f>
        <v>https://www.wolframphysics.org/universes/wm3655/</v>
      </c>
      <c r="F258" s="2" t="s">
        <v>26</v>
      </c>
      <c r="G258" s="0" t="n">
        <v>6</v>
      </c>
      <c r="M258" s="0" t="str">
        <f aca="false">"https://www.wolframphysics.org/universes/wm"&amp;B258&amp;"/assets/icon.png"</f>
        <v>https://www.wolframphysics.org/universes/wm3655/assets/icon.png</v>
      </c>
      <c r="N258" s="0" t="str">
        <f aca="false">"https://www.wolframphysics.org/universes/wm"&amp;B258&amp;"/assets/rule.png"</f>
        <v>https://www.wolframphysics.org/universes/wm3655/assets/rule.png</v>
      </c>
      <c r="R258" s="3" t="str">
        <f aca="false">"&lt;tr&gt;&lt;td&gt;&lt;a href=""https://met4citizen.github.io/Hypergraph/?rule="&amp;TRIM(C258)&amp;"&amp;wm=1""&gt;"&amp;B258&amp;"&lt;/a&gt; &lt;/td&gt; &lt;td&gt;&lt;img src= """&amp;M258&amp;""" /&gt;&lt;/td&gt;&lt;td&gt;&lt;img src= """&amp;N258&amp;""" /&gt;&lt;/td&gt; &lt;td&gt;&lt;span&gt;"&amp;C258&amp;"&lt;/span&gt; &lt;/td&gt; &lt;td&gt;&lt;span&gt;"&amp;D258&amp;"&lt;/span&gt; &lt;/td&gt; &lt;td&gt;"&amp;E258&amp;"&lt;/td&gt; &lt;td&gt;&lt;span&gt;"&amp;F258&amp;"&lt;/span&gt; &lt;/td&gt;&lt;/tr&gt;"</f>
        <v>&lt;tr&gt;&lt;td&gt;&lt;a href="https://met4citizen.github.io/Hypergraph/?rule={{{1,2},{2,3}}-&gt;{{4,2},{4,1},{2,1},{3,4}}}&amp;wm=1"&gt;3655&lt;/a&gt; &lt;/td&gt; &lt;td&gt;&lt;img src= "https://www.wolframphysics.org/universes/wm3655/assets/icon.png" /&gt;&lt;/td&gt;&lt;td&gt;&lt;img src= "https://www.wolframphysics.org/universes/wm3655/assets/rule.png" /&gt;&lt;/td&gt; &lt;td&gt;&lt;span&gt;{{{1,2},{2,3}}-&gt;{{4,2},{4,1},{2,1},{3,4}}}&lt;/span&gt; &lt;/td&gt; &lt;td&gt;&lt;span&gt;{{1,1},{1,1}}&lt;/span&gt; &lt;/td&gt; &lt;td&gt;https://www.wolframphysics.org/universes/wm3655/&lt;/td&gt; &lt;td&gt;&lt;span&gt;22→42&lt;/span&gt; &lt;/td&gt;&lt;/tr&gt;</v>
      </c>
    </row>
    <row r="259" customFormat="false" ht="16.4" hidden="false" customHeight="true" outlineLevel="0" collapsed="false">
      <c r="A259" s="0" t="n">
        <v>258</v>
      </c>
      <c r="B259" s="0" t="n">
        <v>3656</v>
      </c>
      <c r="C259" s="2" t="s">
        <v>313</v>
      </c>
      <c r="D259" s="0" t="s">
        <v>28</v>
      </c>
      <c r="E259" s="0" t="str">
        <f aca="false">"https://www.wolframphysics.org/universes/wm"&amp;B259&amp;"/"</f>
        <v>https://www.wolframphysics.org/universes/wm3656/</v>
      </c>
      <c r="F259" s="2" t="s">
        <v>29</v>
      </c>
      <c r="G259" s="0" t="n">
        <v>6</v>
      </c>
      <c r="M259" s="0" t="str">
        <f aca="false">"https://www.wolframphysics.org/universes/wm"&amp;B259&amp;"/assets/icon.png"</f>
        <v>https://www.wolframphysics.org/universes/wm3656/assets/icon.png</v>
      </c>
      <c r="N259" s="0" t="str">
        <f aca="false">"https://www.wolframphysics.org/universes/wm"&amp;B259&amp;"/assets/rule.png"</f>
        <v>https://www.wolframphysics.org/universes/wm3656/assets/rule.png</v>
      </c>
      <c r="R259" s="3" t="str">
        <f aca="false">"&lt;tr&gt;&lt;td&gt;&lt;a href=""https://met4citizen.github.io/Hypergraph/?rule="&amp;TRIM(C259)&amp;"&amp;wm=1""&gt;"&amp;B259&amp;"&lt;/a&gt; &lt;/td&gt; &lt;td&gt;&lt;img src= """&amp;M259&amp;""" /&gt;&lt;/td&gt;&lt;td&gt;&lt;img src= """&amp;N259&amp;""" /&gt;&lt;/td&gt; &lt;td&gt;&lt;span&gt;"&amp;C259&amp;"&lt;/span&gt; &lt;/td&gt; &lt;td&gt;&lt;span&gt;"&amp;D259&amp;"&lt;/span&gt; &lt;/td&gt; &lt;td&gt;"&amp;E259&amp;"&lt;/td&gt; &lt;td&gt;&lt;span&gt;"&amp;F259&amp;"&lt;/span&gt; &lt;/td&gt;&lt;/tr&gt;"</f>
        <v>&lt;tr&gt;&lt;td&gt;&lt;a href="https://met4citizen.github.io/Hypergraph/?rule={{{1,2,2}}-&gt;{{2,2,2},{3,3,2},{3,1,1},{1,2,3}}}&amp;wm=1"&gt;3656&lt;/a&gt; &lt;/td&gt; &lt;td&gt;&lt;img src= "https://www.wolframphysics.org/universes/wm3656/assets/icon.png" /&gt;&lt;/td&gt;&lt;td&gt;&lt;img src= "https://www.wolframphysics.org/universes/wm3656/assets/rule.png" /&gt;&lt;/td&gt; &lt;td&gt;&lt;span&gt;{{{1,2,2}}-&gt;{{2,2,2},{3,3,2},{3,1,1},{1,2,3}}}&lt;/span&gt; &lt;/td&gt; &lt;td&gt;&lt;span&gt;{{1,1,1}}&lt;/span&gt; &lt;/td&gt; &lt;td&gt;https://www.wolframphysics.org/universes/wm3656/&lt;/td&gt; &lt;td&gt;&lt;span&gt;13→43&lt;/span&gt; &lt;/td&gt;&lt;/tr&gt;</v>
      </c>
    </row>
    <row r="260" customFormat="false" ht="16.4" hidden="false" customHeight="true" outlineLevel="0" collapsed="false">
      <c r="A260" s="0" t="n">
        <v>259</v>
      </c>
      <c r="B260" s="0" t="n">
        <v>36569</v>
      </c>
      <c r="C260" s="2" t="s">
        <v>314</v>
      </c>
      <c r="D260" s="0" t="s">
        <v>34</v>
      </c>
      <c r="E260" s="0" t="str">
        <f aca="false">"https://www.wolframphysics.org/universes/wm"&amp;B260&amp;"/"</f>
        <v>https://www.wolframphysics.org/universes/wm36569/</v>
      </c>
      <c r="F260" s="2" t="s">
        <v>35</v>
      </c>
      <c r="G260" s="0" t="n">
        <v>198</v>
      </c>
      <c r="M260" s="0" t="str">
        <f aca="false">"https://www.wolframphysics.org/universes/wm"&amp;B260&amp;"/assets/icon.png"</f>
        <v>https://www.wolframphysics.org/universes/wm36569/assets/icon.png</v>
      </c>
      <c r="N260" s="0" t="str">
        <f aca="false">"https://www.wolframphysics.org/universes/wm"&amp;B260&amp;"/assets/rule.png"</f>
        <v>https://www.wolframphysics.org/universes/wm36569/assets/rule.png</v>
      </c>
      <c r="O260" s="0" t="s">
        <v>315</v>
      </c>
      <c r="R260" s="3" t="str">
        <f aca="false">"&lt;tr&gt;&lt;td&gt;&lt;a href=""https://met4citizen.github.io/Hypergraph/?rule="&amp;TRIM(C260)&amp;"&amp;wm=1""&gt;"&amp;B260&amp;"&lt;/a&gt; &lt;/td&gt; &lt;td&gt;&lt;img src= """&amp;M260&amp;""" /&gt;&lt;/td&gt;&lt;td&gt;&lt;img src= """&amp;N260&amp;""" /&gt;&lt;/td&gt; &lt;td&gt;&lt;span&gt;"&amp;C260&amp;"&lt;/span&gt; &lt;/td&gt; &lt;td&gt;&lt;span&gt;"&amp;D260&amp;"&lt;/span&gt; &lt;/td&gt; &lt;td&gt;"&amp;E260&amp;"&lt;/td&gt; &lt;td&gt;&lt;span&gt;"&amp;F260&amp;"&lt;/span&gt; &lt;/td&gt;&lt;/tr&gt;"</f>
        <v>&lt;tr&gt;&lt;td&gt;&lt;a href="https://met4citizen.github.io/Hypergraph/?rule={{{1,1,2},{3,4,1}}-&gt;{{4,4,3},{5,4,5},{5,2,1}}}&amp;wm=1"&gt;36569&lt;/a&gt; &lt;/td&gt; &lt;td&gt;&lt;img src= "https://www.wolframphysics.org/universes/wm36569/assets/icon.png" /&gt;&lt;/td&gt;&lt;td&gt;&lt;img src= "https://www.wolframphysics.org/universes/wm36569/assets/rule.png" /&gt;&lt;/td&gt; &lt;td&gt;&lt;span&gt;{{{1,1,2},{3,4,1}}-&gt;{{4,4,3},{5,4,5},{5,2,1}}}&lt;/span&gt; &lt;/td&gt; &lt;td&gt;&lt;span&gt;{{1,1,1},{1,1,1}}&lt;/span&gt; &lt;/td&gt; &lt;td&gt;https://www.wolframphysics.org/universes/wm36569/&lt;/td&gt; &lt;td&gt;&lt;span&gt;23→33&lt;/span&gt; &lt;/td&gt;&lt;/tr&gt;</v>
      </c>
    </row>
    <row r="261" customFormat="false" ht="16.4" hidden="false" customHeight="true" outlineLevel="0" collapsed="false">
      <c r="A261" s="0" t="n">
        <v>260</v>
      </c>
      <c r="B261" s="0" t="n">
        <v>366</v>
      </c>
      <c r="C261" s="2" t="s">
        <v>316</v>
      </c>
      <c r="D261" s="0" t="s">
        <v>22</v>
      </c>
      <c r="E261" s="0" t="str">
        <f aca="false">"https://www.wolframphysics.org/universes/wm"&amp;B261&amp;"/"</f>
        <v>https://www.wolframphysics.org/universes/wm366/</v>
      </c>
      <c r="F261" s="2" t="s">
        <v>44</v>
      </c>
      <c r="G261" s="0" t="n">
        <v>7</v>
      </c>
      <c r="M261" s="0" t="str">
        <f aca="false">"https://www.wolframphysics.org/universes/wm"&amp;B261&amp;"/assets/icon.png"</f>
        <v>https://www.wolframphysics.org/universes/wm366/assets/icon.png</v>
      </c>
      <c r="N261" s="0" t="str">
        <f aca="false">"https://www.wolframphysics.org/universes/wm"&amp;B261&amp;"/assets/rule.png"</f>
        <v>https://www.wolframphysics.org/universes/wm366/assets/rule.png</v>
      </c>
      <c r="R261" s="3" t="str">
        <f aca="false">"&lt;tr&gt;&lt;td&gt;&lt;a href=""https://met4citizen.github.io/Hypergraph/?rule="&amp;TRIM(C261)&amp;"&amp;wm=1""&gt;"&amp;B261&amp;"&lt;/a&gt; &lt;/td&gt; &lt;td&gt;&lt;img src= """&amp;M261&amp;""" /&gt;&lt;/td&gt;&lt;td&gt;&lt;img src= """&amp;N261&amp;""" /&gt;&lt;/td&gt; &lt;td&gt;&lt;span&gt;"&amp;C261&amp;"&lt;/span&gt; &lt;/td&gt; &lt;td&gt;&lt;span&gt;"&amp;D261&amp;"&lt;/span&gt; &lt;/td&gt; &lt;td&gt;"&amp;E261&amp;"&lt;/td&gt; &lt;td&gt;&lt;span&gt;"&amp;F261&amp;"&lt;/span&gt; &lt;/td&gt;&lt;/tr&gt;"</f>
        <v>&lt;tr&gt;&lt;td&gt;&lt;a href="https://met4citizen.github.io/Hypergraph/?rule={{{1,2}}-&gt;{{1,1},{1,3}}}&amp;wm=1"&gt;366&lt;/a&gt; &lt;/td&gt; &lt;td&gt;&lt;img src= "https://www.wolframphysics.org/universes/wm366/assets/icon.png" /&gt;&lt;/td&gt;&lt;td&gt;&lt;img src= "https://www.wolframphysics.org/universes/wm366/assets/rule.png" /&gt;&lt;/td&gt; &lt;td&gt;&lt;span&gt;{{{1,2}}-&gt;{{1,1},{1,3}}}&lt;/span&gt; &lt;/td&gt; &lt;td&gt;&lt;span&gt;{{1,1}}&lt;/span&gt; &lt;/td&gt; &lt;td&gt;https://www.wolframphysics.org/universes/wm366/&lt;/td&gt; &lt;td&gt;&lt;span&gt;12→22&lt;/span&gt; &lt;/td&gt;&lt;/tr&gt;</v>
      </c>
    </row>
    <row r="262" customFormat="false" ht="16.4" hidden="false" customHeight="true" outlineLevel="0" collapsed="false">
      <c r="A262" s="0" t="n">
        <v>261</v>
      </c>
      <c r="B262" s="0" t="n">
        <v>367</v>
      </c>
      <c r="C262" s="2" t="s">
        <v>317</v>
      </c>
      <c r="D262" s="0" t="s">
        <v>22</v>
      </c>
      <c r="E262" s="0" t="str">
        <f aca="false">"https://www.wolframphysics.org/universes/wm"&amp;B262&amp;"/"</f>
        <v>https://www.wolframphysics.org/universes/wm367/</v>
      </c>
      <c r="F262" s="2" t="s">
        <v>44</v>
      </c>
      <c r="G262" s="0" t="n">
        <v>7</v>
      </c>
      <c r="M262" s="0" t="str">
        <f aca="false">"https://www.wolframphysics.org/universes/wm"&amp;B262&amp;"/assets/icon.png"</f>
        <v>https://www.wolframphysics.org/universes/wm367/assets/icon.png</v>
      </c>
      <c r="N262" s="0" t="str">
        <f aca="false">"https://www.wolframphysics.org/universes/wm"&amp;B262&amp;"/assets/rule.png"</f>
        <v>https://www.wolframphysics.org/universes/wm367/assets/rule.png</v>
      </c>
      <c r="R262" s="3" t="str">
        <f aca="false">"&lt;tr&gt;&lt;td&gt;&lt;a href=""https://met4citizen.github.io/Hypergraph/?rule="&amp;TRIM(C262)&amp;"&amp;wm=1""&gt;"&amp;B262&amp;"&lt;/a&gt; &lt;/td&gt; &lt;td&gt;&lt;img src= """&amp;M262&amp;""" /&gt;&lt;/td&gt;&lt;td&gt;&lt;img src= """&amp;N262&amp;""" /&gt;&lt;/td&gt; &lt;td&gt;&lt;span&gt;"&amp;C262&amp;"&lt;/span&gt; &lt;/td&gt; &lt;td&gt;&lt;span&gt;"&amp;D262&amp;"&lt;/span&gt; &lt;/td&gt; &lt;td&gt;"&amp;E262&amp;"&lt;/td&gt; &lt;td&gt;&lt;span&gt;"&amp;F262&amp;"&lt;/span&gt; &lt;/td&gt;&lt;/tr&gt;"</f>
        <v>&lt;tr&gt;&lt;td&gt;&lt;a href="https://met4citizen.github.io/Hypergraph/?rule={{{1,1}}-&gt;{{1,1},{2,2}}}&amp;wm=1"&gt;367&lt;/a&gt; &lt;/td&gt; &lt;td&gt;&lt;img src= "https://www.wolframphysics.org/universes/wm367/assets/icon.png" /&gt;&lt;/td&gt;&lt;td&gt;&lt;img src= "https://www.wolframphysics.org/universes/wm367/assets/rule.png" /&gt;&lt;/td&gt; &lt;td&gt;&lt;span&gt;{{{1,1}}-&gt;{{1,1},{2,2}}}&lt;/span&gt; &lt;/td&gt; &lt;td&gt;&lt;span&gt;{{1,1}}&lt;/span&gt; &lt;/td&gt; &lt;td&gt;https://www.wolframphysics.org/universes/wm367/&lt;/td&gt; &lt;td&gt;&lt;span&gt;12→22&lt;/span&gt; &lt;/td&gt;&lt;/tr&gt;</v>
      </c>
    </row>
    <row r="263" customFormat="false" ht="16.4" hidden="false" customHeight="true" outlineLevel="0" collapsed="false">
      <c r="A263" s="0" t="n">
        <v>262</v>
      </c>
      <c r="B263" s="0" t="n">
        <v>3673</v>
      </c>
      <c r="C263" s="2" t="s">
        <v>318</v>
      </c>
      <c r="D263" s="0" t="s">
        <v>34</v>
      </c>
      <c r="E263" s="0" t="str">
        <f aca="false">"https://www.wolframphysics.org/universes/wm"&amp;B263&amp;"/"</f>
        <v>https://www.wolframphysics.org/universes/wm3673/</v>
      </c>
      <c r="F263" s="2" t="s">
        <v>35</v>
      </c>
      <c r="G263" s="0" t="n">
        <v>198</v>
      </c>
      <c r="M263" s="0" t="str">
        <f aca="false">"https://www.wolframphysics.org/universes/wm"&amp;B263&amp;"/assets/icon.png"</f>
        <v>https://www.wolframphysics.org/universes/wm3673/assets/icon.png</v>
      </c>
      <c r="N263" s="0" t="str">
        <f aca="false">"https://www.wolframphysics.org/universes/wm"&amp;B263&amp;"/assets/rule.png"</f>
        <v>https://www.wolframphysics.org/universes/wm3673/assets/rule.png</v>
      </c>
      <c r="R263" s="3" t="str">
        <f aca="false">"&lt;tr&gt;&lt;td&gt;&lt;a href=""https://met4citizen.github.io/Hypergraph/?rule="&amp;TRIM(C263)&amp;"&amp;wm=1""&gt;"&amp;B263&amp;"&lt;/a&gt; &lt;/td&gt; &lt;td&gt;&lt;img src= """&amp;M263&amp;""" /&gt;&lt;/td&gt;&lt;td&gt;&lt;img src= """&amp;N263&amp;""" /&gt;&lt;/td&gt; &lt;td&gt;&lt;span&gt;"&amp;C263&amp;"&lt;/span&gt; &lt;/td&gt; &lt;td&gt;&lt;span&gt;"&amp;D263&amp;"&lt;/span&gt; &lt;/td&gt; &lt;td&gt;"&amp;E263&amp;"&lt;/td&gt; &lt;td&gt;&lt;span&gt;"&amp;F263&amp;"&lt;/span&gt; &lt;/td&gt;&lt;/tr&gt;"</f>
        <v>&lt;tr&gt;&lt;td&gt;&lt;a href="https://met4citizen.github.io/Hypergraph/?rule={{{1,2,1},{2,3,4}}-&gt;{{5,4,5},{5,3,1},{2,5,1}}}&amp;wm=1"&gt;3673&lt;/a&gt; &lt;/td&gt; &lt;td&gt;&lt;img src= "https://www.wolframphysics.org/universes/wm3673/assets/icon.png" /&gt;&lt;/td&gt;&lt;td&gt;&lt;img src= "https://www.wolframphysics.org/universes/wm3673/assets/rule.png" /&gt;&lt;/td&gt; &lt;td&gt;&lt;span&gt;{{{1,2,1},{2,3,4}}-&gt;{{5,4,5},{5,3,1},{2,5,1}}}&lt;/span&gt; &lt;/td&gt; &lt;td&gt;&lt;span&gt;{{1,1,1},{1,1,1}}&lt;/span&gt; &lt;/td&gt; &lt;td&gt;https://www.wolframphysics.org/universes/wm3673/&lt;/td&gt; &lt;td&gt;&lt;span&gt;23→33&lt;/span&gt; &lt;/td&gt;&lt;/tr&gt;</v>
      </c>
    </row>
    <row r="264" customFormat="false" ht="16.4" hidden="false" customHeight="true" outlineLevel="0" collapsed="false">
      <c r="A264" s="0" t="n">
        <v>263</v>
      </c>
      <c r="B264" s="0" t="n">
        <v>3678</v>
      </c>
      <c r="C264" s="2" t="s">
        <v>319</v>
      </c>
      <c r="D264" s="0" t="s">
        <v>28</v>
      </c>
      <c r="E264" s="0" t="str">
        <f aca="false">"https://www.wolframphysics.org/universes/wm"&amp;B264&amp;"/"</f>
        <v>https://www.wolframphysics.org/universes/wm3678/</v>
      </c>
      <c r="F264" s="2" t="s">
        <v>54</v>
      </c>
      <c r="G264" s="0" t="n">
        <v>4</v>
      </c>
      <c r="M264" s="0" t="str">
        <f aca="false">"https://www.wolframphysics.org/universes/wm"&amp;B264&amp;"/assets/icon.png"</f>
        <v>https://www.wolframphysics.org/universes/wm3678/assets/icon.png</v>
      </c>
      <c r="N264" s="0" t="str">
        <f aca="false">"https://www.wolframphysics.org/universes/wm"&amp;B264&amp;"/assets/rule.png"</f>
        <v>https://www.wolframphysics.org/universes/wm3678/assets/rule.png</v>
      </c>
      <c r="R264" s="3" t="str">
        <f aca="false">"&lt;tr&gt;&lt;td&gt;&lt;a href=""https://met4citizen.github.io/Hypergraph/?rule="&amp;TRIM(C264)&amp;"&amp;wm=1""&gt;"&amp;B264&amp;"&lt;/a&gt; &lt;/td&gt; &lt;td&gt;&lt;img src= """&amp;M264&amp;""" /&gt;&lt;/td&gt;&lt;td&gt;&lt;img src= """&amp;N264&amp;""" /&gt;&lt;/td&gt; &lt;td&gt;&lt;span&gt;"&amp;C264&amp;"&lt;/span&gt; &lt;/td&gt; &lt;td&gt;&lt;span&gt;"&amp;D264&amp;"&lt;/span&gt; &lt;/td&gt; &lt;td&gt;"&amp;E264&amp;"&lt;/td&gt; &lt;td&gt;&lt;span&gt;"&amp;F264&amp;"&lt;/span&gt; &lt;/td&gt;&lt;/tr&gt;"</f>
        <v>&lt;tr&gt;&lt;td&gt;&lt;a href="https://met4citizen.github.io/Hypergraph/?rule={{{1,2,3}}-&gt;{{4,5,1},{5,6,2},{6,4,3}}}&amp;wm=1"&gt;3678&lt;/a&gt; &lt;/td&gt; &lt;td&gt;&lt;img src= "https://www.wolframphysics.org/universes/wm3678/assets/icon.png" /&gt;&lt;/td&gt;&lt;td&gt;&lt;img src= "https://www.wolframphysics.org/universes/wm3678/assets/rule.png" /&gt;&lt;/td&gt; &lt;td&gt;&lt;span&gt;{{{1,2,3}}-&gt;{{4,5,1},{5,6,2},{6,4,3}}}&lt;/span&gt; &lt;/td&gt; &lt;td&gt;&lt;span&gt;{{1,1,1}}&lt;/span&gt; &lt;/td&gt; &lt;td&gt;https://www.wolframphysics.org/universes/wm3678/&lt;/td&gt; &lt;td&gt;&lt;span&gt;13→33&lt;/span&gt; &lt;/td&gt;&lt;/tr&gt;</v>
      </c>
    </row>
    <row r="265" customFormat="false" ht="16.4" hidden="false" customHeight="true" outlineLevel="0" collapsed="false">
      <c r="A265" s="0" t="n">
        <v>264</v>
      </c>
      <c r="B265" s="0" t="n">
        <v>369</v>
      </c>
      <c r="C265" s="2" t="s">
        <v>320</v>
      </c>
      <c r="D265" s="0" t="s">
        <v>321</v>
      </c>
      <c r="E265" s="0" t="str">
        <f aca="false">"https://www.wolframphysics.org/universes/wm"&amp;B265&amp;"/"</f>
        <v>https://www.wolframphysics.org/universes/wm369/</v>
      </c>
      <c r="F265" s="2" t="s">
        <v>322</v>
      </c>
      <c r="G265" s="0" t="n">
        <v>1</v>
      </c>
      <c r="M265" s="0" t="str">
        <f aca="false">"https://www.wolframphysics.org/universes/wm"&amp;B265&amp;"/assets/icon.png"</f>
        <v>https://www.wolframphysics.org/universes/wm369/assets/icon.png</v>
      </c>
      <c r="N265" s="0" t="str">
        <f aca="false">"https://www.wolframphysics.org/universes/wm"&amp;B265&amp;"/assets/rule.png"</f>
        <v>https://www.wolframphysics.org/universes/wm369/assets/rule.png</v>
      </c>
      <c r="R265" s="3" t="str">
        <f aca="false">"&lt;tr&gt;&lt;td&gt;&lt;a href=""https://met4citizen.github.io/Hypergraph/?rule="&amp;TRIM(C265)&amp;"&amp;wm=1""&gt;"&amp;B265&amp;"&lt;/a&gt; &lt;/td&gt; &lt;td&gt;&lt;img src= """&amp;M265&amp;""" /&gt;&lt;/td&gt;&lt;td&gt;&lt;img src= """&amp;N265&amp;""" /&gt;&lt;/td&gt; &lt;td&gt;&lt;span&gt;"&amp;C265&amp;"&lt;/span&gt; &lt;/td&gt; &lt;td&gt;&lt;span&gt;"&amp;D265&amp;"&lt;/span&gt; &lt;/td&gt; &lt;td&gt;"&amp;E265&amp;"&lt;/td&gt; &lt;td&gt;&lt;span&gt;"&amp;F265&amp;"&lt;/span&gt; &lt;/td&gt;&lt;/tr&gt;"</f>
        <v>&lt;tr&gt;&lt;td&gt;&lt;a href="https://met4citizen.github.io/Hypergraph/?rule={{{1},{2}}-&gt;{{1,2}}}&amp;wm=1"&gt;369&lt;/a&gt; &lt;/td&gt; &lt;td&gt;&lt;img src= "https://www.wolframphysics.org/universes/wm369/assets/icon.png" /&gt;&lt;/td&gt;&lt;td&gt;&lt;img src= "https://www.wolframphysics.org/universes/wm369/assets/rule.png" /&gt;&lt;/td&gt; &lt;td&gt;&lt;span&gt;{{{1},{2}}-&gt;{{1,2}}}&lt;/span&gt; &lt;/td&gt; &lt;td&gt;&lt;span&gt;{{1},{1}}&lt;/span&gt; &lt;/td&gt; &lt;td&gt;https://www.wolframphysics.org/universes/wm369/&lt;/td&gt; &lt;td&gt;&lt;span&gt;21→12&lt;/span&gt; &lt;/td&gt;&lt;/tr&gt;</v>
      </c>
    </row>
    <row r="266" customFormat="false" ht="16.4" hidden="false" customHeight="true" outlineLevel="0" collapsed="false">
      <c r="A266" s="0" t="n">
        <v>265</v>
      </c>
      <c r="B266" s="0" t="n">
        <v>3693</v>
      </c>
      <c r="C266" s="2" t="s">
        <v>323</v>
      </c>
      <c r="D266" s="0" t="s">
        <v>22</v>
      </c>
      <c r="E266" s="0" t="str">
        <f aca="false">"https://www.wolframphysics.org/universes/wm"&amp;B266&amp;"/"</f>
        <v>https://www.wolframphysics.org/universes/wm3693/</v>
      </c>
      <c r="F266" s="2" t="s">
        <v>94</v>
      </c>
      <c r="G266" s="0" t="n">
        <v>6</v>
      </c>
      <c r="M266" s="0" t="str">
        <f aca="false">"https://www.wolframphysics.org/universes/wm"&amp;B266&amp;"/assets/icon.png"</f>
        <v>https://www.wolframphysics.org/universes/wm3693/assets/icon.png</v>
      </c>
      <c r="N266" s="0" t="str">
        <f aca="false">"https://www.wolframphysics.org/universes/wm"&amp;B266&amp;"/assets/rule.png"</f>
        <v>https://www.wolframphysics.org/universes/wm3693/assets/rule.png</v>
      </c>
      <c r="R266" s="3" t="str">
        <f aca="false">"&lt;tr&gt;&lt;td&gt;&lt;a href=""https://met4citizen.github.io/Hypergraph/?rule="&amp;TRIM(C266)&amp;"&amp;wm=1""&gt;"&amp;B266&amp;"&lt;/a&gt; &lt;/td&gt; &lt;td&gt;&lt;img src= """&amp;M266&amp;""" /&gt;&lt;/td&gt;&lt;td&gt;&lt;img src= """&amp;N266&amp;""" /&gt;&lt;/td&gt; &lt;td&gt;&lt;span&gt;"&amp;C266&amp;"&lt;/span&gt; &lt;/td&gt; &lt;td&gt;&lt;span&gt;"&amp;D266&amp;"&lt;/span&gt; &lt;/td&gt; &lt;td&gt;"&amp;E266&amp;"&lt;/td&gt; &lt;td&gt;&lt;span&gt;"&amp;F266&amp;"&lt;/span&gt; &lt;/td&gt;&lt;/tr&gt;"</f>
        <v>&lt;tr&gt;&lt;td&gt;&lt;a href="https://met4citizen.github.io/Hypergraph/?rule={{{1,2}}-&gt;{{1,3,2},{1,3},{3,1}}}&amp;wm=1"&gt;3693&lt;/a&gt; &lt;/td&gt; &lt;td&gt;&lt;img src= "https://www.wolframphysics.org/universes/wm3693/assets/icon.png" /&gt;&lt;/td&gt;&lt;td&gt;&lt;img src= "https://www.wolframphysics.org/universes/wm3693/assets/rule.png" /&gt;&lt;/td&gt; &lt;td&gt;&lt;span&gt;{{{1,2}}-&gt;{{1,3,2},{1,3},{3,1}}}&lt;/span&gt; &lt;/td&gt; &lt;td&gt;&lt;span&gt;{{1,1}}&lt;/span&gt; &lt;/td&gt; &lt;td&gt;https://www.wolframphysics.org/universes/wm3693/&lt;/td&gt; &lt;td&gt;&lt;span&gt;12→2213&lt;/span&gt; &lt;/td&gt;&lt;/tr&gt;</v>
      </c>
    </row>
    <row r="267" customFormat="false" ht="16.4" hidden="false" customHeight="true" outlineLevel="0" collapsed="false">
      <c r="A267" s="0" t="n">
        <v>266</v>
      </c>
      <c r="B267" s="0" t="n">
        <v>37232</v>
      </c>
      <c r="C267" s="2" t="s">
        <v>324</v>
      </c>
      <c r="D267" s="0" t="s">
        <v>34</v>
      </c>
      <c r="E267" s="0" t="str">
        <f aca="false">"https://www.wolframphysics.org/universes/wm"&amp;B267&amp;"/"</f>
        <v>https://www.wolframphysics.org/universes/wm37232/</v>
      </c>
      <c r="F267" s="2" t="s">
        <v>35</v>
      </c>
      <c r="G267" s="0" t="n">
        <v>100</v>
      </c>
      <c r="M267" s="0" t="str">
        <f aca="false">"https://www.wolframphysics.org/universes/wm"&amp;B267&amp;"/assets/icon.png"</f>
        <v>https://www.wolframphysics.org/universes/wm37232/assets/icon.png</v>
      </c>
      <c r="N267" s="0" t="str">
        <f aca="false">"https://www.wolframphysics.org/universes/wm"&amp;B267&amp;"/assets/rule.png"</f>
        <v>https://www.wolframphysics.org/universes/wm37232/assets/rule.png</v>
      </c>
      <c r="R267" s="3" t="str">
        <f aca="false">"&lt;tr&gt;&lt;td&gt;&lt;a href=""https://met4citizen.github.io/Hypergraph/?rule="&amp;TRIM(C267)&amp;"&amp;wm=1""&gt;"&amp;B267&amp;"&lt;/a&gt; &lt;/td&gt; &lt;td&gt;&lt;img src= """&amp;M267&amp;""" /&gt;&lt;/td&gt;&lt;td&gt;&lt;img src= """&amp;N267&amp;""" /&gt;&lt;/td&gt; &lt;td&gt;&lt;span&gt;"&amp;C267&amp;"&lt;/span&gt; &lt;/td&gt; &lt;td&gt;&lt;span&gt;"&amp;D267&amp;"&lt;/span&gt; &lt;/td&gt; &lt;td&gt;"&amp;E267&amp;"&lt;/td&gt; &lt;td&gt;&lt;span&gt;"&amp;F267&amp;"&lt;/span&gt; &lt;/td&gt;&lt;/tr&gt;"</f>
        <v>&lt;tr&gt;&lt;td&gt;&lt;a href="https://met4citizen.github.io/Hypergraph/?rule={{{1,2,1},{2,3,4}}-&gt;{{4,3,4},{4,1,1},{3,1,5}}}&amp;wm=1"&gt;37232&lt;/a&gt; &lt;/td&gt; &lt;td&gt;&lt;img src= "https://www.wolframphysics.org/universes/wm37232/assets/icon.png" /&gt;&lt;/td&gt;&lt;td&gt;&lt;img src= "https://www.wolframphysics.org/universes/wm37232/assets/rule.png" /&gt;&lt;/td&gt; &lt;td&gt;&lt;span&gt;{{{1,2,1},{2,3,4}}-&gt;{{4,3,4},{4,1,1},{3,1,5}}}&lt;/span&gt; &lt;/td&gt; &lt;td&gt;&lt;span&gt;{{1,1,1},{1,1,1}}&lt;/span&gt; &lt;/td&gt; &lt;td&gt;https://www.wolframphysics.org/universes/wm37232/&lt;/td&gt; &lt;td&gt;&lt;span&gt;23→33&lt;/span&gt; &lt;/td&gt;&lt;/tr&gt;</v>
      </c>
    </row>
    <row r="268" customFormat="false" ht="16.4" hidden="false" customHeight="true" outlineLevel="0" collapsed="false">
      <c r="A268" s="0" t="n">
        <v>267</v>
      </c>
      <c r="B268" s="0" t="n">
        <v>37269</v>
      </c>
      <c r="C268" s="2" t="s">
        <v>325</v>
      </c>
      <c r="D268" s="0" t="s">
        <v>194</v>
      </c>
      <c r="E268" s="0" t="str">
        <f aca="false">"https://www.wolframphysics.org/universes/wm"&amp;B268&amp;"/"</f>
        <v>https://www.wolframphysics.org/universes/wm37269/</v>
      </c>
      <c r="F268" s="2" t="s">
        <v>195</v>
      </c>
      <c r="G268" s="0" t="n">
        <v>1</v>
      </c>
      <c r="M268" s="0" t="str">
        <f aca="false">"https://www.wolframphysics.org/universes/wm"&amp;B268&amp;"/assets/icon.png"</f>
        <v>https://www.wolframphysics.org/universes/wm37269/assets/icon.png</v>
      </c>
      <c r="N268" s="0" t="str">
        <f aca="false">"https://www.wolframphysics.org/universes/wm"&amp;B268&amp;"/assets/rule.png"</f>
        <v>https://www.wolframphysics.org/universes/wm37269/assets/rule.png</v>
      </c>
      <c r="R268" s="3" t="str">
        <f aca="false">"&lt;tr&gt;&lt;td&gt;&lt;a href=""https://met4citizen.github.io/Hypergraph/?rule="&amp;TRIM(C268)&amp;"&amp;wm=1""&gt;"&amp;B268&amp;"&lt;/a&gt; &lt;/td&gt; &lt;td&gt;&lt;img src= """&amp;M268&amp;""" /&gt;&lt;/td&gt;&lt;td&gt;&lt;img src= """&amp;N268&amp;""" /&gt;&lt;/td&gt; &lt;td&gt;&lt;span&gt;"&amp;C268&amp;"&lt;/span&gt; &lt;/td&gt; &lt;td&gt;&lt;span&gt;"&amp;D268&amp;"&lt;/span&gt; &lt;/td&gt; &lt;td&gt;"&amp;E268&amp;"&lt;/td&gt; &lt;td&gt;&lt;span&gt;"&amp;F268&amp;"&lt;/span&gt; &lt;/td&gt;&lt;/tr&gt;"</f>
        <v>&lt;tr&gt;&lt;td&gt;&lt;a href="https://met4citizen.github.io/Hypergraph/?rule={{{1,2,3},{4,5,6},{2,5},{5,2}}-&gt;{{7,1,8},{9,3,10},{11,4,12},{13,6,14},{7,13},{13,7},{8,10},{10,8},{9,11},{11,9},{12,14},{14,12}}}&amp;wm=1"&gt;37269&lt;/a&gt; &lt;/td&gt; &lt;td&gt;&lt;img src= "https://www.wolframphysics.org/universes/wm37269/assets/icon.png" /&gt;&lt;/td&gt;&lt;td&gt;&lt;img src= "https://www.wolframphysics.org/universes/wm37269/assets/rule.png" /&gt;&lt;/td&gt; &lt;td&gt;&lt;span&gt;{{{1,2,3},{4,5,6},{2,5},{5,2}}-&gt;{{7,1,8},{9,3,10},{11,4,12},{13,6,14},{7,13},{13,7},{8,10},{10,8},{9,11},{11,9},{12,14},{14,12}}}&lt;/span&gt; &lt;/td&gt; &lt;td&gt;&lt;span&gt;{{1,1,1},{1,1,1},{1,1},{1,1}}&lt;/span&gt; &lt;/td&gt; &lt;td&gt;https://www.wolframphysics.org/universes/wm37269/&lt;/td&gt; &lt;td&gt;&lt;span&gt;2223→8243&lt;/span&gt; &lt;/td&gt;&lt;/tr&gt;</v>
      </c>
    </row>
    <row r="269" customFormat="false" ht="16.4" hidden="false" customHeight="true" outlineLevel="0" collapsed="false">
      <c r="A269" s="0" t="n">
        <v>268</v>
      </c>
      <c r="B269" s="0" t="n">
        <v>3728</v>
      </c>
      <c r="C269" s="2" t="s">
        <v>326</v>
      </c>
      <c r="D269" s="0" t="s">
        <v>34</v>
      </c>
      <c r="E269" s="0" t="str">
        <f aca="false">"https://www.wolframphysics.org/universes/wm"&amp;B269&amp;"/"</f>
        <v>https://www.wolframphysics.org/universes/wm3728/</v>
      </c>
      <c r="F269" s="2" t="s">
        <v>35</v>
      </c>
      <c r="G269" s="0" t="n">
        <v>198</v>
      </c>
      <c r="M269" s="0" t="str">
        <f aca="false">"https://www.wolframphysics.org/universes/wm"&amp;B269&amp;"/assets/icon.png"</f>
        <v>https://www.wolframphysics.org/universes/wm3728/assets/icon.png</v>
      </c>
      <c r="N269" s="0" t="str">
        <f aca="false">"https://www.wolframphysics.org/universes/wm"&amp;B269&amp;"/assets/rule.png"</f>
        <v>https://www.wolframphysics.org/universes/wm3728/assets/rule.png</v>
      </c>
      <c r="R269" s="3" t="str">
        <f aca="false">"&lt;tr&gt;&lt;td&gt;&lt;a href=""https://met4citizen.github.io/Hypergraph/?rule="&amp;TRIM(C269)&amp;"&amp;wm=1""&gt;"&amp;B269&amp;"&lt;/a&gt; &lt;/td&gt; &lt;td&gt;&lt;img src= """&amp;M269&amp;""" /&gt;&lt;/td&gt;&lt;td&gt;&lt;img src= """&amp;N269&amp;""" /&gt;&lt;/td&gt; &lt;td&gt;&lt;span&gt;"&amp;C269&amp;"&lt;/span&gt; &lt;/td&gt; &lt;td&gt;&lt;span&gt;"&amp;D269&amp;"&lt;/span&gt; &lt;/td&gt; &lt;td&gt;"&amp;E269&amp;"&lt;/td&gt; &lt;td&gt;&lt;span&gt;"&amp;F269&amp;"&lt;/span&gt; &lt;/td&gt;&lt;/tr&gt;"</f>
        <v>&lt;tr&gt;&lt;td&gt;&lt;a href="https://met4citizen.github.io/Hypergraph/?rule={{{1,1,2},{3,4,1}}-&gt;{{1,1,3},{3,5,4},{5,2,1}}}&amp;wm=1"&gt;3728&lt;/a&gt; &lt;/td&gt; &lt;td&gt;&lt;img src= "https://www.wolframphysics.org/universes/wm3728/assets/icon.png" /&gt;&lt;/td&gt;&lt;td&gt;&lt;img src= "https://www.wolframphysics.org/universes/wm3728/assets/rule.png" /&gt;&lt;/td&gt; &lt;td&gt;&lt;span&gt;{{{1,1,2},{3,4,1}}-&gt;{{1,1,3},{3,5,4},{5,2,1}}}&lt;/span&gt; &lt;/td&gt; &lt;td&gt;&lt;span&gt;{{1,1,1},{1,1,1}}&lt;/span&gt; &lt;/td&gt; &lt;td&gt;https://www.wolframphysics.org/universes/wm3728/&lt;/td&gt; &lt;td&gt;&lt;span&gt;23→33&lt;/span&gt; &lt;/td&gt;&lt;/tr&gt;</v>
      </c>
    </row>
    <row r="270" customFormat="false" ht="16.4" hidden="false" customHeight="true" outlineLevel="0" collapsed="false">
      <c r="A270" s="0" t="n">
        <v>269</v>
      </c>
      <c r="B270" s="0" t="n">
        <v>3732</v>
      </c>
      <c r="C270" s="2" t="s">
        <v>327</v>
      </c>
      <c r="D270" s="0" t="s">
        <v>25</v>
      </c>
      <c r="E270" s="0" t="str">
        <f aca="false">"https://www.wolframphysics.org/universes/wm"&amp;B270&amp;"/"</f>
        <v>https://www.wolframphysics.org/universes/wm3732/</v>
      </c>
      <c r="F270" s="2" t="s">
        <v>76</v>
      </c>
      <c r="G270" s="0" t="n">
        <v>16</v>
      </c>
      <c r="M270" s="0" t="str">
        <f aca="false">"https://www.wolframphysics.org/universes/wm"&amp;B270&amp;"/assets/icon.png"</f>
        <v>https://www.wolframphysics.org/universes/wm3732/assets/icon.png</v>
      </c>
      <c r="N270" s="0" t="str">
        <f aca="false">"https://www.wolframphysics.org/universes/wm"&amp;B270&amp;"/assets/rule.png"</f>
        <v>https://www.wolframphysics.org/universes/wm3732/assets/rule.png</v>
      </c>
      <c r="R270" s="3" t="str">
        <f aca="false">"&lt;tr&gt;&lt;td&gt;&lt;a href=""https://met4citizen.github.io/Hypergraph/?rule="&amp;TRIM(C270)&amp;"&amp;wm=1""&gt;"&amp;B270&amp;"&lt;/a&gt; &lt;/td&gt; &lt;td&gt;&lt;img src= """&amp;M270&amp;""" /&gt;&lt;/td&gt;&lt;td&gt;&lt;img src= """&amp;N270&amp;""" /&gt;&lt;/td&gt; &lt;td&gt;&lt;span&gt;"&amp;C270&amp;"&lt;/span&gt; &lt;/td&gt; &lt;td&gt;&lt;span&gt;"&amp;D270&amp;"&lt;/span&gt; &lt;/td&gt; &lt;td&gt;"&amp;E270&amp;"&lt;/td&gt; &lt;td&gt;&lt;span&gt;"&amp;F270&amp;"&lt;/span&gt; &lt;/td&gt;&lt;/tr&gt;"</f>
        <v>&lt;tr&gt;&lt;td&gt;&lt;a href="https://met4citizen.github.io/Hypergraph/?rule={{{1,2},{2,3}}-&gt;{{3,4},{4,1},{2,1}}}&amp;wm=1"&gt;3732&lt;/a&gt; &lt;/td&gt; &lt;td&gt;&lt;img src= "https://www.wolframphysics.org/universes/wm3732/assets/icon.png" /&gt;&lt;/td&gt;&lt;td&gt;&lt;img src= "https://www.wolframphysics.org/universes/wm3732/assets/rule.png" /&gt;&lt;/td&gt; &lt;td&gt;&lt;span&gt;{{{1,2},{2,3}}-&gt;{{3,4},{4,1},{2,1}}}&lt;/span&gt; &lt;/td&gt; &lt;td&gt;&lt;span&gt;{{1,1},{1,1}}&lt;/span&gt; &lt;/td&gt; &lt;td&gt;https://www.wolframphysics.org/universes/wm3732/&lt;/td&gt; &lt;td&gt;&lt;span&gt;22→32&lt;/span&gt; &lt;/td&gt;&lt;/tr&gt;</v>
      </c>
    </row>
    <row r="271" customFormat="false" ht="16.4" hidden="false" customHeight="true" outlineLevel="0" collapsed="false">
      <c r="A271" s="0" t="n">
        <v>270</v>
      </c>
      <c r="B271" s="0" t="n">
        <v>3736</v>
      </c>
      <c r="C271" s="2" t="s">
        <v>328</v>
      </c>
      <c r="D271" s="0" t="s">
        <v>31</v>
      </c>
      <c r="E271" s="0" t="str">
        <f aca="false">"https://www.wolframphysics.org/universes/wm"&amp;B271&amp;"/"</f>
        <v>https://www.wolframphysics.org/universes/wm3736/</v>
      </c>
      <c r="F271" s="2" t="s">
        <v>32</v>
      </c>
      <c r="G271" s="0" t="n">
        <v>13</v>
      </c>
      <c r="M271" s="0" t="str">
        <f aca="false">"https://www.wolframphysics.org/universes/wm"&amp;B271&amp;"/assets/icon.png"</f>
        <v>https://www.wolframphysics.org/universes/wm3736/assets/icon.png</v>
      </c>
      <c r="N271" s="0" t="str">
        <f aca="false">"https://www.wolframphysics.org/universes/wm"&amp;B271&amp;"/assets/rule.png"</f>
        <v>https://www.wolframphysics.org/universes/wm3736/assets/rule.png</v>
      </c>
      <c r="R271" s="3" t="str">
        <f aca="false">"&lt;tr&gt;&lt;td&gt;&lt;a href=""https://met4citizen.github.io/Hypergraph/?rule="&amp;TRIM(C271)&amp;"&amp;wm=1""&gt;"&amp;B271&amp;"&lt;/a&gt; &lt;/td&gt; &lt;td&gt;&lt;img src= """&amp;M271&amp;""" /&gt;&lt;/td&gt;&lt;td&gt;&lt;img src= """&amp;N271&amp;""" /&gt;&lt;/td&gt; &lt;td&gt;&lt;span&gt;"&amp;C271&amp;"&lt;/span&gt; &lt;/td&gt; &lt;td&gt;&lt;span&gt;"&amp;D271&amp;"&lt;/span&gt; &lt;/td&gt; &lt;td&gt;"&amp;E271&amp;"&lt;/td&gt; &lt;td&gt;&lt;span&gt;"&amp;F271&amp;"&lt;/span&gt; &lt;/td&gt;&lt;/tr&gt;"</f>
        <v>&lt;tr&gt;&lt;td&gt;&lt;a href="https://met4citizen.github.io/Hypergraph/?rule={{{1,2},{1,3},{1,4}}-&gt;{{5,5},{2,5},{2,3},{3,4},{4,2}}}&amp;wm=1"&gt;3736&lt;/a&gt; &lt;/td&gt; &lt;td&gt;&lt;img src= "https://www.wolframphysics.org/universes/wm3736/assets/icon.png" /&gt;&lt;/td&gt;&lt;td&gt;&lt;img src= "https://www.wolframphysics.org/universes/wm3736/assets/rule.png" /&gt;&lt;/td&gt; &lt;td&gt;&lt;span&gt;{{{1,2},{1,3},{1,4}}-&gt;{{5,5},{2,5},{2,3},{3,4},{4,2}}}&lt;/span&gt; &lt;/td&gt; &lt;td&gt;&lt;span&gt;{{1,1},{1,1},{1,1}}&lt;/span&gt; &lt;/td&gt; &lt;td&gt;https://www.wolframphysics.org/universes/wm3736/&lt;/td&gt; &lt;td&gt;&lt;span&gt;32→52&lt;/span&gt; &lt;/td&gt;&lt;/tr&gt;</v>
      </c>
    </row>
    <row r="272" customFormat="false" ht="16.4" hidden="false" customHeight="true" outlineLevel="0" collapsed="false">
      <c r="A272" s="0" t="n">
        <v>271</v>
      </c>
      <c r="B272" s="0" t="n">
        <v>3742</v>
      </c>
      <c r="C272" s="2" t="s">
        <v>329</v>
      </c>
      <c r="D272" s="0" t="s">
        <v>34</v>
      </c>
      <c r="E272" s="0" t="str">
        <f aca="false">"https://www.wolframphysics.org/universes/wm"&amp;B272&amp;"/"</f>
        <v>https://www.wolframphysics.org/universes/wm3742/</v>
      </c>
      <c r="F272" s="2" t="s">
        <v>35</v>
      </c>
      <c r="G272" s="0" t="n">
        <v>198</v>
      </c>
      <c r="M272" s="0" t="str">
        <f aca="false">"https://www.wolframphysics.org/universes/wm"&amp;B272&amp;"/assets/icon.png"</f>
        <v>https://www.wolframphysics.org/universes/wm3742/assets/icon.png</v>
      </c>
      <c r="N272" s="0" t="str">
        <f aca="false">"https://www.wolframphysics.org/universes/wm"&amp;B272&amp;"/assets/rule.png"</f>
        <v>https://www.wolframphysics.org/universes/wm3742/assets/rule.png</v>
      </c>
      <c r="R272" s="3" t="str">
        <f aca="false">"&lt;tr&gt;&lt;td&gt;&lt;a href=""https://met4citizen.github.io/Hypergraph/?rule="&amp;TRIM(C272)&amp;"&amp;wm=1""&gt;"&amp;B272&amp;"&lt;/a&gt; &lt;/td&gt; &lt;td&gt;&lt;img src= """&amp;M272&amp;""" /&gt;&lt;/td&gt;&lt;td&gt;&lt;img src= """&amp;N272&amp;""" /&gt;&lt;/td&gt; &lt;td&gt;&lt;span&gt;"&amp;C272&amp;"&lt;/span&gt; &lt;/td&gt; &lt;td&gt;&lt;span&gt;"&amp;D272&amp;"&lt;/span&gt; &lt;/td&gt; &lt;td&gt;"&amp;E272&amp;"&lt;/td&gt; &lt;td&gt;&lt;span&gt;"&amp;F272&amp;"&lt;/span&gt; &lt;/td&gt;&lt;/tr&gt;"</f>
        <v>&lt;tr&gt;&lt;td&gt;&lt;a href="https://met4citizen.github.io/Hypergraph/?rule={{{1,2,2},{1,3,4}}-&gt;{{4,5,5},{1,4,5},{5,6,2}}}&amp;wm=1"&gt;3742&lt;/a&gt; &lt;/td&gt; &lt;td&gt;&lt;img src= "https://www.wolframphysics.org/universes/wm3742/assets/icon.png" /&gt;&lt;/td&gt;&lt;td&gt;&lt;img src= "https://www.wolframphysics.org/universes/wm3742/assets/rule.png" /&gt;&lt;/td&gt; &lt;td&gt;&lt;span&gt;{{{1,2,2},{1,3,4}}-&gt;{{4,5,5},{1,4,5},{5,6,2}}}&lt;/span&gt; &lt;/td&gt; &lt;td&gt;&lt;span&gt;{{1,1,1},{1,1,1}}&lt;/span&gt; &lt;/td&gt; &lt;td&gt;https://www.wolframphysics.org/universes/wm3742/&lt;/td&gt; &lt;td&gt;&lt;span&gt;23→33&lt;/span&gt; &lt;/td&gt;&lt;/tr&gt;</v>
      </c>
    </row>
    <row r="273" customFormat="false" ht="16.4" hidden="false" customHeight="true" outlineLevel="0" collapsed="false">
      <c r="A273" s="0" t="n">
        <v>272</v>
      </c>
      <c r="B273" s="0" t="n">
        <v>37582</v>
      </c>
      <c r="C273" s="2" t="s">
        <v>330</v>
      </c>
      <c r="D273" s="0" t="s">
        <v>18</v>
      </c>
      <c r="E273" s="0" t="str">
        <f aca="false">"https://www.wolframphysics.org/universes/wm"&amp;B273&amp;"/"</f>
        <v>https://www.wolframphysics.org/universes/wm37582/</v>
      </c>
      <c r="F273" s="2" t="s">
        <v>19</v>
      </c>
      <c r="G273" s="0" t="n">
        <v>1</v>
      </c>
      <c r="M273" s="0" t="str">
        <f aca="false">"https://www.wolframphysics.org/universes/wm"&amp;B273&amp;"/assets/icon.png"</f>
        <v>https://www.wolframphysics.org/universes/wm37582/assets/icon.png</v>
      </c>
      <c r="N273" s="0" t="str">
        <f aca="false">"https://www.wolframphysics.org/universes/wm"&amp;B273&amp;"/assets/rule.png"</f>
        <v>https://www.wolframphysics.org/universes/wm37582/assets/rule.png</v>
      </c>
      <c r="R273" s="3" t="str">
        <f aca="false">"&lt;tr&gt;&lt;td&gt;&lt;a href=""https://met4citizen.github.io/Hypergraph/?rule="&amp;TRIM(C273)&amp;"&amp;wm=1""&gt;"&amp;B273&amp;"&lt;/a&gt; &lt;/td&gt; &lt;td&gt;&lt;img src= """&amp;M273&amp;""" /&gt;&lt;/td&gt;&lt;td&gt;&lt;img src= """&amp;N273&amp;""" /&gt;&lt;/td&gt; &lt;td&gt;&lt;span&gt;"&amp;C273&amp;"&lt;/span&gt; &lt;/td&gt; &lt;td&gt;&lt;span&gt;"&amp;D273&amp;"&lt;/span&gt; &lt;/td&gt; &lt;td&gt;"&amp;E273&amp;"&lt;/td&gt; &lt;td&gt;&lt;span&gt;"&amp;F273&amp;"&lt;/span&gt; &lt;/td&gt;&lt;/tr&gt;"</f>
        <v>&lt;tr&gt;&lt;td&gt;&lt;a href="https://met4citizen.github.io/Hypergraph/?rule={{{1,2,3},{4,5,6},{1,4}}-&gt;{{3,7,8},{6,9,10},{11,12,2},{13,14,5},{10,11},{12,8},{13,7},{14,9}}}&amp;wm=1"&gt;37582&lt;/a&gt; &lt;/td&gt; &lt;td&gt;&lt;img src= "https://www.wolframphysics.org/universes/wm37582/assets/icon.png" /&gt;&lt;/td&gt;&lt;td&gt;&lt;img src= "https://www.wolframphysics.org/universes/wm37582/assets/rule.png" /&gt;&lt;/td&gt; &lt;td&gt;&lt;span&gt;{{{1,2,3},{4,5,6},{1,4}}-&gt;{{3,7,8},{6,9,10},{11,12,2},{13,14,5},{10,11},{12,8},{13,7},{14,9}}}&lt;/span&gt; &lt;/td&gt; &lt;td&gt;&lt;span&gt;{{1,1,1},{1,1,1},{1,1}}&lt;/span&gt; &lt;/td&gt; &lt;td&gt;https://www.wolframphysics.org/universes/wm37582/&lt;/td&gt; &lt;td&gt;&lt;span&gt;1223→4243&lt;/span&gt; &lt;/td&gt;&lt;/tr&gt;</v>
      </c>
    </row>
    <row r="274" customFormat="false" ht="16.4" hidden="false" customHeight="true" outlineLevel="0" collapsed="false">
      <c r="A274" s="0" t="n">
        <v>273</v>
      </c>
      <c r="B274" s="0" t="n">
        <v>3762</v>
      </c>
      <c r="C274" s="2" t="s">
        <v>331</v>
      </c>
      <c r="D274" s="0" t="s">
        <v>22</v>
      </c>
      <c r="E274" s="0" t="str">
        <f aca="false">"https://www.wolframphysics.org/universes/wm"&amp;B274&amp;"/"</f>
        <v>https://www.wolframphysics.org/universes/wm3762/</v>
      </c>
      <c r="F274" s="2" t="s">
        <v>23</v>
      </c>
      <c r="G274" s="0" t="n">
        <v>4</v>
      </c>
      <c r="M274" s="0" t="str">
        <f aca="false">"https://www.wolframphysics.org/universes/wm"&amp;B274&amp;"/assets/icon.png"</f>
        <v>https://www.wolframphysics.org/universes/wm3762/assets/icon.png</v>
      </c>
      <c r="N274" s="0" t="str">
        <f aca="false">"https://www.wolframphysics.org/universes/wm"&amp;B274&amp;"/assets/rule.png"</f>
        <v>https://www.wolframphysics.org/universes/wm3762/assets/rule.png</v>
      </c>
      <c r="R274" s="3" t="str">
        <f aca="false">"&lt;tr&gt;&lt;td&gt;&lt;a href=""https://met4citizen.github.io/Hypergraph/?rule="&amp;TRIM(C274)&amp;"&amp;wm=1""&gt;"&amp;B274&amp;"&lt;/a&gt; &lt;/td&gt; &lt;td&gt;&lt;img src= """&amp;M274&amp;""" /&gt;&lt;/td&gt;&lt;td&gt;&lt;img src= """&amp;N274&amp;""" /&gt;&lt;/td&gt; &lt;td&gt;&lt;span&gt;"&amp;C274&amp;"&lt;/span&gt; &lt;/td&gt; &lt;td&gt;&lt;span&gt;"&amp;D274&amp;"&lt;/span&gt; &lt;/td&gt; &lt;td&gt;"&amp;E274&amp;"&lt;/td&gt; &lt;td&gt;&lt;span&gt;"&amp;F274&amp;"&lt;/span&gt; &lt;/td&gt;&lt;/tr&gt;"</f>
        <v>&lt;tr&gt;&lt;td&gt;&lt;a href="https://met4citizen.github.io/Hypergraph/?rule={{{1,2}}-&gt;{{1,3},{1,4},{2,3}}}&amp;wm=1"&gt;3762&lt;/a&gt; &lt;/td&gt; &lt;td&gt;&lt;img src= "https://www.wolframphysics.org/universes/wm3762/assets/icon.png" /&gt;&lt;/td&gt;&lt;td&gt;&lt;img src= "https://www.wolframphysics.org/universes/wm3762/assets/rule.png" /&gt;&lt;/td&gt; &lt;td&gt;&lt;span&gt;{{{1,2}}-&gt;{{1,3},{1,4},{2,3}}}&lt;/span&gt; &lt;/td&gt; &lt;td&gt;&lt;span&gt;{{1,1}}&lt;/span&gt; &lt;/td&gt; &lt;td&gt;https://www.wolframphysics.org/universes/wm3762/&lt;/td&gt; &lt;td&gt;&lt;span&gt;12→32&lt;/span&gt; &lt;/td&gt;&lt;/tr&gt;</v>
      </c>
    </row>
    <row r="275" customFormat="false" ht="16.4" hidden="false" customHeight="true" outlineLevel="0" collapsed="false">
      <c r="A275" s="0" t="n">
        <v>274</v>
      </c>
      <c r="B275" s="0" t="n">
        <v>3765</v>
      </c>
      <c r="C275" s="2" t="s">
        <v>332</v>
      </c>
      <c r="D275" s="0" t="s">
        <v>25</v>
      </c>
      <c r="E275" s="0" t="str">
        <f aca="false">"https://www.wolframphysics.org/universes/wm"&amp;B275&amp;"/"</f>
        <v>https://www.wolframphysics.org/universes/wm3765/</v>
      </c>
      <c r="F275" s="2" t="s">
        <v>26</v>
      </c>
      <c r="G275" s="0" t="n">
        <v>8</v>
      </c>
      <c r="M275" s="0" t="str">
        <f aca="false">"https://www.wolframphysics.org/universes/wm"&amp;B275&amp;"/assets/icon.png"</f>
        <v>https://www.wolframphysics.org/universes/wm3765/assets/icon.png</v>
      </c>
      <c r="N275" s="0" t="str">
        <f aca="false">"https://www.wolframphysics.org/universes/wm"&amp;B275&amp;"/assets/rule.png"</f>
        <v>https://www.wolframphysics.org/universes/wm3765/assets/rule.png</v>
      </c>
      <c r="R275" s="3" t="str">
        <f aca="false">"&lt;tr&gt;&lt;td&gt;&lt;a href=""https://met4citizen.github.io/Hypergraph/?rule="&amp;TRIM(C275)&amp;"&amp;wm=1""&gt;"&amp;B275&amp;"&lt;/a&gt; &lt;/td&gt; &lt;td&gt;&lt;img src= """&amp;M275&amp;""" /&gt;&lt;/td&gt;&lt;td&gt;&lt;img src= """&amp;N275&amp;""" /&gt;&lt;/td&gt; &lt;td&gt;&lt;span&gt;"&amp;C275&amp;"&lt;/span&gt; &lt;/td&gt; &lt;td&gt;&lt;span&gt;"&amp;D275&amp;"&lt;/span&gt; &lt;/td&gt; &lt;td&gt;"&amp;E275&amp;"&lt;/td&gt; &lt;td&gt;&lt;span&gt;"&amp;F275&amp;"&lt;/span&gt; &lt;/td&gt;&lt;/tr&gt;"</f>
        <v>&lt;tr&gt;&lt;td&gt;&lt;a href="https://met4citizen.github.io/Hypergraph/?rule={{{1,2},{1,3}}-&gt;{{4,1},{1,4},{2,4},{3,4}}}&amp;wm=1"&gt;3765&lt;/a&gt; &lt;/td&gt; &lt;td&gt;&lt;img src= "https://www.wolframphysics.org/universes/wm3765/assets/icon.png" /&gt;&lt;/td&gt;&lt;td&gt;&lt;img src= "https://www.wolframphysics.org/universes/wm3765/assets/rule.png" /&gt;&lt;/td&gt; &lt;td&gt;&lt;span&gt;{{{1,2},{1,3}}-&gt;{{4,1},{1,4},{2,4},{3,4}}}&lt;/span&gt; &lt;/td&gt; &lt;td&gt;&lt;span&gt;{{1,1},{1,1}}&lt;/span&gt; &lt;/td&gt; &lt;td&gt;https://www.wolframphysics.org/universes/wm3765/&lt;/td&gt; &lt;td&gt;&lt;span&gt;22→42&lt;/span&gt; &lt;/td&gt;&lt;/tr&gt;</v>
      </c>
    </row>
    <row r="276" customFormat="false" ht="16.4" hidden="false" customHeight="true" outlineLevel="0" collapsed="false">
      <c r="A276" s="0" t="n">
        <v>275</v>
      </c>
      <c r="B276" s="0" t="n">
        <v>37684</v>
      </c>
      <c r="C276" s="2" t="s">
        <v>333</v>
      </c>
      <c r="D276" s="0" t="s">
        <v>22</v>
      </c>
      <c r="E276" s="0" t="str">
        <f aca="false">"https://www.wolframphysics.org/universes/wm"&amp;B276&amp;"/"</f>
        <v>https://www.wolframphysics.org/universes/wm37684/</v>
      </c>
      <c r="F276" s="2" t="s">
        <v>23</v>
      </c>
      <c r="G276" s="0" t="n">
        <v>4</v>
      </c>
      <c r="M276" s="0" t="str">
        <f aca="false">"https://www.wolframphysics.org/universes/wm"&amp;B276&amp;"/assets/icon.png"</f>
        <v>https://www.wolframphysics.org/universes/wm37684/assets/icon.png</v>
      </c>
      <c r="N276" s="0" t="str">
        <f aca="false">"https://www.wolframphysics.org/universes/wm"&amp;B276&amp;"/assets/rule.png"</f>
        <v>https://www.wolframphysics.org/universes/wm37684/assets/rule.png</v>
      </c>
      <c r="P276" s="0" t="s">
        <v>145</v>
      </c>
      <c r="R276" s="3" t="str">
        <f aca="false">"&lt;tr&gt;&lt;td&gt;&lt;a href=""https://met4citizen.github.io/Hypergraph/?rule="&amp;TRIM(C276)&amp;"&amp;wm=1""&gt;"&amp;B276&amp;"&lt;/a&gt; &lt;/td&gt; &lt;td&gt;&lt;img src= """&amp;M276&amp;""" /&gt;&lt;/td&gt;&lt;td&gt;&lt;img src= """&amp;N276&amp;""" /&gt;&lt;/td&gt; &lt;td&gt;&lt;span&gt;"&amp;C276&amp;"&lt;/span&gt; &lt;/td&gt; &lt;td&gt;&lt;span&gt;"&amp;D276&amp;"&lt;/span&gt; &lt;/td&gt; &lt;td&gt;"&amp;E276&amp;"&lt;/td&gt; &lt;td&gt;&lt;span&gt;"&amp;F276&amp;"&lt;/span&gt; &lt;/td&gt;&lt;/tr&gt;"</f>
        <v>&lt;tr&gt;&lt;td&gt;&lt;a href="https://met4citizen.github.io/Hypergraph/?rule={{{1,2}}-&gt;{{1,3},{1,3},{2,3}}}&amp;wm=1"&gt;37684&lt;/a&gt; &lt;/td&gt; &lt;td&gt;&lt;img src= "https://www.wolframphysics.org/universes/wm37684/assets/icon.png" /&gt;&lt;/td&gt;&lt;td&gt;&lt;img src= "https://www.wolframphysics.org/universes/wm37684/assets/rule.png" /&gt;&lt;/td&gt; &lt;td&gt;&lt;span&gt;{{{1,2}}-&gt;{{1,3},{1,3},{2,3}}}&lt;/span&gt; &lt;/td&gt; &lt;td&gt;&lt;span&gt;{{1,1}}&lt;/span&gt; &lt;/td&gt; &lt;td&gt;https://www.wolframphysics.org/universes/wm37684/&lt;/td&gt; &lt;td&gt;&lt;span&gt;12→32&lt;/span&gt; &lt;/td&gt;&lt;/tr&gt;</v>
      </c>
    </row>
    <row r="277" customFormat="false" ht="16.4" hidden="false" customHeight="true" outlineLevel="0" collapsed="false">
      <c r="A277" s="0" t="n">
        <v>276</v>
      </c>
      <c r="B277" s="0" t="n">
        <v>3777</v>
      </c>
      <c r="C277" s="2" t="s">
        <v>334</v>
      </c>
      <c r="D277" s="0" t="s">
        <v>34</v>
      </c>
      <c r="E277" s="0" t="str">
        <f aca="false">"https://www.wolframphysics.org/universes/wm"&amp;B277&amp;"/"</f>
        <v>https://www.wolframphysics.org/universes/wm3777/</v>
      </c>
      <c r="F277" s="2" t="s">
        <v>35</v>
      </c>
      <c r="G277" s="0" t="n">
        <v>198</v>
      </c>
      <c r="M277" s="0" t="str">
        <f aca="false">"https://www.wolframphysics.org/universes/wm"&amp;B277&amp;"/assets/icon.png"</f>
        <v>https://www.wolframphysics.org/universes/wm3777/assets/icon.png</v>
      </c>
      <c r="N277" s="0" t="str">
        <f aca="false">"https://www.wolframphysics.org/universes/wm"&amp;B277&amp;"/assets/rule.png"</f>
        <v>https://www.wolframphysics.org/universes/wm3777/assets/rule.png</v>
      </c>
      <c r="R277" s="3" t="str">
        <f aca="false">"&lt;tr&gt;&lt;td&gt;&lt;a href=""https://met4citizen.github.io/Hypergraph/?rule="&amp;TRIM(C277)&amp;"&amp;wm=1""&gt;"&amp;B277&amp;"&lt;/a&gt; &lt;/td&gt; &lt;td&gt;&lt;img src= """&amp;M277&amp;""" /&gt;&lt;/td&gt;&lt;td&gt;&lt;img src= """&amp;N277&amp;""" /&gt;&lt;/td&gt; &lt;td&gt;&lt;span&gt;"&amp;C277&amp;"&lt;/span&gt; &lt;/td&gt; &lt;td&gt;&lt;span&gt;"&amp;D277&amp;"&lt;/span&gt; &lt;/td&gt; &lt;td&gt;"&amp;E277&amp;"&lt;/td&gt; &lt;td&gt;&lt;span&gt;"&amp;F277&amp;"&lt;/span&gt; &lt;/td&gt;&lt;/tr&gt;"</f>
        <v>&lt;tr&gt;&lt;td&gt;&lt;a href="https://met4citizen.github.io/Hypergraph/?rule={{{1,1,2},{3,4,1}}-&gt;{{2,2,3},{2,5,3},{5,4,1}}}&amp;wm=1"&gt;3777&lt;/a&gt; &lt;/td&gt; &lt;td&gt;&lt;img src= "https://www.wolframphysics.org/universes/wm3777/assets/icon.png" /&gt;&lt;/td&gt;&lt;td&gt;&lt;img src= "https://www.wolframphysics.org/universes/wm3777/assets/rule.png" /&gt;&lt;/td&gt; &lt;td&gt;&lt;span&gt;{{{1,1,2},{3,4,1}}-&gt;{{2,2,3},{2,5,3},{5,4,1}}}&lt;/span&gt; &lt;/td&gt; &lt;td&gt;&lt;span&gt;{{1,1,1},{1,1,1}}&lt;/span&gt; &lt;/td&gt; &lt;td&gt;https://www.wolframphysics.org/universes/wm3777/&lt;/td&gt; &lt;td&gt;&lt;span&gt;23→33&lt;/span&gt; &lt;/td&gt;&lt;/tr&gt;</v>
      </c>
    </row>
    <row r="278" customFormat="false" ht="16.4" hidden="false" customHeight="true" outlineLevel="0" collapsed="false">
      <c r="A278" s="0" t="n">
        <v>277</v>
      </c>
      <c r="B278" s="0" t="n">
        <v>3818</v>
      </c>
      <c r="C278" s="2" t="s">
        <v>335</v>
      </c>
      <c r="D278" s="0" t="s">
        <v>25</v>
      </c>
      <c r="E278" s="0" t="str">
        <f aca="false">"https://www.wolframphysics.org/universes/wm"&amp;B278&amp;"/"</f>
        <v>https://www.wolframphysics.org/universes/wm3818/</v>
      </c>
      <c r="F278" s="2" t="s">
        <v>26</v>
      </c>
      <c r="G278" s="0" t="n">
        <v>10</v>
      </c>
      <c r="M278" s="0" t="str">
        <f aca="false">"https://www.wolframphysics.org/universes/wm"&amp;B278&amp;"/assets/icon.png"</f>
        <v>https://www.wolframphysics.org/universes/wm3818/assets/icon.png</v>
      </c>
      <c r="N278" s="0" t="str">
        <f aca="false">"https://www.wolframphysics.org/universes/wm"&amp;B278&amp;"/assets/rule.png"</f>
        <v>https://www.wolframphysics.org/universes/wm3818/assets/rule.png</v>
      </c>
      <c r="R278" s="3" t="str">
        <f aca="false">"&lt;tr&gt;&lt;td&gt;&lt;a href=""https://met4citizen.github.io/Hypergraph/?rule="&amp;TRIM(C278)&amp;"&amp;wm=1""&gt;"&amp;B278&amp;"&lt;/a&gt; &lt;/td&gt; &lt;td&gt;&lt;img src= """&amp;M278&amp;""" /&gt;&lt;/td&gt;&lt;td&gt;&lt;img src= """&amp;N278&amp;""" /&gt;&lt;/td&gt; &lt;td&gt;&lt;span&gt;"&amp;C278&amp;"&lt;/span&gt; &lt;/td&gt; &lt;td&gt;&lt;span&gt;"&amp;D278&amp;"&lt;/span&gt; &lt;/td&gt; &lt;td&gt;"&amp;E278&amp;"&lt;/td&gt; &lt;td&gt;&lt;span&gt;"&amp;F278&amp;"&lt;/span&gt; &lt;/td&gt;&lt;/tr&gt;"</f>
        <v>&lt;tr&gt;&lt;td&gt;&lt;a href="https://met4citizen.github.io/Hypergraph/?rule={{{1,2},{2,3}}-&gt;{{2,3},{2,4},{3,4},{1,4}}}&amp;wm=1"&gt;3818&lt;/a&gt; &lt;/td&gt; &lt;td&gt;&lt;img src= "https://www.wolframphysics.org/universes/wm3818/assets/icon.png" /&gt;&lt;/td&gt;&lt;td&gt;&lt;img src= "https://www.wolframphysics.org/universes/wm3818/assets/rule.png" /&gt;&lt;/td&gt; &lt;td&gt;&lt;span&gt;{{{1,2},{2,3}}-&gt;{{2,3},{2,4},{3,4},{1,4}}}&lt;/span&gt; &lt;/td&gt; &lt;td&gt;&lt;span&gt;{{1,1},{1,1}}&lt;/span&gt; &lt;/td&gt; &lt;td&gt;https://www.wolframphysics.org/universes/wm3818/&lt;/td&gt; &lt;td&gt;&lt;span&gt;22→42&lt;/span&gt; &lt;/td&gt;&lt;/tr&gt;</v>
      </c>
    </row>
    <row r="279" customFormat="false" ht="16.4" hidden="false" customHeight="true" outlineLevel="0" collapsed="false">
      <c r="A279" s="0" t="n">
        <v>278</v>
      </c>
      <c r="B279" s="0" t="n">
        <v>3841</v>
      </c>
      <c r="C279" s="2" t="s">
        <v>336</v>
      </c>
      <c r="D279" s="0" t="s">
        <v>34</v>
      </c>
      <c r="E279" s="0" t="str">
        <f aca="false">"https://www.wolframphysics.org/universes/wm"&amp;B279&amp;"/"</f>
        <v>https://www.wolframphysics.org/universes/wm3841/</v>
      </c>
      <c r="F279" s="2" t="s">
        <v>39</v>
      </c>
      <c r="G279" s="0" t="n">
        <v>99</v>
      </c>
      <c r="M279" s="0" t="str">
        <f aca="false">"https://www.wolframphysics.org/universes/wm"&amp;B279&amp;"/assets/icon.png"</f>
        <v>https://www.wolframphysics.org/universes/wm3841/assets/icon.png</v>
      </c>
      <c r="N279" s="0" t="str">
        <f aca="false">"https://www.wolframphysics.org/universes/wm"&amp;B279&amp;"/assets/rule.png"</f>
        <v>https://www.wolframphysics.org/universes/wm3841/assets/rule.png</v>
      </c>
      <c r="R279" s="3" t="str">
        <f aca="false">"&lt;tr&gt;&lt;td&gt;&lt;a href=""https://met4citizen.github.io/Hypergraph/?rule="&amp;TRIM(C279)&amp;"&amp;wm=1""&gt;"&amp;B279&amp;"&lt;/a&gt; &lt;/td&gt; &lt;td&gt;&lt;img src= """&amp;M279&amp;""" /&gt;&lt;/td&gt;&lt;td&gt;&lt;img src= """&amp;N279&amp;""" /&gt;&lt;/td&gt; &lt;td&gt;&lt;span&gt;"&amp;C279&amp;"&lt;/span&gt; &lt;/td&gt; &lt;td&gt;&lt;span&gt;"&amp;D279&amp;"&lt;/span&gt; &lt;/td&gt; &lt;td&gt;"&amp;E279&amp;"&lt;/td&gt; &lt;td&gt;&lt;span&gt;"&amp;F279&amp;"&lt;/span&gt; &lt;/td&gt;&lt;/tr&gt;"</f>
        <v>&lt;tr&gt;&lt;td&gt;&lt;a href="https://met4citizen.github.io/Hypergraph/?rule={{{1,1,2},{3,4,5}}-&gt;{{6,6,7},{1,6,4},{8,9,6},{10,3,4}}}&amp;wm=1"&gt;3841&lt;/a&gt; &lt;/td&gt; &lt;td&gt;&lt;img src= "https://www.wolframphysics.org/universes/wm3841/assets/icon.png" /&gt;&lt;/td&gt;&lt;td&gt;&lt;img src= "https://www.wolframphysics.org/universes/wm3841/assets/rule.png" /&gt;&lt;/td&gt; &lt;td&gt;&lt;span&gt;{{{1,1,2},{3,4,5}}-&gt;{{6,6,7},{1,6,4},{8,9,6},{10,3,4}}}&lt;/span&gt; &lt;/td&gt; &lt;td&gt;&lt;span&gt;{{1,1,1},{1,1,1}}&lt;/span&gt; &lt;/td&gt; &lt;td&gt;https://www.wolframphysics.org/universes/wm3841/&lt;/td&gt; &lt;td&gt;&lt;span&gt;23→43&lt;/span&gt; &lt;/td&gt;&lt;/tr&gt;</v>
      </c>
    </row>
    <row r="280" customFormat="false" ht="16.4" hidden="false" customHeight="true" outlineLevel="0" collapsed="false">
      <c r="A280" s="0" t="n">
        <v>279</v>
      </c>
      <c r="B280" s="0" t="n">
        <v>3842</v>
      </c>
      <c r="C280" s="2" t="s">
        <v>337</v>
      </c>
      <c r="D280" s="0" t="s">
        <v>25</v>
      </c>
      <c r="E280" s="0" t="str">
        <f aca="false">"https://www.wolframphysics.org/universes/wm"&amp;B280&amp;"/"</f>
        <v>https://www.wolframphysics.org/universes/wm3842/</v>
      </c>
      <c r="F280" s="2" t="s">
        <v>76</v>
      </c>
      <c r="G280" s="0" t="n">
        <v>198</v>
      </c>
      <c r="M280" s="0" t="str">
        <f aca="false">"https://www.wolframphysics.org/universes/wm"&amp;B280&amp;"/assets/icon.png"</f>
        <v>https://www.wolframphysics.org/universes/wm3842/assets/icon.png</v>
      </c>
      <c r="N280" s="0" t="str">
        <f aca="false">"https://www.wolframphysics.org/universes/wm"&amp;B280&amp;"/assets/rule.png"</f>
        <v>https://www.wolframphysics.org/universes/wm3842/assets/rule.png</v>
      </c>
      <c r="R280" s="3" t="str">
        <f aca="false">"&lt;tr&gt;&lt;td&gt;&lt;a href=""https://met4citizen.github.io/Hypergraph/?rule="&amp;TRIM(C280)&amp;"&amp;wm=1""&gt;"&amp;B280&amp;"&lt;/a&gt; &lt;/td&gt; &lt;td&gt;&lt;img src= """&amp;M280&amp;""" /&gt;&lt;/td&gt;&lt;td&gt;&lt;img src= """&amp;N280&amp;""" /&gt;&lt;/td&gt; &lt;td&gt;&lt;span&gt;"&amp;C280&amp;"&lt;/span&gt; &lt;/td&gt; &lt;td&gt;&lt;span&gt;"&amp;D280&amp;"&lt;/span&gt; &lt;/td&gt; &lt;td&gt;"&amp;E280&amp;"&lt;/td&gt; &lt;td&gt;&lt;span&gt;"&amp;F280&amp;"&lt;/span&gt; &lt;/td&gt;&lt;/tr&gt;"</f>
        <v>&lt;tr&gt;&lt;td&gt;&lt;a href="https://met4citizen.github.io/Hypergraph/?rule={{{1,1},{1,2}}-&gt;{{2,2},{3,2},{1,3}}}&amp;wm=1"&gt;3842&lt;/a&gt; &lt;/td&gt; &lt;td&gt;&lt;img src= "https://www.wolframphysics.org/universes/wm3842/assets/icon.png" /&gt;&lt;/td&gt;&lt;td&gt;&lt;img src= "https://www.wolframphysics.org/universes/wm3842/assets/rule.png" /&gt;&lt;/td&gt; &lt;td&gt;&lt;span&gt;{{{1,1},{1,2}}-&gt;{{2,2},{3,2},{1,3}}}&lt;/span&gt; &lt;/td&gt; &lt;td&gt;&lt;span&gt;{{1,1},{1,1}}&lt;/span&gt; &lt;/td&gt; &lt;td&gt;https://www.wolframphysics.org/universes/wm3842/&lt;/td&gt; &lt;td&gt;&lt;span&gt;22→32&lt;/span&gt; &lt;/td&gt;&lt;/tr&gt;</v>
      </c>
    </row>
    <row r="281" customFormat="false" ht="16.4" hidden="false" customHeight="true" outlineLevel="0" collapsed="false">
      <c r="A281" s="0" t="n">
        <v>280</v>
      </c>
      <c r="B281" s="0" t="n">
        <v>3864</v>
      </c>
      <c r="C281" s="2" t="s">
        <v>338</v>
      </c>
      <c r="D281" s="0" t="s">
        <v>34</v>
      </c>
      <c r="E281" s="0" t="str">
        <f aca="false">"https://www.wolframphysics.org/universes/wm"&amp;B281&amp;"/"</f>
        <v>https://www.wolframphysics.org/universes/wm3864/</v>
      </c>
      <c r="F281" s="2" t="s">
        <v>35</v>
      </c>
      <c r="G281" s="0" t="n">
        <v>101</v>
      </c>
      <c r="M281" s="0" t="str">
        <f aca="false">"https://www.wolframphysics.org/universes/wm"&amp;B281&amp;"/assets/icon.png"</f>
        <v>https://www.wolframphysics.org/universes/wm3864/assets/icon.png</v>
      </c>
      <c r="N281" s="0" t="str">
        <f aca="false">"https://www.wolframphysics.org/universes/wm"&amp;B281&amp;"/assets/rule.png"</f>
        <v>https://www.wolframphysics.org/universes/wm3864/assets/rule.png</v>
      </c>
      <c r="R281" s="3" t="str">
        <f aca="false">"&lt;tr&gt;&lt;td&gt;&lt;a href=""https://met4citizen.github.io/Hypergraph/?rule="&amp;TRIM(C281)&amp;"&amp;wm=1""&gt;"&amp;B281&amp;"&lt;/a&gt; &lt;/td&gt; &lt;td&gt;&lt;img src= """&amp;M281&amp;""" /&gt;&lt;/td&gt;&lt;td&gt;&lt;img src= """&amp;N281&amp;""" /&gt;&lt;/td&gt; &lt;td&gt;&lt;span&gt;"&amp;C281&amp;"&lt;/span&gt; &lt;/td&gt; &lt;td&gt;&lt;span&gt;"&amp;D281&amp;"&lt;/span&gt; &lt;/td&gt; &lt;td&gt;"&amp;E281&amp;"&lt;/td&gt; &lt;td&gt;&lt;span&gt;"&amp;F281&amp;"&lt;/span&gt; &lt;/td&gt;&lt;/tr&gt;"</f>
        <v>&lt;tr&gt;&lt;td&gt;&lt;a href="https://met4citizen.github.io/Hypergraph/?rule={{{1,1,2},{3,2,4}}-&gt;{{5,5,4},{5,1,4},{3,2,3}}}&amp;wm=1"&gt;3864&lt;/a&gt; &lt;/td&gt; &lt;td&gt;&lt;img src= "https://www.wolframphysics.org/universes/wm3864/assets/icon.png" /&gt;&lt;/td&gt;&lt;td&gt;&lt;img src= "https://www.wolframphysics.org/universes/wm3864/assets/rule.png" /&gt;&lt;/td&gt; &lt;td&gt;&lt;span&gt;{{{1,1,2},{3,2,4}}-&gt;{{5,5,4},{5,1,4},{3,2,3}}}&lt;/span&gt; &lt;/td&gt; &lt;td&gt;&lt;span&gt;{{1,1,1},{1,1,1}}&lt;/span&gt; &lt;/td&gt; &lt;td&gt;https://www.wolframphysics.org/universes/wm3864/&lt;/td&gt; &lt;td&gt;&lt;span&gt;23→33&lt;/span&gt; &lt;/td&gt;&lt;/tr&gt;</v>
      </c>
    </row>
    <row r="282" customFormat="false" ht="16.4" hidden="false" customHeight="true" outlineLevel="0" collapsed="false">
      <c r="A282" s="0" t="n">
        <v>281</v>
      </c>
      <c r="B282" s="0" t="n">
        <v>3873</v>
      </c>
      <c r="C282" s="2" t="s">
        <v>339</v>
      </c>
      <c r="D282" s="0" t="s">
        <v>31</v>
      </c>
      <c r="E282" s="0" t="str">
        <f aca="false">"https://www.wolframphysics.org/universes/wm"&amp;B282&amp;"/"</f>
        <v>https://www.wolframphysics.org/universes/wm3873/</v>
      </c>
      <c r="F282" s="2" t="s">
        <v>32</v>
      </c>
      <c r="G282" s="0" t="n">
        <v>14</v>
      </c>
      <c r="M282" s="0" t="str">
        <f aca="false">"https://www.wolframphysics.org/universes/wm"&amp;B282&amp;"/assets/icon.png"</f>
        <v>https://www.wolframphysics.org/universes/wm3873/assets/icon.png</v>
      </c>
      <c r="N282" s="0" t="str">
        <f aca="false">"https://www.wolframphysics.org/universes/wm"&amp;B282&amp;"/assets/rule.png"</f>
        <v>https://www.wolframphysics.org/universes/wm3873/assets/rule.png</v>
      </c>
      <c r="R282" s="3" t="str">
        <f aca="false">"&lt;tr&gt;&lt;td&gt;&lt;a href=""https://met4citizen.github.io/Hypergraph/?rule="&amp;TRIM(C282)&amp;"&amp;wm=1""&gt;"&amp;B282&amp;"&lt;/a&gt; &lt;/td&gt; &lt;td&gt;&lt;img src= """&amp;M282&amp;""" /&gt;&lt;/td&gt;&lt;td&gt;&lt;img src= """&amp;N282&amp;""" /&gt;&lt;/td&gt; &lt;td&gt;&lt;span&gt;"&amp;C282&amp;"&lt;/span&gt; &lt;/td&gt; &lt;td&gt;&lt;span&gt;"&amp;D282&amp;"&lt;/span&gt; &lt;/td&gt; &lt;td&gt;"&amp;E282&amp;"&lt;/td&gt; &lt;td&gt;&lt;span&gt;"&amp;F282&amp;"&lt;/span&gt; &lt;/td&gt;&lt;/tr&gt;"</f>
        <v>&lt;tr&gt;&lt;td&gt;&lt;a href="https://met4citizen.github.io/Hypergraph/?rule={{{1,2},{1,3},{1,4}}-&gt;{{5,2},{5,3},{2,3},{2,4},{4,5}}}&amp;wm=1"&gt;3873&lt;/a&gt; &lt;/td&gt; &lt;td&gt;&lt;img src= "https://www.wolframphysics.org/universes/wm3873/assets/icon.png" /&gt;&lt;/td&gt;&lt;td&gt;&lt;img src= "https://www.wolframphysics.org/universes/wm3873/assets/rule.png" /&gt;&lt;/td&gt; &lt;td&gt;&lt;span&gt;{{{1,2},{1,3},{1,4}}-&gt;{{5,2},{5,3},{2,3},{2,4},{4,5}}}&lt;/span&gt; &lt;/td&gt; &lt;td&gt;&lt;span&gt;{{1,1},{1,1},{1,1}}&lt;/span&gt; &lt;/td&gt; &lt;td&gt;https://www.wolframphysics.org/universes/wm3873/&lt;/td&gt; &lt;td&gt;&lt;span&gt;32→52&lt;/span&gt; &lt;/td&gt;&lt;/tr&gt;</v>
      </c>
    </row>
    <row r="283" customFormat="false" ht="16.4" hidden="false" customHeight="true" outlineLevel="0" collapsed="false">
      <c r="A283" s="0" t="n">
        <v>282</v>
      </c>
      <c r="B283" s="0" t="n">
        <v>3877</v>
      </c>
      <c r="C283" s="2" t="s">
        <v>340</v>
      </c>
      <c r="D283" s="0" t="s">
        <v>34</v>
      </c>
      <c r="E283" s="0" t="str">
        <f aca="false">"https://www.wolframphysics.org/universes/wm"&amp;B283&amp;"/"</f>
        <v>https://www.wolframphysics.org/universes/wm3877/</v>
      </c>
      <c r="F283" s="2" t="s">
        <v>35</v>
      </c>
      <c r="G283" s="0" t="n">
        <v>198</v>
      </c>
      <c r="M283" s="0" t="str">
        <f aca="false">"https://www.wolframphysics.org/universes/wm"&amp;B283&amp;"/assets/icon.png"</f>
        <v>https://www.wolframphysics.org/universes/wm3877/assets/icon.png</v>
      </c>
      <c r="N283" s="0" t="str">
        <f aca="false">"https://www.wolframphysics.org/universes/wm"&amp;B283&amp;"/assets/rule.png"</f>
        <v>https://www.wolframphysics.org/universes/wm3877/assets/rule.png</v>
      </c>
      <c r="R283" s="3" t="str">
        <f aca="false">"&lt;tr&gt;&lt;td&gt;&lt;a href=""https://met4citizen.github.io/Hypergraph/?rule="&amp;TRIM(C283)&amp;"&amp;wm=1""&gt;"&amp;B283&amp;"&lt;/a&gt; &lt;/td&gt; &lt;td&gt;&lt;img src= """&amp;M283&amp;""" /&gt;&lt;/td&gt;&lt;td&gt;&lt;img src= """&amp;N283&amp;""" /&gt;&lt;/td&gt; &lt;td&gt;&lt;span&gt;"&amp;C283&amp;"&lt;/span&gt; &lt;/td&gt; &lt;td&gt;&lt;span&gt;"&amp;D283&amp;"&lt;/span&gt; &lt;/td&gt; &lt;td&gt;"&amp;E283&amp;"&lt;/td&gt; &lt;td&gt;&lt;span&gt;"&amp;F283&amp;"&lt;/span&gt; &lt;/td&gt;&lt;/tr&gt;"</f>
        <v>&lt;tr&gt;&lt;td&gt;&lt;a href="https://met4citizen.github.io/Hypergraph/?rule={{{1,1,2},{2,3,4}}-&gt;{{5,5,4},{2,4,5},{5,6,1}}}&amp;wm=1"&gt;3877&lt;/a&gt; &lt;/td&gt; &lt;td&gt;&lt;img src= "https://www.wolframphysics.org/universes/wm3877/assets/icon.png" /&gt;&lt;/td&gt;&lt;td&gt;&lt;img src= "https://www.wolframphysics.org/universes/wm3877/assets/rule.png" /&gt;&lt;/td&gt; &lt;td&gt;&lt;span&gt;{{{1,1,2},{2,3,4}}-&gt;{{5,5,4},{2,4,5},{5,6,1}}}&lt;/span&gt; &lt;/td&gt; &lt;td&gt;&lt;span&gt;{{1,1,1},{1,1,1}}&lt;/span&gt; &lt;/td&gt; &lt;td&gt;https://www.wolframphysics.org/universes/wm3877/&lt;/td&gt; &lt;td&gt;&lt;span&gt;23→33&lt;/span&gt; &lt;/td&gt;&lt;/tr&gt;</v>
      </c>
    </row>
    <row r="284" customFormat="false" ht="16.4" hidden="false" customHeight="true" outlineLevel="0" collapsed="false">
      <c r="A284" s="0" t="n">
        <v>283</v>
      </c>
      <c r="B284" s="0" t="n">
        <v>3881</v>
      </c>
      <c r="C284" s="2" t="s">
        <v>341</v>
      </c>
      <c r="D284" s="0" t="s">
        <v>25</v>
      </c>
      <c r="E284" s="0" t="str">
        <f aca="false">"https://www.wolframphysics.org/universes/wm"&amp;B284&amp;"/"</f>
        <v>https://www.wolframphysics.org/universes/wm3881/</v>
      </c>
      <c r="F284" s="2" t="s">
        <v>76</v>
      </c>
      <c r="G284" s="0" t="n">
        <v>11</v>
      </c>
      <c r="M284" s="0" t="str">
        <f aca="false">"https://www.wolframphysics.org/universes/wm"&amp;B284&amp;"/assets/icon.png"</f>
        <v>https://www.wolframphysics.org/universes/wm3881/assets/icon.png</v>
      </c>
      <c r="N284" s="0" t="str">
        <f aca="false">"https://www.wolframphysics.org/universes/wm"&amp;B284&amp;"/assets/rule.png"</f>
        <v>https://www.wolframphysics.org/universes/wm3881/assets/rule.png</v>
      </c>
      <c r="R284" s="3" t="str">
        <f aca="false">"&lt;tr&gt;&lt;td&gt;&lt;a href=""https://met4citizen.github.io/Hypergraph/?rule="&amp;TRIM(C284)&amp;"&amp;wm=1""&gt;"&amp;B284&amp;"&lt;/a&gt; &lt;/td&gt; &lt;td&gt;&lt;img src= """&amp;M284&amp;""" /&gt;&lt;/td&gt;&lt;td&gt;&lt;img src= """&amp;N284&amp;""" /&gt;&lt;/td&gt; &lt;td&gt;&lt;span&gt;"&amp;C284&amp;"&lt;/span&gt; &lt;/td&gt; &lt;td&gt;&lt;span&gt;"&amp;D284&amp;"&lt;/span&gt; &lt;/td&gt; &lt;td&gt;"&amp;E284&amp;"&lt;/td&gt; &lt;td&gt;&lt;span&gt;"&amp;F284&amp;"&lt;/span&gt; &lt;/td&gt;&lt;/tr&gt;"</f>
        <v>&lt;tr&gt;&lt;td&gt;&lt;a href="https://met4citizen.github.io/Hypergraph/?rule={{{1,2},{2,3}}-&gt;{{1,4},{4,3},{3,1}}}&amp;wm=1"&gt;3881&lt;/a&gt; &lt;/td&gt; &lt;td&gt;&lt;img src= "https://www.wolframphysics.org/universes/wm3881/assets/icon.png" /&gt;&lt;/td&gt;&lt;td&gt;&lt;img src= "https://www.wolframphysics.org/universes/wm3881/assets/rule.png" /&gt;&lt;/td&gt; &lt;td&gt;&lt;span&gt;{{{1,2},{2,3}}-&gt;{{1,4},{4,3},{3,1}}}&lt;/span&gt; &lt;/td&gt; &lt;td&gt;&lt;span&gt;{{1,1},{1,1}}&lt;/span&gt; &lt;/td&gt; &lt;td&gt;https://www.wolframphysics.org/universes/wm3881/&lt;/td&gt; &lt;td&gt;&lt;span&gt;22→32&lt;/span&gt; &lt;/td&gt;&lt;/tr&gt;</v>
      </c>
    </row>
    <row r="285" customFormat="false" ht="16.4" hidden="false" customHeight="true" outlineLevel="0" collapsed="false">
      <c r="A285" s="0" t="n">
        <v>284</v>
      </c>
      <c r="B285" s="0" t="n">
        <v>3891</v>
      </c>
      <c r="C285" s="2" t="s">
        <v>342</v>
      </c>
      <c r="D285" s="0" t="s">
        <v>25</v>
      </c>
      <c r="E285" s="0" t="str">
        <f aca="false">"https://www.wolframphysics.org/universes/wm"&amp;B285&amp;"/"</f>
        <v>https://www.wolframphysics.org/universes/wm3891/</v>
      </c>
      <c r="F285" s="2" t="s">
        <v>26</v>
      </c>
      <c r="G285" s="0" t="n">
        <v>9</v>
      </c>
      <c r="M285" s="0" t="str">
        <f aca="false">"https://www.wolframphysics.org/universes/wm"&amp;B285&amp;"/assets/icon.png"</f>
        <v>https://www.wolframphysics.org/universes/wm3891/assets/icon.png</v>
      </c>
      <c r="N285" s="0" t="str">
        <f aca="false">"https://www.wolframphysics.org/universes/wm"&amp;B285&amp;"/assets/rule.png"</f>
        <v>https://www.wolframphysics.org/universes/wm3891/assets/rule.png</v>
      </c>
      <c r="R285" s="3" t="str">
        <f aca="false">"&lt;tr&gt;&lt;td&gt;&lt;a href=""https://met4citizen.github.io/Hypergraph/?rule="&amp;TRIM(C285)&amp;"&amp;wm=1""&gt;"&amp;B285&amp;"&lt;/a&gt; &lt;/td&gt; &lt;td&gt;&lt;img src= """&amp;M285&amp;""" /&gt;&lt;/td&gt;&lt;td&gt;&lt;img src= """&amp;N285&amp;""" /&gt;&lt;/td&gt; &lt;td&gt;&lt;span&gt;"&amp;C285&amp;"&lt;/span&gt; &lt;/td&gt; &lt;td&gt;&lt;span&gt;"&amp;D285&amp;"&lt;/span&gt; &lt;/td&gt; &lt;td&gt;"&amp;E285&amp;"&lt;/td&gt; &lt;td&gt;&lt;span&gt;"&amp;F285&amp;"&lt;/span&gt; &lt;/td&gt;&lt;/tr&gt;"</f>
        <v>&lt;tr&gt;&lt;td&gt;&lt;a href="https://met4citizen.github.io/Hypergraph/?rule={{{1,2},{3,2}}-&gt;{{4,1},{4,2},{1,2},{3,4}}}&amp;wm=1"&gt;3891&lt;/a&gt; &lt;/td&gt; &lt;td&gt;&lt;img src= "https://www.wolframphysics.org/universes/wm3891/assets/icon.png" /&gt;&lt;/td&gt;&lt;td&gt;&lt;img src= "https://www.wolframphysics.org/universes/wm3891/assets/rule.png" /&gt;&lt;/td&gt; &lt;td&gt;&lt;span&gt;{{{1,2},{3,2}}-&gt;{{4,1},{4,2},{1,2},{3,4}}}&lt;/span&gt; &lt;/td&gt; &lt;td&gt;&lt;span&gt;{{1,1},{1,1}}&lt;/span&gt; &lt;/td&gt; &lt;td&gt;https://www.wolframphysics.org/universes/wm3891/&lt;/td&gt; &lt;td&gt;&lt;span&gt;22→42&lt;/span&gt; &lt;/td&gt;&lt;/tr&gt;</v>
      </c>
    </row>
    <row r="286" customFormat="false" ht="16.4" hidden="false" customHeight="true" outlineLevel="0" collapsed="false">
      <c r="A286" s="0" t="n">
        <v>285</v>
      </c>
      <c r="B286" s="0" t="n">
        <v>3895</v>
      </c>
      <c r="C286" s="2" t="s">
        <v>343</v>
      </c>
      <c r="D286" s="0" t="s">
        <v>34</v>
      </c>
      <c r="E286" s="0" t="str">
        <f aca="false">"https://www.wolframphysics.org/universes/wm"&amp;B286&amp;"/"</f>
        <v>https://www.wolframphysics.org/universes/wm3895/</v>
      </c>
      <c r="F286" s="2" t="s">
        <v>35</v>
      </c>
      <c r="G286" s="0" t="n">
        <v>198</v>
      </c>
      <c r="M286" s="0" t="str">
        <f aca="false">"https://www.wolframphysics.org/universes/wm"&amp;B286&amp;"/assets/icon.png"</f>
        <v>https://www.wolframphysics.org/universes/wm3895/assets/icon.png</v>
      </c>
      <c r="N286" s="0" t="str">
        <f aca="false">"https://www.wolframphysics.org/universes/wm"&amp;B286&amp;"/assets/rule.png"</f>
        <v>https://www.wolframphysics.org/universes/wm3895/assets/rule.png</v>
      </c>
      <c r="R286" s="3" t="str">
        <f aca="false">"&lt;tr&gt;&lt;td&gt;&lt;a href=""https://met4citizen.github.io/Hypergraph/?rule="&amp;TRIM(C286)&amp;"&amp;wm=1""&gt;"&amp;B286&amp;"&lt;/a&gt; &lt;/td&gt; &lt;td&gt;&lt;img src= """&amp;M286&amp;""" /&gt;&lt;/td&gt;&lt;td&gt;&lt;img src= """&amp;N286&amp;""" /&gt;&lt;/td&gt; &lt;td&gt;&lt;span&gt;"&amp;C286&amp;"&lt;/span&gt; &lt;/td&gt; &lt;td&gt;&lt;span&gt;"&amp;D286&amp;"&lt;/span&gt; &lt;/td&gt; &lt;td&gt;"&amp;E286&amp;"&lt;/td&gt; &lt;td&gt;&lt;span&gt;"&amp;F286&amp;"&lt;/span&gt; &lt;/td&gt;&lt;/tr&gt;"</f>
        <v>&lt;tr&gt;&lt;td&gt;&lt;a href="https://met4citizen.github.io/Hypergraph/?rule={{{1,1,2},{3,2,4}}-&gt;{{3,3,5},{5,5,1},{4,2,3}}}&amp;wm=1"&gt;3895&lt;/a&gt; &lt;/td&gt; &lt;td&gt;&lt;img src= "https://www.wolframphysics.org/universes/wm3895/assets/icon.png" /&gt;&lt;/td&gt;&lt;td&gt;&lt;img src= "https://www.wolframphysics.org/universes/wm3895/assets/rule.png" /&gt;&lt;/td&gt; &lt;td&gt;&lt;span&gt;{{{1,1,2},{3,2,4}}-&gt;{{3,3,5},{5,5,1},{4,2,3}}}&lt;/span&gt; &lt;/td&gt; &lt;td&gt;&lt;span&gt;{{1,1,1},{1,1,1}}&lt;/span&gt; &lt;/td&gt; &lt;td&gt;https://www.wolframphysics.org/universes/wm3895/&lt;/td&gt; &lt;td&gt;&lt;span&gt;23→33&lt;/span&gt; &lt;/td&gt;&lt;/tr&gt;</v>
      </c>
    </row>
    <row r="287" customFormat="false" ht="16.4" hidden="false" customHeight="true" outlineLevel="0" collapsed="false">
      <c r="A287" s="0" t="n">
        <v>286</v>
      </c>
      <c r="B287" s="0" t="n">
        <v>3911</v>
      </c>
      <c r="C287" s="2" t="s">
        <v>344</v>
      </c>
      <c r="D287" s="0" t="s">
        <v>28</v>
      </c>
      <c r="E287" s="0" t="str">
        <f aca="false">"https://www.wolframphysics.org/universes/wm"&amp;B287&amp;"/"</f>
        <v>https://www.wolframphysics.org/universes/wm3911/</v>
      </c>
      <c r="F287" s="2" t="s">
        <v>54</v>
      </c>
      <c r="G287" s="0" t="n">
        <v>6</v>
      </c>
      <c r="M287" s="0" t="str">
        <f aca="false">"https://www.wolframphysics.org/universes/wm"&amp;B287&amp;"/assets/icon.png"</f>
        <v>https://www.wolframphysics.org/universes/wm3911/assets/icon.png</v>
      </c>
      <c r="N287" s="0" t="str">
        <f aca="false">"https://www.wolframphysics.org/universes/wm"&amp;B287&amp;"/assets/rule.png"</f>
        <v>https://www.wolframphysics.org/universes/wm3911/assets/rule.png</v>
      </c>
      <c r="R287" s="3" t="str">
        <f aca="false">"&lt;tr&gt;&lt;td&gt;&lt;a href=""https://met4citizen.github.io/Hypergraph/?rule="&amp;TRIM(C287)&amp;"&amp;wm=1""&gt;"&amp;B287&amp;"&lt;/a&gt; &lt;/td&gt; &lt;td&gt;&lt;img src= """&amp;M287&amp;""" /&gt;&lt;/td&gt;&lt;td&gt;&lt;img src= """&amp;N287&amp;""" /&gt;&lt;/td&gt; &lt;td&gt;&lt;span&gt;"&amp;C287&amp;"&lt;/span&gt; &lt;/td&gt; &lt;td&gt;&lt;span&gt;"&amp;D287&amp;"&lt;/span&gt; &lt;/td&gt; &lt;td&gt;"&amp;E287&amp;"&lt;/td&gt; &lt;td&gt;&lt;span&gt;"&amp;F287&amp;"&lt;/span&gt; &lt;/td&gt;&lt;/tr&gt;"</f>
        <v>&lt;tr&gt;&lt;td&gt;&lt;a href="https://met4citizen.github.io/Hypergraph/?rule={{{1,2,1}}-&gt;{{2,3,2},{3,1,2},{4,2,4}}}&amp;wm=1"&gt;3911&lt;/a&gt; &lt;/td&gt; &lt;td&gt;&lt;img src= "https://www.wolframphysics.org/universes/wm3911/assets/icon.png" /&gt;&lt;/td&gt;&lt;td&gt;&lt;img src= "https://www.wolframphysics.org/universes/wm3911/assets/rule.png" /&gt;&lt;/td&gt; &lt;td&gt;&lt;span&gt;{{{1,2,1}}-&gt;{{2,3,2},{3,1,2},{4,2,4}}}&lt;/span&gt; &lt;/td&gt; &lt;td&gt;&lt;span&gt;{{1,1,1}}&lt;/span&gt; &lt;/td&gt; &lt;td&gt;https://www.wolframphysics.org/universes/wm3911/&lt;/td&gt; &lt;td&gt;&lt;span&gt;13→33&lt;/span&gt; &lt;/td&gt;&lt;/tr&gt;</v>
      </c>
    </row>
    <row r="288" customFormat="false" ht="16.4" hidden="false" customHeight="true" outlineLevel="0" collapsed="false">
      <c r="A288" s="0" t="n">
        <v>287</v>
      </c>
      <c r="B288" s="0" t="n">
        <v>3922</v>
      </c>
      <c r="C288" s="2" t="s">
        <v>345</v>
      </c>
      <c r="D288" s="0" t="s">
        <v>34</v>
      </c>
      <c r="E288" s="0" t="str">
        <f aca="false">"https://www.wolframphysics.org/universes/wm"&amp;B288&amp;"/"</f>
        <v>https://www.wolframphysics.org/universes/wm3922/</v>
      </c>
      <c r="F288" s="2" t="s">
        <v>39</v>
      </c>
      <c r="G288" s="0" t="n">
        <v>99</v>
      </c>
      <c r="M288" s="0" t="str">
        <f aca="false">"https://www.wolframphysics.org/universes/wm"&amp;B288&amp;"/assets/icon.png"</f>
        <v>https://www.wolframphysics.org/universes/wm3922/assets/icon.png</v>
      </c>
      <c r="N288" s="0" t="str">
        <f aca="false">"https://www.wolframphysics.org/universes/wm"&amp;B288&amp;"/assets/rule.png"</f>
        <v>https://www.wolframphysics.org/universes/wm3922/assets/rule.png</v>
      </c>
      <c r="R288" s="3" t="str">
        <f aca="false">"&lt;tr&gt;&lt;td&gt;&lt;a href=""https://met4citizen.github.io/Hypergraph/?rule="&amp;TRIM(C288)&amp;"&amp;wm=1""&gt;"&amp;B288&amp;"&lt;/a&gt; &lt;/td&gt; &lt;td&gt;&lt;img src= """&amp;M288&amp;""" /&gt;&lt;/td&gt;&lt;td&gt;&lt;img src= """&amp;N288&amp;""" /&gt;&lt;/td&gt; &lt;td&gt;&lt;span&gt;"&amp;C288&amp;"&lt;/span&gt; &lt;/td&gt; &lt;td&gt;&lt;span&gt;"&amp;D288&amp;"&lt;/span&gt; &lt;/td&gt; &lt;td&gt;"&amp;E288&amp;"&lt;/td&gt; &lt;td&gt;&lt;span&gt;"&amp;F288&amp;"&lt;/span&gt; &lt;/td&gt;&lt;/tr&gt;"</f>
        <v>&lt;tr&gt;&lt;td&gt;&lt;a href="https://met4citizen.github.io/Hypergraph/?rule={{{1,2,1},{3,4,5}}-&gt;{{5,6,5},{1,6,7},{4,8,7},{8,2,9}}}&amp;wm=1"&gt;3922&lt;/a&gt; &lt;/td&gt; &lt;td&gt;&lt;img src= "https://www.wolframphysics.org/universes/wm3922/assets/icon.png" /&gt;&lt;/td&gt;&lt;td&gt;&lt;img src= "https://www.wolframphysics.org/universes/wm3922/assets/rule.png" /&gt;&lt;/td&gt; &lt;td&gt;&lt;span&gt;{{{1,2,1},{3,4,5}}-&gt;{{5,6,5},{1,6,7},{4,8,7},{8,2,9}}}&lt;/span&gt; &lt;/td&gt; &lt;td&gt;&lt;span&gt;{{1,1,1},{1,1,1}}&lt;/span&gt; &lt;/td&gt; &lt;td&gt;https://www.wolframphysics.org/universes/wm3922/&lt;/td&gt; &lt;td&gt;&lt;span&gt;23→43&lt;/span&gt; &lt;/td&gt;&lt;/tr&gt;</v>
      </c>
    </row>
    <row r="289" customFormat="false" ht="16.4" hidden="false" customHeight="true" outlineLevel="0" collapsed="false">
      <c r="A289" s="0" t="n">
        <v>288</v>
      </c>
      <c r="B289" s="0" t="n">
        <v>3925</v>
      </c>
      <c r="C289" s="2" t="s">
        <v>346</v>
      </c>
      <c r="D289" s="0" t="s">
        <v>25</v>
      </c>
      <c r="E289" s="0" t="str">
        <f aca="false">"https://www.wolframphysics.org/universes/wm"&amp;B289&amp;"/"</f>
        <v>https://www.wolframphysics.org/universes/wm3925/</v>
      </c>
      <c r="F289" s="2" t="s">
        <v>26</v>
      </c>
      <c r="G289" s="0" t="n">
        <v>7</v>
      </c>
      <c r="M289" s="0" t="str">
        <f aca="false">"https://www.wolframphysics.org/universes/wm"&amp;B289&amp;"/assets/icon.png"</f>
        <v>https://www.wolframphysics.org/universes/wm3925/assets/icon.png</v>
      </c>
      <c r="N289" s="0" t="str">
        <f aca="false">"https://www.wolframphysics.org/universes/wm"&amp;B289&amp;"/assets/rule.png"</f>
        <v>https://www.wolframphysics.org/universes/wm3925/assets/rule.png</v>
      </c>
      <c r="R289" s="3" t="str">
        <f aca="false">"&lt;tr&gt;&lt;td&gt;&lt;a href=""https://met4citizen.github.io/Hypergraph/?rule="&amp;TRIM(C289)&amp;"&amp;wm=1""&gt;"&amp;B289&amp;"&lt;/a&gt; &lt;/td&gt; &lt;td&gt;&lt;img src= """&amp;M289&amp;""" /&gt;&lt;/td&gt;&lt;td&gt;&lt;img src= """&amp;N289&amp;""" /&gt;&lt;/td&gt; &lt;td&gt;&lt;span&gt;"&amp;C289&amp;"&lt;/span&gt; &lt;/td&gt; &lt;td&gt;&lt;span&gt;"&amp;D289&amp;"&lt;/span&gt; &lt;/td&gt; &lt;td&gt;"&amp;E289&amp;"&lt;/td&gt; &lt;td&gt;&lt;span&gt;"&amp;F289&amp;"&lt;/span&gt; &lt;/td&gt;&lt;/tr&gt;"</f>
        <v>&lt;tr&gt;&lt;td&gt;&lt;a href="https://met4citizen.github.io/Hypergraph/?rule={{{1,2},{2,3}}-&gt;{{2,4},{2,3},{4,3},{1,4}}}&amp;wm=1"&gt;3925&lt;/a&gt; &lt;/td&gt; &lt;td&gt;&lt;img src= "https://www.wolframphysics.org/universes/wm3925/assets/icon.png" /&gt;&lt;/td&gt;&lt;td&gt;&lt;img src= "https://www.wolframphysics.org/universes/wm3925/assets/rule.png" /&gt;&lt;/td&gt; &lt;td&gt;&lt;span&gt;{{{1,2},{2,3}}-&gt;{{2,4},{2,3},{4,3},{1,4}}}&lt;/span&gt; &lt;/td&gt; &lt;td&gt;&lt;span&gt;{{1,1},{1,1}}&lt;/span&gt; &lt;/td&gt; &lt;td&gt;https://www.wolframphysics.org/universes/wm3925/&lt;/td&gt; &lt;td&gt;&lt;span&gt;22→42&lt;/span&gt; &lt;/td&gt;&lt;/tr&gt;</v>
      </c>
    </row>
    <row r="290" customFormat="false" ht="16.4" hidden="false" customHeight="true" outlineLevel="0" collapsed="false">
      <c r="A290" s="0" t="n">
        <v>289</v>
      </c>
      <c r="B290" s="0" t="n">
        <v>3926</v>
      </c>
      <c r="C290" s="2" t="s">
        <v>347</v>
      </c>
      <c r="D290" s="0" t="s">
        <v>34</v>
      </c>
      <c r="E290" s="0" t="str">
        <f aca="false">"https://www.wolframphysics.org/universes/wm"&amp;B290&amp;"/"</f>
        <v>https://www.wolframphysics.org/universes/wm3926/</v>
      </c>
      <c r="F290" s="2" t="s">
        <v>35</v>
      </c>
      <c r="G290" s="0" t="n">
        <v>109</v>
      </c>
      <c r="M290" s="0" t="str">
        <f aca="false">"https://www.wolframphysics.org/universes/wm"&amp;B290&amp;"/assets/icon.png"</f>
        <v>https://www.wolframphysics.org/universes/wm3926/assets/icon.png</v>
      </c>
      <c r="N290" s="0" t="str">
        <f aca="false">"https://www.wolframphysics.org/universes/wm"&amp;B290&amp;"/assets/rule.png"</f>
        <v>https://www.wolframphysics.org/universes/wm3926/assets/rule.png</v>
      </c>
      <c r="R290" s="3" t="str">
        <f aca="false">"&lt;tr&gt;&lt;td&gt;&lt;a href=""https://met4citizen.github.io/Hypergraph/?rule="&amp;TRIM(C290)&amp;"&amp;wm=1""&gt;"&amp;B290&amp;"&lt;/a&gt; &lt;/td&gt; &lt;td&gt;&lt;img src= """&amp;M290&amp;""" /&gt;&lt;/td&gt;&lt;td&gt;&lt;img src= """&amp;N290&amp;""" /&gt;&lt;/td&gt; &lt;td&gt;&lt;span&gt;"&amp;C290&amp;"&lt;/span&gt; &lt;/td&gt; &lt;td&gt;&lt;span&gt;"&amp;D290&amp;"&lt;/span&gt; &lt;/td&gt; &lt;td&gt;"&amp;E290&amp;"&lt;/td&gt; &lt;td&gt;&lt;span&gt;"&amp;F290&amp;"&lt;/span&gt; &lt;/td&gt;&lt;/tr&gt;"</f>
        <v>&lt;tr&gt;&lt;td&gt;&lt;a href="https://met4citizen.github.io/Hypergraph/?rule={{{1,2,2},{3,2,4}}-&gt;{{5,4,4},{5,1,3},{2,3,5}}}&amp;wm=1"&gt;3926&lt;/a&gt; &lt;/td&gt; &lt;td&gt;&lt;img src= "https://www.wolframphysics.org/universes/wm3926/assets/icon.png" /&gt;&lt;/td&gt;&lt;td&gt;&lt;img src= "https://www.wolframphysics.org/universes/wm3926/assets/rule.png" /&gt;&lt;/td&gt; &lt;td&gt;&lt;span&gt;{{{1,2,2},{3,2,4}}-&gt;{{5,4,4},{5,1,3},{2,3,5}}}&lt;/span&gt; &lt;/td&gt; &lt;td&gt;&lt;span&gt;{{1,1,1},{1,1,1}}&lt;/span&gt; &lt;/td&gt; &lt;td&gt;https://www.wolframphysics.org/universes/wm3926/&lt;/td&gt; &lt;td&gt;&lt;span&gt;23→33&lt;/span&gt; &lt;/td&gt;&lt;/tr&gt;</v>
      </c>
    </row>
    <row r="291" customFormat="false" ht="16.4" hidden="false" customHeight="true" outlineLevel="0" collapsed="false">
      <c r="A291" s="0" t="n">
        <v>290</v>
      </c>
      <c r="B291" s="0" t="n">
        <v>3944</v>
      </c>
      <c r="C291" s="2" t="s">
        <v>348</v>
      </c>
      <c r="D291" s="0" t="s">
        <v>25</v>
      </c>
      <c r="E291" s="0" t="str">
        <f aca="false">"https://www.wolframphysics.org/universes/wm"&amp;B291&amp;"/"</f>
        <v>https://www.wolframphysics.org/universes/wm3944/</v>
      </c>
      <c r="F291" s="2" t="s">
        <v>26</v>
      </c>
      <c r="G291" s="0" t="n">
        <v>10</v>
      </c>
      <c r="M291" s="0" t="str">
        <f aca="false">"https://www.wolframphysics.org/universes/wm"&amp;B291&amp;"/assets/icon.png"</f>
        <v>https://www.wolframphysics.org/universes/wm3944/assets/icon.png</v>
      </c>
      <c r="N291" s="0" t="str">
        <f aca="false">"https://www.wolframphysics.org/universes/wm"&amp;B291&amp;"/assets/rule.png"</f>
        <v>https://www.wolframphysics.org/universes/wm3944/assets/rule.png</v>
      </c>
      <c r="R291" s="3" t="str">
        <f aca="false">"&lt;tr&gt;&lt;td&gt;&lt;a href=""https://met4citizen.github.io/Hypergraph/?rule="&amp;TRIM(C291)&amp;"&amp;wm=1""&gt;"&amp;B291&amp;"&lt;/a&gt; &lt;/td&gt; &lt;td&gt;&lt;img src= """&amp;M291&amp;""" /&gt;&lt;/td&gt;&lt;td&gt;&lt;img src= """&amp;N291&amp;""" /&gt;&lt;/td&gt; &lt;td&gt;&lt;span&gt;"&amp;C291&amp;"&lt;/span&gt; &lt;/td&gt; &lt;td&gt;&lt;span&gt;"&amp;D291&amp;"&lt;/span&gt; &lt;/td&gt; &lt;td&gt;"&amp;E291&amp;"&lt;/td&gt; &lt;td&gt;&lt;span&gt;"&amp;F291&amp;"&lt;/span&gt; &lt;/td&gt;&lt;/tr&gt;"</f>
        <v>&lt;tr&gt;&lt;td&gt;&lt;a href="https://met4citizen.github.io/Hypergraph/?rule={{{1,2},{2,3}}-&gt;{{4,1},{4,2},{1,2},{4,3}}}&amp;wm=1"&gt;3944&lt;/a&gt; &lt;/td&gt; &lt;td&gt;&lt;img src= "https://www.wolframphysics.org/universes/wm3944/assets/icon.png" /&gt;&lt;/td&gt;&lt;td&gt;&lt;img src= "https://www.wolframphysics.org/universes/wm3944/assets/rule.png" /&gt;&lt;/td&gt; &lt;td&gt;&lt;span&gt;{{{1,2},{2,3}}-&gt;{{4,1},{4,2},{1,2},{4,3}}}&lt;/span&gt; &lt;/td&gt; &lt;td&gt;&lt;span&gt;{{1,1},{1,1}}&lt;/span&gt; &lt;/td&gt; &lt;td&gt;https://www.wolframphysics.org/universes/wm3944/&lt;/td&gt; &lt;td&gt;&lt;span&gt;22→42&lt;/span&gt; &lt;/td&gt;&lt;/tr&gt;</v>
      </c>
    </row>
    <row r="292" customFormat="false" ht="16.4" hidden="false" customHeight="true" outlineLevel="0" collapsed="false">
      <c r="A292" s="0" t="n">
        <v>291</v>
      </c>
      <c r="B292" s="0" t="n">
        <v>3949</v>
      </c>
      <c r="C292" s="2" t="s">
        <v>349</v>
      </c>
      <c r="D292" s="0" t="s">
        <v>34</v>
      </c>
      <c r="E292" s="0" t="str">
        <f aca="false">"https://www.wolframphysics.org/universes/wm"&amp;B292&amp;"/"</f>
        <v>https://www.wolframphysics.org/universes/wm3949/</v>
      </c>
      <c r="F292" s="2" t="s">
        <v>35</v>
      </c>
      <c r="G292" s="0" t="n">
        <v>28</v>
      </c>
      <c r="M292" s="0" t="str">
        <f aca="false">"https://www.wolframphysics.org/universes/wm"&amp;B292&amp;"/assets/icon.png"</f>
        <v>https://www.wolframphysics.org/universes/wm3949/assets/icon.png</v>
      </c>
      <c r="N292" s="0" t="str">
        <f aca="false">"https://www.wolframphysics.org/universes/wm"&amp;B292&amp;"/assets/rule.png"</f>
        <v>https://www.wolframphysics.org/universes/wm3949/assets/rule.png</v>
      </c>
      <c r="R292" s="3" t="str">
        <f aca="false">"&lt;tr&gt;&lt;td&gt;&lt;a href=""https://met4citizen.github.io/Hypergraph/?rule="&amp;TRIM(C292)&amp;"&amp;wm=1""&gt;"&amp;B292&amp;"&lt;/a&gt; &lt;/td&gt; &lt;td&gt;&lt;img src= """&amp;M292&amp;""" /&gt;&lt;/td&gt;&lt;td&gt;&lt;img src= """&amp;N292&amp;""" /&gt;&lt;/td&gt; &lt;td&gt;&lt;span&gt;"&amp;C292&amp;"&lt;/span&gt; &lt;/td&gt; &lt;td&gt;&lt;span&gt;"&amp;D292&amp;"&lt;/span&gt; &lt;/td&gt; &lt;td&gt;"&amp;E292&amp;"&lt;/td&gt; &lt;td&gt;&lt;span&gt;"&amp;F292&amp;"&lt;/span&gt; &lt;/td&gt;&lt;/tr&gt;"</f>
        <v>&lt;tr&gt;&lt;td&gt;&lt;a href="https://met4citizen.github.io/Hypergraph/?rule={{{1,2,3},{4,3,5}}-&gt;{{1,1,2},{2,6,4},{5,6,2}}}&amp;wm=1"&gt;3949&lt;/a&gt; &lt;/td&gt; &lt;td&gt;&lt;img src= "https://www.wolframphysics.org/universes/wm3949/assets/icon.png" /&gt;&lt;/td&gt;&lt;td&gt;&lt;img src= "https://www.wolframphysics.org/universes/wm3949/assets/rule.png" /&gt;&lt;/td&gt; &lt;td&gt;&lt;span&gt;{{{1,2,3},{4,3,5}}-&gt;{{1,1,2},{2,6,4},{5,6,2}}}&lt;/span&gt; &lt;/td&gt; &lt;td&gt;&lt;span&gt;{{1,1,1},{1,1,1}}&lt;/span&gt; &lt;/td&gt; &lt;td&gt;https://www.wolframphysics.org/universes/wm3949/&lt;/td&gt; &lt;td&gt;&lt;span&gt;23→33&lt;/span&gt; &lt;/td&gt;&lt;/tr&gt;</v>
      </c>
    </row>
    <row r="293" customFormat="false" ht="16.4" hidden="false" customHeight="true" outlineLevel="0" collapsed="false">
      <c r="A293" s="0" t="n">
        <v>292</v>
      </c>
      <c r="B293" s="0" t="n">
        <v>3955</v>
      </c>
      <c r="C293" s="2" t="s">
        <v>350</v>
      </c>
      <c r="D293" s="0" t="s">
        <v>34</v>
      </c>
      <c r="E293" s="0" t="str">
        <f aca="false">"https://www.wolframphysics.org/universes/wm"&amp;B293&amp;"/"</f>
        <v>https://www.wolframphysics.org/universes/wm3955/</v>
      </c>
      <c r="F293" s="2" t="s">
        <v>35</v>
      </c>
      <c r="G293" s="0" t="n">
        <v>100</v>
      </c>
      <c r="M293" s="0" t="str">
        <f aca="false">"https://www.wolframphysics.org/universes/wm"&amp;B293&amp;"/assets/icon.png"</f>
        <v>https://www.wolframphysics.org/universes/wm3955/assets/icon.png</v>
      </c>
      <c r="N293" s="0" t="str">
        <f aca="false">"https://www.wolframphysics.org/universes/wm"&amp;B293&amp;"/assets/rule.png"</f>
        <v>https://www.wolframphysics.org/universes/wm3955/assets/rule.png</v>
      </c>
      <c r="R293" s="3" t="str">
        <f aca="false">"&lt;tr&gt;&lt;td&gt;&lt;a href=""https://met4citizen.github.io/Hypergraph/?rule="&amp;TRIM(C293)&amp;"&amp;wm=1""&gt;"&amp;B293&amp;"&lt;/a&gt; &lt;/td&gt; &lt;td&gt;&lt;img src= """&amp;M293&amp;""" /&gt;&lt;/td&gt;&lt;td&gt;&lt;img src= """&amp;N293&amp;""" /&gt;&lt;/td&gt; &lt;td&gt;&lt;span&gt;"&amp;C293&amp;"&lt;/span&gt; &lt;/td&gt; &lt;td&gt;&lt;span&gt;"&amp;D293&amp;"&lt;/span&gt; &lt;/td&gt; &lt;td&gt;"&amp;E293&amp;"&lt;/td&gt; &lt;td&gt;&lt;span&gt;"&amp;F293&amp;"&lt;/span&gt; &lt;/td&gt;&lt;/tr&gt;"</f>
        <v>&lt;tr&gt;&lt;td&gt;&lt;a href="https://met4citizen.github.io/Hypergraph/?rule={{{1,1,2},{2,3,4}}-&gt;{{4,4,3},{4,1,1},{3,1,5}}}&amp;wm=1"&gt;3955&lt;/a&gt; &lt;/td&gt; &lt;td&gt;&lt;img src= "https://www.wolframphysics.org/universes/wm3955/assets/icon.png" /&gt;&lt;/td&gt;&lt;td&gt;&lt;img src= "https://www.wolframphysics.org/universes/wm3955/assets/rule.png" /&gt;&lt;/td&gt; &lt;td&gt;&lt;span&gt;{{{1,1,2},{2,3,4}}-&gt;{{4,4,3},{4,1,1},{3,1,5}}}&lt;/span&gt; &lt;/td&gt; &lt;td&gt;&lt;span&gt;{{1,1,1},{1,1,1}}&lt;/span&gt; &lt;/td&gt; &lt;td&gt;https://www.wolframphysics.org/universes/wm3955/&lt;/td&gt; &lt;td&gt;&lt;span&gt;23→33&lt;/span&gt; &lt;/td&gt;&lt;/tr&gt;</v>
      </c>
    </row>
    <row r="294" customFormat="false" ht="16.4" hidden="false" customHeight="true" outlineLevel="0" collapsed="false">
      <c r="A294" s="0" t="n">
        <v>293</v>
      </c>
      <c r="B294" s="0" t="n">
        <v>3958</v>
      </c>
      <c r="C294" s="2" t="s">
        <v>351</v>
      </c>
      <c r="D294" s="0" t="s">
        <v>100</v>
      </c>
      <c r="E294" s="0" t="str">
        <f aca="false">"https://www.wolframphysics.org/universes/wm"&amp;B294&amp;"/"</f>
        <v>https://www.wolframphysics.org/universes/wm3958/</v>
      </c>
      <c r="F294" s="2" t="s">
        <v>352</v>
      </c>
      <c r="G294" s="0" t="n">
        <v>5000</v>
      </c>
      <c r="M294" s="0" t="str">
        <f aca="false">"https://www.wolframphysics.org/universes/wm"&amp;B294&amp;"/assets/icon.png"</f>
        <v>https://www.wolframphysics.org/universes/wm3958/assets/icon.png</v>
      </c>
      <c r="N294" s="0" t="str">
        <f aca="false">"https://www.wolframphysics.org/universes/wm"&amp;B294&amp;"/assets/rule.png"</f>
        <v>https://www.wolframphysics.org/universes/wm3958/assets/rule.png</v>
      </c>
      <c r="R294" s="3" t="str">
        <f aca="false">"&lt;tr&gt;&lt;td&gt;&lt;a href=""https://met4citizen.github.io/Hypergraph/?rule="&amp;TRIM(C294)&amp;"&amp;wm=1""&gt;"&amp;B294&amp;"&lt;/a&gt; &lt;/td&gt; &lt;td&gt;&lt;img src= """&amp;M294&amp;""" /&gt;&lt;/td&gt;&lt;td&gt;&lt;img src= """&amp;N294&amp;""" /&gt;&lt;/td&gt; &lt;td&gt;&lt;span&gt;"&amp;C294&amp;"&lt;/span&gt; &lt;/td&gt; &lt;td&gt;&lt;span&gt;"&amp;D294&amp;"&lt;/span&gt; &lt;/td&gt; &lt;td&gt;"&amp;E294&amp;"&lt;/td&gt; &lt;td&gt;&lt;span&gt;"&amp;F294&amp;"&lt;/span&gt; &lt;/td&gt;&lt;/tr&gt;"</f>
        <v>&lt;tr&gt;&lt;td&gt;&lt;a href="https://met4citizen.github.io/Hypergraph/?rule={{{1,2,2},{2,3}}-&gt;{{2,3,3},{1,2}}}&amp;wm=1"&gt;3958&lt;/a&gt; &lt;/td&gt; &lt;td&gt;&lt;img src= "https://www.wolframphysics.org/universes/wm3958/assets/icon.png" /&gt;&lt;/td&gt;&lt;td&gt;&lt;img src= "https://www.wolframphysics.org/universes/wm3958/assets/rule.png" /&gt;&lt;/td&gt; &lt;td&gt;&lt;span&gt;{{{1,2,2},{2,3}}-&gt;{{2,3,3},{1,2}}}&lt;/span&gt; &lt;/td&gt; &lt;td&gt;&lt;span&gt;{{1,1,1},{1,1}}&lt;/span&gt; &lt;/td&gt; &lt;td&gt;https://www.wolframphysics.org/universes/wm3958/&lt;/td&gt; &lt;td&gt;&lt;span&gt;1213→1213&lt;/span&gt; &lt;/td&gt;&lt;/tr&gt;</v>
      </c>
    </row>
    <row r="295" customFormat="false" ht="16.4" hidden="false" customHeight="true" outlineLevel="0" collapsed="false">
      <c r="A295" s="0" t="n">
        <v>294</v>
      </c>
      <c r="B295" s="0" t="n">
        <v>3964</v>
      </c>
      <c r="C295" s="2" t="s">
        <v>353</v>
      </c>
      <c r="D295" s="0" t="s">
        <v>34</v>
      </c>
      <c r="E295" s="0" t="str">
        <f aca="false">"https://www.wolframphysics.org/universes/wm"&amp;B295&amp;"/"</f>
        <v>https://www.wolframphysics.org/universes/wm3964/</v>
      </c>
      <c r="F295" s="2" t="s">
        <v>35</v>
      </c>
      <c r="G295" s="0" t="n">
        <v>105</v>
      </c>
      <c r="M295" s="0" t="str">
        <f aca="false">"https://www.wolframphysics.org/universes/wm"&amp;B295&amp;"/assets/icon.png"</f>
        <v>https://www.wolframphysics.org/universes/wm3964/assets/icon.png</v>
      </c>
      <c r="N295" s="0" t="str">
        <f aca="false">"https://www.wolframphysics.org/universes/wm"&amp;B295&amp;"/assets/rule.png"</f>
        <v>https://www.wolframphysics.org/universes/wm3964/assets/rule.png</v>
      </c>
      <c r="R295" s="3" t="str">
        <f aca="false">"&lt;tr&gt;&lt;td&gt;&lt;a href=""https://met4citizen.github.io/Hypergraph/?rule="&amp;TRIM(C295)&amp;"&amp;wm=1""&gt;"&amp;B295&amp;"&lt;/a&gt; &lt;/td&gt; &lt;td&gt;&lt;img src= """&amp;M295&amp;""" /&gt;&lt;/td&gt;&lt;td&gt;&lt;img src= """&amp;N295&amp;""" /&gt;&lt;/td&gt; &lt;td&gt;&lt;span&gt;"&amp;C295&amp;"&lt;/span&gt; &lt;/td&gt; &lt;td&gt;&lt;span&gt;"&amp;D295&amp;"&lt;/span&gt; &lt;/td&gt; &lt;td&gt;"&amp;E295&amp;"&lt;/td&gt; &lt;td&gt;&lt;span&gt;"&amp;F295&amp;"&lt;/span&gt; &lt;/td&gt;&lt;/tr&gt;"</f>
        <v>&lt;tr&gt;&lt;td&gt;&lt;a href="https://met4citizen.github.io/Hypergraph/?rule={{{1,2,2},{3,1,4}}-&gt;{{3,3,3},{1,5,3},{5,4,2}}}&amp;wm=1"&gt;3964&lt;/a&gt; &lt;/td&gt; &lt;td&gt;&lt;img src= "https://www.wolframphysics.org/universes/wm3964/assets/icon.png" /&gt;&lt;/td&gt;&lt;td&gt;&lt;img src= "https://www.wolframphysics.org/universes/wm3964/assets/rule.png" /&gt;&lt;/td&gt; &lt;td&gt;&lt;span&gt;{{{1,2,2},{3,1,4}}-&gt;{{3,3,3},{1,5,3},{5,4,2}}}&lt;/span&gt; &lt;/td&gt; &lt;td&gt;&lt;span&gt;{{1,1,1},{1,1,1}}&lt;/span&gt; &lt;/td&gt; &lt;td&gt;https://www.wolframphysics.org/universes/wm3964/&lt;/td&gt; &lt;td&gt;&lt;span&gt;23→33&lt;/span&gt; &lt;/td&gt;&lt;/tr&gt;</v>
      </c>
    </row>
    <row r="296" customFormat="false" ht="16.4" hidden="false" customHeight="true" outlineLevel="0" collapsed="false">
      <c r="A296" s="0" t="n">
        <v>295</v>
      </c>
      <c r="B296" s="0" t="n">
        <v>3965</v>
      </c>
      <c r="C296" s="2" t="s">
        <v>354</v>
      </c>
      <c r="D296" s="0" t="s">
        <v>25</v>
      </c>
      <c r="E296" s="0" t="str">
        <f aca="false">"https://www.wolframphysics.org/universes/wm"&amp;B296&amp;"/"</f>
        <v>https://www.wolframphysics.org/universes/wm3965/</v>
      </c>
      <c r="F296" s="2" t="s">
        <v>104</v>
      </c>
      <c r="G296" s="0" t="n">
        <v>6</v>
      </c>
      <c r="M296" s="0" t="str">
        <f aca="false">"https://www.wolframphysics.org/universes/wm"&amp;B296&amp;"/assets/icon.png"</f>
        <v>https://www.wolframphysics.org/universes/wm3965/assets/icon.png</v>
      </c>
      <c r="N296" s="0" t="str">
        <f aca="false">"https://www.wolframphysics.org/universes/wm"&amp;B296&amp;"/assets/rule.png"</f>
        <v>https://www.wolframphysics.org/universes/wm3965/assets/rule.png</v>
      </c>
      <c r="R296" s="3" t="str">
        <f aca="false">"&lt;tr&gt;&lt;td&gt;&lt;a href=""https://met4citizen.github.io/Hypergraph/?rule="&amp;TRIM(C296)&amp;"&amp;wm=1""&gt;"&amp;B296&amp;"&lt;/a&gt; &lt;/td&gt; &lt;td&gt;&lt;img src= """&amp;M296&amp;""" /&gt;&lt;/td&gt;&lt;td&gt;&lt;img src= """&amp;N296&amp;""" /&gt;&lt;/td&gt; &lt;td&gt;&lt;span&gt;"&amp;C296&amp;"&lt;/span&gt; &lt;/td&gt; &lt;td&gt;&lt;span&gt;"&amp;D296&amp;"&lt;/span&gt; &lt;/td&gt; &lt;td&gt;"&amp;E296&amp;"&lt;/td&gt; &lt;td&gt;&lt;span&gt;"&amp;F296&amp;"&lt;/span&gt; &lt;/td&gt;&lt;/tr&gt;"</f>
        <v>&lt;tr&gt;&lt;td&gt;&lt;a href="https://met4citizen.github.io/Hypergraph/?rule={{{1,2},{1,3}}-&gt;{{4,2},{4,5},{2,5},{2,3},{5,3}}}&amp;wm=1"&gt;3965&lt;/a&gt; &lt;/td&gt; &lt;td&gt;&lt;img src= "https://www.wolframphysics.org/universes/wm3965/assets/icon.png" /&gt;&lt;/td&gt;&lt;td&gt;&lt;img src= "https://www.wolframphysics.org/universes/wm3965/assets/rule.png" /&gt;&lt;/td&gt; &lt;td&gt;&lt;span&gt;{{{1,2},{1,3}}-&gt;{{4,2},{4,5},{2,5},{2,3},{5,3}}}&lt;/span&gt; &lt;/td&gt; &lt;td&gt;&lt;span&gt;{{1,1},{1,1}}&lt;/span&gt; &lt;/td&gt; &lt;td&gt;https://www.wolframphysics.org/universes/wm3965/&lt;/td&gt; &lt;td&gt;&lt;span&gt;22→52&lt;/span&gt; &lt;/td&gt;&lt;/tr&gt;</v>
      </c>
    </row>
    <row r="297" customFormat="false" ht="16.4" hidden="false" customHeight="true" outlineLevel="0" collapsed="false">
      <c r="A297" s="0" t="n">
        <v>296</v>
      </c>
      <c r="B297" s="0" t="n">
        <v>3967</v>
      </c>
      <c r="C297" s="2" t="s">
        <v>355</v>
      </c>
      <c r="D297" s="0" t="s">
        <v>34</v>
      </c>
      <c r="E297" s="0" t="str">
        <f aca="false">"https://www.wolframphysics.org/universes/wm"&amp;B297&amp;"/"</f>
        <v>https://www.wolframphysics.org/universes/wm3967/</v>
      </c>
      <c r="F297" s="2" t="s">
        <v>39</v>
      </c>
      <c r="G297" s="0" t="n">
        <v>34</v>
      </c>
      <c r="M297" s="0" t="str">
        <f aca="false">"https://www.wolframphysics.org/universes/wm"&amp;B297&amp;"/assets/icon.png"</f>
        <v>https://www.wolframphysics.org/universes/wm3967/assets/icon.png</v>
      </c>
      <c r="N297" s="0" t="str">
        <f aca="false">"https://www.wolframphysics.org/universes/wm"&amp;B297&amp;"/assets/rule.png"</f>
        <v>https://www.wolframphysics.org/universes/wm3967/assets/rule.png</v>
      </c>
      <c r="R297" s="3" t="str">
        <f aca="false">"&lt;tr&gt;&lt;td&gt;&lt;a href=""https://met4citizen.github.io/Hypergraph/?rule="&amp;TRIM(C297)&amp;"&amp;wm=1""&gt;"&amp;B297&amp;"&lt;/a&gt; &lt;/td&gt; &lt;td&gt;&lt;img src= """&amp;M297&amp;""" /&gt;&lt;/td&gt;&lt;td&gt;&lt;img src= """&amp;N297&amp;""" /&gt;&lt;/td&gt; &lt;td&gt;&lt;span&gt;"&amp;C297&amp;"&lt;/span&gt; &lt;/td&gt; &lt;td&gt;&lt;span&gt;"&amp;D297&amp;"&lt;/span&gt; &lt;/td&gt; &lt;td&gt;"&amp;E297&amp;"&lt;/td&gt; &lt;td&gt;&lt;span&gt;"&amp;F297&amp;"&lt;/span&gt; &lt;/td&gt;&lt;/tr&gt;"</f>
        <v>&lt;tr&gt;&lt;td&gt;&lt;a href="https://met4citizen.github.io/Hypergraph/?rule={{{1,2,1},{3,4,5}}-&gt;{{6,7,6},{8,1,7},{1,8,5},{6,9,2}}}&amp;wm=1"&gt;3967&lt;/a&gt; &lt;/td&gt; &lt;td&gt;&lt;img src= "https://www.wolframphysics.org/universes/wm3967/assets/icon.png" /&gt;&lt;/td&gt;&lt;td&gt;&lt;img src= "https://www.wolframphysics.org/universes/wm3967/assets/rule.png" /&gt;&lt;/td&gt; &lt;td&gt;&lt;span&gt;{{{1,2,1},{3,4,5}}-&gt;{{6,7,6},{8,1,7},{1,8,5},{6,9,2}}}&lt;/span&gt; &lt;/td&gt; &lt;td&gt;&lt;span&gt;{{1,1,1},{1,1,1}}&lt;/span&gt; &lt;/td&gt; &lt;td&gt;https://www.wolframphysics.org/universes/wm3967/&lt;/td&gt; &lt;td&gt;&lt;span&gt;23→43&lt;/span&gt; &lt;/td&gt;&lt;/tr&gt;</v>
      </c>
    </row>
    <row r="298" customFormat="false" ht="16.4" hidden="false" customHeight="true" outlineLevel="0" collapsed="false">
      <c r="A298" s="0" t="n">
        <v>297</v>
      </c>
      <c r="B298" s="0" t="n">
        <v>3973</v>
      </c>
      <c r="C298" s="2" t="s">
        <v>356</v>
      </c>
      <c r="D298" s="0" t="s">
        <v>28</v>
      </c>
      <c r="E298" s="0" t="str">
        <f aca="false">"https://www.wolframphysics.org/universes/wm"&amp;B298&amp;"/"</f>
        <v>https://www.wolframphysics.org/universes/wm3973/</v>
      </c>
      <c r="F298" s="2" t="s">
        <v>54</v>
      </c>
      <c r="G298" s="0" t="n">
        <v>6</v>
      </c>
      <c r="M298" s="0" t="str">
        <f aca="false">"https://www.wolframphysics.org/universes/wm"&amp;B298&amp;"/assets/icon.png"</f>
        <v>https://www.wolframphysics.org/universes/wm3973/assets/icon.png</v>
      </c>
      <c r="N298" s="0" t="str">
        <f aca="false">"https://www.wolframphysics.org/universes/wm"&amp;B298&amp;"/assets/rule.png"</f>
        <v>https://www.wolframphysics.org/universes/wm3973/assets/rule.png</v>
      </c>
      <c r="R298" s="3" t="str">
        <f aca="false">"&lt;tr&gt;&lt;td&gt;&lt;a href=""https://met4citizen.github.io/Hypergraph/?rule="&amp;TRIM(C298)&amp;"&amp;wm=1""&gt;"&amp;B298&amp;"&lt;/a&gt; &lt;/td&gt; &lt;td&gt;&lt;img src= """&amp;M298&amp;""" /&gt;&lt;/td&gt;&lt;td&gt;&lt;img src= """&amp;N298&amp;""" /&gt;&lt;/td&gt; &lt;td&gt;&lt;span&gt;"&amp;C298&amp;"&lt;/span&gt; &lt;/td&gt; &lt;td&gt;&lt;span&gt;"&amp;D298&amp;"&lt;/span&gt; &lt;/td&gt; &lt;td&gt;"&amp;E298&amp;"&lt;/td&gt; &lt;td&gt;&lt;span&gt;"&amp;F298&amp;"&lt;/span&gt; &lt;/td&gt;&lt;/tr&gt;"</f>
        <v>&lt;tr&gt;&lt;td&gt;&lt;a href="https://met4citizen.github.io/Hypergraph/?rule={{{1,1,2}}-&gt;{{3,3,4},{4,4,1},{1,3,2}}}&amp;wm=1"&gt;3973&lt;/a&gt; &lt;/td&gt; &lt;td&gt;&lt;img src= "https://www.wolframphysics.org/universes/wm3973/assets/icon.png" /&gt;&lt;/td&gt;&lt;td&gt;&lt;img src= "https://www.wolframphysics.org/universes/wm3973/assets/rule.png" /&gt;&lt;/td&gt; &lt;td&gt;&lt;span&gt;{{{1,1,2}}-&gt;{{3,3,4},{4,4,1},{1,3,2}}}&lt;/span&gt; &lt;/td&gt; &lt;td&gt;&lt;span&gt;{{1,1,1}}&lt;/span&gt; &lt;/td&gt; &lt;td&gt;https://www.wolframphysics.org/universes/wm3973/&lt;/td&gt; &lt;td&gt;&lt;span&gt;13→33&lt;/span&gt; &lt;/td&gt;&lt;/tr&gt;</v>
      </c>
    </row>
    <row r="299" customFormat="false" ht="16.4" hidden="false" customHeight="true" outlineLevel="0" collapsed="false">
      <c r="A299" s="0" t="n">
        <v>298</v>
      </c>
      <c r="B299" s="0" t="n">
        <v>3975</v>
      </c>
      <c r="C299" s="2" t="s">
        <v>357</v>
      </c>
      <c r="D299" s="0" t="s">
        <v>25</v>
      </c>
      <c r="E299" s="0" t="str">
        <f aca="false">"https://www.wolframphysics.org/universes/wm"&amp;B299&amp;"/"</f>
        <v>https://www.wolframphysics.org/universes/wm3975/</v>
      </c>
      <c r="F299" s="2" t="s">
        <v>76</v>
      </c>
      <c r="G299" s="0" t="n">
        <v>22</v>
      </c>
      <c r="M299" s="0" t="str">
        <f aca="false">"https://www.wolframphysics.org/universes/wm"&amp;B299&amp;"/assets/icon.png"</f>
        <v>https://www.wolframphysics.org/universes/wm3975/assets/icon.png</v>
      </c>
      <c r="N299" s="0" t="str">
        <f aca="false">"https://www.wolframphysics.org/universes/wm"&amp;B299&amp;"/assets/rule.png"</f>
        <v>https://www.wolframphysics.org/universes/wm3975/assets/rule.png</v>
      </c>
      <c r="R299" s="3" t="str">
        <f aca="false">"&lt;tr&gt;&lt;td&gt;&lt;a href=""https://met4citizen.github.io/Hypergraph/?rule="&amp;TRIM(C299)&amp;"&amp;wm=1""&gt;"&amp;B299&amp;"&lt;/a&gt; &lt;/td&gt; &lt;td&gt;&lt;img src= """&amp;M299&amp;""" /&gt;&lt;/td&gt;&lt;td&gt;&lt;img src= """&amp;N299&amp;""" /&gt;&lt;/td&gt; &lt;td&gt;&lt;span&gt;"&amp;C299&amp;"&lt;/span&gt; &lt;/td&gt; &lt;td&gt;&lt;span&gt;"&amp;D299&amp;"&lt;/span&gt; &lt;/td&gt; &lt;td&gt;"&amp;E299&amp;"&lt;/td&gt; &lt;td&gt;&lt;span&gt;"&amp;F299&amp;"&lt;/span&gt; &lt;/td&gt;&lt;/tr&gt;"</f>
        <v>&lt;tr&gt;&lt;td&gt;&lt;a href="https://met4citizen.github.io/Hypergraph/?rule={{{1,2},{1,3}}-&gt;{{2,1},{2,4},{3,2}}}&amp;wm=1"&gt;3975&lt;/a&gt; &lt;/td&gt; &lt;td&gt;&lt;img src= "https://www.wolframphysics.org/universes/wm3975/assets/icon.png" /&gt;&lt;/td&gt;&lt;td&gt;&lt;img src= "https://www.wolframphysics.org/universes/wm3975/assets/rule.png" /&gt;&lt;/td&gt; &lt;td&gt;&lt;span&gt;{{{1,2},{1,3}}-&gt;{{2,1},{2,4},{3,2}}}&lt;/span&gt; &lt;/td&gt; &lt;td&gt;&lt;span&gt;{{1,1},{1,1}}&lt;/span&gt; &lt;/td&gt; &lt;td&gt;https://www.wolframphysics.org/universes/wm3975/&lt;/td&gt; &lt;td&gt;&lt;span&gt;22→32&lt;/span&gt; &lt;/td&gt;&lt;/tr&gt;</v>
      </c>
    </row>
    <row r="300" customFormat="false" ht="16.4" hidden="false" customHeight="true" outlineLevel="0" collapsed="false">
      <c r="A300" s="0" t="n">
        <v>299</v>
      </c>
      <c r="B300" s="0" t="n">
        <v>3979</v>
      </c>
      <c r="C300" s="2" t="s">
        <v>358</v>
      </c>
      <c r="D300" s="0" t="s">
        <v>31</v>
      </c>
      <c r="E300" s="0" t="str">
        <f aca="false">"https://www.wolframphysics.org/universes/wm"&amp;B300&amp;"/"</f>
        <v>https://www.wolframphysics.org/universes/wm3979/</v>
      </c>
      <c r="F300" s="2" t="s">
        <v>32</v>
      </c>
      <c r="G300" s="0" t="n">
        <v>10</v>
      </c>
      <c r="M300" s="0" t="str">
        <f aca="false">"https://www.wolframphysics.org/universes/wm"&amp;B300&amp;"/assets/icon.png"</f>
        <v>https://www.wolframphysics.org/universes/wm3979/assets/icon.png</v>
      </c>
      <c r="N300" s="0" t="str">
        <f aca="false">"https://www.wolframphysics.org/universes/wm"&amp;B300&amp;"/assets/rule.png"</f>
        <v>https://www.wolframphysics.org/universes/wm3979/assets/rule.png</v>
      </c>
      <c r="R300" s="3" t="str">
        <f aca="false">"&lt;tr&gt;&lt;td&gt;&lt;a href=""https://met4citizen.github.io/Hypergraph/?rule="&amp;TRIM(C300)&amp;"&amp;wm=1""&gt;"&amp;B300&amp;"&lt;/a&gt; &lt;/td&gt; &lt;td&gt;&lt;img src= """&amp;M300&amp;""" /&gt;&lt;/td&gt;&lt;td&gt;&lt;img src= """&amp;N300&amp;""" /&gt;&lt;/td&gt; &lt;td&gt;&lt;span&gt;"&amp;C300&amp;"&lt;/span&gt; &lt;/td&gt; &lt;td&gt;&lt;span&gt;"&amp;D300&amp;"&lt;/span&gt; &lt;/td&gt; &lt;td&gt;"&amp;E300&amp;"&lt;/td&gt; &lt;td&gt;&lt;span&gt;"&amp;F300&amp;"&lt;/span&gt; &lt;/td&gt;&lt;/tr&gt;"</f>
        <v>&lt;tr&gt;&lt;td&gt;&lt;a href="https://met4citizen.github.io/Hypergraph/?rule={{{1,2},{1,3},{4,2}}-&gt;{{5,1},{5,1},{5,3},{5,4},{1,2}}}&amp;wm=1"&gt;3979&lt;/a&gt; &lt;/td&gt; &lt;td&gt;&lt;img src= "https://www.wolframphysics.org/universes/wm3979/assets/icon.png" /&gt;&lt;/td&gt;&lt;td&gt;&lt;img src= "https://www.wolframphysics.org/universes/wm3979/assets/rule.png" /&gt;&lt;/td&gt; &lt;td&gt;&lt;span&gt;{{{1,2},{1,3},{4,2}}-&gt;{{5,1},{5,1},{5,3},{5,4},{1,2}}}&lt;/span&gt; &lt;/td&gt; &lt;td&gt;&lt;span&gt;{{1,1},{1,1},{1,1}}&lt;/span&gt; &lt;/td&gt; &lt;td&gt;https://www.wolframphysics.org/universes/wm3979/&lt;/td&gt; &lt;td&gt;&lt;span&gt;32→52&lt;/span&gt; &lt;/td&gt;&lt;/tr&gt;</v>
      </c>
    </row>
    <row r="301" customFormat="false" ht="16.4" hidden="false" customHeight="true" outlineLevel="0" collapsed="false">
      <c r="A301" s="0" t="n">
        <v>300</v>
      </c>
      <c r="B301" s="0" t="n">
        <v>4147</v>
      </c>
      <c r="C301" s="2" t="s">
        <v>359</v>
      </c>
      <c r="D301" s="0" t="s">
        <v>34</v>
      </c>
      <c r="E301" s="0" t="str">
        <f aca="false">"https://www.wolframphysics.org/universes/wm"&amp;B301&amp;"/"</f>
        <v>https://www.wolframphysics.org/universes/wm4147/</v>
      </c>
      <c r="F301" s="2" t="s">
        <v>35</v>
      </c>
      <c r="G301" s="0" t="n">
        <v>53</v>
      </c>
      <c r="M301" s="0" t="str">
        <f aca="false">"https://www.wolframphysics.org/universes/wm"&amp;B301&amp;"/assets/icon.png"</f>
        <v>https://www.wolframphysics.org/universes/wm4147/assets/icon.png</v>
      </c>
      <c r="N301" s="0" t="str">
        <f aca="false">"https://www.wolframphysics.org/universes/wm"&amp;B301&amp;"/assets/rule.png"</f>
        <v>https://www.wolframphysics.org/universes/wm4147/assets/rule.png</v>
      </c>
      <c r="R301" s="3" t="str">
        <f aca="false">"&lt;tr&gt;&lt;td&gt;&lt;a href=""https://met4citizen.github.io/Hypergraph/?rule="&amp;TRIM(C301)&amp;"&amp;wm=1""&gt;"&amp;B301&amp;"&lt;/a&gt; &lt;/td&gt; &lt;td&gt;&lt;img src= """&amp;M301&amp;""" /&gt;&lt;/td&gt;&lt;td&gt;&lt;img src= """&amp;N301&amp;""" /&gt;&lt;/td&gt; &lt;td&gt;&lt;span&gt;"&amp;C301&amp;"&lt;/span&gt; &lt;/td&gt; &lt;td&gt;&lt;span&gt;"&amp;D301&amp;"&lt;/span&gt; &lt;/td&gt; &lt;td&gt;"&amp;E301&amp;"&lt;/td&gt; &lt;td&gt;&lt;span&gt;"&amp;F301&amp;"&lt;/span&gt; &lt;/td&gt;&lt;/tr&gt;"</f>
        <v>&lt;tr&gt;&lt;td&gt;&lt;a href="https://met4citizen.github.io/Hypergraph/?rule={{{1,1,2},{3,2,4}}-&gt;{{3,3,3},{2,3,4},{4,1,5}}}&amp;wm=1"&gt;4147&lt;/a&gt; &lt;/td&gt; &lt;td&gt;&lt;img src= "https://www.wolframphysics.org/universes/wm4147/assets/icon.png" /&gt;&lt;/td&gt;&lt;td&gt;&lt;img src= "https://www.wolframphysics.org/universes/wm4147/assets/rule.png" /&gt;&lt;/td&gt; &lt;td&gt;&lt;span&gt;{{{1,1,2},{3,2,4}}-&gt;{{3,3,3},{2,3,4},{4,1,5}}}&lt;/span&gt; &lt;/td&gt; &lt;td&gt;&lt;span&gt;{{1,1,1},{1,1,1}}&lt;/span&gt; &lt;/td&gt; &lt;td&gt;https://www.wolframphysics.org/universes/wm4147/&lt;/td&gt; &lt;td&gt;&lt;span&gt;23→33&lt;/span&gt; &lt;/td&gt;&lt;/tr&gt;</v>
      </c>
    </row>
    <row r="302" customFormat="false" ht="16.4" hidden="false" customHeight="true" outlineLevel="0" collapsed="false">
      <c r="A302" s="0" t="n">
        <v>301</v>
      </c>
      <c r="B302" s="0" t="n">
        <v>4148</v>
      </c>
      <c r="C302" s="2" t="s">
        <v>360</v>
      </c>
      <c r="D302" s="0" t="s">
        <v>34</v>
      </c>
      <c r="E302" s="0" t="str">
        <f aca="false">"https://www.wolframphysics.org/universes/wm"&amp;B302&amp;"/"</f>
        <v>https://www.wolframphysics.org/universes/wm4148/</v>
      </c>
      <c r="F302" s="2" t="s">
        <v>39</v>
      </c>
      <c r="G302" s="0" t="n">
        <v>34</v>
      </c>
      <c r="M302" s="0" t="str">
        <f aca="false">"https://www.wolframphysics.org/universes/wm"&amp;B302&amp;"/assets/icon.png"</f>
        <v>https://www.wolframphysics.org/universes/wm4148/assets/icon.png</v>
      </c>
      <c r="N302" s="0" t="str">
        <f aca="false">"https://www.wolframphysics.org/universes/wm"&amp;B302&amp;"/assets/rule.png"</f>
        <v>https://www.wolframphysics.org/universes/wm4148/assets/rule.png</v>
      </c>
      <c r="P302" s="0" t="s">
        <v>145</v>
      </c>
      <c r="R302" s="3" t="str">
        <f aca="false">"&lt;tr&gt;&lt;td&gt;&lt;a href=""https://met4citizen.github.io/Hypergraph/?rule="&amp;TRIM(C302)&amp;"&amp;wm=1""&gt;"&amp;B302&amp;"&lt;/a&gt; &lt;/td&gt; &lt;td&gt;&lt;img src= """&amp;M302&amp;""" /&gt;&lt;/td&gt;&lt;td&gt;&lt;img src= """&amp;N302&amp;""" /&gt;&lt;/td&gt; &lt;td&gt;&lt;span&gt;"&amp;C302&amp;"&lt;/span&gt; &lt;/td&gt; &lt;td&gt;&lt;span&gt;"&amp;D302&amp;"&lt;/span&gt; &lt;/td&gt; &lt;td&gt;"&amp;E302&amp;"&lt;/td&gt; &lt;td&gt;&lt;span&gt;"&amp;F302&amp;"&lt;/span&gt; &lt;/td&gt;&lt;/tr&gt;"</f>
        <v>&lt;tr&gt;&lt;td&gt;&lt;a href="https://met4citizen.github.io/Hypergraph/?rule={{{1,2,1},{3,4,5}}-&gt;{{6,7,6},{7,8,1},{1,7,2},{5,7,3}}}&amp;wm=1"&gt;4148&lt;/a&gt; &lt;/td&gt; &lt;td&gt;&lt;img src= "https://www.wolframphysics.org/universes/wm4148/assets/icon.png" /&gt;&lt;/td&gt;&lt;td&gt;&lt;img src= "https://www.wolframphysics.org/universes/wm4148/assets/rule.png" /&gt;&lt;/td&gt; &lt;td&gt;&lt;span&gt;{{{1,2,1},{3,4,5}}-&gt;{{6,7,6},{7,8,1},{1,7,2},{5,7,3}}}&lt;/span&gt; &lt;/td&gt; &lt;td&gt;&lt;span&gt;{{1,1,1},{1,1,1}}&lt;/span&gt; &lt;/td&gt; &lt;td&gt;https://www.wolframphysics.org/universes/wm4148/&lt;/td&gt; &lt;td&gt;&lt;span&gt;23→43&lt;/span&gt; &lt;/td&gt;&lt;/tr&gt;</v>
      </c>
    </row>
    <row r="303" customFormat="false" ht="16.4" hidden="false" customHeight="true" outlineLevel="0" collapsed="false">
      <c r="A303" s="0" t="n">
        <v>302</v>
      </c>
      <c r="B303" s="0" t="n">
        <v>4149</v>
      </c>
      <c r="C303" s="2" t="s">
        <v>361</v>
      </c>
      <c r="D303" s="0" t="s">
        <v>25</v>
      </c>
      <c r="E303" s="0" t="str">
        <f aca="false">"https://www.wolframphysics.org/universes/wm"&amp;B303&amp;"/"</f>
        <v>https://www.wolframphysics.org/universes/wm4149/</v>
      </c>
      <c r="F303" s="2" t="s">
        <v>76</v>
      </c>
      <c r="G303" s="0" t="n">
        <v>198</v>
      </c>
      <c r="M303" s="0" t="str">
        <f aca="false">"https://www.wolframphysics.org/universes/wm"&amp;B303&amp;"/assets/icon.png"</f>
        <v>https://www.wolframphysics.org/universes/wm4149/assets/icon.png</v>
      </c>
      <c r="N303" s="0" t="str">
        <f aca="false">"https://www.wolframphysics.org/universes/wm"&amp;B303&amp;"/assets/rule.png"</f>
        <v>https://www.wolframphysics.org/universes/wm4149/assets/rule.png</v>
      </c>
      <c r="R303" s="3" t="str">
        <f aca="false">"&lt;tr&gt;&lt;td&gt;&lt;a href=""https://met4citizen.github.io/Hypergraph/?rule="&amp;TRIM(C303)&amp;"&amp;wm=1""&gt;"&amp;B303&amp;"&lt;/a&gt; &lt;/td&gt; &lt;td&gt;&lt;img src= """&amp;M303&amp;""" /&gt;&lt;/td&gt;&lt;td&gt;&lt;img src= """&amp;N303&amp;""" /&gt;&lt;/td&gt; &lt;td&gt;&lt;span&gt;"&amp;C303&amp;"&lt;/span&gt; &lt;/td&gt; &lt;td&gt;&lt;span&gt;"&amp;D303&amp;"&lt;/span&gt; &lt;/td&gt; &lt;td&gt;"&amp;E303&amp;"&lt;/td&gt; &lt;td&gt;&lt;span&gt;"&amp;F303&amp;"&lt;/span&gt; &lt;/td&gt;&lt;/tr&gt;"</f>
        <v>&lt;tr&gt;&lt;td&gt;&lt;a href="https://met4citizen.github.io/Hypergraph/?rule={{{1,2},{1,3}}-&gt;{{1,1},{2,4},{4,5}}}&amp;wm=1"&gt;4149&lt;/a&gt; &lt;/td&gt; &lt;td&gt;&lt;img src= "https://www.wolframphysics.org/universes/wm4149/assets/icon.png" /&gt;&lt;/td&gt;&lt;td&gt;&lt;img src= "https://www.wolframphysics.org/universes/wm4149/assets/rule.png" /&gt;&lt;/td&gt; &lt;td&gt;&lt;span&gt;{{{1,2},{1,3}}-&gt;{{1,1},{2,4},{4,5}}}&lt;/span&gt; &lt;/td&gt; &lt;td&gt;&lt;span&gt;{{1,1},{1,1}}&lt;/span&gt; &lt;/td&gt; &lt;td&gt;https://www.wolframphysics.org/universes/wm4149/&lt;/td&gt; &lt;td&gt;&lt;span&gt;22→32&lt;/span&gt; &lt;/td&gt;&lt;/tr&gt;</v>
      </c>
    </row>
    <row r="304" customFormat="false" ht="16.4" hidden="false" customHeight="true" outlineLevel="0" collapsed="false">
      <c r="A304" s="0" t="n">
        <v>303</v>
      </c>
      <c r="B304" s="0" t="n">
        <v>4156</v>
      </c>
      <c r="C304" s="2" t="s">
        <v>362</v>
      </c>
      <c r="D304" s="0" t="s">
        <v>34</v>
      </c>
      <c r="E304" s="0" t="str">
        <f aca="false">"https://www.wolframphysics.org/universes/wm"&amp;B304&amp;"/"</f>
        <v>https://www.wolframphysics.org/universes/wm4156/</v>
      </c>
      <c r="F304" s="2" t="s">
        <v>35</v>
      </c>
      <c r="G304" s="0" t="n">
        <v>198</v>
      </c>
      <c r="M304" s="0" t="str">
        <f aca="false">"https://www.wolframphysics.org/universes/wm"&amp;B304&amp;"/assets/icon.png"</f>
        <v>https://www.wolframphysics.org/universes/wm4156/assets/icon.png</v>
      </c>
      <c r="N304" s="0" t="str">
        <f aca="false">"https://www.wolframphysics.org/universes/wm"&amp;B304&amp;"/assets/rule.png"</f>
        <v>https://www.wolframphysics.org/universes/wm4156/assets/rule.png</v>
      </c>
      <c r="R304" s="3" t="str">
        <f aca="false">"&lt;tr&gt;&lt;td&gt;&lt;a href=""https://met4citizen.github.io/Hypergraph/?rule="&amp;TRIM(C304)&amp;"&amp;wm=1""&gt;"&amp;B304&amp;"&lt;/a&gt; &lt;/td&gt; &lt;td&gt;&lt;img src= """&amp;M304&amp;""" /&gt;&lt;/td&gt;&lt;td&gt;&lt;img src= """&amp;N304&amp;""" /&gt;&lt;/td&gt; &lt;td&gt;&lt;span&gt;"&amp;C304&amp;"&lt;/span&gt; &lt;/td&gt; &lt;td&gt;&lt;span&gt;"&amp;D304&amp;"&lt;/span&gt; &lt;/td&gt; &lt;td&gt;"&amp;E304&amp;"&lt;/td&gt; &lt;td&gt;&lt;span&gt;"&amp;F304&amp;"&lt;/span&gt; &lt;/td&gt;&lt;/tr&gt;"</f>
        <v>&lt;tr&gt;&lt;td&gt;&lt;a href="https://met4citizen.github.io/Hypergraph/?rule={{{1,1,2},{3,2,4}}-&gt;{{3,3,2},{5,2,3},{1,4,3}}}&amp;wm=1"&gt;4156&lt;/a&gt; &lt;/td&gt; &lt;td&gt;&lt;img src= "https://www.wolframphysics.org/universes/wm4156/assets/icon.png" /&gt;&lt;/td&gt;&lt;td&gt;&lt;img src= "https://www.wolframphysics.org/universes/wm4156/assets/rule.png" /&gt;&lt;/td&gt; &lt;td&gt;&lt;span&gt;{{{1,1,2},{3,2,4}}-&gt;{{3,3,2},{5,2,3},{1,4,3}}}&lt;/span&gt; &lt;/td&gt; &lt;td&gt;&lt;span&gt;{{1,1,1},{1,1,1}}&lt;/span&gt; &lt;/td&gt; &lt;td&gt;https://www.wolframphysics.org/universes/wm4156/&lt;/td&gt; &lt;td&gt;&lt;span&gt;23→33&lt;/span&gt; &lt;/td&gt;&lt;/tr&gt;</v>
      </c>
    </row>
    <row r="305" customFormat="false" ht="16.4" hidden="false" customHeight="true" outlineLevel="0" collapsed="false">
      <c r="A305" s="0" t="n">
        <v>304</v>
      </c>
      <c r="B305" s="0" t="n">
        <v>4168</v>
      </c>
      <c r="C305" s="2" t="s">
        <v>363</v>
      </c>
      <c r="D305" s="0" t="s">
        <v>25</v>
      </c>
      <c r="E305" s="0" t="str">
        <f aca="false">"https://www.wolframphysics.org/universes/wm"&amp;B305&amp;"/"</f>
        <v>https://www.wolframphysics.org/universes/wm4168/</v>
      </c>
      <c r="F305" s="2" t="s">
        <v>104</v>
      </c>
      <c r="G305" s="0" t="n">
        <v>5</v>
      </c>
      <c r="M305" s="0" t="str">
        <f aca="false">"https://www.wolframphysics.org/universes/wm"&amp;B305&amp;"/assets/icon.png"</f>
        <v>https://www.wolframphysics.org/universes/wm4168/assets/icon.png</v>
      </c>
      <c r="N305" s="0" t="str">
        <f aca="false">"https://www.wolframphysics.org/universes/wm"&amp;B305&amp;"/assets/rule.png"</f>
        <v>https://www.wolframphysics.org/universes/wm4168/assets/rule.png</v>
      </c>
      <c r="R305" s="3" t="str">
        <f aca="false">"&lt;tr&gt;&lt;td&gt;&lt;a href=""https://met4citizen.github.io/Hypergraph/?rule="&amp;TRIM(C305)&amp;"&amp;wm=1""&gt;"&amp;B305&amp;"&lt;/a&gt; &lt;/td&gt; &lt;td&gt;&lt;img src= """&amp;M305&amp;""" /&gt;&lt;/td&gt;&lt;td&gt;&lt;img src= """&amp;N305&amp;""" /&gt;&lt;/td&gt; &lt;td&gt;&lt;span&gt;"&amp;C305&amp;"&lt;/span&gt; &lt;/td&gt; &lt;td&gt;&lt;span&gt;"&amp;D305&amp;"&lt;/span&gt; &lt;/td&gt; &lt;td&gt;"&amp;E305&amp;"&lt;/td&gt; &lt;td&gt;&lt;span&gt;"&amp;F305&amp;"&lt;/span&gt; &lt;/td&gt;&lt;/tr&gt;"</f>
        <v>&lt;tr&gt;&lt;td&gt;&lt;a href="https://met4citizen.github.io/Hypergraph/?rule={{{1,2},{2,3}}-&gt;{{4,5},{4,5},{1,4},{2,4},{3,4}}}&amp;wm=1"&gt;4168&lt;/a&gt; &lt;/td&gt; &lt;td&gt;&lt;img src= "https://www.wolframphysics.org/universes/wm4168/assets/icon.png" /&gt;&lt;/td&gt;&lt;td&gt;&lt;img src= "https://www.wolframphysics.org/universes/wm4168/assets/rule.png" /&gt;&lt;/td&gt; &lt;td&gt;&lt;span&gt;{{{1,2},{2,3}}-&gt;{{4,5},{4,5},{1,4},{2,4},{3,4}}}&lt;/span&gt; &lt;/td&gt; &lt;td&gt;&lt;span&gt;{{1,1},{1,1}}&lt;/span&gt; &lt;/td&gt; &lt;td&gt;https://www.wolframphysics.org/universes/wm4168/&lt;/td&gt; &lt;td&gt;&lt;span&gt;22→52&lt;/span&gt; &lt;/td&gt;&lt;/tr&gt;</v>
      </c>
    </row>
    <row r="306" customFormat="false" ht="16.4" hidden="false" customHeight="true" outlineLevel="0" collapsed="false">
      <c r="A306" s="0" t="n">
        <v>305</v>
      </c>
      <c r="B306" s="0" t="n">
        <v>4178</v>
      </c>
      <c r="C306" s="2" t="s">
        <v>364</v>
      </c>
      <c r="D306" s="0" t="s">
        <v>25</v>
      </c>
      <c r="E306" s="0" t="str">
        <f aca="false">"https://www.wolframphysics.org/universes/wm"&amp;B306&amp;"/"</f>
        <v>https://www.wolframphysics.org/universes/wm4178/</v>
      </c>
      <c r="F306" s="2" t="s">
        <v>76</v>
      </c>
      <c r="G306" s="0" t="n">
        <v>198</v>
      </c>
      <c r="M306" s="0" t="str">
        <f aca="false">"https://www.wolframphysics.org/universes/wm"&amp;B306&amp;"/assets/icon.png"</f>
        <v>https://www.wolframphysics.org/universes/wm4178/assets/icon.png</v>
      </c>
      <c r="N306" s="0" t="str">
        <f aca="false">"https://www.wolframphysics.org/universes/wm"&amp;B306&amp;"/assets/rule.png"</f>
        <v>https://www.wolframphysics.org/universes/wm4178/assets/rule.png</v>
      </c>
      <c r="R306" s="3" t="str">
        <f aca="false">"&lt;tr&gt;&lt;td&gt;&lt;a href=""https://met4citizen.github.io/Hypergraph/?rule="&amp;TRIM(C306)&amp;"&amp;wm=1""&gt;"&amp;B306&amp;"&lt;/a&gt; &lt;/td&gt; &lt;td&gt;&lt;img src= """&amp;M306&amp;""" /&gt;&lt;/td&gt;&lt;td&gt;&lt;img src= """&amp;N306&amp;""" /&gt;&lt;/td&gt; &lt;td&gt;&lt;span&gt;"&amp;C306&amp;"&lt;/span&gt; &lt;/td&gt; &lt;td&gt;&lt;span&gt;"&amp;D306&amp;"&lt;/span&gt; &lt;/td&gt; &lt;td&gt;"&amp;E306&amp;"&lt;/td&gt; &lt;td&gt;&lt;span&gt;"&amp;F306&amp;"&lt;/span&gt; &lt;/td&gt;&lt;/tr&gt;"</f>
        <v>&lt;tr&gt;&lt;td&gt;&lt;a href="https://met4citizen.github.io/Hypergraph/?rule={{{1,2},{1,2}}-&gt;{{3,3},{3,3},{2,3}}}&amp;wm=1"&gt;4178&lt;/a&gt; &lt;/td&gt; &lt;td&gt;&lt;img src= "https://www.wolframphysics.org/universes/wm4178/assets/icon.png" /&gt;&lt;/td&gt;&lt;td&gt;&lt;img src= "https://www.wolframphysics.org/universes/wm4178/assets/rule.png" /&gt;&lt;/td&gt; &lt;td&gt;&lt;span&gt;{{{1,2},{1,2}}-&gt;{{3,3},{3,3},{2,3}}}&lt;/span&gt; &lt;/td&gt; &lt;td&gt;&lt;span&gt;{{1,1},{1,1}}&lt;/span&gt; &lt;/td&gt; &lt;td&gt;https://www.wolframphysics.org/universes/wm4178/&lt;/td&gt; &lt;td&gt;&lt;span&gt;22→32&lt;/span&gt; &lt;/td&gt;&lt;/tr&gt;</v>
      </c>
    </row>
    <row r="307" customFormat="false" ht="16.4" hidden="false" customHeight="true" outlineLevel="0" collapsed="false">
      <c r="A307" s="0" t="n">
        <v>306</v>
      </c>
      <c r="B307" s="0" t="n">
        <v>41791</v>
      </c>
      <c r="C307" s="2" t="s">
        <v>365</v>
      </c>
      <c r="D307" s="0" t="s">
        <v>18</v>
      </c>
      <c r="E307" s="0" t="str">
        <f aca="false">"https://www.wolframphysics.org/universes/wm"&amp;B307&amp;"/"</f>
        <v>https://www.wolframphysics.org/universes/wm41791/</v>
      </c>
      <c r="F307" s="2" t="s">
        <v>366</v>
      </c>
      <c r="G307" s="0" t="n">
        <v>98</v>
      </c>
      <c r="M307" s="0" t="str">
        <f aca="false">"https://www.wolframphysics.org/universes/wm"&amp;B307&amp;"/assets/icon.png"</f>
        <v>https://www.wolframphysics.org/universes/wm41791/assets/icon.png</v>
      </c>
      <c r="N307" s="0" t="str">
        <f aca="false">"https://www.wolframphysics.org/universes/wm"&amp;B307&amp;"/assets/rule.png"</f>
        <v>https://www.wolframphysics.org/universes/wm41791/assets/rule.png</v>
      </c>
      <c r="R307" s="3" t="str">
        <f aca="false">"&lt;tr&gt;&lt;td&gt;&lt;a href=""https://met4citizen.github.io/Hypergraph/?rule="&amp;TRIM(C307)&amp;"&amp;wm=1""&gt;"&amp;B307&amp;"&lt;/a&gt; &lt;/td&gt; &lt;td&gt;&lt;img src= """&amp;M307&amp;""" /&gt;&lt;/td&gt;&lt;td&gt;&lt;img src= """&amp;N307&amp;""" /&gt;&lt;/td&gt; &lt;td&gt;&lt;span&gt;"&amp;C307&amp;"&lt;/span&gt; &lt;/td&gt; &lt;td&gt;&lt;span&gt;"&amp;D307&amp;"&lt;/span&gt; &lt;/td&gt; &lt;td&gt;"&amp;E307&amp;"&lt;/td&gt; &lt;td&gt;&lt;span&gt;"&amp;F307&amp;"&lt;/span&gt; &lt;/td&gt;&lt;/tr&gt;"</f>
        <v>&lt;tr&gt;&lt;td&gt;&lt;a href="https://met4citizen.github.io/Hypergraph/?rule={{{1,2,3},{3,4,5},{1,6}}-&gt;{{5,3,7},{3,5,1},{7,3,4},{8,7},{7,4}}}&amp;wm=1"&gt;41791&lt;/a&gt; &lt;/td&gt; &lt;td&gt;&lt;img src= "https://www.wolframphysics.org/universes/wm41791/assets/icon.png" /&gt;&lt;/td&gt;&lt;td&gt;&lt;img src= "https://www.wolframphysics.org/universes/wm41791/assets/rule.png" /&gt;&lt;/td&gt; &lt;td&gt;&lt;span&gt;{{{1,2,3},{3,4,5},{1,6}}-&gt;{{5,3,7},{3,5,1},{7,3,4},{8,7},{7,4}}}&lt;/span&gt; &lt;/td&gt; &lt;td&gt;&lt;span&gt;{{1,1,1},{1,1,1},{1,1}}&lt;/span&gt; &lt;/td&gt; &lt;td&gt;https://www.wolframphysics.org/universes/wm41791/&lt;/td&gt; &lt;td&gt;&lt;span&gt;1223→2233&lt;/span&gt; &lt;/td&gt;&lt;/tr&gt;</v>
      </c>
    </row>
    <row r="308" customFormat="false" ht="16.4" hidden="false" customHeight="true" outlineLevel="0" collapsed="false">
      <c r="A308" s="0" t="n">
        <v>307</v>
      </c>
      <c r="B308" s="0" t="n">
        <v>4185</v>
      </c>
      <c r="C308" s="2" t="s">
        <v>367</v>
      </c>
      <c r="D308" s="0" t="s">
        <v>34</v>
      </c>
      <c r="E308" s="0" t="str">
        <f aca="false">"https://www.wolframphysics.org/universes/wm"&amp;B308&amp;"/"</f>
        <v>https://www.wolframphysics.org/universes/wm4185/</v>
      </c>
      <c r="F308" s="2" t="s">
        <v>39</v>
      </c>
      <c r="G308" s="0" t="n">
        <v>9</v>
      </c>
      <c r="M308" s="0" t="str">
        <f aca="false">"https://www.wolframphysics.org/universes/wm"&amp;B308&amp;"/assets/icon.png"</f>
        <v>https://www.wolframphysics.org/universes/wm4185/assets/icon.png</v>
      </c>
      <c r="N308" s="0" t="str">
        <f aca="false">"https://www.wolframphysics.org/universes/wm"&amp;B308&amp;"/assets/rule.png"</f>
        <v>https://www.wolframphysics.org/universes/wm4185/assets/rule.png</v>
      </c>
      <c r="R308" s="3" t="str">
        <f aca="false">"&lt;tr&gt;&lt;td&gt;&lt;a href=""https://met4citizen.github.io/Hypergraph/?rule="&amp;TRIM(C308)&amp;"&amp;wm=1""&gt;"&amp;B308&amp;"&lt;/a&gt; &lt;/td&gt; &lt;td&gt;&lt;img src= """&amp;M308&amp;""" /&gt;&lt;/td&gt;&lt;td&gt;&lt;img src= """&amp;N308&amp;""" /&gt;&lt;/td&gt; &lt;td&gt;&lt;span&gt;"&amp;C308&amp;"&lt;/span&gt; &lt;/td&gt; &lt;td&gt;&lt;span&gt;"&amp;D308&amp;"&lt;/span&gt; &lt;/td&gt; &lt;td&gt;"&amp;E308&amp;"&lt;/td&gt; &lt;td&gt;&lt;span&gt;"&amp;F308&amp;"&lt;/span&gt; &lt;/td&gt;&lt;/tr&gt;"</f>
        <v>&lt;tr&gt;&lt;td&gt;&lt;a href="https://met4citizen.github.io/Hypergraph/?rule={{{1,2,3},{4,3,5}}-&gt;{{2,6,5},{6,7,4},{8,4,2},{3,1,7}}}&amp;wm=1"&gt;4185&lt;/a&gt; &lt;/td&gt; &lt;td&gt;&lt;img src= "https://www.wolframphysics.org/universes/wm4185/assets/icon.png" /&gt;&lt;/td&gt;&lt;td&gt;&lt;img src= "https://www.wolframphysics.org/universes/wm4185/assets/rule.png" /&gt;&lt;/td&gt; &lt;td&gt;&lt;span&gt;{{{1,2,3},{4,3,5}}-&gt;{{2,6,5},{6,7,4},{8,4,2},{3,1,7}}}&lt;/span&gt; &lt;/td&gt; &lt;td&gt;&lt;span&gt;{{1,1,1},{1,1,1}}&lt;/span&gt; &lt;/td&gt; &lt;td&gt;https://www.wolframphysics.org/universes/wm4185/&lt;/td&gt; &lt;td&gt;&lt;span&gt;23→43&lt;/span&gt; &lt;/td&gt;&lt;/tr&gt;</v>
      </c>
    </row>
    <row r="309" customFormat="false" ht="16.4" hidden="false" customHeight="true" outlineLevel="0" collapsed="false">
      <c r="A309" s="0" t="n">
        <v>308</v>
      </c>
      <c r="B309" s="0" t="n">
        <v>4187</v>
      </c>
      <c r="C309" s="2" t="s">
        <v>368</v>
      </c>
      <c r="D309" s="0" t="s">
        <v>34</v>
      </c>
      <c r="E309" s="0" t="str">
        <f aca="false">"https://www.wolframphysics.org/universes/wm"&amp;B309&amp;"/"</f>
        <v>https://www.wolframphysics.org/universes/wm4187/</v>
      </c>
      <c r="F309" s="2" t="s">
        <v>35</v>
      </c>
      <c r="G309" s="0" t="n">
        <v>198</v>
      </c>
      <c r="M309" s="0" t="str">
        <f aca="false">"https://www.wolframphysics.org/universes/wm"&amp;B309&amp;"/assets/icon.png"</f>
        <v>https://www.wolframphysics.org/universes/wm4187/assets/icon.png</v>
      </c>
      <c r="N309" s="0" t="str">
        <f aca="false">"https://www.wolframphysics.org/universes/wm"&amp;B309&amp;"/assets/rule.png"</f>
        <v>https://www.wolframphysics.org/universes/wm4187/assets/rule.png</v>
      </c>
      <c r="R309" s="3" t="str">
        <f aca="false">"&lt;tr&gt;&lt;td&gt;&lt;a href=""https://met4citizen.github.io/Hypergraph/?rule="&amp;TRIM(C309)&amp;"&amp;wm=1""&gt;"&amp;B309&amp;"&lt;/a&gt; &lt;/td&gt; &lt;td&gt;&lt;img src= """&amp;M309&amp;""" /&gt;&lt;/td&gt;&lt;td&gt;&lt;img src= """&amp;N309&amp;""" /&gt;&lt;/td&gt; &lt;td&gt;&lt;span&gt;"&amp;C309&amp;"&lt;/span&gt; &lt;/td&gt; &lt;td&gt;&lt;span&gt;"&amp;D309&amp;"&lt;/span&gt; &lt;/td&gt; &lt;td&gt;"&amp;E309&amp;"&lt;/td&gt; &lt;td&gt;&lt;span&gt;"&amp;F309&amp;"&lt;/span&gt; &lt;/td&gt;&lt;/tr&gt;"</f>
        <v>&lt;tr&gt;&lt;td&gt;&lt;a href="https://met4citizen.github.io/Hypergraph/?rule={{{1,2,2},{3,2,4}}-&gt;{{5,3,3},{5,3,2},{1,5,4}}}&amp;wm=1"&gt;4187&lt;/a&gt; &lt;/td&gt; &lt;td&gt;&lt;img src= "https://www.wolframphysics.org/universes/wm4187/assets/icon.png" /&gt;&lt;/td&gt;&lt;td&gt;&lt;img src= "https://www.wolframphysics.org/universes/wm4187/assets/rule.png" /&gt;&lt;/td&gt; &lt;td&gt;&lt;span&gt;{{{1,2,2},{3,2,4}}-&gt;{{5,3,3},{5,3,2},{1,5,4}}}&lt;/span&gt; &lt;/td&gt; &lt;td&gt;&lt;span&gt;{{1,1,1},{1,1,1}}&lt;/span&gt; &lt;/td&gt; &lt;td&gt;https://www.wolframphysics.org/universes/wm4187/&lt;/td&gt; &lt;td&gt;&lt;span&gt;23→33&lt;/span&gt; &lt;/td&gt;&lt;/tr&gt;</v>
      </c>
    </row>
    <row r="310" customFormat="false" ht="16.4" hidden="false" customHeight="true" outlineLevel="0" collapsed="false">
      <c r="A310" s="0" t="n">
        <v>309</v>
      </c>
      <c r="B310" s="0" t="n">
        <v>4236</v>
      </c>
      <c r="C310" s="2" t="s">
        <v>369</v>
      </c>
      <c r="D310" s="0" t="s">
        <v>34</v>
      </c>
      <c r="E310" s="0" t="str">
        <f aca="false">"https://www.wolframphysics.org/universes/wm"&amp;B310&amp;"/"</f>
        <v>https://www.wolframphysics.org/universes/wm4236/</v>
      </c>
      <c r="F310" s="2" t="s">
        <v>35</v>
      </c>
      <c r="G310" s="0" t="n">
        <v>18</v>
      </c>
      <c r="M310" s="0" t="str">
        <f aca="false">"https://www.wolframphysics.org/universes/wm"&amp;B310&amp;"/assets/icon.png"</f>
        <v>https://www.wolframphysics.org/universes/wm4236/assets/icon.png</v>
      </c>
      <c r="N310" s="0" t="str">
        <f aca="false">"https://www.wolframphysics.org/universes/wm"&amp;B310&amp;"/assets/rule.png"</f>
        <v>https://www.wolframphysics.org/universes/wm4236/assets/rule.png</v>
      </c>
      <c r="R310" s="3" t="str">
        <f aca="false">"&lt;tr&gt;&lt;td&gt;&lt;a href=""https://met4citizen.github.io/Hypergraph/?rule="&amp;TRIM(C310)&amp;"&amp;wm=1""&gt;"&amp;B310&amp;"&lt;/a&gt; &lt;/td&gt; &lt;td&gt;&lt;img src= """&amp;M310&amp;""" /&gt;&lt;/td&gt;&lt;td&gt;&lt;img src= """&amp;N310&amp;""" /&gt;&lt;/td&gt; &lt;td&gt;&lt;span&gt;"&amp;C310&amp;"&lt;/span&gt; &lt;/td&gt; &lt;td&gt;&lt;span&gt;"&amp;D310&amp;"&lt;/span&gt; &lt;/td&gt; &lt;td&gt;"&amp;E310&amp;"&lt;/td&gt; &lt;td&gt;&lt;span&gt;"&amp;F310&amp;"&lt;/span&gt; &lt;/td&gt;&lt;/tr&gt;"</f>
        <v>&lt;tr&gt;&lt;td&gt;&lt;a href="https://met4citizen.github.io/Hypergraph/?rule={{{1,2,3},{4,2,5}}-&gt;{{2,6,3},{6,1,2},{1,4,2}}}&amp;wm=1"&gt;4236&lt;/a&gt; &lt;/td&gt; &lt;td&gt;&lt;img src= "https://www.wolframphysics.org/universes/wm4236/assets/icon.png" /&gt;&lt;/td&gt;&lt;td&gt;&lt;img src= "https://www.wolframphysics.org/universes/wm4236/assets/rule.png" /&gt;&lt;/td&gt; &lt;td&gt;&lt;span&gt;{{{1,2,3},{4,2,5}}-&gt;{{2,6,3},{6,1,2},{1,4,2}}}&lt;/span&gt; &lt;/td&gt; &lt;td&gt;&lt;span&gt;{{1,1,1},{1,1,1}}&lt;/span&gt; &lt;/td&gt; &lt;td&gt;https://www.wolframphysics.org/universes/wm4236/&lt;/td&gt; &lt;td&gt;&lt;span&gt;23→33&lt;/span&gt; &lt;/td&gt;&lt;/tr&gt;</v>
      </c>
    </row>
    <row r="311" customFormat="false" ht="16.4" hidden="false" customHeight="true" outlineLevel="0" collapsed="false">
      <c r="A311" s="0" t="n">
        <v>310</v>
      </c>
      <c r="B311" s="0" t="n">
        <v>4243</v>
      </c>
      <c r="C311" s="2" t="s">
        <v>370</v>
      </c>
      <c r="D311" s="0" t="s">
        <v>25</v>
      </c>
      <c r="E311" s="0" t="str">
        <f aca="false">"https://www.wolframphysics.org/universes/wm"&amp;B311&amp;"/"</f>
        <v>https://www.wolframphysics.org/universes/wm4243/</v>
      </c>
      <c r="F311" s="2" t="s">
        <v>26</v>
      </c>
      <c r="G311" s="0" t="n">
        <v>6</v>
      </c>
      <c r="M311" s="0" t="str">
        <f aca="false">"https://www.wolframphysics.org/universes/wm"&amp;B311&amp;"/assets/icon.png"</f>
        <v>https://www.wolframphysics.org/universes/wm4243/assets/icon.png</v>
      </c>
      <c r="N311" s="0" t="str">
        <f aca="false">"https://www.wolframphysics.org/universes/wm"&amp;B311&amp;"/assets/rule.png"</f>
        <v>https://www.wolframphysics.org/universes/wm4243/assets/rule.png</v>
      </c>
      <c r="P311" s="0" t="s">
        <v>145</v>
      </c>
      <c r="R311" s="3" t="str">
        <f aca="false">"&lt;tr&gt;&lt;td&gt;&lt;a href=""https://met4citizen.github.io/Hypergraph/?rule="&amp;TRIM(C311)&amp;"&amp;wm=1""&gt;"&amp;B311&amp;"&lt;/a&gt; &lt;/td&gt; &lt;td&gt;&lt;img src= """&amp;M311&amp;""" /&gt;&lt;/td&gt;&lt;td&gt;&lt;img src= """&amp;N311&amp;""" /&gt;&lt;/td&gt; &lt;td&gt;&lt;span&gt;"&amp;C311&amp;"&lt;/span&gt; &lt;/td&gt; &lt;td&gt;&lt;span&gt;"&amp;D311&amp;"&lt;/span&gt; &lt;/td&gt; &lt;td&gt;"&amp;E311&amp;"&lt;/td&gt; &lt;td&gt;&lt;span&gt;"&amp;F311&amp;"&lt;/span&gt; &lt;/td&gt;&lt;/tr&gt;"</f>
        <v>&lt;tr&gt;&lt;td&gt;&lt;a href="https://met4citizen.github.io/Hypergraph/?rule={{{1,2},{2,3}}-&gt;{{3,4},{3,4},{4,1},{4,2}}}&amp;wm=1"&gt;4243&lt;/a&gt; &lt;/td&gt; &lt;td&gt;&lt;img src= "https://www.wolframphysics.org/universes/wm4243/assets/icon.png" /&gt;&lt;/td&gt;&lt;td&gt;&lt;img src= "https://www.wolframphysics.org/universes/wm4243/assets/rule.png" /&gt;&lt;/td&gt; &lt;td&gt;&lt;span&gt;{{{1,2},{2,3}}-&gt;{{3,4},{3,4},{4,1},{4,2}}}&lt;/span&gt; &lt;/td&gt; &lt;td&gt;&lt;span&gt;{{1,1},{1,1}}&lt;/span&gt; &lt;/td&gt; &lt;td&gt;https://www.wolframphysics.org/universes/wm4243/&lt;/td&gt; &lt;td&gt;&lt;span&gt;22→42&lt;/span&gt; &lt;/td&gt;&lt;/tr&gt;</v>
      </c>
    </row>
    <row r="312" customFormat="false" ht="16.4" hidden="false" customHeight="true" outlineLevel="0" collapsed="false">
      <c r="A312" s="0" t="n">
        <v>311</v>
      </c>
      <c r="B312" s="0" t="n">
        <v>4256</v>
      </c>
      <c r="C312" s="2" t="s">
        <v>371</v>
      </c>
      <c r="D312" s="0" t="s">
        <v>34</v>
      </c>
      <c r="E312" s="0" t="str">
        <f aca="false">"https://www.wolframphysics.org/universes/wm"&amp;B312&amp;"/"</f>
        <v>https://www.wolframphysics.org/universes/wm4256/</v>
      </c>
      <c r="F312" s="2" t="s">
        <v>35</v>
      </c>
      <c r="G312" s="0" t="n">
        <v>18</v>
      </c>
      <c r="M312" s="0" t="str">
        <f aca="false">"https://www.wolframphysics.org/universes/wm"&amp;B312&amp;"/assets/icon.png"</f>
        <v>https://www.wolframphysics.org/universes/wm4256/assets/icon.png</v>
      </c>
      <c r="N312" s="0" t="str">
        <f aca="false">"https://www.wolframphysics.org/universes/wm"&amp;B312&amp;"/assets/rule.png"</f>
        <v>https://www.wolframphysics.org/universes/wm4256/assets/rule.png</v>
      </c>
      <c r="R312" s="3" t="str">
        <f aca="false">"&lt;tr&gt;&lt;td&gt;&lt;a href=""https://met4citizen.github.io/Hypergraph/?rule="&amp;TRIM(C312)&amp;"&amp;wm=1""&gt;"&amp;B312&amp;"&lt;/a&gt; &lt;/td&gt; &lt;td&gt;&lt;img src= """&amp;M312&amp;""" /&gt;&lt;/td&gt;&lt;td&gt;&lt;img src= """&amp;N312&amp;""" /&gt;&lt;/td&gt; &lt;td&gt;&lt;span&gt;"&amp;C312&amp;"&lt;/span&gt; &lt;/td&gt; &lt;td&gt;&lt;span&gt;"&amp;D312&amp;"&lt;/span&gt; &lt;/td&gt; &lt;td&gt;"&amp;E312&amp;"&lt;/td&gt; &lt;td&gt;&lt;span&gt;"&amp;F312&amp;"&lt;/span&gt; &lt;/td&gt;&lt;/tr&gt;"</f>
        <v>&lt;tr&gt;&lt;td&gt;&lt;a href="https://met4citizen.github.io/Hypergraph/?rule={{{1,2,3},{4,5,3}}-&gt;{{6,2,3},{3,2,4},{1,6,5}}}&amp;wm=1"&gt;4256&lt;/a&gt; &lt;/td&gt; &lt;td&gt;&lt;img src= "https://www.wolframphysics.org/universes/wm4256/assets/icon.png" /&gt;&lt;/td&gt;&lt;td&gt;&lt;img src= "https://www.wolframphysics.org/universes/wm4256/assets/rule.png" /&gt;&lt;/td&gt; &lt;td&gt;&lt;span&gt;{{{1,2,3},{4,5,3}}-&gt;{{6,2,3},{3,2,4},{1,6,5}}}&lt;/span&gt; &lt;/td&gt; &lt;td&gt;&lt;span&gt;{{1,1,1},{1,1,1}}&lt;/span&gt; &lt;/td&gt; &lt;td&gt;https://www.wolframphysics.org/universes/wm4256/&lt;/td&gt; &lt;td&gt;&lt;span&gt;23→33&lt;/span&gt; &lt;/td&gt;&lt;/tr&gt;</v>
      </c>
    </row>
    <row r="313" customFormat="false" ht="16.4" hidden="false" customHeight="true" outlineLevel="0" collapsed="false">
      <c r="A313" s="0" t="n">
        <v>312</v>
      </c>
      <c r="B313" s="0" t="n">
        <v>4273</v>
      </c>
      <c r="C313" s="2" t="s">
        <v>372</v>
      </c>
      <c r="D313" s="0" t="s">
        <v>34</v>
      </c>
      <c r="E313" s="0" t="str">
        <f aca="false">"https://www.wolframphysics.org/universes/wm"&amp;B313&amp;"/"</f>
        <v>https://www.wolframphysics.org/universes/wm4273/</v>
      </c>
      <c r="F313" s="2" t="s">
        <v>35</v>
      </c>
      <c r="G313" s="0" t="n">
        <v>198</v>
      </c>
      <c r="M313" s="0" t="str">
        <f aca="false">"https://www.wolframphysics.org/universes/wm"&amp;B313&amp;"/assets/icon.png"</f>
        <v>https://www.wolframphysics.org/universes/wm4273/assets/icon.png</v>
      </c>
      <c r="N313" s="0" t="str">
        <f aca="false">"https://www.wolframphysics.org/universes/wm"&amp;B313&amp;"/assets/rule.png"</f>
        <v>https://www.wolframphysics.org/universes/wm4273/assets/rule.png</v>
      </c>
      <c r="R313" s="3" t="str">
        <f aca="false">"&lt;tr&gt;&lt;td&gt;&lt;a href=""https://met4citizen.github.io/Hypergraph/?rule="&amp;TRIM(C313)&amp;"&amp;wm=1""&gt;"&amp;B313&amp;"&lt;/a&gt; &lt;/td&gt; &lt;td&gt;&lt;img src= """&amp;M313&amp;""" /&gt;&lt;/td&gt;&lt;td&gt;&lt;img src= """&amp;N313&amp;""" /&gt;&lt;/td&gt; &lt;td&gt;&lt;span&gt;"&amp;C313&amp;"&lt;/span&gt; &lt;/td&gt; &lt;td&gt;&lt;span&gt;"&amp;D313&amp;"&lt;/span&gt; &lt;/td&gt; &lt;td&gt;"&amp;E313&amp;"&lt;/td&gt; &lt;td&gt;&lt;span&gt;"&amp;F313&amp;"&lt;/span&gt; &lt;/td&gt;&lt;/tr&gt;"</f>
        <v>&lt;tr&gt;&lt;td&gt;&lt;a href="https://met4citizen.github.io/Hypergraph/?rule={{{1,1,2},{3,1,4}}-&gt;{{5,5,3},{3,3,2},{4,1,5}}}&amp;wm=1"&gt;4273&lt;/a&gt; &lt;/td&gt; &lt;td&gt;&lt;img src= "https://www.wolframphysics.org/universes/wm4273/assets/icon.png" /&gt;&lt;/td&gt;&lt;td&gt;&lt;img src= "https://www.wolframphysics.org/universes/wm4273/assets/rule.png" /&gt;&lt;/td&gt; &lt;td&gt;&lt;span&gt;{{{1,1,2},{3,1,4}}-&gt;{{5,5,3},{3,3,2},{4,1,5}}}&lt;/span&gt; &lt;/td&gt; &lt;td&gt;&lt;span&gt;{{1,1,1},{1,1,1}}&lt;/span&gt; &lt;/td&gt; &lt;td&gt;https://www.wolframphysics.org/universes/wm4273/&lt;/td&gt; &lt;td&gt;&lt;span&gt;23→33&lt;/span&gt; &lt;/td&gt;&lt;/tr&gt;</v>
      </c>
    </row>
    <row r="314" customFormat="false" ht="16.4" hidden="false" customHeight="true" outlineLevel="0" collapsed="false">
      <c r="A314" s="0" t="n">
        <v>313</v>
      </c>
      <c r="B314" s="0" t="n">
        <v>42965</v>
      </c>
      <c r="C314" s="2" t="s">
        <v>373</v>
      </c>
      <c r="D314" s="0" t="s">
        <v>34</v>
      </c>
      <c r="E314" s="0" t="str">
        <f aca="false">"https://www.wolframphysics.org/universes/wm"&amp;B314&amp;"/"</f>
        <v>https://www.wolframphysics.org/universes/wm42965/</v>
      </c>
      <c r="F314" s="2" t="s">
        <v>35</v>
      </c>
      <c r="G314" s="0" t="n">
        <v>198</v>
      </c>
      <c r="M314" s="0" t="str">
        <f aca="false">"https://www.wolframphysics.org/universes/wm"&amp;B314&amp;"/assets/icon.png"</f>
        <v>https://www.wolframphysics.org/universes/wm42965/assets/icon.png</v>
      </c>
      <c r="N314" s="0" t="str">
        <f aca="false">"https://www.wolframphysics.org/universes/wm"&amp;B314&amp;"/assets/rule.png"</f>
        <v>https://www.wolframphysics.org/universes/wm42965/assets/rule.png</v>
      </c>
      <c r="R314" s="3" t="str">
        <f aca="false">"&lt;tr&gt;&lt;td&gt;&lt;a href=""https://met4citizen.github.io/Hypergraph/?rule="&amp;TRIM(C314)&amp;"&amp;wm=1""&gt;"&amp;B314&amp;"&lt;/a&gt; &lt;/td&gt; &lt;td&gt;&lt;img src= """&amp;M314&amp;""" /&gt;&lt;/td&gt;&lt;td&gt;&lt;img src= """&amp;N314&amp;""" /&gt;&lt;/td&gt; &lt;td&gt;&lt;span&gt;"&amp;C314&amp;"&lt;/span&gt; &lt;/td&gt; &lt;td&gt;&lt;span&gt;"&amp;D314&amp;"&lt;/span&gt; &lt;/td&gt; &lt;td&gt;"&amp;E314&amp;"&lt;/td&gt; &lt;td&gt;&lt;span&gt;"&amp;F314&amp;"&lt;/span&gt; &lt;/td&gt;&lt;/tr&gt;"</f>
        <v>&lt;tr&gt;&lt;td&gt;&lt;a href="https://met4citizen.github.io/Hypergraph/?rule={{{1,2,1},{3,1,4}}-&gt;{{5,2,5},{2,5,3},{4,3,5}}}&amp;wm=1"&gt;42965&lt;/a&gt; &lt;/td&gt; &lt;td&gt;&lt;img src= "https://www.wolframphysics.org/universes/wm42965/assets/icon.png" /&gt;&lt;/td&gt;&lt;td&gt;&lt;img src= "https://www.wolframphysics.org/universes/wm42965/assets/rule.png" /&gt;&lt;/td&gt; &lt;td&gt;&lt;span&gt;{{{1,2,1},{3,1,4}}-&gt;{{5,2,5},{2,5,3},{4,3,5}}}&lt;/span&gt; &lt;/td&gt; &lt;td&gt;&lt;span&gt;{{1,1,1},{1,1,1}}&lt;/span&gt; &lt;/td&gt; &lt;td&gt;https://www.wolframphysics.org/universes/wm42965/&lt;/td&gt; &lt;td&gt;&lt;span&gt;23→33&lt;/span&gt; &lt;/td&gt;&lt;/tr&gt;</v>
      </c>
    </row>
    <row r="315" customFormat="false" ht="16.4" hidden="false" customHeight="true" outlineLevel="0" collapsed="false">
      <c r="A315" s="0" t="n">
        <v>314</v>
      </c>
      <c r="B315" s="0" t="n">
        <v>4319</v>
      </c>
      <c r="C315" s="2" t="s">
        <v>374</v>
      </c>
      <c r="D315" s="0" t="s">
        <v>25</v>
      </c>
      <c r="E315" s="0" t="str">
        <f aca="false">"https://www.wolframphysics.org/universes/wm"&amp;B315&amp;"/"</f>
        <v>https://www.wolframphysics.org/universes/wm4319/</v>
      </c>
      <c r="F315" s="2" t="s">
        <v>26</v>
      </c>
      <c r="G315" s="0" t="n">
        <v>6</v>
      </c>
      <c r="M315" s="0" t="str">
        <f aca="false">"https://www.wolframphysics.org/universes/wm"&amp;B315&amp;"/assets/icon.png"</f>
        <v>https://www.wolframphysics.org/universes/wm4319/assets/icon.png</v>
      </c>
      <c r="N315" s="0" t="str">
        <f aca="false">"https://www.wolframphysics.org/universes/wm"&amp;B315&amp;"/assets/rule.png"</f>
        <v>https://www.wolframphysics.org/universes/wm4319/assets/rule.png</v>
      </c>
      <c r="R315" s="3" t="str">
        <f aca="false">"&lt;tr&gt;&lt;td&gt;&lt;a href=""https://met4citizen.github.io/Hypergraph/?rule="&amp;TRIM(C315)&amp;"&amp;wm=1""&gt;"&amp;B315&amp;"&lt;/a&gt; &lt;/td&gt; &lt;td&gt;&lt;img src= """&amp;M315&amp;""" /&gt;&lt;/td&gt;&lt;td&gt;&lt;img src= """&amp;N315&amp;""" /&gt;&lt;/td&gt; &lt;td&gt;&lt;span&gt;"&amp;C315&amp;"&lt;/span&gt; &lt;/td&gt; &lt;td&gt;&lt;span&gt;"&amp;D315&amp;"&lt;/span&gt; &lt;/td&gt; &lt;td&gt;"&amp;E315&amp;"&lt;/td&gt; &lt;td&gt;&lt;span&gt;"&amp;F315&amp;"&lt;/span&gt; &lt;/td&gt;&lt;/tr&gt;"</f>
        <v>&lt;tr&gt;&lt;td&gt;&lt;a href="https://met4citizen.github.io/Hypergraph/?rule={{{1,2},{2,3}}-&gt;{{1,4},{4,3},{3,2},{2,1}}}&amp;wm=1"&gt;4319&lt;/a&gt; &lt;/td&gt; &lt;td&gt;&lt;img src= "https://www.wolframphysics.org/universes/wm4319/assets/icon.png" /&gt;&lt;/td&gt;&lt;td&gt;&lt;img src= "https://www.wolframphysics.org/universes/wm4319/assets/rule.png" /&gt;&lt;/td&gt; &lt;td&gt;&lt;span&gt;{{{1,2},{2,3}}-&gt;{{1,4},{4,3},{3,2},{2,1}}}&lt;/span&gt; &lt;/td&gt; &lt;td&gt;&lt;span&gt;{{1,1},{1,1}}&lt;/span&gt; &lt;/td&gt; &lt;td&gt;https://www.wolframphysics.org/universes/wm4319/&lt;/td&gt; &lt;td&gt;&lt;span&gt;22→42&lt;/span&gt; &lt;/td&gt;&lt;/tr&gt;</v>
      </c>
    </row>
    <row r="316" customFormat="false" ht="16.4" hidden="false" customHeight="true" outlineLevel="0" collapsed="false">
      <c r="A316" s="0" t="n">
        <v>315</v>
      </c>
      <c r="B316" s="0" t="n">
        <v>4321</v>
      </c>
      <c r="C316" s="2" t="s">
        <v>375</v>
      </c>
      <c r="D316" s="0" t="s">
        <v>22</v>
      </c>
      <c r="E316" s="0" t="str">
        <f aca="false">"https://www.wolframphysics.org/universes/wm"&amp;B316&amp;"/"</f>
        <v>https://www.wolframphysics.org/universes/wm4321/</v>
      </c>
      <c r="F316" s="2" t="s">
        <v>79</v>
      </c>
      <c r="G316" s="0" t="n">
        <v>3</v>
      </c>
      <c r="M316" s="0" t="str">
        <f aca="false">"https://www.wolframphysics.org/universes/wm"&amp;B316&amp;"/assets/icon.png"</f>
        <v>https://www.wolframphysics.org/universes/wm4321/assets/icon.png</v>
      </c>
      <c r="N316" s="0" t="str">
        <f aca="false">"https://www.wolframphysics.org/universes/wm"&amp;B316&amp;"/assets/rule.png"</f>
        <v>https://www.wolframphysics.org/universes/wm4321/assets/rule.png</v>
      </c>
      <c r="R316" s="3" t="str">
        <f aca="false">"&lt;tr&gt;&lt;td&gt;&lt;a href=""https://met4citizen.github.io/Hypergraph/?rule="&amp;TRIM(C316)&amp;"&amp;wm=1""&gt;"&amp;B316&amp;"&lt;/a&gt; &lt;/td&gt; &lt;td&gt;&lt;img src= """&amp;M316&amp;""" /&gt;&lt;/td&gt;&lt;td&gt;&lt;img src= """&amp;N316&amp;""" /&gt;&lt;/td&gt; &lt;td&gt;&lt;span&gt;"&amp;C316&amp;"&lt;/span&gt; &lt;/td&gt; &lt;td&gt;&lt;span&gt;"&amp;D316&amp;"&lt;/span&gt; &lt;/td&gt; &lt;td&gt;"&amp;E316&amp;"&lt;/td&gt; &lt;td&gt;&lt;span&gt;"&amp;F316&amp;"&lt;/span&gt; &lt;/td&gt;&lt;/tr&gt;"</f>
        <v>&lt;tr&gt;&lt;td&gt;&lt;a href="https://met4citizen.github.io/Hypergraph/?rule={{{1,2}}-&gt;{{1,2},{1,3},{2,3},{3,4}}}&amp;wm=1"&gt;4321&lt;/a&gt; &lt;/td&gt; &lt;td&gt;&lt;img src= "https://www.wolframphysics.org/universes/wm4321/assets/icon.png" /&gt;&lt;/td&gt;&lt;td&gt;&lt;img src= "https://www.wolframphysics.org/universes/wm4321/assets/rule.png" /&gt;&lt;/td&gt; &lt;td&gt;&lt;span&gt;{{{1,2}}-&gt;{{1,2},{1,3},{2,3},{3,4}}}&lt;/span&gt; &lt;/td&gt; &lt;td&gt;&lt;span&gt;{{1,1}}&lt;/span&gt; &lt;/td&gt; &lt;td&gt;https://www.wolframphysics.org/universes/wm4321/&lt;/td&gt; &lt;td&gt;&lt;span&gt;12→42&lt;/span&gt; &lt;/td&gt;&lt;/tr&gt;</v>
      </c>
    </row>
    <row r="317" customFormat="false" ht="16.4" hidden="false" customHeight="true" outlineLevel="0" collapsed="false">
      <c r="A317" s="0" t="n">
        <v>316</v>
      </c>
      <c r="B317" s="0" t="n">
        <v>4328</v>
      </c>
      <c r="C317" s="2" t="s">
        <v>376</v>
      </c>
      <c r="D317" s="0" t="s">
        <v>25</v>
      </c>
      <c r="E317" s="0" t="str">
        <f aca="false">"https://www.wolframphysics.org/universes/wm"&amp;B317&amp;"/"</f>
        <v>https://www.wolframphysics.org/universes/wm4328/</v>
      </c>
      <c r="F317" s="2" t="s">
        <v>104</v>
      </c>
      <c r="G317" s="0" t="n">
        <v>10</v>
      </c>
      <c r="M317" s="0" t="str">
        <f aca="false">"https://www.wolframphysics.org/universes/wm"&amp;B317&amp;"/assets/icon.png"</f>
        <v>https://www.wolframphysics.org/universes/wm4328/assets/icon.png</v>
      </c>
      <c r="N317" s="0" t="str">
        <f aca="false">"https://www.wolframphysics.org/universes/wm"&amp;B317&amp;"/assets/rule.png"</f>
        <v>https://www.wolframphysics.org/universes/wm4328/assets/rule.png</v>
      </c>
      <c r="R317" s="3" t="str">
        <f aca="false">"&lt;tr&gt;&lt;td&gt;&lt;a href=""https://met4citizen.github.io/Hypergraph/?rule="&amp;TRIM(C317)&amp;"&amp;wm=1""&gt;"&amp;B317&amp;"&lt;/a&gt; &lt;/td&gt; &lt;td&gt;&lt;img src= """&amp;M317&amp;""" /&gt;&lt;/td&gt;&lt;td&gt;&lt;img src= """&amp;N317&amp;""" /&gt;&lt;/td&gt; &lt;td&gt;&lt;span&gt;"&amp;C317&amp;"&lt;/span&gt; &lt;/td&gt; &lt;td&gt;&lt;span&gt;"&amp;D317&amp;"&lt;/span&gt; &lt;/td&gt; &lt;td&gt;"&amp;E317&amp;"&lt;/td&gt; &lt;td&gt;&lt;span&gt;"&amp;F317&amp;"&lt;/span&gt; &lt;/td&gt;&lt;/tr&gt;"</f>
        <v>&lt;tr&gt;&lt;td&gt;&lt;a href="https://met4citizen.github.io/Hypergraph/?rule={{{1,1},{2,1}}-&gt;{{2,2},{2,3},{2,3},{3,1},{4,3}}}&amp;wm=1"&gt;4328&lt;/a&gt; &lt;/td&gt; &lt;td&gt;&lt;img src= "https://www.wolframphysics.org/universes/wm4328/assets/icon.png" /&gt;&lt;/td&gt;&lt;td&gt;&lt;img src= "https://www.wolframphysics.org/universes/wm4328/assets/rule.png" /&gt;&lt;/td&gt; &lt;td&gt;&lt;span&gt;{{{1,1},{2,1}}-&gt;{{2,2},{2,3},{2,3},{3,1},{4,3}}}&lt;/span&gt; &lt;/td&gt; &lt;td&gt;&lt;span&gt;{{1,1},{1,1}}&lt;/span&gt; &lt;/td&gt; &lt;td&gt;https://www.wolframphysics.org/universes/wm4328/&lt;/td&gt; &lt;td&gt;&lt;span&gt;22→52&lt;/span&gt; &lt;/td&gt;&lt;/tr&gt;</v>
      </c>
    </row>
    <row r="318" customFormat="false" ht="16.4" hidden="false" customHeight="true" outlineLevel="0" collapsed="false">
      <c r="A318" s="0" t="n">
        <v>317</v>
      </c>
      <c r="B318" s="0" t="n">
        <v>4332</v>
      </c>
      <c r="C318" s="2" t="s">
        <v>377</v>
      </c>
      <c r="D318" s="0" t="s">
        <v>25</v>
      </c>
      <c r="E318" s="0" t="str">
        <f aca="false">"https://www.wolframphysics.org/universes/wm"&amp;B318&amp;"/"</f>
        <v>https://www.wolframphysics.org/universes/wm4332/</v>
      </c>
      <c r="F318" s="2" t="s">
        <v>104</v>
      </c>
      <c r="G318" s="0" t="n">
        <v>5</v>
      </c>
      <c r="M318" s="0" t="str">
        <f aca="false">"https://www.wolframphysics.org/universes/wm"&amp;B318&amp;"/assets/icon.png"</f>
        <v>https://www.wolframphysics.org/universes/wm4332/assets/icon.png</v>
      </c>
      <c r="N318" s="0" t="str">
        <f aca="false">"https://www.wolframphysics.org/universes/wm"&amp;B318&amp;"/assets/rule.png"</f>
        <v>https://www.wolframphysics.org/universes/wm4332/assets/rule.png</v>
      </c>
      <c r="R318" s="3" t="str">
        <f aca="false">"&lt;tr&gt;&lt;td&gt;&lt;a href=""https://met4citizen.github.io/Hypergraph/?rule="&amp;TRIM(C318)&amp;"&amp;wm=1""&gt;"&amp;B318&amp;"&lt;/a&gt; &lt;/td&gt; &lt;td&gt;&lt;img src= """&amp;M318&amp;""" /&gt;&lt;/td&gt;&lt;td&gt;&lt;img src= """&amp;N318&amp;""" /&gt;&lt;/td&gt; &lt;td&gt;&lt;span&gt;"&amp;C318&amp;"&lt;/span&gt; &lt;/td&gt; &lt;td&gt;&lt;span&gt;"&amp;D318&amp;"&lt;/span&gt; &lt;/td&gt; &lt;td&gt;"&amp;E318&amp;"&lt;/td&gt; &lt;td&gt;&lt;span&gt;"&amp;F318&amp;"&lt;/span&gt; &lt;/td&gt;&lt;/tr&gt;"</f>
        <v>&lt;tr&gt;&lt;td&gt;&lt;a href="https://met4citizen.github.io/Hypergraph/?rule={{{1,2},{2,3}}-&gt;{{4,1},{4,3},{1,5},{5,3},{2,5}}}&amp;wm=1"&gt;4332&lt;/a&gt; &lt;/td&gt; &lt;td&gt;&lt;img src= "https://www.wolframphysics.org/universes/wm4332/assets/icon.png" /&gt;&lt;/td&gt;&lt;td&gt;&lt;img src= "https://www.wolframphysics.org/universes/wm4332/assets/rule.png" /&gt;&lt;/td&gt; &lt;td&gt;&lt;span&gt;{{{1,2},{2,3}}-&gt;{{4,1},{4,3},{1,5},{5,3},{2,5}}}&lt;/span&gt; &lt;/td&gt; &lt;td&gt;&lt;span&gt;{{1,1},{1,1}}&lt;/span&gt; &lt;/td&gt; &lt;td&gt;https://www.wolframphysics.org/universes/wm4332/&lt;/td&gt; &lt;td&gt;&lt;span&gt;22→52&lt;/span&gt; &lt;/td&gt;&lt;/tr&gt;</v>
      </c>
    </row>
    <row r="319" customFormat="false" ht="16.4" hidden="false" customHeight="true" outlineLevel="0" collapsed="false">
      <c r="A319" s="0" t="n">
        <v>318</v>
      </c>
      <c r="B319" s="0" t="n">
        <v>4333</v>
      </c>
      <c r="C319" s="2" t="s">
        <v>378</v>
      </c>
      <c r="D319" s="0" t="s">
        <v>22</v>
      </c>
      <c r="E319" s="0" t="str">
        <f aca="false">"https://www.wolframphysics.org/universes/wm"&amp;B319&amp;"/"</f>
        <v>https://www.wolframphysics.org/universes/wm4333/</v>
      </c>
      <c r="F319" s="2" t="s">
        <v>23</v>
      </c>
      <c r="G319" s="0" t="n">
        <v>4</v>
      </c>
      <c r="M319" s="0" t="str">
        <f aca="false">"https://www.wolframphysics.org/universes/wm"&amp;B319&amp;"/assets/icon.png"</f>
        <v>https://www.wolframphysics.org/universes/wm4333/assets/icon.png</v>
      </c>
      <c r="N319" s="0" t="str">
        <f aca="false">"https://www.wolframphysics.org/universes/wm"&amp;B319&amp;"/assets/rule.png"</f>
        <v>https://www.wolframphysics.org/universes/wm4333/assets/rule.png</v>
      </c>
      <c r="O319" s="0" t="s">
        <v>379</v>
      </c>
      <c r="R319" s="3" t="str">
        <f aca="false">"&lt;tr&gt;&lt;td&gt;&lt;a href=""https://met4citizen.github.io/Hypergraph/?rule="&amp;TRIM(C319)&amp;"&amp;wm=1""&gt;"&amp;B319&amp;"&lt;/a&gt; &lt;/td&gt; &lt;td&gt;&lt;img src= """&amp;M319&amp;""" /&gt;&lt;/td&gt;&lt;td&gt;&lt;img src= """&amp;N319&amp;""" /&gt;&lt;/td&gt; &lt;td&gt;&lt;span&gt;"&amp;C319&amp;"&lt;/span&gt; &lt;/td&gt; &lt;td&gt;&lt;span&gt;"&amp;D319&amp;"&lt;/span&gt; &lt;/td&gt; &lt;td&gt;"&amp;E319&amp;"&lt;/td&gt; &lt;td&gt;&lt;span&gt;"&amp;F319&amp;"&lt;/span&gt; &lt;/td&gt;&lt;/tr&gt;"</f>
        <v>&lt;tr&gt;&lt;td&gt;&lt;a href="https://met4citizen.github.io/Hypergraph/?rule={{{1,2}}-&gt;{{3,3},{1,3},{2,3}}}&amp;wm=1"&gt;4333&lt;/a&gt; &lt;/td&gt; &lt;td&gt;&lt;img src= "https://www.wolframphysics.org/universes/wm4333/assets/icon.png" /&gt;&lt;/td&gt;&lt;td&gt;&lt;img src= "https://www.wolframphysics.org/universes/wm4333/assets/rule.png" /&gt;&lt;/td&gt; &lt;td&gt;&lt;span&gt;{{{1,2}}-&gt;{{3,3},{1,3},{2,3}}}&lt;/span&gt; &lt;/td&gt; &lt;td&gt;&lt;span&gt;{{1,1}}&lt;/span&gt; &lt;/td&gt; &lt;td&gt;https://www.wolframphysics.org/universes/wm4333/&lt;/td&gt; &lt;td&gt;&lt;span&gt;12→32&lt;/span&gt; &lt;/td&gt;&lt;/tr&gt;</v>
      </c>
    </row>
    <row r="320" customFormat="false" ht="16.4" hidden="false" customHeight="true" outlineLevel="0" collapsed="false">
      <c r="A320" s="0" t="n">
        <v>319</v>
      </c>
      <c r="B320" s="0" t="n">
        <v>4335</v>
      </c>
      <c r="C320" s="2" t="s">
        <v>380</v>
      </c>
      <c r="D320" s="0" t="s">
        <v>25</v>
      </c>
      <c r="E320" s="0" t="str">
        <f aca="false">"https://www.wolframphysics.org/universes/wm"&amp;B320&amp;"/"</f>
        <v>https://www.wolframphysics.org/universes/wm4335/</v>
      </c>
      <c r="F320" s="2" t="s">
        <v>26</v>
      </c>
      <c r="G320" s="0" t="n">
        <v>8</v>
      </c>
      <c r="M320" s="0" t="str">
        <f aca="false">"https://www.wolframphysics.org/universes/wm"&amp;B320&amp;"/assets/icon.png"</f>
        <v>https://www.wolframphysics.org/universes/wm4335/assets/icon.png</v>
      </c>
      <c r="N320" s="0" t="str">
        <f aca="false">"https://www.wolframphysics.org/universes/wm"&amp;B320&amp;"/assets/rule.png"</f>
        <v>https://www.wolframphysics.org/universes/wm4335/assets/rule.png</v>
      </c>
      <c r="R320" s="3" t="str">
        <f aca="false">"&lt;tr&gt;&lt;td&gt;&lt;a href=""https://met4citizen.github.io/Hypergraph/?rule="&amp;TRIM(C320)&amp;"&amp;wm=1""&gt;"&amp;B320&amp;"&lt;/a&gt; &lt;/td&gt; &lt;td&gt;&lt;img src= """&amp;M320&amp;""" /&gt;&lt;/td&gt;&lt;td&gt;&lt;img src= """&amp;N320&amp;""" /&gt;&lt;/td&gt; &lt;td&gt;&lt;span&gt;"&amp;C320&amp;"&lt;/span&gt; &lt;/td&gt; &lt;td&gt;&lt;span&gt;"&amp;D320&amp;"&lt;/span&gt; &lt;/td&gt; &lt;td&gt;"&amp;E320&amp;"&lt;/td&gt; &lt;td&gt;&lt;span&gt;"&amp;F320&amp;"&lt;/span&gt; &lt;/td&gt;&lt;/tr&gt;"</f>
        <v>&lt;tr&gt;&lt;td&gt;&lt;a href="https://met4citizen.github.io/Hypergraph/?rule={{{1,2},{1,3}}-&gt;{{4,1},{1,2},{2,4},{3,4}}}&amp;wm=1"&gt;4335&lt;/a&gt; &lt;/td&gt; &lt;td&gt;&lt;img src= "https://www.wolframphysics.org/universes/wm4335/assets/icon.png" /&gt;&lt;/td&gt;&lt;td&gt;&lt;img src= "https://www.wolframphysics.org/universes/wm4335/assets/rule.png" /&gt;&lt;/td&gt; &lt;td&gt;&lt;span&gt;{{{1,2},{1,3}}-&gt;{{4,1},{1,2},{2,4},{3,4}}}&lt;/span&gt; &lt;/td&gt; &lt;td&gt;&lt;span&gt;{{1,1},{1,1}}&lt;/span&gt; &lt;/td&gt; &lt;td&gt;https://www.wolframphysics.org/universes/wm4335/&lt;/td&gt; &lt;td&gt;&lt;span&gt;22→42&lt;/span&gt; &lt;/td&gt;&lt;/tr&gt;</v>
      </c>
    </row>
    <row r="321" customFormat="false" ht="16.4" hidden="false" customHeight="true" outlineLevel="0" collapsed="false">
      <c r="A321" s="0" t="n">
        <v>320</v>
      </c>
      <c r="B321" s="0" t="n">
        <v>4338</v>
      </c>
      <c r="C321" s="2" t="s">
        <v>381</v>
      </c>
      <c r="D321" s="0" t="s">
        <v>34</v>
      </c>
      <c r="E321" s="0" t="str">
        <f aca="false">"https://www.wolframphysics.org/universes/wm"&amp;B321&amp;"/"</f>
        <v>https://www.wolframphysics.org/universes/wm4338/</v>
      </c>
      <c r="F321" s="2" t="s">
        <v>39</v>
      </c>
      <c r="G321" s="0" t="n">
        <v>17</v>
      </c>
      <c r="M321" s="0" t="str">
        <f aca="false">"https://www.wolframphysics.org/universes/wm"&amp;B321&amp;"/assets/icon.png"</f>
        <v>https://www.wolframphysics.org/universes/wm4338/assets/icon.png</v>
      </c>
      <c r="N321" s="0" t="str">
        <f aca="false">"https://www.wolframphysics.org/universes/wm"&amp;B321&amp;"/assets/rule.png"</f>
        <v>https://www.wolframphysics.org/universes/wm4338/assets/rule.png</v>
      </c>
      <c r="R321" s="3" t="str">
        <f aca="false">"&lt;tr&gt;&lt;td&gt;&lt;a href=""https://met4citizen.github.io/Hypergraph/?rule="&amp;TRIM(C321)&amp;"&amp;wm=1""&gt;"&amp;B321&amp;"&lt;/a&gt; &lt;/td&gt; &lt;td&gt;&lt;img src= """&amp;M321&amp;""" /&gt;&lt;/td&gt;&lt;td&gt;&lt;img src= """&amp;N321&amp;""" /&gt;&lt;/td&gt; &lt;td&gt;&lt;span&gt;"&amp;C321&amp;"&lt;/span&gt; &lt;/td&gt; &lt;td&gt;&lt;span&gt;"&amp;D321&amp;"&lt;/span&gt; &lt;/td&gt; &lt;td&gt;"&amp;E321&amp;"&lt;/td&gt; &lt;td&gt;&lt;span&gt;"&amp;F321&amp;"&lt;/span&gt; &lt;/td&gt;&lt;/tr&gt;"</f>
        <v>&lt;tr&gt;&lt;td&gt;&lt;a href="https://met4citizen.github.io/Hypergraph/?rule={{{1,2,3},{1,4,5}}-&gt;{{3,6,7},{3,1,7},{6,5,2},{4,8,7}}}&amp;wm=1"&gt;4338&lt;/a&gt; &lt;/td&gt; &lt;td&gt;&lt;img src= "https://www.wolframphysics.org/universes/wm4338/assets/icon.png" /&gt;&lt;/td&gt;&lt;td&gt;&lt;img src= "https://www.wolframphysics.org/universes/wm4338/assets/rule.png" /&gt;&lt;/td&gt; &lt;td&gt;&lt;span&gt;{{{1,2,3},{1,4,5}}-&gt;{{3,6,7},{3,1,7},{6,5,2},{4,8,7}}}&lt;/span&gt; &lt;/td&gt; &lt;td&gt;&lt;span&gt;{{1,1,1},{1,1,1}}&lt;/span&gt; &lt;/td&gt; &lt;td&gt;https://www.wolframphysics.org/universes/wm4338/&lt;/td&gt; &lt;td&gt;&lt;span&gt;23→43&lt;/span&gt; &lt;/td&gt;&lt;/tr&gt;</v>
      </c>
    </row>
    <row r="322" customFormat="false" ht="16.4" hidden="false" customHeight="true" outlineLevel="0" collapsed="false">
      <c r="A322" s="0" t="n">
        <v>321</v>
      </c>
      <c r="B322" s="0" t="n">
        <v>4354</v>
      </c>
      <c r="C322" s="2" t="s">
        <v>382</v>
      </c>
      <c r="D322" s="0" t="s">
        <v>28</v>
      </c>
      <c r="E322" s="0" t="str">
        <f aca="false">"https://www.wolframphysics.org/universes/wm"&amp;B322&amp;"/"</f>
        <v>https://www.wolframphysics.org/universes/wm4354/</v>
      </c>
      <c r="F322" s="2" t="s">
        <v>29</v>
      </c>
      <c r="G322" s="0" t="n">
        <v>5</v>
      </c>
      <c r="M322" s="0" t="str">
        <f aca="false">"https://www.wolframphysics.org/universes/wm"&amp;B322&amp;"/assets/icon.png"</f>
        <v>https://www.wolframphysics.org/universes/wm4354/assets/icon.png</v>
      </c>
      <c r="N322" s="0" t="str">
        <f aca="false">"https://www.wolframphysics.org/universes/wm"&amp;B322&amp;"/assets/rule.png"</f>
        <v>https://www.wolframphysics.org/universes/wm4354/assets/rule.png</v>
      </c>
      <c r="R322" s="3" t="str">
        <f aca="false">"&lt;tr&gt;&lt;td&gt;&lt;a href=""https://met4citizen.github.io/Hypergraph/?rule="&amp;TRIM(C322)&amp;"&amp;wm=1""&gt;"&amp;B322&amp;"&lt;/a&gt; &lt;/td&gt; &lt;td&gt;&lt;img src= """&amp;M322&amp;""" /&gt;&lt;/td&gt;&lt;td&gt;&lt;img src= """&amp;N322&amp;""" /&gt;&lt;/td&gt; &lt;td&gt;&lt;span&gt;"&amp;C322&amp;"&lt;/span&gt; &lt;/td&gt; &lt;td&gt;&lt;span&gt;"&amp;D322&amp;"&lt;/span&gt; &lt;/td&gt; &lt;td&gt;"&amp;E322&amp;"&lt;/td&gt; &lt;td&gt;&lt;span&gt;"&amp;F322&amp;"&lt;/span&gt; &lt;/td&gt;&lt;/tr&gt;"</f>
        <v>&lt;tr&gt;&lt;td&gt;&lt;a href="https://met4citizen.github.io/Hypergraph/?rule={{{1,1,2}}-&gt;{{2,2,3},{3,2,3},{2,1,1},{1,1,3}}}&amp;wm=1"&gt;4354&lt;/a&gt; &lt;/td&gt; &lt;td&gt;&lt;img src= "https://www.wolframphysics.org/universes/wm4354/assets/icon.png" /&gt;&lt;/td&gt;&lt;td&gt;&lt;img src= "https://www.wolframphysics.org/universes/wm4354/assets/rule.png" /&gt;&lt;/td&gt; &lt;td&gt;&lt;span&gt;{{{1,1,2}}-&gt;{{2,2,3},{3,2,3},{2,1,1},{1,1,3}}}&lt;/span&gt; &lt;/td&gt; &lt;td&gt;&lt;span&gt;{{1,1,1}}&lt;/span&gt; &lt;/td&gt; &lt;td&gt;https://www.wolframphysics.org/universes/wm4354/&lt;/td&gt; &lt;td&gt;&lt;span&gt;13→43&lt;/span&gt; &lt;/td&gt;&lt;/tr&gt;</v>
      </c>
    </row>
    <row r="323" customFormat="false" ht="16.4" hidden="false" customHeight="true" outlineLevel="0" collapsed="false">
      <c r="A323" s="0" t="n">
        <v>322</v>
      </c>
      <c r="B323" s="0" t="n">
        <v>43617</v>
      </c>
      <c r="C323" s="2" t="s">
        <v>383</v>
      </c>
      <c r="D323" s="0" t="s">
        <v>34</v>
      </c>
      <c r="E323" s="0" t="str">
        <f aca="false">"https://www.wolframphysics.org/universes/wm"&amp;B323&amp;"/"</f>
        <v>https://www.wolframphysics.org/universes/wm43617/</v>
      </c>
      <c r="F323" s="2" t="s">
        <v>35</v>
      </c>
      <c r="G323" s="0" t="n">
        <v>100</v>
      </c>
      <c r="M323" s="0" t="str">
        <f aca="false">"https://www.wolframphysics.org/universes/wm"&amp;B323&amp;"/assets/icon.png"</f>
        <v>https://www.wolframphysics.org/universes/wm43617/assets/icon.png</v>
      </c>
      <c r="N323" s="0" t="str">
        <f aca="false">"https://www.wolframphysics.org/universes/wm"&amp;B323&amp;"/assets/rule.png"</f>
        <v>https://www.wolframphysics.org/universes/wm43617/assets/rule.png</v>
      </c>
      <c r="R323" s="3" t="str">
        <f aca="false">"&lt;tr&gt;&lt;td&gt;&lt;a href=""https://met4citizen.github.io/Hypergraph/?rule="&amp;TRIM(C323)&amp;"&amp;wm=1""&gt;"&amp;B323&amp;"&lt;/a&gt; &lt;/td&gt; &lt;td&gt;&lt;img src= """&amp;M323&amp;""" /&gt;&lt;/td&gt;&lt;td&gt;&lt;img src= """&amp;N323&amp;""" /&gt;&lt;/td&gt; &lt;td&gt;&lt;span&gt;"&amp;C323&amp;"&lt;/span&gt; &lt;/td&gt; &lt;td&gt;&lt;span&gt;"&amp;D323&amp;"&lt;/span&gt; &lt;/td&gt; &lt;td&gt;"&amp;E323&amp;"&lt;/td&gt; &lt;td&gt;&lt;span&gt;"&amp;F323&amp;"&lt;/span&gt; &lt;/td&gt;&lt;/tr&gt;"</f>
        <v>&lt;tr&gt;&lt;td&gt;&lt;a href="https://met4citizen.github.io/Hypergraph/?rule={{{1,1,2},{3,2,4}}-&gt;{{4,4,3},{4,1,1},{1,2,5}}}&amp;wm=1"&gt;43617&lt;/a&gt; &lt;/td&gt; &lt;td&gt;&lt;img src= "https://www.wolframphysics.org/universes/wm43617/assets/icon.png" /&gt;&lt;/td&gt;&lt;td&gt;&lt;img src= "https://www.wolframphysics.org/universes/wm43617/assets/rule.png" /&gt;&lt;/td&gt; &lt;td&gt;&lt;span&gt;{{{1,1,2},{3,2,4}}-&gt;{{4,4,3},{4,1,1},{1,2,5}}}&lt;/span&gt; &lt;/td&gt; &lt;td&gt;&lt;span&gt;{{1,1,1},{1,1,1}}&lt;/span&gt; &lt;/td&gt; &lt;td&gt;https://www.wolframphysics.org/universes/wm43617/&lt;/td&gt; &lt;td&gt;&lt;span&gt;23→33&lt;/span&gt; &lt;/td&gt;&lt;/tr&gt;</v>
      </c>
    </row>
    <row r="324" customFormat="false" ht="16.4" hidden="false" customHeight="true" outlineLevel="0" collapsed="false">
      <c r="A324" s="0" t="n">
        <v>323</v>
      </c>
      <c r="B324" s="0" t="n">
        <v>4364</v>
      </c>
      <c r="C324" s="2" t="s">
        <v>384</v>
      </c>
      <c r="D324" s="0" t="s">
        <v>100</v>
      </c>
      <c r="E324" s="0" t="str">
        <f aca="false">"https://www.wolframphysics.org/universes/wm"&amp;B324&amp;"/"</f>
        <v>https://www.wolframphysics.org/universes/wm4364/</v>
      </c>
      <c r="F324" s="2" t="s">
        <v>101</v>
      </c>
      <c r="G324" s="0" t="n">
        <v>99</v>
      </c>
      <c r="M324" s="0" t="str">
        <f aca="false">"https://www.wolframphysics.org/universes/wm"&amp;B324&amp;"/assets/icon.png"</f>
        <v>https://www.wolframphysics.org/universes/wm4364/assets/icon.png</v>
      </c>
      <c r="N324" s="0" t="str">
        <f aca="false">"https://www.wolframphysics.org/universes/wm"&amp;B324&amp;"/assets/rule.png"</f>
        <v>https://www.wolframphysics.org/universes/wm4364/assets/rule.png</v>
      </c>
      <c r="R324" s="3" t="str">
        <f aca="false">"&lt;tr&gt;&lt;td&gt;&lt;a href=""https://met4citizen.github.io/Hypergraph/?rule="&amp;TRIM(C324)&amp;"&amp;wm=1""&gt;"&amp;B324&amp;"&lt;/a&gt; &lt;/td&gt; &lt;td&gt;&lt;img src= """&amp;M324&amp;""" /&gt;&lt;/td&gt;&lt;td&gt;&lt;img src= """&amp;N324&amp;""" /&gt;&lt;/td&gt; &lt;td&gt;&lt;span&gt;"&amp;C324&amp;"&lt;/span&gt; &lt;/td&gt; &lt;td&gt;&lt;span&gt;"&amp;D324&amp;"&lt;/span&gt; &lt;/td&gt; &lt;td&gt;"&amp;E324&amp;"&lt;/td&gt; &lt;td&gt;&lt;span&gt;"&amp;F324&amp;"&lt;/span&gt; &lt;/td&gt;&lt;/tr&gt;"</f>
        <v>&lt;tr&gt;&lt;td&gt;&lt;a href="https://met4citizen.github.io/Hypergraph/?rule={{{1,2,3},{4,3}}-&gt;{{4,1,2},{1,2,5},{5,2},{5,6}}}&amp;wm=1"&gt;4364&lt;/a&gt; &lt;/td&gt; &lt;td&gt;&lt;img src= "https://www.wolframphysics.org/universes/wm4364/assets/icon.png" /&gt;&lt;/td&gt;&lt;td&gt;&lt;img src= "https://www.wolframphysics.org/universes/wm4364/assets/rule.png" /&gt;&lt;/td&gt; &lt;td&gt;&lt;span&gt;{{{1,2,3},{4,3}}-&gt;{{4,1,2},{1,2,5},{5,2},{5,6}}}&lt;/span&gt; &lt;/td&gt; &lt;td&gt;&lt;span&gt;{{1,1,1},{1,1}}&lt;/span&gt; &lt;/td&gt; &lt;td&gt;https://www.wolframphysics.org/universes/wm4364/&lt;/td&gt; &lt;td&gt;&lt;span&gt;1213→2223&lt;/span&gt; &lt;/td&gt;&lt;/tr&gt;</v>
      </c>
    </row>
    <row r="325" customFormat="false" ht="16.4" hidden="false" customHeight="true" outlineLevel="0" collapsed="false">
      <c r="A325" s="0" t="n">
        <v>324</v>
      </c>
      <c r="B325" s="0" t="n">
        <v>4374</v>
      </c>
      <c r="C325" s="2" t="s">
        <v>385</v>
      </c>
      <c r="D325" s="0" t="s">
        <v>34</v>
      </c>
      <c r="E325" s="0" t="str">
        <f aca="false">"https://www.wolframphysics.org/universes/wm"&amp;B325&amp;"/"</f>
        <v>https://www.wolframphysics.org/universes/wm4374/</v>
      </c>
      <c r="F325" s="2" t="s">
        <v>35</v>
      </c>
      <c r="G325" s="0" t="n">
        <v>198</v>
      </c>
      <c r="M325" s="0" t="str">
        <f aca="false">"https://www.wolframphysics.org/universes/wm"&amp;B325&amp;"/assets/icon.png"</f>
        <v>https://www.wolframphysics.org/universes/wm4374/assets/icon.png</v>
      </c>
      <c r="N325" s="0" t="str">
        <f aca="false">"https://www.wolframphysics.org/universes/wm"&amp;B325&amp;"/assets/rule.png"</f>
        <v>https://www.wolframphysics.org/universes/wm4374/assets/rule.png</v>
      </c>
      <c r="R325" s="3" t="str">
        <f aca="false">"&lt;tr&gt;&lt;td&gt;&lt;a href=""https://met4citizen.github.io/Hypergraph/?rule="&amp;TRIM(C325)&amp;"&amp;wm=1""&gt;"&amp;B325&amp;"&lt;/a&gt; &lt;/td&gt; &lt;td&gt;&lt;img src= """&amp;M325&amp;""" /&gt;&lt;/td&gt;&lt;td&gt;&lt;img src= """&amp;N325&amp;""" /&gt;&lt;/td&gt; &lt;td&gt;&lt;span&gt;"&amp;C325&amp;"&lt;/span&gt; &lt;/td&gt; &lt;td&gt;&lt;span&gt;"&amp;D325&amp;"&lt;/span&gt; &lt;/td&gt; &lt;td&gt;"&amp;E325&amp;"&lt;/td&gt; &lt;td&gt;&lt;span&gt;"&amp;F325&amp;"&lt;/span&gt; &lt;/td&gt;&lt;/tr&gt;"</f>
        <v>&lt;tr&gt;&lt;td&gt;&lt;a href="https://met4citizen.github.io/Hypergraph/?rule={{{1,2,2},{1,3,4}}-&gt;{{3,5,5},{1,5,3},{5,2,6}}}&amp;wm=1"&gt;4374&lt;/a&gt; &lt;/td&gt; &lt;td&gt;&lt;img src= "https://www.wolframphysics.org/universes/wm4374/assets/icon.png" /&gt;&lt;/td&gt;&lt;td&gt;&lt;img src= "https://www.wolframphysics.org/universes/wm4374/assets/rule.png" /&gt;&lt;/td&gt; &lt;td&gt;&lt;span&gt;{{{1,2,2},{1,3,4}}-&gt;{{3,5,5},{1,5,3},{5,2,6}}}&lt;/span&gt; &lt;/td&gt; &lt;td&gt;&lt;span&gt;{{1,1,1},{1,1,1}}&lt;/span&gt; &lt;/td&gt; &lt;td&gt;https://www.wolframphysics.org/universes/wm4374/&lt;/td&gt; &lt;td&gt;&lt;span&gt;23→33&lt;/span&gt; &lt;/td&gt;&lt;/tr&gt;</v>
      </c>
    </row>
    <row r="326" customFormat="false" ht="16.4" hidden="false" customHeight="true" outlineLevel="0" collapsed="false">
      <c r="A326" s="0" t="n">
        <v>325</v>
      </c>
      <c r="B326" s="0" t="n">
        <v>43891</v>
      </c>
      <c r="C326" s="2" t="s">
        <v>386</v>
      </c>
      <c r="D326" s="0" t="s">
        <v>34</v>
      </c>
      <c r="E326" s="0" t="str">
        <f aca="false">"https://www.wolframphysics.org/universes/wm"&amp;B326&amp;"/"</f>
        <v>https://www.wolframphysics.org/universes/wm43891/</v>
      </c>
      <c r="F326" s="2" t="s">
        <v>35</v>
      </c>
      <c r="G326" s="0" t="n">
        <v>198</v>
      </c>
      <c r="M326" s="0" t="str">
        <f aca="false">"https://www.wolframphysics.org/universes/wm"&amp;B326&amp;"/assets/icon.png"</f>
        <v>https://www.wolframphysics.org/universes/wm43891/assets/icon.png</v>
      </c>
      <c r="N326" s="0" t="str">
        <f aca="false">"https://www.wolframphysics.org/universes/wm"&amp;B326&amp;"/assets/rule.png"</f>
        <v>https://www.wolframphysics.org/universes/wm43891/assets/rule.png</v>
      </c>
      <c r="R326" s="3" t="str">
        <f aca="false">"&lt;tr&gt;&lt;td&gt;&lt;a href=""https://met4citizen.github.io/Hypergraph/?rule="&amp;TRIM(C326)&amp;"&amp;wm=1""&gt;"&amp;B326&amp;"&lt;/a&gt; &lt;/td&gt; &lt;td&gt;&lt;img src= """&amp;M326&amp;""" /&gt;&lt;/td&gt;&lt;td&gt;&lt;img src= """&amp;N326&amp;""" /&gt;&lt;/td&gt; &lt;td&gt;&lt;span&gt;"&amp;C326&amp;"&lt;/span&gt; &lt;/td&gt; &lt;td&gt;&lt;span&gt;"&amp;D326&amp;"&lt;/span&gt; &lt;/td&gt; &lt;td&gt;"&amp;E326&amp;"&lt;/td&gt; &lt;td&gt;&lt;span&gt;"&amp;F326&amp;"&lt;/span&gt; &lt;/td&gt;&lt;/tr&gt;"</f>
        <v>&lt;tr&gt;&lt;td&gt;&lt;a href="https://met4citizen.github.io/Hypergraph/?rule={{{1,1,1},{1,2,3}}-&gt;{{3,3,3},{3,4,1},{3,4,2}}}&amp;wm=1"&gt;43891&lt;/a&gt; &lt;/td&gt; &lt;td&gt;&lt;img src= "https://www.wolframphysics.org/universes/wm43891/assets/icon.png" /&gt;&lt;/td&gt;&lt;td&gt;&lt;img src= "https://www.wolframphysics.org/universes/wm43891/assets/rule.png" /&gt;&lt;/td&gt; &lt;td&gt;&lt;span&gt;{{{1,1,1},{1,2,3}}-&gt;{{3,3,3},{3,4,1},{3,4,2}}}&lt;/span&gt; &lt;/td&gt; &lt;td&gt;&lt;span&gt;{{1,1,1},{1,1,1}}&lt;/span&gt; &lt;/td&gt; &lt;td&gt;https://www.wolframphysics.org/universes/wm43891/&lt;/td&gt; &lt;td&gt;&lt;span&gt;23→33&lt;/span&gt; &lt;/td&gt;&lt;/tr&gt;</v>
      </c>
    </row>
    <row r="327" customFormat="false" ht="16.4" hidden="false" customHeight="true" outlineLevel="0" collapsed="false">
      <c r="A327" s="0" t="n">
        <v>326</v>
      </c>
      <c r="B327" s="0" t="n">
        <v>4393</v>
      </c>
      <c r="C327" s="2" t="s">
        <v>387</v>
      </c>
      <c r="D327" s="0" t="s">
        <v>34</v>
      </c>
      <c r="E327" s="0" t="str">
        <f aca="false">"https://www.wolframphysics.org/universes/wm"&amp;B327&amp;"/"</f>
        <v>https://www.wolframphysics.org/universes/wm4393/</v>
      </c>
      <c r="F327" s="2" t="s">
        <v>39</v>
      </c>
      <c r="G327" s="0" t="n">
        <v>50</v>
      </c>
      <c r="M327" s="0" t="str">
        <f aca="false">"https://www.wolframphysics.org/universes/wm"&amp;B327&amp;"/assets/icon.png"</f>
        <v>https://www.wolframphysics.org/universes/wm4393/assets/icon.png</v>
      </c>
      <c r="N327" s="0" t="str">
        <f aca="false">"https://www.wolframphysics.org/universes/wm"&amp;B327&amp;"/assets/rule.png"</f>
        <v>https://www.wolframphysics.org/universes/wm4393/assets/rule.png</v>
      </c>
      <c r="R327" s="3" t="str">
        <f aca="false">"&lt;tr&gt;&lt;td&gt;&lt;a href=""https://met4citizen.github.io/Hypergraph/?rule="&amp;TRIM(C327)&amp;"&amp;wm=1""&gt;"&amp;B327&amp;"&lt;/a&gt; &lt;/td&gt; &lt;td&gt;&lt;img src= """&amp;M327&amp;""" /&gt;&lt;/td&gt;&lt;td&gt;&lt;img src= """&amp;N327&amp;""" /&gt;&lt;/td&gt; &lt;td&gt;&lt;span&gt;"&amp;C327&amp;"&lt;/span&gt; &lt;/td&gt; &lt;td&gt;&lt;span&gt;"&amp;D327&amp;"&lt;/span&gt; &lt;/td&gt; &lt;td&gt;"&amp;E327&amp;"&lt;/td&gt; &lt;td&gt;&lt;span&gt;"&amp;F327&amp;"&lt;/span&gt; &lt;/td&gt;&lt;/tr&gt;"</f>
        <v>&lt;tr&gt;&lt;td&gt;&lt;a href="https://met4citizen.github.io/Hypergraph/?rule={{{1,2,1},{3,4,5}}-&gt;{{6,6,6},{2,7,6},{8,7,9},{3,4,2}}}&amp;wm=1"&gt;4393&lt;/a&gt; &lt;/td&gt; &lt;td&gt;&lt;img src= "https://www.wolframphysics.org/universes/wm4393/assets/icon.png" /&gt;&lt;/td&gt;&lt;td&gt;&lt;img src= "https://www.wolframphysics.org/universes/wm4393/assets/rule.png" /&gt;&lt;/td&gt; &lt;td&gt;&lt;span&gt;{{{1,2,1},{3,4,5}}-&gt;{{6,6,6},{2,7,6},{8,7,9},{3,4,2}}}&lt;/span&gt; &lt;/td&gt; &lt;td&gt;&lt;span&gt;{{1,1,1},{1,1,1}}&lt;/span&gt; &lt;/td&gt; &lt;td&gt;https://www.wolframphysics.org/universes/wm4393/&lt;/td&gt; &lt;td&gt;&lt;span&gt;23→43&lt;/span&gt; &lt;/td&gt;&lt;/tr&gt;</v>
      </c>
    </row>
    <row r="328" customFormat="false" ht="16.4" hidden="false" customHeight="true" outlineLevel="0" collapsed="false">
      <c r="A328" s="0" t="n">
        <v>327</v>
      </c>
      <c r="B328" s="0" t="n">
        <v>4396</v>
      </c>
      <c r="C328" s="2" t="s">
        <v>388</v>
      </c>
      <c r="D328" s="0" t="s">
        <v>34</v>
      </c>
      <c r="E328" s="0" t="str">
        <f aca="false">"https://www.wolframphysics.org/universes/wm"&amp;B328&amp;"/"</f>
        <v>https://www.wolframphysics.org/universes/wm4396/</v>
      </c>
      <c r="F328" s="2" t="s">
        <v>35</v>
      </c>
      <c r="G328" s="0" t="n">
        <v>18</v>
      </c>
      <c r="M328" s="0" t="str">
        <f aca="false">"https://www.wolframphysics.org/universes/wm"&amp;B328&amp;"/assets/icon.png"</f>
        <v>https://www.wolframphysics.org/universes/wm4396/assets/icon.png</v>
      </c>
      <c r="N328" s="0" t="str">
        <f aca="false">"https://www.wolframphysics.org/universes/wm"&amp;B328&amp;"/assets/rule.png"</f>
        <v>https://www.wolframphysics.org/universes/wm4396/assets/rule.png</v>
      </c>
      <c r="R328" s="3" t="str">
        <f aca="false">"&lt;tr&gt;&lt;td&gt;&lt;a href=""https://met4citizen.github.io/Hypergraph/?rule="&amp;TRIM(C328)&amp;"&amp;wm=1""&gt;"&amp;B328&amp;"&lt;/a&gt; &lt;/td&gt; &lt;td&gt;&lt;img src= """&amp;M328&amp;""" /&gt;&lt;/td&gt;&lt;td&gt;&lt;img src= """&amp;N328&amp;""" /&gt;&lt;/td&gt; &lt;td&gt;&lt;span&gt;"&amp;C328&amp;"&lt;/span&gt; &lt;/td&gt; &lt;td&gt;&lt;span&gt;"&amp;D328&amp;"&lt;/span&gt; &lt;/td&gt; &lt;td&gt;"&amp;E328&amp;"&lt;/td&gt; &lt;td&gt;&lt;span&gt;"&amp;F328&amp;"&lt;/span&gt; &lt;/td&gt;&lt;/tr&gt;"</f>
        <v>&lt;tr&gt;&lt;td&gt;&lt;a href="https://met4citizen.github.io/Hypergraph/?rule={{{1,2,3},{4,3,5}}-&gt;{{1,5,6},{6,5,4},{3,2,6}}}&amp;wm=1"&gt;4396&lt;/a&gt; &lt;/td&gt; &lt;td&gt;&lt;img src= "https://www.wolframphysics.org/universes/wm4396/assets/icon.png" /&gt;&lt;/td&gt;&lt;td&gt;&lt;img src= "https://www.wolframphysics.org/universes/wm4396/assets/rule.png" /&gt;&lt;/td&gt; &lt;td&gt;&lt;span&gt;{{{1,2,3},{4,3,5}}-&gt;{{1,5,6},{6,5,4},{3,2,6}}}&lt;/span&gt; &lt;/td&gt; &lt;td&gt;&lt;span&gt;{{1,1,1},{1,1,1}}&lt;/span&gt; &lt;/td&gt; &lt;td&gt;https://www.wolframphysics.org/universes/wm4396/&lt;/td&gt; &lt;td&gt;&lt;span&gt;23→33&lt;/span&gt; &lt;/td&gt;&lt;/tr&gt;</v>
      </c>
    </row>
    <row r="329" customFormat="false" ht="16.4" hidden="false" customHeight="true" outlineLevel="0" collapsed="false">
      <c r="A329" s="0" t="n">
        <v>328</v>
      </c>
      <c r="B329" s="0" t="n">
        <v>4399</v>
      </c>
      <c r="C329" s="2" t="s">
        <v>389</v>
      </c>
      <c r="D329" s="0" t="s">
        <v>100</v>
      </c>
      <c r="E329" s="0" t="str">
        <f aca="false">"https://www.wolframphysics.org/universes/wm"&amp;B329&amp;"/"</f>
        <v>https://www.wolframphysics.org/universes/wm4399/</v>
      </c>
      <c r="F329" s="2" t="s">
        <v>101</v>
      </c>
      <c r="G329" s="0" t="n">
        <v>9</v>
      </c>
      <c r="M329" s="0" t="str">
        <f aca="false">"https://www.wolframphysics.org/universes/wm"&amp;B329&amp;"/assets/icon.png"</f>
        <v>https://www.wolframphysics.org/universes/wm4399/assets/icon.png</v>
      </c>
      <c r="N329" s="0" t="str">
        <f aca="false">"https://www.wolframphysics.org/universes/wm"&amp;B329&amp;"/assets/rule.png"</f>
        <v>https://www.wolframphysics.org/universes/wm4399/assets/rule.png</v>
      </c>
      <c r="R329" s="3" t="str">
        <f aca="false">"&lt;tr&gt;&lt;td&gt;&lt;a href=""https://met4citizen.github.io/Hypergraph/?rule="&amp;TRIM(C329)&amp;"&amp;wm=1""&gt;"&amp;B329&amp;"&lt;/a&gt; &lt;/td&gt; &lt;td&gt;&lt;img src= """&amp;M329&amp;""" /&gt;&lt;/td&gt;&lt;td&gt;&lt;img src= """&amp;N329&amp;""" /&gt;&lt;/td&gt; &lt;td&gt;&lt;span&gt;"&amp;C329&amp;"&lt;/span&gt; &lt;/td&gt; &lt;td&gt;&lt;span&gt;"&amp;D329&amp;"&lt;/span&gt; &lt;/td&gt; &lt;td&gt;"&amp;E329&amp;"&lt;/td&gt; &lt;td&gt;&lt;span&gt;"&amp;F329&amp;"&lt;/span&gt; &lt;/td&gt;&lt;/tr&gt;"</f>
        <v>&lt;tr&gt;&lt;td&gt;&lt;a href="https://met4citizen.github.io/Hypergraph/?rule={{{1,2,3},{4,2}}-&gt;{{4,2,2},{2,5,6},{5,1},{5,4}}}&amp;wm=1"&gt;4399&lt;/a&gt; &lt;/td&gt; &lt;td&gt;&lt;img src= "https://www.wolframphysics.org/universes/wm4399/assets/icon.png" /&gt;&lt;/td&gt;&lt;td&gt;&lt;img src= "https://www.wolframphysics.org/universes/wm4399/assets/rule.png" /&gt;&lt;/td&gt; &lt;td&gt;&lt;span&gt;{{{1,2,3},{4,2}}-&gt;{{4,2,2},{2,5,6},{5,1},{5,4}}}&lt;/span&gt; &lt;/td&gt; &lt;td&gt;&lt;span&gt;{{1,1,1},{1,1}}&lt;/span&gt; &lt;/td&gt; &lt;td&gt;https://www.wolframphysics.org/universes/wm4399/&lt;/td&gt; &lt;td&gt;&lt;span&gt;1213→2223&lt;/span&gt; &lt;/td&gt;&lt;/tr&gt;</v>
      </c>
    </row>
    <row r="330" customFormat="false" ht="16.4" hidden="false" customHeight="true" outlineLevel="0" collapsed="false">
      <c r="A330" s="0" t="n">
        <v>329</v>
      </c>
      <c r="B330" s="0" t="n">
        <v>4423</v>
      </c>
      <c r="C330" s="2" t="s">
        <v>390</v>
      </c>
      <c r="D330" s="0" t="s">
        <v>34</v>
      </c>
      <c r="E330" s="0" t="str">
        <f aca="false">"https://www.wolframphysics.org/universes/wm"&amp;B330&amp;"/"</f>
        <v>https://www.wolframphysics.org/universes/wm4423/</v>
      </c>
      <c r="F330" s="2" t="s">
        <v>35</v>
      </c>
      <c r="G330" s="0" t="n">
        <v>198</v>
      </c>
      <c r="M330" s="0" t="str">
        <f aca="false">"https://www.wolframphysics.org/universes/wm"&amp;B330&amp;"/assets/icon.png"</f>
        <v>https://www.wolframphysics.org/universes/wm4423/assets/icon.png</v>
      </c>
      <c r="N330" s="0" t="str">
        <f aca="false">"https://www.wolframphysics.org/universes/wm"&amp;B330&amp;"/assets/rule.png"</f>
        <v>https://www.wolframphysics.org/universes/wm4423/assets/rule.png</v>
      </c>
      <c r="R330" s="3" t="str">
        <f aca="false">"&lt;tr&gt;&lt;td&gt;&lt;a href=""https://met4citizen.github.io/Hypergraph/?rule="&amp;TRIM(C330)&amp;"&amp;wm=1""&gt;"&amp;B330&amp;"&lt;/a&gt; &lt;/td&gt; &lt;td&gt;&lt;img src= """&amp;M330&amp;""" /&gt;&lt;/td&gt;&lt;td&gt;&lt;img src= """&amp;N330&amp;""" /&gt;&lt;/td&gt; &lt;td&gt;&lt;span&gt;"&amp;C330&amp;"&lt;/span&gt; &lt;/td&gt; &lt;td&gt;&lt;span&gt;"&amp;D330&amp;"&lt;/span&gt; &lt;/td&gt; &lt;td&gt;"&amp;E330&amp;"&lt;/td&gt; &lt;td&gt;&lt;span&gt;"&amp;F330&amp;"&lt;/span&gt; &lt;/td&gt;&lt;/tr&gt;"</f>
        <v>&lt;tr&gt;&lt;td&gt;&lt;a href="https://met4citizen.github.io/Hypergraph/?rule={{{1,2,2},{3,2,4}}-&gt;{{4,3,4},{3,5,5},{5,2,1}}}&amp;wm=1"&gt;4423&lt;/a&gt; &lt;/td&gt; &lt;td&gt;&lt;img src= "https://www.wolframphysics.org/universes/wm4423/assets/icon.png" /&gt;&lt;/td&gt;&lt;td&gt;&lt;img src= "https://www.wolframphysics.org/universes/wm4423/assets/rule.png" /&gt;&lt;/td&gt; &lt;td&gt;&lt;span&gt;{{{1,2,2},{3,2,4}}-&gt;{{4,3,4},{3,5,5},{5,2,1}}}&lt;/span&gt; &lt;/td&gt; &lt;td&gt;&lt;span&gt;{{1,1,1},{1,1,1}}&lt;/span&gt; &lt;/td&gt; &lt;td&gt;https://www.wolframphysics.org/universes/wm4423/&lt;/td&gt; &lt;td&gt;&lt;span&gt;23→33&lt;/span&gt; &lt;/td&gt;&lt;/tr&gt;</v>
      </c>
    </row>
    <row r="331" customFormat="false" ht="16.4" hidden="false" customHeight="true" outlineLevel="0" collapsed="false">
      <c r="A331" s="0" t="n">
        <v>330</v>
      </c>
      <c r="B331" s="0" t="n">
        <v>4426</v>
      </c>
      <c r="C331" s="2" t="s">
        <v>391</v>
      </c>
      <c r="D331" s="0" t="s">
        <v>34</v>
      </c>
      <c r="E331" s="0" t="str">
        <f aca="false">"https://www.wolframphysics.org/universes/wm"&amp;B331&amp;"/"</f>
        <v>https://www.wolframphysics.org/universes/wm4426/</v>
      </c>
      <c r="F331" s="2" t="s">
        <v>35</v>
      </c>
      <c r="G331" s="0" t="n">
        <v>198</v>
      </c>
      <c r="M331" s="0" t="str">
        <f aca="false">"https://www.wolframphysics.org/universes/wm"&amp;B331&amp;"/assets/icon.png"</f>
        <v>https://www.wolframphysics.org/universes/wm4426/assets/icon.png</v>
      </c>
      <c r="N331" s="0" t="str">
        <f aca="false">"https://www.wolframphysics.org/universes/wm"&amp;B331&amp;"/assets/rule.png"</f>
        <v>https://www.wolframphysics.org/universes/wm4426/assets/rule.png</v>
      </c>
      <c r="R331" s="3" t="str">
        <f aca="false">"&lt;tr&gt;&lt;td&gt;&lt;a href=""https://met4citizen.github.io/Hypergraph/?rule="&amp;TRIM(C331)&amp;"&amp;wm=1""&gt;"&amp;B331&amp;"&lt;/a&gt; &lt;/td&gt; &lt;td&gt;&lt;img src= """&amp;M331&amp;""" /&gt;&lt;/td&gt;&lt;td&gt;&lt;img src= """&amp;N331&amp;""" /&gt;&lt;/td&gt; &lt;td&gt;&lt;span&gt;"&amp;C331&amp;"&lt;/span&gt; &lt;/td&gt; &lt;td&gt;&lt;span&gt;"&amp;D331&amp;"&lt;/span&gt; &lt;/td&gt; &lt;td&gt;"&amp;E331&amp;"&lt;/td&gt; &lt;td&gt;&lt;span&gt;"&amp;F331&amp;"&lt;/span&gt; &lt;/td&gt;&lt;/tr&gt;"</f>
        <v>&lt;tr&gt;&lt;td&gt;&lt;a href="https://met4citizen.github.io/Hypergraph/?rule={{{1,2,2},{1,3,4}}-&gt;{{1,3,3},{1,5,3},{2,4,5}}}&amp;wm=1"&gt;4426&lt;/a&gt; &lt;/td&gt; &lt;td&gt;&lt;img src= "https://www.wolframphysics.org/universes/wm4426/assets/icon.png" /&gt;&lt;/td&gt;&lt;td&gt;&lt;img src= "https://www.wolframphysics.org/universes/wm4426/assets/rule.png" /&gt;&lt;/td&gt; &lt;td&gt;&lt;span&gt;{{{1,2,2},{1,3,4}}-&gt;{{1,3,3},{1,5,3},{2,4,5}}}&lt;/span&gt; &lt;/td&gt; &lt;td&gt;&lt;span&gt;{{1,1,1},{1,1,1}}&lt;/span&gt; &lt;/td&gt; &lt;td&gt;https://www.wolframphysics.org/universes/wm4426/&lt;/td&gt; &lt;td&gt;&lt;span&gt;23→33&lt;/span&gt; &lt;/td&gt;&lt;/tr&gt;</v>
      </c>
    </row>
    <row r="332" customFormat="false" ht="16.4" hidden="false" customHeight="true" outlineLevel="0" collapsed="false">
      <c r="A332" s="0" t="n">
        <v>331</v>
      </c>
      <c r="B332" s="0" t="n">
        <v>4431</v>
      </c>
      <c r="C332" s="2" t="s">
        <v>392</v>
      </c>
      <c r="D332" s="0" t="s">
        <v>34</v>
      </c>
      <c r="E332" s="0" t="str">
        <f aca="false">"https://www.wolframphysics.org/universes/wm"&amp;B332&amp;"/"</f>
        <v>https://www.wolframphysics.org/universes/wm4431/</v>
      </c>
      <c r="F332" s="2" t="s">
        <v>35</v>
      </c>
      <c r="G332" s="0" t="n">
        <v>14</v>
      </c>
      <c r="M332" s="0" t="str">
        <f aca="false">"https://www.wolframphysics.org/universes/wm"&amp;B332&amp;"/assets/icon.png"</f>
        <v>https://www.wolframphysics.org/universes/wm4431/assets/icon.png</v>
      </c>
      <c r="N332" s="0" t="str">
        <f aca="false">"https://www.wolframphysics.org/universes/wm"&amp;B332&amp;"/assets/rule.png"</f>
        <v>https://www.wolframphysics.org/universes/wm4431/assets/rule.png</v>
      </c>
      <c r="R332" s="3" t="str">
        <f aca="false">"&lt;tr&gt;&lt;td&gt;&lt;a href=""https://met4citizen.github.io/Hypergraph/?rule="&amp;TRIM(C332)&amp;"&amp;wm=1""&gt;"&amp;B332&amp;"&lt;/a&gt; &lt;/td&gt; &lt;td&gt;&lt;img src= """&amp;M332&amp;""" /&gt;&lt;/td&gt;&lt;td&gt;&lt;img src= """&amp;N332&amp;""" /&gt;&lt;/td&gt; &lt;td&gt;&lt;span&gt;"&amp;C332&amp;"&lt;/span&gt; &lt;/td&gt; &lt;td&gt;&lt;span&gt;"&amp;D332&amp;"&lt;/span&gt; &lt;/td&gt; &lt;td&gt;"&amp;E332&amp;"&lt;/td&gt; &lt;td&gt;&lt;span&gt;"&amp;F332&amp;"&lt;/span&gt; &lt;/td&gt;&lt;/tr&gt;"</f>
        <v>&lt;tr&gt;&lt;td&gt;&lt;a href="https://met4citizen.github.io/Hypergraph/?rule={{{1,2,3},{2,4,5}}-&gt;{{3,5,5},{5,3,1},{6,4,1}}}&amp;wm=1"&gt;4431&lt;/a&gt; &lt;/td&gt; &lt;td&gt;&lt;img src= "https://www.wolframphysics.org/universes/wm4431/assets/icon.png" /&gt;&lt;/td&gt;&lt;td&gt;&lt;img src= "https://www.wolframphysics.org/universes/wm4431/assets/rule.png" /&gt;&lt;/td&gt; &lt;td&gt;&lt;span&gt;{{{1,2,3},{2,4,5}}-&gt;{{3,5,5},{5,3,1},{6,4,1}}}&lt;/span&gt; &lt;/td&gt; &lt;td&gt;&lt;span&gt;{{1,1,1},{1,1,1}}&lt;/span&gt; &lt;/td&gt; &lt;td&gt;https://www.wolframphysics.org/universes/wm4431/&lt;/td&gt; &lt;td&gt;&lt;span&gt;23→33&lt;/span&gt; &lt;/td&gt;&lt;/tr&gt;</v>
      </c>
    </row>
    <row r="333" customFormat="false" ht="16.4" hidden="false" customHeight="true" outlineLevel="0" collapsed="false">
      <c r="A333" s="0" t="n">
        <v>332</v>
      </c>
      <c r="B333" s="0" t="n">
        <v>4448</v>
      </c>
      <c r="C333" s="2" t="s">
        <v>393</v>
      </c>
      <c r="D333" s="0" t="s">
        <v>100</v>
      </c>
      <c r="E333" s="0" t="str">
        <f aca="false">"https://www.wolframphysics.org/universes/wm"&amp;B333&amp;"/"</f>
        <v>https://www.wolframphysics.org/universes/wm4448/</v>
      </c>
      <c r="F333" s="2" t="s">
        <v>101</v>
      </c>
      <c r="G333" s="0" t="n">
        <v>99</v>
      </c>
      <c r="M333" s="0" t="str">
        <f aca="false">"https://www.wolframphysics.org/universes/wm"&amp;B333&amp;"/assets/icon.png"</f>
        <v>https://www.wolframphysics.org/universes/wm4448/assets/icon.png</v>
      </c>
      <c r="N333" s="0" t="str">
        <f aca="false">"https://www.wolframphysics.org/universes/wm"&amp;B333&amp;"/assets/rule.png"</f>
        <v>https://www.wolframphysics.org/universes/wm4448/assets/rule.png</v>
      </c>
      <c r="R333" s="3" t="str">
        <f aca="false">"&lt;tr&gt;&lt;td&gt;&lt;a href=""https://met4citizen.github.io/Hypergraph/?rule="&amp;TRIM(C333)&amp;"&amp;wm=1""&gt;"&amp;B333&amp;"&lt;/a&gt; &lt;/td&gt; &lt;td&gt;&lt;img src= """&amp;M333&amp;""" /&gt;&lt;/td&gt;&lt;td&gt;&lt;img src= """&amp;N333&amp;""" /&gt;&lt;/td&gt; &lt;td&gt;&lt;span&gt;"&amp;C333&amp;"&lt;/span&gt; &lt;/td&gt; &lt;td&gt;&lt;span&gt;"&amp;D333&amp;"&lt;/span&gt; &lt;/td&gt; &lt;td&gt;"&amp;E333&amp;"&lt;/td&gt; &lt;td&gt;&lt;span&gt;"&amp;F333&amp;"&lt;/span&gt; &lt;/td&gt;&lt;/tr&gt;"</f>
        <v>&lt;tr&gt;&lt;td&gt;&lt;a href="https://met4citizen.github.io/Hypergraph/?rule={{{1,1,2},{3,4}}-&gt;{{2,2,4},{1,5,4},{2,2},{3,1}}}&amp;wm=1"&gt;4448&lt;/a&gt; &lt;/td&gt; &lt;td&gt;&lt;img src= "https://www.wolframphysics.org/universes/wm4448/assets/icon.png" /&gt;&lt;/td&gt;&lt;td&gt;&lt;img src= "https://www.wolframphysics.org/universes/wm4448/assets/rule.png" /&gt;&lt;/td&gt; &lt;td&gt;&lt;span&gt;{{{1,1,2},{3,4}}-&gt;{{2,2,4},{1,5,4},{2,2},{3,1}}}&lt;/span&gt; &lt;/td&gt; &lt;td&gt;&lt;span&gt;{{1,1,1},{1,1}}&lt;/span&gt; &lt;/td&gt; &lt;td&gt;https://www.wolframphysics.org/universes/wm4448/&lt;/td&gt; &lt;td&gt;&lt;span&gt;1213→2223&lt;/span&gt; &lt;/td&gt;&lt;/tr&gt;</v>
      </c>
    </row>
    <row r="334" customFormat="false" ht="16.4" hidden="false" customHeight="true" outlineLevel="0" collapsed="false">
      <c r="A334" s="0" t="n">
        <v>333</v>
      </c>
      <c r="B334" s="0" t="n">
        <v>4449</v>
      </c>
      <c r="C334" s="2" t="s">
        <v>394</v>
      </c>
      <c r="D334" s="0" t="s">
        <v>25</v>
      </c>
      <c r="E334" s="0" t="str">
        <f aca="false">"https://www.wolframphysics.org/universes/wm"&amp;B334&amp;"/"</f>
        <v>https://www.wolframphysics.org/universes/wm4449/</v>
      </c>
      <c r="F334" s="2" t="s">
        <v>76</v>
      </c>
      <c r="G334" s="0" t="n">
        <v>14</v>
      </c>
      <c r="M334" s="0" t="str">
        <f aca="false">"https://www.wolframphysics.org/universes/wm"&amp;B334&amp;"/assets/icon.png"</f>
        <v>https://www.wolframphysics.org/universes/wm4449/assets/icon.png</v>
      </c>
      <c r="N334" s="0" t="str">
        <f aca="false">"https://www.wolframphysics.org/universes/wm"&amp;B334&amp;"/assets/rule.png"</f>
        <v>https://www.wolframphysics.org/universes/wm4449/assets/rule.png</v>
      </c>
      <c r="R334" s="3" t="str">
        <f aca="false">"&lt;tr&gt;&lt;td&gt;&lt;a href=""https://met4citizen.github.io/Hypergraph/?rule="&amp;TRIM(C334)&amp;"&amp;wm=1""&gt;"&amp;B334&amp;"&lt;/a&gt; &lt;/td&gt; &lt;td&gt;&lt;img src= """&amp;M334&amp;""" /&gt;&lt;/td&gt;&lt;td&gt;&lt;img src= """&amp;N334&amp;""" /&gt;&lt;/td&gt; &lt;td&gt;&lt;span&gt;"&amp;C334&amp;"&lt;/span&gt; &lt;/td&gt; &lt;td&gt;&lt;span&gt;"&amp;D334&amp;"&lt;/span&gt; &lt;/td&gt; &lt;td&gt;"&amp;E334&amp;"&lt;/td&gt; &lt;td&gt;&lt;span&gt;"&amp;F334&amp;"&lt;/span&gt; &lt;/td&gt;&lt;/tr&gt;"</f>
        <v>&lt;tr&gt;&lt;td&gt;&lt;a href="https://met4citizen.github.io/Hypergraph/?rule={{{1,2},{3,2}}-&gt;{{1,3},{2,3},{4,3}}}&amp;wm=1"&gt;4449&lt;/a&gt; &lt;/td&gt; &lt;td&gt;&lt;img src= "https://www.wolframphysics.org/universes/wm4449/assets/icon.png" /&gt;&lt;/td&gt;&lt;td&gt;&lt;img src= "https://www.wolframphysics.org/universes/wm4449/assets/rule.png" /&gt;&lt;/td&gt; &lt;td&gt;&lt;span&gt;{{{1,2},{3,2}}-&gt;{{1,3},{2,3},{4,3}}}&lt;/span&gt; &lt;/td&gt; &lt;td&gt;&lt;span&gt;{{1,1},{1,1}}&lt;/span&gt; &lt;/td&gt; &lt;td&gt;https://www.wolframphysics.org/universes/wm4449/&lt;/td&gt; &lt;td&gt;&lt;span&gt;22→32&lt;/span&gt; &lt;/td&gt;&lt;/tr&gt;</v>
      </c>
    </row>
    <row r="335" customFormat="false" ht="16.4" hidden="false" customHeight="true" outlineLevel="0" collapsed="false">
      <c r="A335" s="0" t="n">
        <v>334</v>
      </c>
      <c r="B335" s="0" t="n">
        <v>4454</v>
      </c>
      <c r="C335" s="2" t="s">
        <v>395</v>
      </c>
      <c r="D335" s="0" t="s">
        <v>22</v>
      </c>
      <c r="E335" s="0" t="str">
        <f aca="false">"https://www.wolframphysics.org/universes/wm"&amp;B335&amp;"/"</f>
        <v>https://www.wolframphysics.org/universes/wm4454/</v>
      </c>
      <c r="F335" s="2" t="s">
        <v>23</v>
      </c>
      <c r="G335" s="0" t="n">
        <v>4</v>
      </c>
      <c r="M335" s="0" t="str">
        <f aca="false">"https://www.wolframphysics.org/universes/wm"&amp;B335&amp;"/assets/icon.png"</f>
        <v>https://www.wolframphysics.org/universes/wm4454/assets/icon.png</v>
      </c>
      <c r="N335" s="0" t="str">
        <f aca="false">"https://www.wolframphysics.org/universes/wm"&amp;B335&amp;"/assets/rule.png"</f>
        <v>https://www.wolframphysics.org/universes/wm4454/assets/rule.png</v>
      </c>
      <c r="R335" s="3" t="str">
        <f aca="false">"&lt;tr&gt;&lt;td&gt;&lt;a href=""https://met4citizen.github.io/Hypergraph/?rule="&amp;TRIM(C335)&amp;"&amp;wm=1""&gt;"&amp;B335&amp;"&lt;/a&gt; &lt;/td&gt; &lt;td&gt;&lt;img src= """&amp;M335&amp;""" /&gt;&lt;/td&gt;&lt;td&gt;&lt;img src= """&amp;N335&amp;""" /&gt;&lt;/td&gt; &lt;td&gt;&lt;span&gt;"&amp;C335&amp;"&lt;/span&gt; &lt;/td&gt; &lt;td&gt;&lt;span&gt;"&amp;D335&amp;"&lt;/span&gt; &lt;/td&gt; &lt;td&gt;"&amp;E335&amp;"&lt;/td&gt; &lt;td&gt;&lt;span&gt;"&amp;F335&amp;"&lt;/span&gt; &lt;/td&gt;&lt;/tr&gt;"</f>
        <v>&lt;tr&gt;&lt;td&gt;&lt;a href="https://met4citizen.github.io/Hypergraph/?rule={{{1,2}}-&gt;{{3,3},{1,3},{1,2}}}&amp;wm=1"&gt;4454&lt;/a&gt; &lt;/td&gt; &lt;td&gt;&lt;img src= "https://www.wolframphysics.org/universes/wm4454/assets/icon.png" /&gt;&lt;/td&gt;&lt;td&gt;&lt;img src= "https://www.wolframphysics.org/universes/wm4454/assets/rule.png" /&gt;&lt;/td&gt; &lt;td&gt;&lt;span&gt;{{{1,2}}-&gt;{{3,3},{1,3},{1,2}}}&lt;/span&gt; &lt;/td&gt; &lt;td&gt;&lt;span&gt;{{1,1}}&lt;/span&gt; &lt;/td&gt; &lt;td&gt;https://www.wolframphysics.org/universes/wm4454/&lt;/td&gt; &lt;td&gt;&lt;span&gt;12→32&lt;/span&gt; &lt;/td&gt;&lt;/tr&gt;</v>
      </c>
    </row>
    <row r="336" customFormat="false" ht="16.4" hidden="false" customHeight="true" outlineLevel="0" collapsed="false">
      <c r="A336" s="0" t="n">
        <v>335</v>
      </c>
      <c r="B336" s="0" t="n">
        <v>44586</v>
      </c>
      <c r="C336" s="2" t="s">
        <v>396</v>
      </c>
      <c r="D336" s="0" t="s">
        <v>34</v>
      </c>
      <c r="E336" s="0" t="str">
        <f aca="false">"https://www.wolframphysics.org/universes/wm"&amp;B336&amp;"/"</f>
        <v>https://www.wolframphysics.org/universes/wm44586/</v>
      </c>
      <c r="F336" s="2" t="s">
        <v>35</v>
      </c>
      <c r="G336" s="0" t="n">
        <v>198</v>
      </c>
      <c r="M336" s="0" t="str">
        <f aca="false">"https://www.wolframphysics.org/universes/wm"&amp;B336&amp;"/assets/icon.png"</f>
        <v>https://www.wolframphysics.org/universes/wm44586/assets/icon.png</v>
      </c>
      <c r="N336" s="0" t="str">
        <f aca="false">"https://www.wolframphysics.org/universes/wm"&amp;B336&amp;"/assets/rule.png"</f>
        <v>https://www.wolframphysics.org/universes/wm44586/assets/rule.png</v>
      </c>
      <c r="O336" s="0" t="s">
        <v>397</v>
      </c>
      <c r="R336" s="3" t="str">
        <f aca="false">"&lt;tr&gt;&lt;td&gt;&lt;a href=""https://met4citizen.github.io/Hypergraph/?rule="&amp;TRIM(C336)&amp;"&amp;wm=1""&gt;"&amp;B336&amp;"&lt;/a&gt; &lt;/td&gt; &lt;td&gt;&lt;img src= """&amp;M336&amp;""" /&gt;&lt;/td&gt;&lt;td&gt;&lt;img src= """&amp;N336&amp;""" /&gt;&lt;/td&gt; &lt;td&gt;&lt;span&gt;"&amp;C336&amp;"&lt;/span&gt; &lt;/td&gt; &lt;td&gt;&lt;span&gt;"&amp;D336&amp;"&lt;/span&gt; &lt;/td&gt; &lt;td&gt;"&amp;E336&amp;"&lt;/td&gt; &lt;td&gt;&lt;span&gt;"&amp;F336&amp;"&lt;/span&gt; &lt;/td&gt;&lt;/tr&gt;"</f>
        <v>&lt;tr&gt;&lt;td&gt;&lt;a href="https://met4citizen.github.io/Hypergraph/?rule={{{1,2,3},{4,2,5}}-&gt;{{6,3,1},{3,6,4},{1,2,6}}}&amp;wm=1"&gt;44586&lt;/a&gt; &lt;/td&gt; &lt;td&gt;&lt;img src= "https://www.wolframphysics.org/universes/wm44586/assets/icon.png" /&gt;&lt;/td&gt;&lt;td&gt;&lt;img src= "https://www.wolframphysics.org/universes/wm44586/assets/rule.png" /&gt;&lt;/td&gt; &lt;td&gt;&lt;span&gt;{{{1,2,3},{4,2,5}}-&gt;{{6,3,1},{3,6,4},{1,2,6}}}&lt;/span&gt; &lt;/td&gt; &lt;td&gt;&lt;span&gt;{{1,1,1},{1,1,1}}&lt;/span&gt; &lt;/td&gt; &lt;td&gt;https://www.wolframphysics.org/universes/wm44586/&lt;/td&gt; &lt;td&gt;&lt;span&gt;23→33&lt;/span&gt; &lt;/td&gt;&lt;/tr&gt;</v>
      </c>
    </row>
    <row r="337" customFormat="false" ht="16.4" hidden="false" customHeight="true" outlineLevel="0" collapsed="false">
      <c r="A337" s="0" t="n">
        <v>336</v>
      </c>
      <c r="B337" s="0" t="n">
        <v>4462</v>
      </c>
      <c r="C337" s="2" t="s">
        <v>398</v>
      </c>
      <c r="D337" s="0" t="s">
        <v>25</v>
      </c>
      <c r="E337" s="0" t="str">
        <f aca="false">"https://www.wolframphysics.org/universes/wm"&amp;B337&amp;"/"</f>
        <v>https://www.wolframphysics.org/universes/wm4462/</v>
      </c>
      <c r="F337" s="2" t="s">
        <v>26</v>
      </c>
      <c r="G337" s="0" t="n">
        <v>9</v>
      </c>
      <c r="M337" s="0" t="str">
        <f aca="false">"https://www.wolframphysics.org/universes/wm"&amp;B337&amp;"/assets/icon.png"</f>
        <v>https://www.wolframphysics.org/universes/wm4462/assets/icon.png</v>
      </c>
      <c r="N337" s="0" t="str">
        <f aca="false">"https://www.wolframphysics.org/universes/wm"&amp;B337&amp;"/assets/rule.png"</f>
        <v>https://www.wolframphysics.org/universes/wm4462/assets/rule.png</v>
      </c>
      <c r="R337" s="3" t="str">
        <f aca="false">"&lt;tr&gt;&lt;td&gt;&lt;a href=""https://met4citizen.github.io/Hypergraph/?rule="&amp;TRIM(C337)&amp;"&amp;wm=1""&gt;"&amp;B337&amp;"&lt;/a&gt; &lt;/td&gt; &lt;td&gt;&lt;img src= """&amp;M337&amp;""" /&gt;&lt;/td&gt;&lt;td&gt;&lt;img src= """&amp;N337&amp;""" /&gt;&lt;/td&gt; &lt;td&gt;&lt;span&gt;"&amp;C337&amp;"&lt;/span&gt; &lt;/td&gt; &lt;td&gt;&lt;span&gt;"&amp;D337&amp;"&lt;/span&gt; &lt;/td&gt; &lt;td&gt;"&amp;E337&amp;"&lt;/td&gt; &lt;td&gt;&lt;span&gt;"&amp;F337&amp;"&lt;/span&gt; &lt;/td&gt;&lt;/tr&gt;"</f>
        <v>&lt;tr&gt;&lt;td&gt;&lt;a href="https://met4citizen.github.io/Hypergraph/?rule={{{1,2},{3,2}}-&gt;{{4,2},{4,1},{2,1},{3,4}}}&amp;wm=1"&gt;4462&lt;/a&gt; &lt;/td&gt; &lt;td&gt;&lt;img src= "https://www.wolframphysics.org/universes/wm4462/assets/icon.png" /&gt;&lt;/td&gt;&lt;td&gt;&lt;img src= "https://www.wolframphysics.org/universes/wm4462/assets/rule.png" /&gt;&lt;/td&gt; &lt;td&gt;&lt;span&gt;{{{1,2},{3,2}}-&gt;{{4,2},{4,1},{2,1},{3,4}}}&lt;/span&gt; &lt;/td&gt; &lt;td&gt;&lt;span&gt;{{1,1},{1,1}}&lt;/span&gt; &lt;/td&gt; &lt;td&gt;https://www.wolframphysics.org/universes/wm4462/&lt;/td&gt; &lt;td&gt;&lt;span&gt;22→42&lt;/span&gt; &lt;/td&gt;&lt;/tr&gt;</v>
      </c>
    </row>
    <row r="338" customFormat="false" ht="16.4" hidden="false" customHeight="true" outlineLevel="0" collapsed="false">
      <c r="A338" s="0" t="n">
        <v>337</v>
      </c>
      <c r="B338" s="0" t="n">
        <v>4463</v>
      </c>
      <c r="C338" s="2" t="s">
        <v>399</v>
      </c>
      <c r="D338" s="0" t="s">
        <v>22</v>
      </c>
      <c r="E338" s="0" t="str">
        <f aca="false">"https://www.wolframphysics.org/universes/wm"&amp;B338&amp;"/"</f>
        <v>https://www.wolframphysics.org/universes/wm4463/</v>
      </c>
      <c r="F338" s="2" t="s">
        <v>79</v>
      </c>
      <c r="G338" s="0" t="n">
        <v>3</v>
      </c>
      <c r="M338" s="0" t="str">
        <f aca="false">"https://www.wolframphysics.org/universes/wm"&amp;B338&amp;"/assets/icon.png"</f>
        <v>https://www.wolframphysics.org/universes/wm4463/assets/icon.png</v>
      </c>
      <c r="N338" s="0" t="str">
        <f aca="false">"https://www.wolframphysics.org/universes/wm"&amp;B338&amp;"/assets/rule.png"</f>
        <v>https://www.wolframphysics.org/universes/wm4463/assets/rule.png</v>
      </c>
      <c r="R338" s="3" t="str">
        <f aca="false">"&lt;tr&gt;&lt;td&gt;&lt;a href=""https://met4citizen.github.io/Hypergraph/?rule="&amp;TRIM(C338)&amp;"&amp;wm=1""&gt;"&amp;B338&amp;"&lt;/a&gt; &lt;/td&gt; &lt;td&gt;&lt;img src= """&amp;M338&amp;""" /&gt;&lt;/td&gt;&lt;td&gt;&lt;img src= """&amp;N338&amp;""" /&gt;&lt;/td&gt; &lt;td&gt;&lt;span&gt;"&amp;C338&amp;"&lt;/span&gt; &lt;/td&gt; &lt;td&gt;&lt;span&gt;"&amp;D338&amp;"&lt;/span&gt; &lt;/td&gt; &lt;td&gt;"&amp;E338&amp;"&lt;/td&gt; &lt;td&gt;&lt;span&gt;"&amp;F338&amp;"&lt;/span&gt; &lt;/td&gt;&lt;/tr&gt;"</f>
        <v>&lt;tr&gt;&lt;td&gt;&lt;a href="https://met4citizen.github.io/Hypergraph/?rule={{{1,2}}-&gt;{{2,3},{2,4},{3,4},{3,1}}}&amp;wm=1"&gt;4463&lt;/a&gt; &lt;/td&gt; &lt;td&gt;&lt;img src= "https://www.wolframphysics.org/universes/wm4463/assets/icon.png" /&gt;&lt;/td&gt;&lt;td&gt;&lt;img src= "https://www.wolframphysics.org/universes/wm4463/assets/rule.png" /&gt;&lt;/td&gt; &lt;td&gt;&lt;span&gt;{{{1,2}}-&gt;{{2,3},{2,4},{3,4},{3,1}}}&lt;/span&gt; &lt;/td&gt; &lt;td&gt;&lt;span&gt;{{1,1}}&lt;/span&gt; &lt;/td&gt; &lt;td&gt;https://www.wolframphysics.org/universes/wm4463/&lt;/td&gt; &lt;td&gt;&lt;span&gt;12→42&lt;/span&gt; &lt;/td&gt;&lt;/tr&gt;</v>
      </c>
    </row>
    <row r="339" customFormat="false" ht="16.4" hidden="false" customHeight="true" outlineLevel="0" collapsed="false">
      <c r="A339" s="0" t="n">
        <v>338</v>
      </c>
      <c r="B339" s="0" t="n">
        <v>4486</v>
      </c>
      <c r="C339" s="2" t="s">
        <v>400</v>
      </c>
      <c r="D339" s="0" t="s">
        <v>25</v>
      </c>
      <c r="E339" s="0" t="str">
        <f aca="false">"https://www.wolframphysics.org/universes/wm"&amp;B339&amp;"/"</f>
        <v>https://www.wolframphysics.org/universes/wm4486/</v>
      </c>
      <c r="F339" s="2" t="s">
        <v>401</v>
      </c>
      <c r="G339" s="0" t="n">
        <v>15</v>
      </c>
      <c r="M339" s="0" t="str">
        <f aca="false">"https://www.wolframphysics.org/universes/wm"&amp;B339&amp;"/assets/icon.png"</f>
        <v>https://www.wolframphysics.org/universes/wm4486/assets/icon.png</v>
      </c>
      <c r="N339" s="0" t="str">
        <f aca="false">"https://www.wolframphysics.org/universes/wm"&amp;B339&amp;"/assets/rule.png"</f>
        <v>https://www.wolframphysics.org/universes/wm4486/assets/rule.png</v>
      </c>
      <c r="R339" s="3" t="str">
        <f aca="false">"&lt;tr&gt;&lt;td&gt;&lt;a href=""https://met4citizen.github.io/Hypergraph/?rule="&amp;TRIM(C339)&amp;"&amp;wm=1""&gt;"&amp;B339&amp;"&lt;/a&gt; &lt;/td&gt; &lt;td&gt;&lt;img src= """&amp;M339&amp;""" /&gt;&lt;/td&gt;&lt;td&gt;&lt;img src= """&amp;N339&amp;""" /&gt;&lt;/td&gt; &lt;td&gt;&lt;span&gt;"&amp;C339&amp;"&lt;/span&gt; &lt;/td&gt; &lt;td&gt;&lt;span&gt;"&amp;D339&amp;"&lt;/span&gt; &lt;/td&gt; &lt;td&gt;"&amp;E339&amp;"&lt;/td&gt; &lt;td&gt;&lt;span&gt;"&amp;F339&amp;"&lt;/span&gt; &lt;/td&gt;&lt;/tr&gt;"</f>
        <v>&lt;tr&gt;&lt;td&gt;&lt;a href="https://met4citizen.github.io/Hypergraph/?rule={{{1,1},{2,3}}-&gt;{{2,2},{2,1},{2,3},{4,2}},{{1,2},{1,2}}-&gt;{{3,2}}}&amp;wm=1"&gt;4486&lt;/a&gt; &lt;/td&gt; &lt;td&gt;&lt;img src= "https://www.wolframphysics.org/universes/wm4486/assets/icon.png" /&gt;&lt;/td&gt;&lt;td&gt;&lt;img src= "https://www.wolframphysics.org/universes/wm4486/assets/rule.png" /&gt;&lt;/td&gt; &lt;td&gt;&lt;span&gt;{{{1,1},{2,3}}-&gt;{{2,2},{2,1},{2,3},{4,2}},{{1,2},{1,2}}-&gt;{{3,2}}}&lt;/span&gt; &lt;/td&gt; &lt;td&gt;&lt;span&gt;{{1,1},{1,1}}&lt;/span&gt; &lt;/td&gt; &lt;td&gt;https://www.wolframphysics.org/universes/wm4486/&lt;/td&gt; &lt;td&gt;&lt;span&gt;22→4222→12&lt;/span&gt; &lt;/td&gt;&lt;/tr&gt;</v>
      </c>
    </row>
    <row r="340" customFormat="false" ht="16.4" hidden="false" customHeight="true" outlineLevel="0" collapsed="false">
      <c r="A340" s="0" t="n">
        <v>339</v>
      </c>
      <c r="B340" s="0" t="n">
        <v>4493</v>
      </c>
      <c r="C340" s="2" t="s">
        <v>402</v>
      </c>
      <c r="D340" s="0" t="s">
        <v>34</v>
      </c>
      <c r="E340" s="0" t="str">
        <f aca="false">"https://www.wolframphysics.org/universes/wm"&amp;B340&amp;"/"</f>
        <v>https://www.wolframphysics.org/universes/wm4493/</v>
      </c>
      <c r="F340" s="2" t="s">
        <v>35</v>
      </c>
      <c r="G340" s="0" t="n">
        <v>198</v>
      </c>
      <c r="M340" s="0" t="str">
        <f aca="false">"https://www.wolframphysics.org/universes/wm"&amp;B340&amp;"/assets/icon.png"</f>
        <v>https://www.wolframphysics.org/universes/wm4493/assets/icon.png</v>
      </c>
      <c r="N340" s="0" t="str">
        <f aca="false">"https://www.wolframphysics.org/universes/wm"&amp;B340&amp;"/assets/rule.png"</f>
        <v>https://www.wolframphysics.org/universes/wm4493/assets/rule.png</v>
      </c>
      <c r="R340" s="3" t="str">
        <f aca="false">"&lt;tr&gt;&lt;td&gt;&lt;a href=""https://met4citizen.github.io/Hypergraph/?rule="&amp;TRIM(C340)&amp;"&amp;wm=1""&gt;"&amp;B340&amp;"&lt;/a&gt; &lt;/td&gt; &lt;td&gt;&lt;img src= """&amp;M340&amp;""" /&gt;&lt;/td&gt;&lt;td&gt;&lt;img src= """&amp;N340&amp;""" /&gt;&lt;/td&gt; &lt;td&gt;&lt;span&gt;"&amp;C340&amp;"&lt;/span&gt; &lt;/td&gt; &lt;td&gt;&lt;span&gt;"&amp;D340&amp;"&lt;/span&gt; &lt;/td&gt; &lt;td&gt;"&amp;E340&amp;"&lt;/td&gt; &lt;td&gt;&lt;span&gt;"&amp;F340&amp;"&lt;/span&gt; &lt;/td&gt;&lt;/tr&gt;"</f>
        <v>&lt;tr&gt;&lt;td&gt;&lt;a href="https://met4citizen.github.io/Hypergraph/?rule={{{1,1,2},{1,3,4}}-&gt;{{4,4,5},{4,5,3},{5,4,2}}}&amp;wm=1"&gt;4493&lt;/a&gt; &lt;/td&gt; &lt;td&gt;&lt;img src= "https://www.wolframphysics.org/universes/wm4493/assets/icon.png" /&gt;&lt;/td&gt;&lt;td&gt;&lt;img src= "https://www.wolframphysics.org/universes/wm4493/assets/rule.png" /&gt;&lt;/td&gt; &lt;td&gt;&lt;span&gt;{{{1,1,2},{1,3,4}}-&gt;{{4,4,5},{4,5,3},{5,4,2}}}&lt;/span&gt; &lt;/td&gt; &lt;td&gt;&lt;span&gt;{{1,1,1},{1,1,1}}&lt;/span&gt; &lt;/td&gt; &lt;td&gt;https://www.wolframphysics.org/universes/wm4493/&lt;/td&gt; &lt;td&gt;&lt;span&gt;23→33&lt;/span&gt; &lt;/td&gt;&lt;/tr&gt;</v>
      </c>
    </row>
    <row r="341" customFormat="false" ht="16.4" hidden="false" customHeight="true" outlineLevel="0" collapsed="false">
      <c r="A341" s="0" t="n">
        <v>340</v>
      </c>
      <c r="B341" s="0" t="n">
        <v>4519</v>
      </c>
      <c r="C341" s="2" t="s">
        <v>403</v>
      </c>
      <c r="D341" s="0" t="s">
        <v>25</v>
      </c>
      <c r="E341" s="0" t="str">
        <f aca="false">"https://www.wolframphysics.org/universes/wm"&amp;B341&amp;"/"</f>
        <v>https://www.wolframphysics.org/universes/wm4519/</v>
      </c>
      <c r="F341" s="2" t="s">
        <v>26</v>
      </c>
      <c r="G341" s="0" t="n">
        <v>7</v>
      </c>
      <c r="M341" s="0" t="str">
        <f aca="false">"https://www.wolframphysics.org/universes/wm"&amp;B341&amp;"/assets/icon.png"</f>
        <v>https://www.wolframphysics.org/universes/wm4519/assets/icon.png</v>
      </c>
      <c r="N341" s="0" t="str">
        <f aca="false">"https://www.wolframphysics.org/universes/wm"&amp;B341&amp;"/assets/rule.png"</f>
        <v>https://www.wolframphysics.org/universes/wm4519/assets/rule.png</v>
      </c>
      <c r="R341" s="3" t="str">
        <f aca="false">"&lt;tr&gt;&lt;td&gt;&lt;a href=""https://met4citizen.github.io/Hypergraph/?rule="&amp;TRIM(C341)&amp;"&amp;wm=1""&gt;"&amp;B341&amp;"&lt;/a&gt; &lt;/td&gt; &lt;td&gt;&lt;img src= """&amp;M341&amp;""" /&gt;&lt;/td&gt;&lt;td&gt;&lt;img src= """&amp;N341&amp;""" /&gt;&lt;/td&gt; &lt;td&gt;&lt;span&gt;"&amp;C341&amp;"&lt;/span&gt; &lt;/td&gt; &lt;td&gt;&lt;span&gt;"&amp;D341&amp;"&lt;/span&gt; &lt;/td&gt; &lt;td&gt;"&amp;E341&amp;"&lt;/td&gt; &lt;td&gt;&lt;span&gt;"&amp;F341&amp;"&lt;/span&gt; &lt;/td&gt;&lt;/tr&gt;"</f>
        <v>&lt;tr&gt;&lt;td&gt;&lt;a href="https://met4citizen.github.io/Hypergraph/?rule={{{1,2},{2,3}}-&gt;{{1,2},{2,1},{4,1},{4,3}}}&amp;wm=1"&gt;4519&lt;/a&gt; &lt;/td&gt; &lt;td&gt;&lt;img src= "https://www.wolframphysics.org/universes/wm4519/assets/icon.png" /&gt;&lt;/td&gt;&lt;td&gt;&lt;img src= "https://www.wolframphysics.org/universes/wm4519/assets/rule.png" /&gt;&lt;/td&gt; &lt;td&gt;&lt;span&gt;{{{1,2},{2,3}}-&gt;{{1,2},{2,1},{4,1},{4,3}}}&lt;/span&gt; &lt;/td&gt; &lt;td&gt;&lt;span&gt;{{1,1},{1,1}}&lt;/span&gt; &lt;/td&gt; &lt;td&gt;https://www.wolframphysics.org/universes/wm4519/&lt;/td&gt; &lt;td&gt;&lt;span&gt;22→42&lt;/span&gt; &lt;/td&gt;&lt;/tr&gt;</v>
      </c>
    </row>
    <row r="342" customFormat="false" ht="16.4" hidden="false" customHeight="true" outlineLevel="0" collapsed="false">
      <c r="A342" s="0" t="n">
        <v>341</v>
      </c>
      <c r="B342" s="0" t="n">
        <v>4521</v>
      </c>
      <c r="C342" s="2" t="s">
        <v>404</v>
      </c>
      <c r="D342" s="0" t="s">
        <v>31</v>
      </c>
      <c r="E342" s="0" t="str">
        <f aca="false">"https://www.wolframphysics.org/universes/wm"&amp;B342&amp;"/"</f>
        <v>https://www.wolframphysics.org/universes/wm4521/</v>
      </c>
      <c r="F342" s="2" t="s">
        <v>32</v>
      </c>
      <c r="G342" s="0" t="n">
        <v>14</v>
      </c>
      <c r="M342" s="0" t="str">
        <f aca="false">"https://www.wolframphysics.org/universes/wm"&amp;B342&amp;"/assets/icon.png"</f>
        <v>https://www.wolframphysics.org/universes/wm4521/assets/icon.png</v>
      </c>
      <c r="N342" s="0" t="str">
        <f aca="false">"https://www.wolframphysics.org/universes/wm"&amp;B342&amp;"/assets/rule.png"</f>
        <v>https://www.wolframphysics.org/universes/wm4521/assets/rule.png</v>
      </c>
      <c r="R342" s="3" t="str">
        <f aca="false">"&lt;tr&gt;&lt;td&gt;&lt;a href=""https://met4citizen.github.io/Hypergraph/?rule="&amp;TRIM(C342)&amp;"&amp;wm=1""&gt;"&amp;B342&amp;"&lt;/a&gt; &lt;/td&gt; &lt;td&gt;&lt;img src= """&amp;M342&amp;""" /&gt;&lt;/td&gt;&lt;td&gt;&lt;img src= """&amp;N342&amp;""" /&gt;&lt;/td&gt; &lt;td&gt;&lt;span&gt;"&amp;C342&amp;"&lt;/span&gt; &lt;/td&gt; &lt;td&gt;&lt;span&gt;"&amp;D342&amp;"&lt;/span&gt; &lt;/td&gt; &lt;td&gt;"&amp;E342&amp;"&lt;/td&gt; &lt;td&gt;&lt;span&gt;"&amp;F342&amp;"&lt;/span&gt; &lt;/td&gt;&lt;/tr&gt;"</f>
        <v>&lt;tr&gt;&lt;td&gt;&lt;a href="https://met4citizen.github.io/Hypergraph/?rule={{{1,2},{1,3},{1,4}}-&gt;{{2,5},{5,2},{3,2},{3,4},{4,5}}}&amp;wm=1"&gt;4521&lt;/a&gt; &lt;/td&gt; &lt;td&gt;&lt;img src= "https://www.wolframphysics.org/universes/wm4521/assets/icon.png" /&gt;&lt;/td&gt;&lt;td&gt;&lt;img src= "https://www.wolframphysics.org/universes/wm4521/assets/rule.png" /&gt;&lt;/td&gt; &lt;td&gt;&lt;span&gt;{{{1,2},{1,3},{1,4}}-&gt;{{2,5},{5,2},{3,2},{3,4},{4,5}}}&lt;/span&gt; &lt;/td&gt; &lt;td&gt;&lt;span&gt;{{1,1},{1,1},{1,1}}&lt;/span&gt; &lt;/td&gt; &lt;td&gt;https://www.wolframphysics.org/universes/wm4521/&lt;/td&gt; &lt;td&gt;&lt;span&gt;32→52&lt;/span&gt; &lt;/td&gt;&lt;/tr&gt;</v>
      </c>
    </row>
    <row r="343" customFormat="false" ht="16.4" hidden="false" customHeight="true" outlineLevel="0" collapsed="false">
      <c r="A343" s="0" t="n">
        <v>342</v>
      </c>
      <c r="B343" s="0" t="n">
        <v>4525</v>
      </c>
      <c r="C343" s="2" t="s">
        <v>405</v>
      </c>
      <c r="D343" s="0" t="s">
        <v>34</v>
      </c>
      <c r="E343" s="0" t="str">
        <f aca="false">"https://www.wolframphysics.org/universes/wm"&amp;B343&amp;"/"</f>
        <v>https://www.wolframphysics.org/universes/wm4525/</v>
      </c>
      <c r="F343" s="2" t="s">
        <v>35</v>
      </c>
      <c r="G343" s="0" t="n">
        <v>18</v>
      </c>
      <c r="M343" s="0" t="str">
        <f aca="false">"https://www.wolframphysics.org/universes/wm"&amp;B343&amp;"/assets/icon.png"</f>
        <v>https://www.wolframphysics.org/universes/wm4525/assets/icon.png</v>
      </c>
      <c r="N343" s="0" t="str">
        <f aca="false">"https://www.wolframphysics.org/universes/wm"&amp;B343&amp;"/assets/rule.png"</f>
        <v>https://www.wolframphysics.org/universes/wm4525/assets/rule.png</v>
      </c>
      <c r="R343" s="3" t="str">
        <f aca="false">"&lt;tr&gt;&lt;td&gt;&lt;a href=""https://met4citizen.github.io/Hypergraph/?rule="&amp;TRIM(C343)&amp;"&amp;wm=1""&gt;"&amp;B343&amp;"&lt;/a&gt; &lt;/td&gt; &lt;td&gt;&lt;img src= """&amp;M343&amp;""" /&gt;&lt;/td&gt;&lt;td&gt;&lt;img src= """&amp;N343&amp;""" /&gt;&lt;/td&gt; &lt;td&gt;&lt;span&gt;"&amp;C343&amp;"&lt;/span&gt; &lt;/td&gt; &lt;td&gt;&lt;span&gt;"&amp;D343&amp;"&lt;/span&gt; &lt;/td&gt; &lt;td&gt;"&amp;E343&amp;"&lt;/td&gt; &lt;td&gt;&lt;span&gt;"&amp;F343&amp;"&lt;/span&gt; &lt;/td&gt;&lt;/tr&gt;"</f>
        <v>&lt;tr&gt;&lt;td&gt;&lt;a href="https://met4citizen.github.io/Hypergraph/?rule={{{1,2,3},{4,3,5}}-&gt;{{6,5,6},{6,4,3},{2,1,6}}}&amp;wm=1"&gt;4525&lt;/a&gt; &lt;/td&gt; &lt;td&gt;&lt;img src= "https://www.wolframphysics.org/universes/wm4525/assets/icon.png" /&gt;&lt;/td&gt;&lt;td&gt;&lt;img src= "https://www.wolframphysics.org/universes/wm4525/assets/rule.png" /&gt;&lt;/td&gt; &lt;td&gt;&lt;span&gt;{{{1,2,3},{4,3,5}}-&gt;{{6,5,6},{6,4,3},{2,1,6}}}&lt;/span&gt; &lt;/td&gt; &lt;td&gt;&lt;span&gt;{{1,1,1},{1,1,1}}&lt;/span&gt; &lt;/td&gt; &lt;td&gt;https://www.wolframphysics.org/universes/wm4525/&lt;/td&gt; &lt;td&gt;&lt;span&gt;23→33&lt;/span&gt; &lt;/td&gt;&lt;/tr&gt;</v>
      </c>
    </row>
    <row r="344" customFormat="false" ht="16.4" hidden="false" customHeight="true" outlineLevel="0" collapsed="false">
      <c r="A344" s="0" t="n">
        <v>343</v>
      </c>
      <c r="B344" s="0" t="n">
        <v>4528</v>
      </c>
      <c r="C344" s="2" t="s">
        <v>406</v>
      </c>
      <c r="D344" s="0" t="s">
        <v>34</v>
      </c>
      <c r="E344" s="0" t="str">
        <f aca="false">"https://www.wolframphysics.org/universes/wm"&amp;B344&amp;"/"</f>
        <v>https://www.wolframphysics.org/universes/wm4528/</v>
      </c>
      <c r="F344" s="2" t="s">
        <v>35</v>
      </c>
      <c r="G344" s="0" t="n">
        <v>198</v>
      </c>
      <c r="M344" s="0" t="str">
        <f aca="false">"https://www.wolframphysics.org/universes/wm"&amp;B344&amp;"/assets/icon.png"</f>
        <v>https://www.wolframphysics.org/universes/wm4528/assets/icon.png</v>
      </c>
      <c r="N344" s="0" t="str">
        <f aca="false">"https://www.wolframphysics.org/universes/wm"&amp;B344&amp;"/assets/rule.png"</f>
        <v>https://www.wolframphysics.org/universes/wm4528/assets/rule.png</v>
      </c>
      <c r="R344" s="3" t="str">
        <f aca="false">"&lt;tr&gt;&lt;td&gt;&lt;a href=""https://met4citizen.github.io/Hypergraph/?rule="&amp;TRIM(C344)&amp;"&amp;wm=1""&gt;"&amp;B344&amp;"&lt;/a&gt; &lt;/td&gt; &lt;td&gt;&lt;img src= """&amp;M344&amp;""" /&gt;&lt;/td&gt;&lt;td&gt;&lt;img src= """&amp;N344&amp;""" /&gt;&lt;/td&gt; &lt;td&gt;&lt;span&gt;"&amp;C344&amp;"&lt;/span&gt; &lt;/td&gt; &lt;td&gt;&lt;span&gt;"&amp;D344&amp;"&lt;/span&gt; &lt;/td&gt; &lt;td&gt;"&amp;E344&amp;"&lt;/td&gt; &lt;td&gt;&lt;span&gt;"&amp;F344&amp;"&lt;/span&gt; &lt;/td&gt;&lt;/tr&gt;"</f>
        <v>&lt;tr&gt;&lt;td&gt;&lt;a href="https://met4citizen.github.io/Hypergraph/?rule={{{1,1,2},{3,1,4}}-&gt;{{4,4,5},{4,1,5},{6,5,2}}}&amp;wm=1"&gt;4528&lt;/a&gt; &lt;/td&gt; &lt;td&gt;&lt;img src= "https://www.wolframphysics.org/universes/wm4528/assets/icon.png" /&gt;&lt;/td&gt;&lt;td&gt;&lt;img src= "https://www.wolframphysics.org/universes/wm4528/assets/rule.png" /&gt;&lt;/td&gt; &lt;td&gt;&lt;span&gt;{{{1,1,2},{3,1,4}}-&gt;{{4,4,5},{4,1,5},{6,5,2}}}&lt;/span&gt; &lt;/td&gt; &lt;td&gt;&lt;span&gt;{{1,1,1},{1,1,1}}&lt;/span&gt; &lt;/td&gt; &lt;td&gt;https://www.wolframphysics.org/universes/wm4528/&lt;/td&gt; &lt;td&gt;&lt;span&gt;23→33&lt;/span&gt; &lt;/td&gt;&lt;/tr&gt;</v>
      </c>
    </row>
    <row r="345" customFormat="false" ht="16.4" hidden="false" customHeight="true" outlineLevel="0" collapsed="false">
      <c r="A345" s="0" t="n">
        <v>344</v>
      </c>
      <c r="B345" s="0" t="n">
        <v>4531</v>
      </c>
      <c r="C345" s="2" t="s">
        <v>407</v>
      </c>
      <c r="D345" s="0" t="s">
        <v>28</v>
      </c>
      <c r="E345" s="0" t="str">
        <f aca="false">"https://www.wolframphysics.org/universes/wm"&amp;B345&amp;"/"</f>
        <v>https://www.wolframphysics.org/universes/wm4531/</v>
      </c>
      <c r="F345" s="2" t="s">
        <v>41</v>
      </c>
      <c r="G345" s="0" t="n">
        <v>199</v>
      </c>
      <c r="M345" s="0" t="str">
        <f aca="false">"https://www.wolframphysics.org/universes/wm"&amp;B345&amp;"/assets/icon.png"</f>
        <v>https://www.wolframphysics.org/universes/wm4531/assets/icon.png</v>
      </c>
      <c r="N345" s="0" t="str">
        <f aca="false">"https://www.wolframphysics.org/universes/wm"&amp;B345&amp;"/assets/rule.png"</f>
        <v>https://www.wolframphysics.org/universes/wm4531/assets/rule.png</v>
      </c>
      <c r="R345" s="3" t="str">
        <f aca="false">"&lt;tr&gt;&lt;td&gt;&lt;a href=""https://met4citizen.github.io/Hypergraph/?rule="&amp;TRIM(C345)&amp;"&amp;wm=1""&gt;"&amp;B345&amp;"&lt;/a&gt; &lt;/td&gt; &lt;td&gt;&lt;img src= """&amp;M345&amp;""" /&gt;&lt;/td&gt;&lt;td&gt;&lt;img src= """&amp;N345&amp;""" /&gt;&lt;/td&gt; &lt;td&gt;&lt;span&gt;"&amp;C345&amp;"&lt;/span&gt; &lt;/td&gt; &lt;td&gt;&lt;span&gt;"&amp;D345&amp;"&lt;/span&gt; &lt;/td&gt; &lt;td&gt;"&amp;E345&amp;"&lt;/td&gt; &lt;td&gt;&lt;span&gt;"&amp;F345&amp;"&lt;/span&gt; &lt;/td&gt;&lt;/tr&gt;"</f>
        <v>&lt;tr&gt;&lt;td&gt;&lt;a href="https://met4citizen.github.io/Hypergraph/?rule={{{1,1,1}}-&gt;{{2,2,2},{2,1,2}}}&amp;wm=1"&gt;4531&lt;/a&gt; &lt;/td&gt; &lt;td&gt;&lt;img src= "https://www.wolframphysics.org/universes/wm4531/assets/icon.png" /&gt;&lt;/td&gt;&lt;td&gt;&lt;img src= "https://www.wolframphysics.org/universes/wm4531/assets/rule.png" /&gt;&lt;/td&gt; &lt;td&gt;&lt;span&gt;{{{1,1,1}}-&gt;{{2,2,2},{2,1,2}}}&lt;/span&gt; &lt;/td&gt; &lt;td&gt;&lt;span&gt;{{1,1,1}}&lt;/span&gt; &lt;/td&gt; &lt;td&gt;https://www.wolframphysics.org/universes/wm4531/&lt;/td&gt; &lt;td&gt;&lt;span&gt;13→23&lt;/span&gt; &lt;/td&gt;&lt;/tr&gt;</v>
      </c>
    </row>
    <row r="346" customFormat="false" ht="16.4" hidden="false" customHeight="true" outlineLevel="0" collapsed="false">
      <c r="A346" s="0" t="n">
        <v>345</v>
      </c>
      <c r="B346" s="0" t="n">
        <v>4542</v>
      </c>
      <c r="C346" s="2" t="s">
        <v>408</v>
      </c>
      <c r="D346" s="0" t="s">
        <v>34</v>
      </c>
      <c r="E346" s="0" t="str">
        <f aca="false">"https://www.wolframphysics.org/universes/wm"&amp;B346&amp;"/"</f>
        <v>https://www.wolframphysics.org/universes/wm4542/</v>
      </c>
      <c r="F346" s="2" t="s">
        <v>35</v>
      </c>
      <c r="G346" s="0" t="n">
        <v>100</v>
      </c>
      <c r="M346" s="0" t="str">
        <f aca="false">"https://www.wolframphysics.org/universes/wm"&amp;B346&amp;"/assets/icon.png"</f>
        <v>https://www.wolframphysics.org/universes/wm4542/assets/icon.png</v>
      </c>
      <c r="N346" s="0" t="str">
        <f aca="false">"https://www.wolframphysics.org/universes/wm"&amp;B346&amp;"/assets/rule.png"</f>
        <v>https://www.wolframphysics.org/universes/wm4542/assets/rule.png</v>
      </c>
      <c r="R346" s="3" t="str">
        <f aca="false">"&lt;tr&gt;&lt;td&gt;&lt;a href=""https://met4citizen.github.io/Hypergraph/?rule="&amp;TRIM(C346)&amp;"&amp;wm=1""&gt;"&amp;B346&amp;"&lt;/a&gt; &lt;/td&gt; &lt;td&gt;&lt;img src= """&amp;M346&amp;""" /&gt;&lt;/td&gt;&lt;td&gt;&lt;img src= """&amp;N346&amp;""" /&gt;&lt;/td&gt; &lt;td&gt;&lt;span&gt;"&amp;C346&amp;"&lt;/span&gt; &lt;/td&gt; &lt;td&gt;&lt;span&gt;"&amp;D346&amp;"&lt;/span&gt; &lt;/td&gt; &lt;td&gt;"&amp;E346&amp;"&lt;/td&gt; &lt;td&gt;&lt;span&gt;"&amp;F346&amp;"&lt;/span&gt; &lt;/td&gt;&lt;/tr&gt;"</f>
        <v>&lt;tr&gt;&lt;td&gt;&lt;a href="https://met4citizen.github.io/Hypergraph/?rule={{{1,1,2},{2,3,4}}-&gt;{{3,3,4},{4,1,1},{3,5,1}}}&amp;wm=1"&gt;4542&lt;/a&gt; &lt;/td&gt; &lt;td&gt;&lt;img src= "https://www.wolframphysics.org/universes/wm4542/assets/icon.png" /&gt;&lt;/td&gt;&lt;td&gt;&lt;img src= "https://www.wolframphysics.org/universes/wm4542/assets/rule.png" /&gt;&lt;/td&gt; &lt;td&gt;&lt;span&gt;{{{1,1,2},{2,3,4}}-&gt;{{3,3,4},{4,1,1},{3,5,1}}}&lt;/span&gt; &lt;/td&gt; &lt;td&gt;&lt;span&gt;{{1,1,1},{1,1,1}}&lt;/span&gt; &lt;/td&gt; &lt;td&gt;https://www.wolframphysics.org/universes/wm4542/&lt;/td&gt; &lt;td&gt;&lt;span&gt;23→33&lt;/span&gt; &lt;/td&gt;&lt;/tr&gt;</v>
      </c>
    </row>
    <row r="347" customFormat="false" ht="16.4" hidden="false" customHeight="true" outlineLevel="0" collapsed="false">
      <c r="A347" s="0" t="n">
        <v>346</v>
      </c>
      <c r="B347" s="0" t="n">
        <v>4544</v>
      </c>
      <c r="C347" s="2" t="s">
        <v>409</v>
      </c>
      <c r="D347" s="0" t="s">
        <v>34</v>
      </c>
      <c r="E347" s="0" t="str">
        <f aca="false">"https://www.wolframphysics.org/universes/wm"&amp;B347&amp;"/"</f>
        <v>https://www.wolframphysics.org/universes/wm4544/</v>
      </c>
      <c r="F347" s="2" t="s">
        <v>35</v>
      </c>
      <c r="G347" s="0" t="n">
        <v>12</v>
      </c>
      <c r="M347" s="0" t="str">
        <f aca="false">"https://www.wolframphysics.org/universes/wm"&amp;B347&amp;"/assets/icon.png"</f>
        <v>https://www.wolframphysics.org/universes/wm4544/assets/icon.png</v>
      </c>
      <c r="N347" s="0" t="str">
        <f aca="false">"https://www.wolframphysics.org/universes/wm"&amp;B347&amp;"/assets/rule.png"</f>
        <v>https://www.wolframphysics.org/universes/wm4544/assets/rule.png</v>
      </c>
      <c r="R347" s="3" t="str">
        <f aca="false">"&lt;tr&gt;&lt;td&gt;&lt;a href=""https://met4citizen.github.io/Hypergraph/?rule="&amp;TRIM(C347)&amp;"&amp;wm=1""&gt;"&amp;B347&amp;"&lt;/a&gt; &lt;/td&gt; &lt;td&gt;&lt;img src= """&amp;M347&amp;""" /&gt;&lt;/td&gt;&lt;td&gt;&lt;img src= """&amp;N347&amp;""" /&gt;&lt;/td&gt; &lt;td&gt;&lt;span&gt;"&amp;C347&amp;"&lt;/span&gt; &lt;/td&gt; &lt;td&gt;&lt;span&gt;"&amp;D347&amp;"&lt;/span&gt; &lt;/td&gt; &lt;td&gt;"&amp;E347&amp;"&lt;/td&gt; &lt;td&gt;&lt;span&gt;"&amp;F347&amp;"&lt;/span&gt; &lt;/td&gt;&lt;/tr&gt;"</f>
        <v>&lt;tr&gt;&lt;td&gt;&lt;a href="https://met4citizen.github.io/Hypergraph/?rule={{{1,2,3},{2,4,5}}-&gt;{{2,4,3},{4,5,3},{5,1,6}}}&amp;wm=1"&gt;4544&lt;/a&gt; &lt;/td&gt; &lt;td&gt;&lt;img src= "https://www.wolframphysics.org/universes/wm4544/assets/icon.png" /&gt;&lt;/td&gt;&lt;td&gt;&lt;img src= "https://www.wolframphysics.org/universes/wm4544/assets/rule.png" /&gt;&lt;/td&gt; &lt;td&gt;&lt;span&gt;{{{1,2,3},{2,4,5}}-&gt;{{2,4,3},{4,5,3},{5,1,6}}}&lt;/span&gt; &lt;/td&gt; &lt;td&gt;&lt;span&gt;{{1,1,1},{1,1,1}}&lt;/span&gt; &lt;/td&gt; &lt;td&gt;https://www.wolframphysics.org/universes/wm4544/&lt;/td&gt; &lt;td&gt;&lt;span&gt;23→33&lt;/span&gt; &lt;/td&gt;&lt;/tr&gt;</v>
      </c>
    </row>
    <row r="348" customFormat="false" ht="16.4" hidden="false" customHeight="true" outlineLevel="0" collapsed="false">
      <c r="A348" s="0" t="n">
        <v>347</v>
      </c>
      <c r="B348" s="0" t="n">
        <v>4547</v>
      </c>
      <c r="C348" s="2" t="s">
        <v>410</v>
      </c>
      <c r="D348" s="0" t="s">
        <v>28</v>
      </c>
      <c r="E348" s="0" t="str">
        <f aca="false">"https://www.wolframphysics.org/universes/wm"&amp;B348&amp;"/"</f>
        <v>https://www.wolframphysics.org/universes/wm4547/</v>
      </c>
      <c r="F348" s="2" t="s">
        <v>29</v>
      </c>
      <c r="G348" s="0" t="n">
        <v>4</v>
      </c>
      <c r="M348" s="0" t="str">
        <f aca="false">"https://www.wolframphysics.org/universes/wm"&amp;B348&amp;"/assets/icon.png"</f>
        <v>https://www.wolframphysics.org/universes/wm4547/assets/icon.png</v>
      </c>
      <c r="N348" s="0" t="str">
        <f aca="false">"https://www.wolframphysics.org/universes/wm"&amp;B348&amp;"/assets/rule.png"</f>
        <v>https://www.wolframphysics.org/universes/wm4547/assets/rule.png</v>
      </c>
      <c r="R348" s="3" t="str">
        <f aca="false">"&lt;tr&gt;&lt;td&gt;&lt;a href=""https://met4citizen.github.io/Hypergraph/?rule="&amp;TRIM(C348)&amp;"&amp;wm=1""&gt;"&amp;B348&amp;"&lt;/a&gt; &lt;/td&gt; &lt;td&gt;&lt;img src= """&amp;M348&amp;""" /&gt;&lt;/td&gt;&lt;td&gt;&lt;img src= """&amp;N348&amp;""" /&gt;&lt;/td&gt; &lt;td&gt;&lt;span&gt;"&amp;C348&amp;"&lt;/span&gt; &lt;/td&gt; &lt;td&gt;&lt;span&gt;"&amp;D348&amp;"&lt;/span&gt; &lt;/td&gt; &lt;td&gt;"&amp;E348&amp;"&lt;/td&gt; &lt;td&gt;&lt;span&gt;"&amp;F348&amp;"&lt;/span&gt; &lt;/td&gt;&lt;/tr&gt;"</f>
        <v>&lt;tr&gt;&lt;td&gt;&lt;a href="https://met4citizen.github.io/Hypergraph/?rule={{{1,1,2}}-&gt;{{1,1,3},{3,3,2},{4,1,1},{5,5,4}}}&amp;wm=1"&gt;4547&lt;/a&gt; &lt;/td&gt; &lt;td&gt;&lt;img src= "https://www.wolframphysics.org/universes/wm4547/assets/icon.png" /&gt;&lt;/td&gt;&lt;td&gt;&lt;img src= "https://www.wolframphysics.org/universes/wm4547/assets/rule.png" /&gt;&lt;/td&gt; &lt;td&gt;&lt;span&gt;{{{1,1,2}}-&gt;{{1,1,3},{3,3,2},{4,1,1},{5,5,4}}}&lt;/span&gt; &lt;/td&gt; &lt;td&gt;&lt;span&gt;{{1,1,1}}&lt;/span&gt; &lt;/td&gt; &lt;td&gt;https://www.wolframphysics.org/universes/wm4547/&lt;/td&gt; &lt;td&gt;&lt;span&gt;13→43&lt;/span&gt; &lt;/td&gt;&lt;/tr&gt;</v>
      </c>
    </row>
    <row r="349" customFormat="false" ht="16.4" hidden="false" customHeight="true" outlineLevel="0" collapsed="false">
      <c r="A349" s="0" t="n">
        <v>348</v>
      </c>
      <c r="B349" s="0" t="n">
        <v>4552</v>
      </c>
      <c r="C349" s="2" t="s">
        <v>411</v>
      </c>
      <c r="D349" s="0" t="s">
        <v>34</v>
      </c>
      <c r="E349" s="0" t="str">
        <f aca="false">"https://www.wolframphysics.org/universes/wm"&amp;B349&amp;"/"</f>
        <v>https://www.wolframphysics.org/universes/wm4552/</v>
      </c>
      <c r="F349" s="2" t="s">
        <v>35</v>
      </c>
      <c r="G349" s="0" t="n">
        <v>198</v>
      </c>
      <c r="M349" s="0" t="str">
        <f aca="false">"https://www.wolframphysics.org/universes/wm"&amp;B349&amp;"/assets/icon.png"</f>
        <v>https://www.wolframphysics.org/universes/wm4552/assets/icon.png</v>
      </c>
      <c r="N349" s="0" t="str">
        <f aca="false">"https://www.wolframphysics.org/universes/wm"&amp;B349&amp;"/assets/rule.png"</f>
        <v>https://www.wolframphysics.org/universes/wm4552/assets/rule.png</v>
      </c>
      <c r="R349" s="3" t="str">
        <f aca="false">"&lt;tr&gt;&lt;td&gt;&lt;a href=""https://met4citizen.github.io/Hypergraph/?rule="&amp;TRIM(C349)&amp;"&amp;wm=1""&gt;"&amp;B349&amp;"&lt;/a&gt; &lt;/td&gt; &lt;td&gt;&lt;img src= """&amp;M349&amp;""" /&gt;&lt;/td&gt;&lt;td&gt;&lt;img src= """&amp;N349&amp;""" /&gt;&lt;/td&gt; &lt;td&gt;&lt;span&gt;"&amp;C349&amp;"&lt;/span&gt; &lt;/td&gt; &lt;td&gt;&lt;span&gt;"&amp;D349&amp;"&lt;/span&gt; &lt;/td&gt; &lt;td&gt;"&amp;E349&amp;"&lt;/td&gt; &lt;td&gt;&lt;span&gt;"&amp;F349&amp;"&lt;/span&gt; &lt;/td&gt;&lt;/tr&gt;"</f>
        <v>&lt;tr&gt;&lt;td&gt;&lt;a href="https://met4citizen.github.io/Hypergraph/?rule={{{1,2,2},{3,2,4}}-&gt;{{4,1,1},{4,5,1},{1,3,5}}}&amp;wm=1"&gt;4552&lt;/a&gt; &lt;/td&gt; &lt;td&gt;&lt;img src= "https://www.wolframphysics.org/universes/wm4552/assets/icon.png" /&gt;&lt;/td&gt;&lt;td&gt;&lt;img src= "https://www.wolframphysics.org/universes/wm4552/assets/rule.png" /&gt;&lt;/td&gt; &lt;td&gt;&lt;span&gt;{{{1,2,2},{3,2,4}}-&gt;{{4,1,1},{4,5,1},{1,3,5}}}&lt;/span&gt; &lt;/td&gt; &lt;td&gt;&lt;span&gt;{{1,1,1},{1,1,1}}&lt;/span&gt; &lt;/td&gt; &lt;td&gt;https://www.wolframphysics.org/universes/wm4552/&lt;/td&gt; &lt;td&gt;&lt;span&gt;23→33&lt;/span&gt; &lt;/td&gt;&lt;/tr&gt;</v>
      </c>
    </row>
    <row r="350" customFormat="false" ht="16.4" hidden="false" customHeight="true" outlineLevel="0" collapsed="false">
      <c r="A350" s="0" t="n">
        <v>349</v>
      </c>
      <c r="B350" s="0" t="n">
        <v>4567</v>
      </c>
      <c r="C350" s="2" t="s">
        <v>412</v>
      </c>
      <c r="D350" s="0" t="s">
        <v>25</v>
      </c>
      <c r="E350" s="0" t="str">
        <f aca="false">"https://www.wolframphysics.org/universes/wm"&amp;B350&amp;"/"</f>
        <v>https://www.wolframphysics.org/universes/wm4567/</v>
      </c>
      <c r="F350" s="2" t="s">
        <v>26</v>
      </c>
      <c r="G350" s="0" t="n">
        <v>7</v>
      </c>
      <c r="M350" s="0" t="str">
        <f aca="false">"https://www.wolframphysics.org/universes/wm"&amp;B350&amp;"/assets/icon.png"</f>
        <v>https://www.wolframphysics.org/universes/wm4567/assets/icon.png</v>
      </c>
      <c r="N350" s="0" t="str">
        <f aca="false">"https://www.wolframphysics.org/universes/wm"&amp;B350&amp;"/assets/rule.png"</f>
        <v>https://www.wolframphysics.org/universes/wm4567/assets/rule.png</v>
      </c>
      <c r="R350" s="3" t="str">
        <f aca="false">"&lt;tr&gt;&lt;td&gt;&lt;a href=""https://met4citizen.github.io/Hypergraph/?rule="&amp;TRIM(C350)&amp;"&amp;wm=1""&gt;"&amp;B350&amp;"&lt;/a&gt; &lt;/td&gt; &lt;td&gt;&lt;img src= """&amp;M350&amp;""" /&gt;&lt;/td&gt;&lt;td&gt;&lt;img src= """&amp;N350&amp;""" /&gt;&lt;/td&gt; &lt;td&gt;&lt;span&gt;"&amp;C350&amp;"&lt;/span&gt; &lt;/td&gt; &lt;td&gt;&lt;span&gt;"&amp;D350&amp;"&lt;/span&gt; &lt;/td&gt; &lt;td&gt;"&amp;E350&amp;"&lt;/td&gt; &lt;td&gt;&lt;span&gt;"&amp;F350&amp;"&lt;/span&gt; &lt;/td&gt;&lt;/tr&gt;"</f>
        <v>&lt;tr&gt;&lt;td&gt;&lt;a href="https://met4citizen.github.io/Hypergraph/?rule={{{1,2},{1,3}}-&gt;{{4,4},{4,1},{2,4},{3,4}}}&amp;wm=1"&gt;4567&lt;/a&gt; &lt;/td&gt; &lt;td&gt;&lt;img src= "https://www.wolframphysics.org/universes/wm4567/assets/icon.png" /&gt;&lt;/td&gt;&lt;td&gt;&lt;img src= "https://www.wolframphysics.org/universes/wm4567/assets/rule.png" /&gt;&lt;/td&gt; &lt;td&gt;&lt;span&gt;{{{1,2},{1,3}}-&gt;{{4,4},{4,1},{2,4},{3,4}}}&lt;/span&gt; &lt;/td&gt; &lt;td&gt;&lt;span&gt;{{1,1},{1,1}}&lt;/span&gt; &lt;/td&gt; &lt;td&gt;https://www.wolframphysics.org/universes/wm4567/&lt;/td&gt; &lt;td&gt;&lt;span&gt;22→42&lt;/span&gt; &lt;/td&gt;&lt;/tr&gt;</v>
      </c>
    </row>
    <row r="351" customFormat="false" ht="16.4" hidden="false" customHeight="true" outlineLevel="0" collapsed="false">
      <c r="A351" s="0" t="n">
        <v>350</v>
      </c>
      <c r="B351" s="0" t="n">
        <v>4571</v>
      </c>
      <c r="C351" s="2" t="s">
        <v>413</v>
      </c>
      <c r="D351" s="0" t="s">
        <v>25</v>
      </c>
      <c r="E351" s="0" t="str">
        <f aca="false">"https://www.wolframphysics.org/universes/wm"&amp;B351&amp;"/"</f>
        <v>https://www.wolframphysics.org/universes/wm4571/</v>
      </c>
      <c r="F351" s="2" t="s">
        <v>104</v>
      </c>
      <c r="G351" s="0" t="n">
        <v>6</v>
      </c>
      <c r="M351" s="0" t="str">
        <f aca="false">"https://www.wolframphysics.org/universes/wm"&amp;B351&amp;"/assets/icon.png"</f>
        <v>https://www.wolframphysics.org/universes/wm4571/assets/icon.png</v>
      </c>
      <c r="N351" s="0" t="str">
        <f aca="false">"https://www.wolframphysics.org/universes/wm"&amp;B351&amp;"/assets/rule.png"</f>
        <v>https://www.wolframphysics.org/universes/wm4571/assets/rule.png</v>
      </c>
      <c r="R351" s="3" t="str">
        <f aca="false">"&lt;tr&gt;&lt;td&gt;&lt;a href=""https://met4citizen.github.io/Hypergraph/?rule="&amp;TRIM(C351)&amp;"&amp;wm=1""&gt;"&amp;B351&amp;"&lt;/a&gt; &lt;/td&gt; &lt;td&gt;&lt;img src= """&amp;M351&amp;""" /&gt;&lt;/td&gt;&lt;td&gt;&lt;img src= """&amp;N351&amp;""" /&gt;&lt;/td&gt; &lt;td&gt;&lt;span&gt;"&amp;C351&amp;"&lt;/span&gt; &lt;/td&gt; &lt;td&gt;&lt;span&gt;"&amp;D351&amp;"&lt;/span&gt; &lt;/td&gt; &lt;td&gt;"&amp;E351&amp;"&lt;/td&gt; &lt;td&gt;&lt;span&gt;"&amp;F351&amp;"&lt;/span&gt; &lt;/td&gt;&lt;/tr&gt;"</f>
        <v>&lt;tr&gt;&lt;td&gt;&lt;a href="https://met4citizen.github.io/Hypergraph/?rule={{{1,2},{1,3}}-&gt;{{2,2},{3,2},{4,3},{5,4},{5,6}}}&amp;wm=1"&gt;4571&lt;/a&gt; &lt;/td&gt; &lt;td&gt;&lt;img src= "https://www.wolframphysics.org/universes/wm4571/assets/icon.png" /&gt;&lt;/td&gt;&lt;td&gt;&lt;img src= "https://www.wolframphysics.org/universes/wm4571/assets/rule.png" /&gt;&lt;/td&gt; &lt;td&gt;&lt;span&gt;{{{1,2},{1,3}}-&gt;{{2,2},{3,2},{4,3},{5,4},{5,6}}}&lt;/span&gt; &lt;/td&gt; &lt;td&gt;&lt;span&gt;{{1,1},{1,1}}&lt;/span&gt; &lt;/td&gt; &lt;td&gt;https://www.wolframphysics.org/universes/wm4571/&lt;/td&gt; &lt;td&gt;&lt;span&gt;22→52&lt;/span&gt; &lt;/td&gt;&lt;/tr&gt;</v>
      </c>
    </row>
    <row r="352" customFormat="false" ht="16.4" hidden="false" customHeight="true" outlineLevel="0" collapsed="false">
      <c r="A352" s="0" t="n">
        <v>351</v>
      </c>
      <c r="B352" s="0" t="n">
        <v>4574</v>
      </c>
      <c r="C352" s="2" t="s">
        <v>414</v>
      </c>
      <c r="D352" s="0" t="s">
        <v>25</v>
      </c>
      <c r="E352" s="0" t="str">
        <f aca="false">"https://www.wolframphysics.org/universes/wm"&amp;B352&amp;"/"</f>
        <v>https://www.wolframphysics.org/universes/wm4574/</v>
      </c>
      <c r="F352" s="2" t="s">
        <v>104</v>
      </c>
      <c r="G352" s="0" t="n">
        <v>7</v>
      </c>
      <c r="M352" s="0" t="str">
        <f aca="false">"https://www.wolframphysics.org/universes/wm"&amp;B352&amp;"/assets/icon.png"</f>
        <v>https://www.wolframphysics.org/universes/wm4574/assets/icon.png</v>
      </c>
      <c r="N352" s="0" t="str">
        <f aca="false">"https://www.wolframphysics.org/universes/wm"&amp;B352&amp;"/assets/rule.png"</f>
        <v>https://www.wolframphysics.org/universes/wm4574/assets/rule.png</v>
      </c>
      <c r="P352" s="0" t="s">
        <v>145</v>
      </c>
      <c r="R352" s="3" t="str">
        <f aca="false">"&lt;tr&gt;&lt;td&gt;&lt;a href=""https://met4citizen.github.io/Hypergraph/?rule="&amp;TRIM(C352)&amp;"&amp;wm=1""&gt;"&amp;B352&amp;"&lt;/a&gt; &lt;/td&gt; &lt;td&gt;&lt;img src= """&amp;M352&amp;""" /&gt;&lt;/td&gt;&lt;td&gt;&lt;img src= """&amp;N352&amp;""" /&gt;&lt;/td&gt; &lt;td&gt;&lt;span&gt;"&amp;C352&amp;"&lt;/span&gt; &lt;/td&gt; &lt;td&gt;&lt;span&gt;"&amp;D352&amp;"&lt;/span&gt; &lt;/td&gt; &lt;td&gt;"&amp;E352&amp;"&lt;/td&gt; &lt;td&gt;&lt;span&gt;"&amp;F352&amp;"&lt;/span&gt; &lt;/td&gt;&lt;/tr&gt;"</f>
        <v>&lt;tr&gt;&lt;td&gt;&lt;a href="https://met4citizen.github.io/Hypergraph/?rule={{{1,2},{1,3}}-&gt;{{2,4},{2,5},{4,6},{5,6},{3,2}}}&amp;wm=1"&gt;4574&lt;/a&gt; &lt;/td&gt; &lt;td&gt;&lt;img src= "https://www.wolframphysics.org/universes/wm4574/assets/icon.png" /&gt;&lt;/td&gt;&lt;td&gt;&lt;img src= "https://www.wolframphysics.org/universes/wm4574/assets/rule.png" /&gt;&lt;/td&gt; &lt;td&gt;&lt;span&gt;{{{1,2},{1,3}}-&gt;{{2,4},{2,5},{4,6},{5,6},{3,2}}}&lt;/span&gt; &lt;/td&gt; &lt;td&gt;&lt;span&gt;{{1,1},{1,1}}&lt;/span&gt; &lt;/td&gt; &lt;td&gt;https://www.wolframphysics.org/universes/wm4574/&lt;/td&gt; &lt;td&gt;&lt;span&gt;22→52&lt;/span&gt; &lt;/td&gt;&lt;/tr&gt;</v>
      </c>
    </row>
    <row r="353" customFormat="false" ht="16.4" hidden="false" customHeight="true" outlineLevel="0" collapsed="false">
      <c r="A353" s="0" t="n">
        <v>352</v>
      </c>
      <c r="B353" s="0" t="n">
        <v>4586</v>
      </c>
      <c r="C353" s="2" t="s">
        <v>415</v>
      </c>
      <c r="D353" s="0" t="s">
        <v>28</v>
      </c>
      <c r="E353" s="0" t="str">
        <f aca="false">"https://www.wolframphysics.org/universes/wm"&amp;B353&amp;"/"</f>
        <v>https://www.wolframphysics.org/universes/wm4586/</v>
      </c>
      <c r="F353" s="2" t="s">
        <v>54</v>
      </c>
      <c r="G353" s="0" t="n">
        <v>4</v>
      </c>
      <c r="M353" s="0" t="str">
        <f aca="false">"https://www.wolframphysics.org/universes/wm"&amp;B353&amp;"/assets/icon.png"</f>
        <v>https://www.wolframphysics.org/universes/wm4586/assets/icon.png</v>
      </c>
      <c r="N353" s="0" t="str">
        <f aca="false">"https://www.wolframphysics.org/universes/wm"&amp;B353&amp;"/assets/rule.png"</f>
        <v>https://www.wolframphysics.org/universes/wm4586/assets/rule.png</v>
      </c>
      <c r="R353" s="3" t="str">
        <f aca="false">"&lt;tr&gt;&lt;td&gt;&lt;a href=""https://met4citizen.github.io/Hypergraph/?rule="&amp;TRIM(C353)&amp;"&amp;wm=1""&gt;"&amp;B353&amp;"&lt;/a&gt; &lt;/td&gt; &lt;td&gt;&lt;img src= """&amp;M353&amp;""" /&gt;&lt;/td&gt;&lt;td&gt;&lt;img src= """&amp;N353&amp;""" /&gt;&lt;/td&gt; &lt;td&gt;&lt;span&gt;"&amp;C353&amp;"&lt;/span&gt; &lt;/td&gt; &lt;td&gt;&lt;span&gt;"&amp;D353&amp;"&lt;/span&gt; &lt;/td&gt; &lt;td&gt;"&amp;E353&amp;"&lt;/td&gt; &lt;td&gt;&lt;span&gt;"&amp;F353&amp;"&lt;/span&gt; &lt;/td&gt;&lt;/tr&gt;"</f>
        <v>&lt;tr&gt;&lt;td&gt;&lt;a href="https://met4citizen.github.io/Hypergraph/?rule={{{1,2,3}}-&gt;{{4,5,3},{2,3,5},{6,5,1}}}&amp;wm=1"&gt;4586&lt;/a&gt; &lt;/td&gt; &lt;td&gt;&lt;img src= "https://www.wolframphysics.org/universes/wm4586/assets/icon.png" /&gt;&lt;/td&gt;&lt;td&gt;&lt;img src= "https://www.wolframphysics.org/universes/wm4586/assets/rule.png" /&gt;&lt;/td&gt; &lt;td&gt;&lt;span&gt;{{{1,2,3}}-&gt;{{4,5,3},{2,3,5},{6,5,1}}}&lt;/span&gt; &lt;/td&gt; &lt;td&gt;&lt;span&gt;{{1,1,1}}&lt;/span&gt; &lt;/td&gt; &lt;td&gt;https://www.wolframphysics.org/universes/wm4586/&lt;/td&gt; &lt;td&gt;&lt;span&gt;13→33&lt;/span&gt; &lt;/td&gt;&lt;/tr&gt;</v>
      </c>
    </row>
    <row r="354" customFormat="false" ht="16.4" hidden="false" customHeight="true" outlineLevel="0" collapsed="false">
      <c r="A354" s="0" t="n">
        <v>353</v>
      </c>
      <c r="B354" s="0" t="n">
        <v>45998</v>
      </c>
      <c r="C354" s="2" t="s">
        <v>416</v>
      </c>
      <c r="D354" s="0" t="s">
        <v>31</v>
      </c>
      <c r="E354" s="0" t="str">
        <f aca="false">"https://www.wolframphysics.org/universes/wm"&amp;B354&amp;"/"</f>
        <v>https://www.wolframphysics.org/universes/wm45998/</v>
      </c>
      <c r="F354" s="2" t="s">
        <v>417</v>
      </c>
      <c r="G354" s="0" t="n">
        <v>2</v>
      </c>
      <c r="M354" s="0" t="str">
        <f aca="false">"https://www.wolframphysics.org/universes/wm"&amp;B354&amp;"/assets/icon.png"</f>
        <v>https://www.wolframphysics.org/universes/wm45998/assets/icon.png</v>
      </c>
      <c r="N354" s="0" t="str">
        <f aca="false">"https://www.wolframphysics.org/universes/wm"&amp;B354&amp;"/assets/rule.png"</f>
        <v>https://www.wolframphysics.org/universes/wm45998/assets/rule.png</v>
      </c>
      <c r="P354" s="0" t="s">
        <v>145</v>
      </c>
      <c r="R354" s="3" t="str">
        <f aca="false">"&lt;tr&gt;&lt;td&gt;&lt;a href=""https://met4citizen.github.io/Hypergraph/?rule="&amp;TRIM(C354)&amp;"&amp;wm=1""&gt;"&amp;B354&amp;"&lt;/a&gt; &lt;/td&gt; &lt;td&gt;&lt;img src= """&amp;M354&amp;""" /&gt;&lt;/td&gt;&lt;td&gt;&lt;img src= """&amp;N354&amp;""" /&gt;&lt;/td&gt; &lt;td&gt;&lt;span&gt;"&amp;C354&amp;"&lt;/span&gt; &lt;/td&gt; &lt;td&gt;&lt;span&gt;"&amp;D354&amp;"&lt;/span&gt; &lt;/td&gt; &lt;td&gt;"&amp;E354&amp;"&lt;/td&gt; &lt;td&gt;&lt;span&gt;"&amp;F354&amp;"&lt;/span&gt; &lt;/td&gt;&lt;/tr&gt;"</f>
        <v>&lt;tr&gt;&lt;td&gt;&lt;a href="https://met4citizen.github.io/Hypergraph/?rule={{{1,2},{1,3},{1,4}}-&gt;{{5,6},{6,5},{5,7},{6,7},{7,5},{7,6},{5,2},{2,6},{6,3},{3,5},{1,2},{1,3},{7,4},{1,4}}}&amp;wm=1"&gt;45998&lt;/a&gt; &lt;/td&gt; &lt;td&gt;&lt;img src= "https://www.wolframphysics.org/universes/wm45998/assets/icon.png" /&gt;&lt;/td&gt;&lt;td&gt;&lt;img src= "https://www.wolframphysics.org/universes/wm45998/assets/rule.png" /&gt;&lt;/td&gt; &lt;td&gt;&lt;span&gt;{{{1,2},{1,3},{1,4}}-&gt;{{5,6},{6,5},{5,7},{6,7},{7,5},{7,6},{5,2},{2,6},{6,3},{3,5},{1,2},{1,3},{7,4},{1,4}}}&lt;/span&gt; &lt;/td&gt; &lt;td&gt;&lt;span&gt;{{1,1},{1,1},{1,1}}&lt;/span&gt; &lt;/td&gt; &lt;td&gt;https://www.wolframphysics.org/universes/wm45998/&lt;/td&gt; &lt;td&gt;&lt;span&gt;32→142&lt;/span&gt; &lt;/td&gt;&lt;/tr&gt;</v>
      </c>
    </row>
    <row r="355" customFormat="false" ht="16.4" hidden="false" customHeight="true" outlineLevel="0" collapsed="false">
      <c r="A355" s="0" t="n">
        <v>354</v>
      </c>
      <c r="B355" s="0" t="n">
        <v>4617</v>
      </c>
      <c r="C355" s="2" t="s">
        <v>418</v>
      </c>
      <c r="D355" s="0" t="s">
        <v>34</v>
      </c>
      <c r="E355" s="0" t="str">
        <f aca="false">"https://www.wolframphysics.org/universes/wm"&amp;B355&amp;"/"</f>
        <v>https://www.wolframphysics.org/universes/wm4617/</v>
      </c>
      <c r="F355" s="2" t="s">
        <v>35</v>
      </c>
      <c r="G355" s="0" t="n">
        <v>198</v>
      </c>
      <c r="M355" s="0" t="str">
        <f aca="false">"https://www.wolframphysics.org/universes/wm"&amp;B355&amp;"/assets/icon.png"</f>
        <v>https://www.wolframphysics.org/universes/wm4617/assets/icon.png</v>
      </c>
      <c r="N355" s="0" t="str">
        <f aca="false">"https://www.wolframphysics.org/universes/wm"&amp;B355&amp;"/assets/rule.png"</f>
        <v>https://www.wolframphysics.org/universes/wm4617/assets/rule.png</v>
      </c>
      <c r="R355" s="3" t="str">
        <f aca="false">"&lt;tr&gt;&lt;td&gt;&lt;a href=""https://met4citizen.github.io/Hypergraph/?rule="&amp;TRIM(C355)&amp;"&amp;wm=1""&gt;"&amp;B355&amp;"&lt;/a&gt; &lt;/td&gt; &lt;td&gt;&lt;img src= """&amp;M355&amp;""" /&gt;&lt;/td&gt;&lt;td&gt;&lt;img src= """&amp;N355&amp;""" /&gt;&lt;/td&gt; &lt;td&gt;&lt;span&gt;"&amp;C355&amp;"&lt;/span&gt; &lt;/td&gt; &lt;td&gt;&lt;span&gt;"&amp;D355&amp;"&lt;/span&gt; &lt;/td&gt; &lt;td&gt;"&amp;E355&amp;"&lt;/td&gt; &lt;td&gt;&lt;span&gt;"&amp;F355&amp;"&lt;/span&gt; &lt;/td&gt;&lt;/tr&gt;"</f>
        <v>&lt;tr&gt;&lt;td&gt;&lt;a href="https://met4citizen.github.io/Hypergraph/?rule={{{1,2,3},{4,2,5}}-&gt;{{1,6,5},{6,2,1},{3,4,1}}}&amp;wm=1"&gt;4617&lt;/a&gt; &lt;/td&gt; &lt;td&gt;&lt;img src= "https://www.wolframphysics.org/universes/wm4617/assets/icon.png" /&gt;&lt;/td&gt;&lt;td&gt;&lt;img src= "https://www.wolframphysics.org/universes/wm4617/assets/rule.png" /&gt;&lt;/td&gt; &lt;td&gt;&lt;span&gt;{{{1,2,3},{4,2,5}}-&gt;{{1,6,5},{6,2,1},{3,4,1}}}&lt;/span&gt; &lt;/td&gt; &lt;td&gt;&lt;span&gt;{{1,1,1},{1,1,1}}&lt;/span&gt; &lt;/td&gt; &lt;td&gt;https://www.wolframphysics.org/universes/wm4617/&lt;/td&gt; &lt;td&gt;&lt;span&gt;23→33&lt;/span&gt; &lt;/td&gt;&lt;/tr&gt;</v>
      </c>
    </row>
    <row r="356" customFormat="false" ht="16.4" hidden="false" customHeight="true" outlineLevel="0" collapsed="false">
      <c r="A356" s="0" t="n">
        <v>355</v>
      </c>
      <c r="B356" s="0" t="n">
        <v>4624</v>
      </c>
      <c r="C356" s="2" t="s">
        <v>419</v>
      </c>
      <c r="D356" s="0" t="s">
        <v>22</v>
      </c>
      <c r="E356" s="0" t="str">
        <f aca="false">"https://www.wolframphysics.org/universes/wm"&amp;B356&amp;"/"</f>
        <v>https://www.wolframphysics.org/universes/wm4624/</v>
      </c>
      <c r="F356" s="2" t="s">
        <v>79</v>
      </c>
      <c r="G356" s="0" t="n">
        <v>3</v>
      </c>
      <c r="M356" s="0" t="str">
        <f aca="false">"https://www.wolframphysics.org/universes/wm"&amp;B356&amp;"/assets/icon.png"</f>
        <v>https://www.wolframphysics.org/universes/wm4624/assets/icon.png</v>
      </c>
      <c r="N356" s="0" t="str">
        <f aca="false">"https://www.wolframphysics.org/universes/wm"&amp;B356&amp;"/assets/rule.png"</f>
        <v>https://www.wolframphysics.org/universes/wm4624/assets/rule.png</v>
      </c>
      <c r="R356" s="3" t="str">
        <f aca="false">"&lt;tr&gt;&lt;td&gt;&lt;a href=""https://met4citizen.github.io/Hypergraph/?rule="&amp;TRIM(C356)&amp;"&amp;wm=1""&gt;"&amp;B356&amp;"&lt;/a&gt; &lt;/td&gt; &lt;td&gt;&lt;img src= """&amp;M356&amp;""" /&gt;&lt;/td&gt;&lt;td&gt;&lt;img src= """&amp;N356&amp;""" /&gt;&lt;/td&gt; &lt;td&gt;&lt;span&gt;"&amp;C356&amp;"&lt;/span&gt; &lt;/td&gt; &lt;td&gt;&lt;span&gt;"&amp;D356&amp;"&lt;/span&gt; &lt;/td&gt; &lt;td&gt;"&amp;E356&amp;"&lt;/td&gt; &lt;td&gt;&lt;span&gt;"&amp;F356&amp;"&lt;/span&gt; &lt;/td&gt;&lt;/tr&gt;"</f>
        <v>&lt;tr&gt;&lt;td&gt;&lt;a href="https://met4citizen.github.io/Hypergraph/?rule={{{1,2}}-&gt;{{3,4},{4,3},{3,1},{3,2}}}&amp;wm=1"&gt;4624&lt;/a&gt; &lt;/td&gt; &lt;td&gt;&lt;img src= "https://www.wolframphysics.org/universes/wm4624/assets/icon.png" /&gt;&lt;/td&gt;&lt;td&gt;&lt;img src= "https://www.wolframphysics.org/universes/wm4624/assets/rule.png" /&gt;&lt;/td&gt; &lt;td&gt;&lt;span&gt;{{{1,2}}-&gt;{{3,4},{4,3},{3,1},{3,2}}}&lt;/span&gt; &lt;/td&gt; &lt;td&gt;&lt;span&gt;{{1,1}}&lt;/span&gt; &lt;/td&gt; &lt;td&gt;https://www.wolframphysics.org/universes/wm4624/&lt;/td&gt; &lt;td&gt;&lt;span&gt;12→42&lt;/span&gt; &lt;/td&gt;&lt;/tr&gt;</v>
      </c>
    </row>
    <row r="357" customFormat="false" ht="16.4" hidden="false" customHeight="true" outlineLevel="0" collapsed="false">
      <c r="A357" s="0" t="n">
        <v>356</v>
      </c>
      <c r="B357" s="0" t="n">
        <v>46263</v>
      </c>
      <c r="C357" s="2" t="s">
        <v>420</v>
      </c>
      <c r="D357" s="0" t="s">
        <v>18</v>
      </c>
      <c r="E357" s="0" t="str">
        <f aca="false">"https://www.wolframphysics.org/universes/wm"&amp;B357&amp;"/"</f>
        <v>https://www.wolframphysics.org/universes/wm46263/</v>
      </c>
      <c r="F357" s="2" t="s">
        <v>19</v>
      </c>
      <c r="G357" s="0" t="n">
        <v>39</v>
      </c>
      <c r="M357" s="0" t="str">
        <f aca="false">"https://www.wolframphysics.org/universes/wm"&amp;B357&amp;"/assets/icon.png"</f>
        <v>https://www.wolframphysics.org/universes/wm46263/assets/icon.png</v>
      </c>
      <c r="N357" s="0" t="str">
        <f aca="false">"https://www.wolframphysics.org/universes/wm"&amp;B357&amp;"/assets/rule.png"</f>
        <v>https://www.wolframphysics.org/universes/wm46263/assets/rule.png</v>
      </c>
      <c r="R357" s="3" t="str">
        <f aca="false">"&lt;tr&gt;&lt;td&gt;&lt;a href=""https://met4citizen.github.io/Hypergraph/?rule="&amp;TRIM(C357)&amp;"&amp;wm=1""&gt;"&amp;B357&amp;"&lt;/a&gt; &lt;/td&gt; &lt;td&gt;&lt;img src= """&amp;M357&amp;""" /&gt;&lt;/td&gt;&lt;td&gt;&lt;img src= """&amp;N357&amp;""" /&gt;&lt;/td&gt; &lt;td&gt;&lt;span&gt;"&amp;C357&amp;"&lt;/span&gt; &lt;/td&gt; &lt;td&gt;&lt;span&gt;"&amp;D357&amp;"&lt;/span&gt; &lt;/td&gt; &lt;td&gt;"&amp;E357&amp;"&lt;/td&gt; &lt;td&gt;&lt;span&gt;"&amp;F357&amp;"&lt;/span&gt; &lt;/td&gt;&lt;/tr&gt;"</f>
        <v>&lt;tr&gt;&lt;td&gt;&lt;a href="https://met4citizen.github.io/Hypergraph/?rule={{{1,2,3},{4,5,6},{1,4}}-&gt;{{5,7,8},{9,3,10},{11,12,2},{13,14,6},{8,13},{11,9},{12,7},{14,10}}}&amp;wm=1"&gt;46263&lt;/a&gt; &lt;/td&gt; &lt;td&gt;&lt;img src= "https://www.wolframphysics.org/universes/wm46263/assets/icon.png" /&gt;&lt;/td&gt;&lt;td&gt;&lt;img src= "https://www.wolframphysics.org/universes/wm46263/assets/rule.png" /&gt;&lt;/td&gt; &lt;td&gt;&lt;span&gt;{{{1,2,3},{4,5,6},{1,4}}-&gt;{{5,7,8},{9,3,10},{11,12,2},{13,14,6},{8,13},{11,9},{12,7},{14,10}}}&lt;/span&gt; &lt;/td&gt; &lt;td&gt;&lt;span&gt;{{1,1,1},{1,1,1},{1,1}}&lt;/span&gt; &lt;/td&gt; &lt;td&gt;https://www.wolframphysics.org/universes/wm46263/&lt;/td&gt; &lt;td&gt;&lt;span&gt;1223→4243&lt;/span&gt; &lt;/td&gt;&lt;/tr&gt;</v>
      </c>
    </row>
    <row r="358" customFormat="false" ht="16.4" hidden="false" customHeight="true" outlineLevel="0" collapsed="false">
      <c r="A358" s="0" t="n">
        <v>357</v>
      </c>
      <c r="B358" s="0" t="n">
        <v>4632</v>
      </c>
      <c r="C358" s="2" t="s">
        <v>421</v>
      </c>
      <c r="D358" s="0" t="s">
        <v>25</v>
      </c>
      <c r="E358" s="0" t="str">
        <f aca="false">"https://www.wolframphysics.org/universes/wm"&amp;B358&amp;"/"</f>
        <v>https://www.wolframphysics.org/universes/wm4632/</v>
      </c>
      <c r="F358" s="2" t="s">
        <v>26</v>
      </c>
      <c r="G358" s="0" t="n">
        <v>7</v>
      </c>
      <c r="M358" s="0" t="str">
        <f aca="false">"https://www.wolframphysics.org/universes/wm"&amp;B358&amp;"/assets/icon.png"</f>
        <v>https://www.wolframphysics.org/universes/wm4632/assets/icon.png</v>
      </c>
      <c r="N358" s="0" t="str">
        <f aca="false">"https://www.wolframphysics.org/universes/wm"&amp;B358&amp;"/assets/rule.png"</f>
        <v>https://www.wolframphysics.org/universes/wm4632/assets/rule.png</v>
      </c>
      <c r="R358" s="3" t="str">
        <f aca="false">"&lt;tr&gt;&lt;td&gt;&lt;a href=""https://met4citizen.github.io/Hypergraph/?rule="&amp;TRIM(C358)&amp;"&amp;wm=1""&gt;"&amp;B358&amp;"&lt;/a&gt; &lt;/td&gt; &lt;td&gt;&lt;img src= """&amp;M358&amp;""" /&gt;&lt;/td&gt;&lt;td&gt;&lt;img src= """&amp;N358&amp;""" /&gt;&lt;/td&gt; &lt;td&gt;&lt;span&gt;"&amp;C358&amp;"&lt;/span&gt; &lt;/td&gt; &lt;td&gt;&lt;span&gt;"&amp;D358&amp;"&lt;/span&gt; &lt;/td&gt; &lt;td&gt;"&amp;E358&amp;"&lt;/td&gt; &lt;td&gt;&lt;span&gt;"&amp;F358&amp;"&lt;/span&gt; &lt;/td&gt;&lt;/tr&gt;"</f>
        <v>&lt;tr&gt;&lt;td&gt;&lt;a href="https://met4citizen.github.io/Hypergraph/?rule={{{1,2},{2,3}}-&gt;{{1,4},{1,4},{1,2},{3,1}}}&amp;wm=1"&gt;4632&lt;/a&gt; &lt;/td&gt; &lt;td&gt;&lt;img src= "https://www.wolframphysics.org/universes/wm4632/assets/icon.png" /&gt;&lt;/td&gt;&lt;td&gt;&lt;img src= "https://www.wolframphysics.org/universes/wm4632/assets/rule.png" /&gt;&lt;/td&gt; &lt;td&gt;&lt;span&gt;{{{1,2},{2,3}}-&gt;{{1,4},{1,4},{1,2},{3,1}}}&lt;/span&gt; &lt;/td&gt; &lt;td&gt;&lt;span&gt;{{1,1},{1,1}}&lt;/span&gt; &lt;/td&gt; &lt;td&gt;https://www.wolframphysics.org/universes/wm4632/&lt;/td&gt; &lt;td&gt;&lt;span&gt;22→42&lt;/span&gt; &lt;/td&gt;&lt;/tr&gt;</v>
      </c>
    </row>
    <row r="359" customFormat="false" ht="16.4" hidden="false" customHeight="true" outlineLevel="0" collapsed="false">
      <c r="A359" s="0" t="n">
        <v>358</v>
      </c>
      <c r="B359" s="0" t="n">
        <v>4635</v>
      </c>
      <c r="C359" s="2" t="s">
        <v>422</v>
      </c>
      <c r="D359" s="0" t="s">
        <v>34</v>
      </c>
      <c r="E359" s="0" t="str">
        <f aca="false">"https://www.wolframphysics.org/universes/wm"&amp;B359&amp;"/"</f>
        <v>https://www.wolframphysics.org/universes/wm4635/</v>
      </c>
      <c r="F359" s="2" t="s">
        <v>35</v>
      </c>
      <c r="G359" s="0" t="n">
        <v>198</v>
      </c>
      <c r="M359" s="0" t="str">
        <f aca="false">"https://www.wolframphysics.org/universes/wm"&amp;B359&amp;"/assets/icon.png"</f>
        <v>https://www.wolframphysics.org/universes/wm4635/assets/icon.png</v>
      </c>
      <c r="N359" s="0" t="str">
        <f aca="false">"https://www.wolframphysics.org/universes/wm"&amp;B359&amp;"/assets/rule.png"</f>
        <v>https://www.wolframphysics.org/universes/wm4635/assets/rule.png</v>
      </c>
      <c r="R359" s="3" t="str">
        <f aca="false">"&lt;tr&gt;&lt;td&gt;&lt;a href=""https://met4citizen.github.io/Hypergraph/?rule="&amp;TRIM(C359)&amp;"&amp;wm=1""&gt;"&amp;B359&amp;"&lt;/a&gt; &lt;/td&gt; &lt;td&gt;&lt;img src= """&amp;M359&amp;""" /&gt;&lt;/td&gt;&lt;td&gt;&lt;img src= """&amp;N359&amp;""" /&gt;&lt;/td&gt; &lt;td&gt;&lt;span&gt;"&amp;C359&amp;"&lt;/span&gt; &lt;/td&gt; &lt;td&gt;&lt;span&gt;"&amp;D359&amp;"&lt;/span&gt; &lt;/td&gt; &lt;td&gt;"&amp;E359&amp;"&lt;/td&gt; &lt;td&gt;&lt;span&gt;"&amp;F359&amp;"&lt;/span&gt; &lt;/td&gt;&lt;/tr&gt;"</f>
        <v>&lt;tr&gt;&lt;td&gt;&lt;a href="https://met4citizen.github.io/Hypergraph/?rule={{{1,2,2},{1,3,4}}-&gt;{{1,4,1},{5,4,2},{3,5,5}}}&amp;wm=1"&gt;4635&lt;/a&gt; &lt;/td&gt; &lt;td&gt;&lt;img src= "https://www.wolframphysics.org/universes/wm4635/assets/icon.png" /&gt;&lt;/td&gt;&lt;td&gt;&lt;img src= "https://www.wolframphysics.org/universes/wm4635/assets/rule.png" /&gt;&lt;/td&gt; &lt;td&gt;&lt;span&gt;{{{1,2,2},{1,3,4}}-&gt;{{1,4,1},{5,4,2},{3,5,5}}}&lt;/span&gt; &lt;/td&gt; &lt;td&gt;&lt;span&gt;{{1,1,1},{1,1,1}}&lt;/span&gt; &lt;/td&gt; &lt;td&gt;https://www.wolframphysics.org/universes/wm4635/&lt;/td&gt; &lt;td&gt;&lt;span&gt;23→33&lt;/span&gt; &lt;/td&gt;&lt;/tr&gt;</v>
      </c>
    </row>
    <row r="360" customFormat="false" ht="16.4" hidden="false" customHeight="true" outlineLevel="0" collapsed="false">
      <c r="A360" s="0" t="n">
        <v>359</v>
      </c>
      <c r="B360" s="0" t="n">
        <v>4648</v>
      </c>
      <c r="C360" s="2" t="s">
        <v>423</v>
      </c>
      <c r="D360" s="0" t="s">
        <v>34</v>
      </c>
      <c r="E360" s="0" t="str">
        <f aca="false">"https://www.wolframphysics.org/universes/wm"&amp;B360&amp;"/"</f>
        <v>https://www.wolframphysics.org/universes/wm4648/</v>
      </c>
      <c r="F360" s="2" t="s">
        <v>35</v>
      </c>
      <c r="G360" s="0" t="n">
        <v>100</v>
      </c>
      <c r="M360" s="0" t="str">
        <f aca="false">"https://www.wolframphysics.org/universes/wm"&amp;B360&amp;"/assets/icon.png"</f>
        <v>https://www.wolframphysics.org/universes/wm4648/assets/icon.png</v>
      </c>
      <c r="N360" s="0" t="str">
        <f aca="false">"https://www.wolframphysics.org/universes/wm"&amp;B360&amp;"/assets/rule.png"</f>
        <v>https://www.wolframphysics.org/universes/wm4648/assets/rule.png</v>
      </c>
      <c r="R360" s="3" t="str">
        <f aca="false">"&lt;tr&gt;&lt;td&gt;&lt;a href=""https://met4citizen.github.io/Hypergraph/?rule="&amp;TRIM(C360)&amp;"&amp;wm=1""&gt;"&amp;B360&amp;"&lt;/a&gt; &lt;/td&gt; &lt;td&gt;&lt;img src= """&amp;M360&amp;""" /&gt;&lt;/td&gt;&lt;td&gt;&lt;img src= """&amp;N360&amp;""" /&gt;&lt;/td&gt; &lt;td&gt;&lt;span&gt;"&amp;C360&amp;"&lt;/span&gt; &lt;/td&gt; &lt;td&gt;&lt;span&gt;"&amp;D360&amp;"&lt;/span&gt; &lt;/td&gt; &lt;td&gt;"&amp;E360&amp;"&lt;/td&gt; &lt;td&gt;&lt;span&gt;"&amp;F360&amp;"&lt;/span&gt; &lt;/td&gt;&lt;/tr&gt;"</f>
        <v>&lt;tr&gt;&lt;td&gt;&lt;a href="https://met4citizen.github.io/Hypergraph/?rule={{{1,1,2},{2,3,4}}-&gt;{{3,3,4},{4,3,1},{1,5,3}}}&amp;wm=1"&gt;4648&lt;/a&gt; &lt;/td&gt; &lt;td&gt;&lt;img src= "https://www.wolframphysics.org/universes/wm4648/assets/icon.png" /&gt;&lt;/td&gt;&lt;td&gt;&lt;img src= "https://www.wolframphysics.org/universes/wm4648/assets/rule.png" /&gt;&lt;/td&gt; &lt;td&gt;&lt;span&gt;{{{1,1,2},{2,3,4}}-&gt;{{3,3,4},{4,3,1},{1,5,3}}}&lt;/span&gt; &lt;/td&gt; &lt;td&gt;&lt;span&gt;{{1,1,1},{1,1,1}}&lt;/span&gt; &lt;/td&gt; &lt;td&gt;https://www.wolframphysics.org/universes/wm4648/&lt;/td&gt; &lt;td&gt;&lt;span&gt;23→33&lt;/span&gt; &lt;/td&gt;&lt;/tr&gt;</v>
      </c>
    </row>
    <row r="361" customFormat="false" ht="16.4" hidden="false" customHeight="true" outlineLevel="0" collapsed="false">
      <c r="A361" s="0" t="n">
        <v>360</v>
      </c>
      <c r="B361" s="0" t="n">
        <v>4649</v>
      </c>
      <c r="C361" s="2" t="s">
        <v>424</v>
      </c>
      <c r="D361" s="0" t="s">
        <v>25</v>
      </c>
      <c r="E361" s="0" t="str">
        <f aca="false">"https://www.wolframphysics.org/universes/wm"&amp;B361&amp;"/"</f>
        <v>https://www.wolframphysics.org/universes/wm4649/</v>
      </c>
      <c r="F361" s="2" t="s">
        <v>26</v>
      </c>
      <c r="G361" s="0" t="n">
        <v>8</v>
      </c>
      <c r="M361" s="0" t="str">
        <f aca="false">"https://www.wolframphysics.org/universes/wm"&amp;B361&amp;"/assets/icon.png"</f>
        <v>https://www.wolframphysics.org/universes/wm4649/assets/icon.png</v>
      </c>
      <c r="N361" s="0" t="str">
        <f aca="false">"https://www.wolframphysics.org/universes/wm"&amp;B361&amp;"/assets/rule.png"</f>
        <v>https://www.wolframphysics.org/universes/wm4649/assets/rule.png</v>
      </c>
      <c r="R361" s="3" t="str">
        <f aca="false">"&lt;tr&gt;&lt;td&gt;&lt;a href=""https://met4citizen.github.io/Hypergraph/?rule="&amp;TRIM(C361)&amp;"&amp;wm=1""&gt;"&amp;B361&amp;"&lt;/a&gt; &lt;/td&gt; &lt;td&gt;&lt;img src= """&amp;M361&amp;""" /&gt;&lt;/td&gt;&lt;td&gt;&lt;img src= """&amp;N361&amp;""" /&gt;&lt;/td&gt; &lt;td&gt;&lt;span&gt;"&amp;C361&amp;"&lt;/span&gt; &lt;/td&gt; &lt;td&gt;&lt;span&gt;"&amp;D361&amp;"&lt;/span&gt; &lt;/td&gt; &lt;td&gt;"&amp;E361&amp;"&lt;/td&gt; &lt;td&gt;&lt;span&gt;"&amp;F361&amp;"&lt;/span&gt; &lt;/td&gt;&lt;/tr&gt;"</f>
        <v>&lt;tr&gt;&lt;td&gt;&lt;a href="https://met4citizen.github.io/Hypergraph/?rule={{{1,2},{3,2}}-&gt;{{4,1},{1,4},{4,2},{4,3}}}&amp;wm=1"&gt;4649&lt;/a&gt; &lt;/td&gt; &lt;td&gt;&lt;img src= "https://www.wolframphysics.org/universes/wm4649/assets/icon.png" /&gt;&lt;/td&gt;&lt;td&gt;&lt;img src= "https://www.wolframphysics.org/universes/wm4649/assets/rule.png" /&gt;&lt;/td&gt; &lt;td&gt;&lt;span&gt;{{{1,2},{3,2}}-&gt;{{4,1},{1,4},{4,2},{4,3}}}&lt;/span&gt; &lt;/td&gt; &lt;td&gt;&lt;span&gt;{{1,1},{1,1}}&lt;/span&gt; &lt;/td&gt; &lt;td&gt;https://www.wolframphysics.org/universes/wm4649/&lt;/td&gt; &lt;td&gt;&lt;span&gt;22→42&lt;/span&gt; &lt;/td&gt;&lt;/tr&gt;</v>
      </c>
    </row>
    <row r="362" customFormat="false" ht="16.4" hidden="false" customHeight="true" outlineLevel="0" collapsed="false">
      <c r="A362" s="0" t="n">
        <v>361</v>
      </c>
      <c r="B362" s="0" t="n">
        <v>4655</v>
      </c>
      <c r="C362" s="2" t="s">
        <v>425</v>
      </c>
      <c r="D362" s="0" t="s">
        <v>31</v>
      </c>
      <c r="E362" s="0" t="str">
        <f aca="false">"https://www.wolframphysics.org/universes/wm"&amp;B362&amp;"/"</f>
        <v>https://www.wolframphysics.org/universes/wm4655/</v>
      </c>
      <c r="F362" s="2" t="s">
        <v>32</v>
      </c>
      <c r="G362" s="0" t="n">
        <v>10</v>
      </c>
      <c r="M362" s="0" t="str">
        <f aca="false">"https://www.wolframphysics.org/universes/wm"&amp;B362&amp;"/assets/icon.png"</f>
        <v>https://www.wolframphysics.org/universes/wm4655/assets/icon.png</v>
      </c>
      <c r="N362" s="0" t="str">
        <f aca="false">"https://www.wolframphysics.org/universes/wm"&amp;B362&amp;"/assets/rule.png"</f>
        <v>https://www.wolframphysics.org/universes/wm4655/assets/rule.png</v>
      </c>
      <c r="R362" s="3" t="str">
        <f aca="false">"&lt;tr&gt;&lt;td&gt;&lt;a href=""https://met4citizen.github.io/Hypergraph/?rule="&amp;TRIM(C362)&amp;"&amp;wm=1""&gt;"&amp;B362&amp;"&lt;/a&gt; &lt;/td&gt; &lt;td&gt;&lt;img src= """&amp;M362&amp;""" /&gt;&lt;/td&gt;&lt;td&gt;&lt;img src= """&amp;N362&amp;""" /&gt;&lt;/td&gt; &lt;td&gt;&lt;span&gt;"&amp;C362&amp;"&lt;/span&gt; &lt;/td&gt; &lt;td&gt;&lt;span&gt;"&amp;D362&amp;"&lt;/span&gt; &lt;/td&gt; &lt;td&gt;"&amp;E362&amp;"&lt;/td&gt; &lt;td&gt;&lt;span&gt;"&amp;F362&amp;"&lt;/span&gt; &lt;/td&gt;&lt;/tr&gt;"</f>
        <v>&lt;tr&gt;&lt;td&gt;&lt;a href="https://met4citizen.github.io/Hypergraph/?rule={{{1,2},{1,3},{2,4}}-&gt;{{5,2},{5,2},{3,5},{4,5},{1,2}}}&amp;wm=1"&gt;4655&lt;/a&gt; &lt;/td&gt; &lt;td&gt;&lt;img src= "https://www.wolframphysics.org/universes/wm4655/assets/icon.png" /&gt;&lt;/td&gt;&lt;td&gt;&lt;img src= "https://www.wolframphysics.org/universes/wm4655/assets/rule.png" /&gt;&lt;/td&gt; &lt;td&gt;&lt;span&gt;{{{1,2},{1,3},{2,4}}-&gt;{{5,2},{5,2},{3,5},{4,5},{1,2}}}&lt;/span&gt; &lt;/td&gt; &lt;td&gt;&lt;span&gt;{{1,1},{1,1},{1,1}}&lt;/span&gt; &lt;/td&gt; &lt;td&gt;https://www.wolframphysics.org/universes/wm4655/&lt;/td&gt; &lt;td&gt;&lt;span&gt;32→52&lt;/span&gt; &lt;/td&gt;&lt;/tr&gt;</v>
      </c>
    </row>
    <row r="363" customFormat="false" ht="16.4" hidden="false" customHeight="true" outlineLevel="0" collapsed="false">
      <c r="A363" s="0" t="n">
        <v>362</v>
      </c>
      <c r="B363" s="0" t="n">
        <v>4666</v>
      </c>
      <c r="C363" s="2" t="s">
        <v>426</v>
      </c>
      <c r="D363" s="0" t="s">
        <v>31</v>
      </c>
      <c r="E363" s="0" t="str">
        <f aca="false">"https://www.wolframphysics.org/universes/wm"&amp;B363&amp;"/"</f>
        <v>https://www.wolframphysics.org/universes/wm4666/</v>
      </c>
      <c r="F363" s="2" t="s">
        <v>32</v>
      </c>
      <c r="G363" s="0" t="n">
        <v>10</v>
      </c>
      <c r="M363" s="0" t="str">
        <f aca="false">"https://www.wolframphysics.org/universes/wm"&amp;B363&amp;"/assets/icon.png"</f>
        <v>https://www.wolframphysics.org/universes/wm4666/assets/icon.png</v>
      </c>
      <c r="N363" s="0" t="str">
        <f aca="false">"https://www.wolframphysics.org/universes/wm"&amp;B363&amp;"/assets/rule.png"</f>
        <v>https://www.wolframphysics.org/universes/wm4666/assets/rule.png</v>
      </c>
      <c r="R363" s="3" t="str">
        <f aca="false">"&lt;tr&gt;&lt;td&gt;&lt;a href=""https://met4citizen.github.io/Hypergraph/?rule="&amp;TRIM(C363)&amp;"&amp;wm=1""&gt;"&amp;B363&amp;"&lt;/a&gt; &lt;/td&gt; &lt;td&gt;&lt;img src= """&amp;M363&amp;""" /&gt;&lt;/td&gt;&lt;td&gt;&lt;img src= """&amp;N363&amp;""" /&gt;&lt;/td&gt; &lt;td&gt;&lt;span&gt;"&amp;C363&amp;"&lt;/span&gt; &lt;/td&gt; &lt;td&gt;&lt;span&gt;"&amp;D363&amp;"&lt;/span&gt; &lt;/td&gt; &lt;td&gt;"&amp;E363&amp;"&lt;/td&gt; &lt;td&gt;&lt;span&gt;"&amp;F363&amp;"&lt;/span&gt; &lt;/td&gt;&lt;/tr&gt;"</f>
        <v>&lt;tr&gt;&lt;td&gt;&lt;a href="https://met4citizen.github.io/Hypergraph/?rule={{{1,2},{1,3},{1,4}}-&gt;{{2,2},{2,3},{3,4},{3,5},{4,5}}}&amp;wm=1"&gt;4666&lt;/a&gt; &lt;/td&gt; &lt;td&gt;&lt;img src= "https://www.wolframphysics.org/universes/wm4666/assets/icon.png" /&gt;&lt;/td&gt;&lt;td&gt;&lt;img src= "https://www.wolframphysics.org/universes/wm4666/assets/rule.png" /&gt;&lt;/td&gt; &lt;td&gt;&lt;span&gt;{{{1,2},{1,3},{1,4}}-&gt;{{2,2},{2,3},{3,4},{3,5},{4,5}}}&lt;/span&gt; &lt;/td&gt; &lt;td&gt;&lt;span&gt;{{1,1},{1,1},{1,1}}&lt;/span&gt; &lt;/td&gt; &lt;td&gt;https://www.wolframphysics.org/universes/wm4666/&lt;/td&gt; &lt;td&gt;&lt;span&gt;32→52&lt;/span&gt; &lt;/td&gt;&lt;/tr&gt;</v>
      </c>
    </row>
    <row r="364" customFormat="false" ht="16.4" hidden="false" customHeight="true" outlineLevel="0" collapsed="false">
      <c r="A364" s="0" t="n">
        <v>363</v>
      </c>
      <c r="B364" s="0" t="n">
        <v>4673</v>
      </c>
      <c r="C364" s="2" t="s">
        <v>427</v>
      </c>
      <c r="D364" s="0" t="s">
        <v>25</v>
      </c>
      <c r="E364" s="0" t="str">
        <f aca="false">"https://www.wolframphysics.org/universes/wm"&amp;B364&amp;"/"</f>
        <v>https://www.wolframphysics.org/universes/wm4673/</v>
      </c>
      <c r="F364" s="2" t="s">
        <v>26</v>
      </c>
      <c r="G364" s="0" t="n">
        <v>13</v>
      </c>
      <c r="M364" s="0" t="str">
        <f aca="false">"https://www.wolframphysics.org/universes/wm"&amp;B364&amp;"/assets/icon.png"</f>
        <v>https://www.wolframphysics.org/universes/wm4673/assets/icon.png</v>
      </c>
      <c r="N364" s="0" t="str">
        <f aca="false">"https://www.wolframphysics.org/universes/wm"&amp;B364&amp;"/assets/rule.png"</f>
        <v>https://www.wolframphysics.org/universes/wm4673/assets/rule.png</v>
      </c>
      <c r="R364" s="3" t="str">
        <f aca="false">"&lt;tr&gt;&lt;td&gt;&lt;a href=""https://met4citizen.github.io/Hypergraph/?rule="&amp;TRIM(C364)&amp;"&amp;wm=1""&gt;"&amp;B364&amp;"&lt;/a&gt; &lt;/td&gt; &lt;td&gt;&lt;img src= """&amp;M364&amp;""" /&gt;&lt;/td&gt;&lt;td&gt;&lt;img src= """&amp;N364&amp;""" /&gt;&lt;/td&gt; &lt;td&gt;&lt;span&gt;"&amp;C364&amp;"&lt;/span&gt; &lt;/td&gt; &lt;td&gt;&lt;span&gt;"&amp;D364&amp;"&lt;/span&gt; &lt;/td&gt; &lt;td&gt;"&amp;E364&amp;"&lt;/td&gt; &lt;td&gt;&lt;span&gt;"&amp;F364&amp;"&lt;/span&gt; &lt;/td&gt;&lt;/tr&gt;"</f>
        <v>&lt;tr&gt;&lt;td&gt;&lt;a href="https://met4citizen.github.io/Hypergraph/?rule={{{1,1},{2,3}}-&gt;{{2,2},{2,1},{2,3},{4,2}}}&amp;wm=1"&gt;4673&lt;/a&gt; &lt;/td&gt; &lt;td&gt;&lt;img src= "https://www.wolframphysics.org/universes/wm4673/assets/icon.png" /&gt;&lt;/td&gt;&lt;td&gt;&lt;img src= "https://www.wolframphysics.org/universes/wm4673/assets/rule.png" /&gt;&lt;/td&gt; &lt;td&gt;&lt;span&gt;{{{1,1},{2,3}}-&gt;{{2,2},{2,1},{2,3},{4,2}}}&lt;/span&gt; &lt;/td&gt; &lt;td&gt;&lt;span&gt;{{1,1},{1,1}}&lt;/span&gt; &lt;/td&gt; &lt;td&gt;https://www.wolframphysics.org/universes/wm4673/&lt;/td&gt; &lt;td&gt;&lt;span&gt;22→42&lt;/span&gt; &lt;/td&gt;&lt;/tr&gt;</v>
      </c>
    </row>
    <row r="365" customFormat="false" ht="16.4" hidden="false" customHeight="true" outlineLevel="0" collapsed="false">
      <c r="A365" s="0" t="n">
        <v>364</v>
      </c>
      <c r="B365" s="0" t="n">
        <v>4691</v>
      </c>
      <c r="C365" s="2" t="s">
        <v>428</v>
      </c>
      <c r="D365" s="0" t="s">
        <v>25</v>
      </c>
      <c r="E365" s="0" t="str">
        <f aca="false">"https://www.wolframphysics.org/universes/wm"&amp;B365&amp;"/"</f>
        <v>https://www.wolframphysics.org/universes/wm4691/</v>
      </c>
      <c r="F365" s="2" t="s">
        <v>26</v>
      </c>
      <c r="G365" s="0" t="n">
        <v>9</v>
      </c>
      <c r="M365" s="0" t="str">
        <f aca="false">"https://www.wolframphysics.org/universes/wm"&amp;B365&amp;"/assets/icon.png"</f>
        <v>https://www.wolframphysics.org/universes/wm4691/assets/icon.png</v>
      </c>
      <c r="N365" s="0" t="str">
        <f aca="false">"https://www.wolframphysics.org/universes/wm"&amp;B365&amp;"/assets/rule.png"</f>
        <v>https://www.wolframphysics.org/universes/wm4691/assets/rule.png</v>
      </c>
      <c r="R365" s="3" t="str">
        <f aca="false">"&lt;tr&gt;&lt;td&gt;&lt;a href=""https://met4citizen.github.io/Hypergraph/?rule="&amp;TRIM(C365)&amp;"&amp;wm=1""&gt;"&amp;B365&amp;"&lt;/a&gt; &lt;/td&gt; &lt;td&gt;&lt;img src= """&amp;M365&amp;""" /&gt;&lt;/td&gt;&lt;td&gt;&lt;img src= """&amp;N365&amp;""" /&gt;&lt;/td&gt; &lt;td&gt;&lt;span&gt;"&amp;C365&amp;"&lt;/span&gt; &lt;/td&gt; &lt;td&gt;&lt;span&gt;"&amp;D365&amp;"&lt;/span&gt; &lt;/td&gt; &lt;td&gt;"&amp;E365&amp;"&lt;/td&gt; &lt;td&gt;&lt;span&gt;"&amp;F365&amp;"&lt;/span&gt; &lt;/td&gt;&lt;/tr&gt;"</f>
        <v>&lt;tr&gt;&lt;td&gt;&lt;a href="https://met4citizen.github.io/Hypergraph/?rule={{{1,2},{1,3}}-&gt;{{1,4},{1,2},{4,2},{3,4}}}&amp;wm=1"&gt;4691&lt;/a&gt; &lt;/td&gt; &lt;td&gt;&lt;img src= "https://www.wolframphysics.org/universes/wm4691/assets/icon.png" /&gt;&lt;/td&gt;&lt;td&gt;&lt;img src= "https://www.wolframphysics.org/universes/wm4691/assets/rule.png" /&gt;&lt;/td&gt; &lt;td&gt;&lt;span&gt;{{{1,2},{1,3}}-&gt;{{1,4},{1,2},{4,2},{3,4}}}&lt;/span&gt; &lt;/td&gt; &lt;td&gt;&lt;span&gt;{{1,1},{1,1}}&lt;/span&gt; &lt;/td&gt; &lt;td&gt;https://www.wolframphysics.org/universes/wm4691/&lt;/td&gt; &lt;td&gt;&lt;span&gt;22→42&lt;/span&gt; &lt;/td&gt;&lt;/tr&gt;</v>
      </c>
    </row>
    <row r="366" customFormat="false" ht="16.4" hidden="false" customHeight="true" outlineLevel="0" collapsed="false">
      <c r="A366" s="0" t="n">
        <v>365</v>
      </c>
      <c r="B366" s="0" t="n">
        <v>4692</v>
      </c>
      <c r="C366" s="2" t="s">
        <v>429</v>
      </c>
      <c r="D366" s="0" t="s">
        <v>34</v>
      </c>
      <c r="E366" s="0" t="str">
        <f aca="false">"https://www.wolframphysics.org/universes/wm"&amp;B366&amp;"/"</f>
        <v>https://www.wolframphysics.org/universes/wm4692/</v>
      </c>
      <c r="F366" s="2" t="s">
        <v>35</v>
      </c>
      <c r="G366" s="0" t="n">
        <v>198</v>
      </c>
      <c r="M366" s="0" t="str">
        <f aca="false">"https://www.wolframphysics.org/universes/wm"&amp;B366&amp;"/assets/icon.png"</f>
        <v>https://www.wolframphysics.org/universes/wm4692/assets/icon.png</v>
      </c>
      <c r="N366" s="0" t="str">
        <f aca="false">"https://www.wolframphysics.org/universes/wm"&amp;B366&amp;"/assets/rule.png"</f>
        <v>https://www.wolframphysics.org/universes/wm4692/assets/rule.png</v>
      </c>
      <c r="R366" s="3" t="str">
        <f aca="false">"&lt;tr&gt;&lt;td&gt;&lt;a href=""https://met4citizen.github.io/Hypergraph/?rule="&amp;TRIM(C366)&amp;"&amp;wm=1""&gt;"&amp;B366&amp;"&lt;/a&gt; &lt;/td&gt; &lt;td&gt;&lt;img src= """&amp;M366&amp;""" /&gt;&lt;/td&gt;&lt;td&gt;&lt;img src= """&amp;N366&amp;""" /&gt;&lt;/td&gt; &lt;td&gt;&lt;span&gt;"&amp;C366&amp;"&lt;/span&gt; &lt;/td&gt; &lt;td&gt;&lt;span&gt;"&amp;D366&amp;"&lt;/span&gt; &lt;/td&gt; &lt;td&gt;"&amp;E366&amp;"&lt;/td&gt; &lt;td&gt;&lt;span&gt;"&amp;F366&amp;"&lt;/span&gt; &lt;/td&gt;&lt;/tr&gt;"</f>
        <v>&lt;tr&gt;&lt;td&gt;&lt;a href="https://met4citizen.github.io/Hypergraph/?rule={{{1,1,2},{3,2,4}}-&gt;{{3,3,2},{5,2,1},{5,4,1}}}&amp;wm=1"&gt;4692&lt;/a&gt; &lt;/td&gt; &lt;td&gt;&lt;img src= "https://www.wolframphysics.org/universes/wm4692/assets/icon.png" /&gt;&lt;/td&gt;&lt;td&gt;&lt;img src= "https://www.wolframphysics.org/universes/wm4692/assets/rule.png" /&gt;&lt;/td&gt; &lt;td&gt;&lt;span&gt;{{{1,1,2},{3,2,4}}-&gt;{{3,3,2},{5,2,1},{5,4,1}}}&lt;/span&gt; &lt;/td&gt; &lt;td&gt;&lt;span&gt;{{1,1,1},{1,1,1}}&lt;/span&gt; &lt;/td&gt; &lt;td&gt;https://www.wolframphysics.org/universes/wm4692/&lt;/td&gt; &lt;td&gt;&lt;span&gt;23→33&lt;/span&gt; &lt;/td&gt;&lt;/tr&gt;</v>
      </c>
    </row>
    <row r="367" customFormat="false" ht="16.4" hidden="false" customHeight="true" outlineLevel="0" collapsed="false">
      <c r="A367" s="0" t="n">
        <v>366</v>
      </c>
      <c r="B367" s="0" t="n">
        <v>4717</v>
      </c>
      <c r="C367" s="2" t="s">
        <v>430</v>
      </c>
      <c r="D367" s="0" t="s">
        <v>25</v>
      </c>
      <c r="E367" s="0" t="str">
        <f aca="false">"https://www.wolframphysics.org/universes/wm"&amp;B367&amp;"/"</f>
        <v>https://www.wolframphysics.org/universes/wm4717/</v>
      </c>
      <c r="F367" s="2" t="s">
        <v>104</v>
      </c>
      <c r="G367" s="0" t="n">
        <v>5</v>
      </c>
      <c r="M367" s="0" t="str">
        <f aca="false">"https://www.wolframphysics.org/universes/wm"&amp;B367&amp;"/assets/icon.png"</f>
        <v>https://www.wolframphysics.org/universes/wm4717/assets/icon.png</v>
      </c>
      <c r="N367" s="0" t="str">
        <f aca="false">"https://www.wolframphysics.org/universes/wm"&amp;B367&amp;"/assets/rule.png"</f>
        <v>https://www.wolframphysics.org/universes/wm4717/assets/rule.png</v>
      </c>
      <c r="R367" s="3" t="str">
        <f aca="false">"&lt;tr&gt;&lt;td&gt;&lt;a href=""https://met4citizen.github.io/Hypergraph/?rule="&amp;TRIM(C367)&amp;"&amp;wm=1""&gt;"&amp;B367&amp;"&lt;/a&gt; &lt;/td&gt; &lt;td&gt;&lt;img src= """&amp;M367&amp;""" /&gt;&lt;/td&gt;&lt;td&gt;&lt;img src= """&amp;N367&amp;""" /&gt;&lt;/td&gt; &lt;td&gt;&lt;span&gt;"&amp;C367&amp;"&lt;/span&gt; &lt;/td&gt; &lt;td&gt;&lt;span&gt;"&amp;D367&amp;"&lt;/span&gt; &lt;/td&gt; &lt;td&gt;"&amp;E367&amp;"&lt;/td&gt; &lt;td&gt;&lt;span&gt;"&amp;F367&amp;"&lt;/span&gt; &lt;/td&gt;&lt;/tr&gt;"</f>
        <v>&lt;tr&gt;&lt;td&gt;&lt;a href="https://met4citizen.github.io/Hypergraph/?rule={{{1,2},{2,3}}-&gt;{{1,1},{4,1},{4,5},{5,3},{2,1}}}&amp;wm=1"&gt;4717&lt;/a&gt; &lt;/td&gt; &lt;td&gt;&lt;img src= "https://www.wolframphysics.org/universes/wm4717/assets/icon.png" /&gt;&lt;/td&gt;&lt;td&gt;&lt;img src= "https://www.wolframphysics.org/universes/wm4717/assets/rule.png" /&gt;&lt;/td&gt; &lt;td&gt;&lt;span&gt;{{{1,2},{2,3}}-&gt;{{1,1},{4,1},{4,5},{5,3},{2,1}}}&lt;/span&gt; &lt;/td&gt; &lt;td&gt;&lt;span&gt;{{1,1},{1,1}}&lt;/span&gt; &lt;/td&gt; &lt;td&gt;https://www.wolframphysics.org/universes/wm4717/&lt;/td&gt; &lt;td&gt;&lt;span&gt;22→52&lt;/span&gt; &lt;/td&gt;&lt;/tr&gt;</v>
      </c>
    </row>
    <row r="368" customFormat="false" ht="16.4" hidden="false" customHeight="true" outlineLevel="0" collapsed="false">
      <c r="A368" s="0" t="n">
        <v>367</v>
      </c>
      <c r="B368" s="0" t="n">
        <v>47295</v>
      </c>
      <c r="C368" s="2" t="s">
        <v>431</v>
      </c>
      <c r="D368" s="0" t="s">
        <v>34</v>
      </c>
      <c r="E368" s="0" t="str">
        <f aca="false">"https://www.wolframphysics.org/universes/wm"&amp;B368&amp;"/"</f>
        <v>https://www.wolframphysics.org/universes/wm47295/</v>
      </c>
      <c r="F368" s="2" t="s">
        <v>35</v>
      </c>
      <c r="G368" s="0" t="n">
        <v>176</v>
      </c>
      <c r="M368" s="0" t="str">
        <f aca="false">"https://www.wolframphysics.org/universes/wm"&amp;B368&amp;"/assets/icon.png"</f>
        <v>https://www.wolframphysics.org/universes/wm47295/assets/icon.png</v>
      </c>
      <c r="N368" s="0" t="str">
        <f aca="false">"https://www.wolframphysics.org/universes/wm"&amp;B368&amp;"/assets/rule.png"</f>
        <v>https://www.wolframphysics.org/universes/wm47295/assets/rule.png</v>
      </c>
      <c r="R368" s="3" t="str">
        <f aca="false">"&lt;tr&gt;&lt;td&gt;&lt;a href=""https://met4citizen.github.io/Hypergraph/?rule="&amp;TRIM(C368)&amp;"&amp;wm=1""&gt;"&amp;B368&amp;"&lt;/a&gt; &lt;/td&gt; &lt;td&gt;&lt;img src= """&amp;M368&amp;""" /&gt;&lt;/td&gt;&lt;td&gt;&lt;img src= """&amp;N368&amp;""" /&gt;&lt;/td&gt; &lt;td&gt;&lt;span&gt;"&amp;C368&amp;"&lt;/span&gt; &lt;/td&gt; &lt;td&gt;&lt;span&gt;"&amp;D368&amp;"&lt;/span&gt; &lt;/td&gt; &lt;td&gt;"&amp;E368&amp;"&lt;/td&gt; &lt;td&gt;&lt;span&gt;"&amp;F368&amp;"&lt;/span&gt; &lt;/td&gt;&lt;/tr&gt;"</f>
        <v>&lt;tr&gt;&lt;td&gt;&lt;a href="https://met4citizen.github.io/Hypergraph/?rule={{{1,2,1},{3,4,5}}-&gt;{{6,7,6},{7,2,3},{4,3,7}}}&amp;wm=1"&gt;47295&lt;/a&gt; &lt;/td&gt; &lt;td&gt;&lt;img src= "https://www.wolframphysics.org/universes/wm47295/assets/icon.png" /&gt;&lt;/td&gt;&lt;td&gt;&lt;img src= "https://www.wolframphysics.org/universes/wm47295/assets/rule.png" /&gt;&lt;/td&gt; &lt;td&gt;&lt;span&gt;{{{1,2,1},{3,4,5}}-&gt;{{6,7,6},{7,2,3},{4,3,7}}}&lt;/span&gt; &lt;/td&gt; &lt;td&gt;&lt;span&gt;{{1,1,1},{1,1,1}}&lt;/span&gt; &lt;/td&gt; &lt;td&gt;https://www.wolframphysics.org/universes/wm47295/&lt;/td&gt; &lt;td&gt;&lt;span&gt;23→33&lt;/span&gt; &lt;/td&gt;&lt;/tr&gt;</v>
      </c>
    </row>
    <row r="369" customFormat="false" ht="16.4" hidden="false" customHeight="true" outlineLevel="0" collapsed="false">
      <c r="A369" s="0" t="n">
        <v>368</v>
      </c>
      <c r="B369" s="0" t="n">
        <v>4731</v>
      </c>
      <c r="C369" s="2" t="s">
        <v>432</v>
      </c>
      <c r="D369" s="0" t="s">
        <v>34</v>
      </c>
      <c r="E369" s="0" t="str">
        <f aca="false">"https://www.wolframphysics.org/universes/wm"&amp;B369&amp;"/"</f>
        <v>https://www.wolframphysics.org/universes/wm4731/</v>
      </c>
      <c r="F369" s="2" t="s">
        <v>35</v>
      </c>
      <c r="G369" s="0" t="n">
        <v>100</v>
      </c>
      <c r="M369" s="0" t="str">
        <f aca="false">"https://www.wolframphysics.org/universes/wm"&amp;B369&amp;"/assets/icon.png"</f>
        <v>https://www.wolframphysics.org/universes/wm4731/assets/icon.png</v>
      </c>
      <c r="N369" s="0" t="str">
        <f aca="false">"https://www.wolframphysics.org/universes/wm"&amp;B369&amp;"/assets/rule.png"</f>
        <v>https://www.wolframphysics.org/universes/wm4731/assets/rule.png</v>
      </c>
      <c r="P369" s="0" t="s">
        <v>145</v>
      </c>
      <c r="R369" s="3" t="str">
        <f aca="false">"&lt;tr&gt;&lt;td&gt;&lt;a href=""https://met4citizen.github.io/Hypergraph/?rule="&amp;TRIM(C369)&amp;"&amp;wm=1""&gt;"&amp;B369&amp;"&lt;/a&gt; &lt;/td&gt; &lt;td&gt;&lt;img src= """&amp;M369&amp;""" /&gt;&lt;/td&gt;&lt;td&gt;&lt;img src= """&amp;N369&amp;""" /&gt;&lt;/td&gt; &lt;td&gt;&lt;span&gt;"&amp;C369&amp;"&lt;/span&gt; &lt;/td&gt; &lt;td&gt;&lt;span&gt;"&amp;D369&amp;"&lt;/span&gt; &lt;/td&gt; &lt;td&gt;"&amp;E369&amp;"&lt;/td&gt; &lt;td&gt;&lt;span&gt;"&amp;F369&amp;"&lt;/span&gt; &lt;/td&gt;&lt;/tr&gt;"</f>
        <v>&lt;tr&gt;&lt;td&gt;&lt;a href="https://met4citizen.github.io/Hypergraph/?rule={{{1,2,2},{3,2,4}}-&gt;{{3,2,2},{3,1,4},{4,2,5}}}&amp;wm=1"&gt;4731&lt;/a&gt; &lt;/td&gt; &lt;td&gt;&lt;img src= "https://www.wolframphysics.org/universes/wm4731/assets/icon.png" /&gt;&lt;/td&gt;&lt;td&gt;&lt;img src= "https://www.wolframphysics.org/universes/wm4731/assets/rule.png" /&gt;&lt;/td&gt; &lt;td&gt;&lt;span&gt;{{{1,2,2},{3,2,4}}-&gt;{{3,2,2},{3,1,4},{4,2,5}}}&lt;/span&gt; &lt;/td&gt; &lt;td&gt;&lt;span&gt;{{1,1,1},{1,1,1}}&lt;/span&gt; &lt;/td&gt; &lt;td&gt;https://www.wolframphysics.org/universes/wm4731/&lt;/td&gt; &lt;td&gt;&lt;span&gt;23→33&lt;/span&gt; &lt;/td&gt;&lt;/tr&gt;</v>
      </c>
    </row>
    <row r="370" customFormat="false" ht="16.4" hidden="false" customHeight="true" outlineLevel="0" collapsed="false">
      <c r="A370" s="0" t="n">
        <v>369</v>
      </c>
      <c r="B370" s="0" t="n">
        <v>4734</v>
      </c>
      <c r="C370" s="2" t="s">
        <v>433</v>
      </c>
      <c r="D370" s="0" t="s">
        <v>34</v>
      </c>
      <c r="E370" s="0" t="str">
        <f aca="false">"https://www.wolframphysics.org/universes/wm"&amp;B370&amp;"/"</f>
        <v>https://www.wolframphysics.org/universes/wm4734/</v>
      </c>
      <c r="F370" s="2" t="s">
        <v>39</v>
      </c>
      <c r="G370" s="0" t="n">
        <v>99</v>
      </c>
      <c r="M370" s="0" t="str">
        <f aca="false">"https://www.wolframphysics.org/universes/wm"&amp;B370&amp;"/assets/icon.png"</f>
        <v>https://www.wolframphysics.org/universes/wm4734/assets/icon.png</v>
      </c>
      <c r="N370" s="0" t="str">
        <f aca="false">"https://www.wolframphysics.org/universes/wm"&amp;B370&amp;"/assets/rule.png"</f>
        <v>https://www.wolframphysics.org/universes/wm4734/assets/rule.png</v>
      </c>
      <c r="P370" s="0" t="s">
        <v>434</v>
      </c>
      <c r="R370" s="3" t="str">
        <f aca="false">"&lt;tr&gt;&lt;td&gt;&lt;a href=""https://met4citizen.github.io/Hypergraph/?rule="&amp;TRIM(C370)&amp;"&amp;wm=1""&gt;"&amp;B370&amp;"&lt;/a&gt; &lt;/td&gt; &lt;td&gt;&lt;img src= """&amp;M370&amp;""" /&gt;&lt;/td&gt;&lt;td&gt;&lt;img src= """&amp;N370&amp;""" /&gt;&lt;/td&gt; &lt;td&gt;&lt;span&gt;"&amp;C370&amp;"&lt;/span&gt; &lt;/td&gt; &lt;td&gt;&lt;span&gt;"&amp;D370&amp;"&lt;/span&gt; &lt;/td&gt; &lt;td&gt;"&amp;E370&amp;"&lt;/td&gt; &lt;td&gt;&lt;span&gt;"&amp;F370&amp;"&lt;/span&gt; &lt;/td&gt;&lt;/tr&gt;"</f>
        <v>&lt;tr&gt;&lt;td&gt;&lt;a href="https://met4citizen.github.io/Hypergraph/?rule={{{1,1,2},{3,4,5}}-&gt;{{4,4,6},{7,4,6},{8,6,3},{2,8,9}}}&amp;wm=1"&gt;4734&lt;/a&gt; &lt;/td&gt; &lt;td&gt;&lt;img src= "https://www.wolframphysics.org/universes/wm4734/assets/icon.png" /&gt;&lt;/td&gt;&lt;td&gt;&lt;img src= "https://www.wolframphysics.org/universes/wm4734/assets/rule.png" /&gt;&lt;/td&gt; &lt;td&gt;&lt;span&gt;{{{1,1,2},{3,4,5}}-&gt;{{4,4,6},{7,4,6},{8,6,3},{2,8,9}}}&lt;/span&gt; &lt;/td&gt; &lt;td&gt;&lt;span&gt;{{1,1,1},{1,1,1}}&lt;/span&gt; &lt;/td&gt; &lt;td&gt;https://www.wolframphysics.org/universes/wm4734/&lt;/td&gt; &lt;td&gt;&lt;span&gt;23→43&lt;/span&gt; &lt;/td&gt;&lt;/tr&gt;</v>
      </c>
    </row>
    <row r="371" customFormat="false" ht="16.4" hidden="false" customHeight="true" outlineLevel="0" collapsed="false">
      <c r="A371" s="0" t="n">
        <v>370</v>
      </c>
      <c r="B371" s="0" t="n">
        <v>4735</v>
      </c>
      <c r="C371" s="2" t="s">
        <v>435</v>
      </c>
      <c r="D371" s="0" t="s">
        <v>34</v>
      </c>
      <c r="E371" s="0" t="str">
        <f aca="false">"https://www.wolframphysics.org/universes/wm"&amp;B371&amp;"/"</f>
        <v>https://www.wolframphysics.org/universes/wm4735/</v>
      </c>
      <c r="F371" s="2" t="s">
        <v>39</v>
      </c>
      <c r="G371" s="0" t="n">
        <v>16</v>
      </c>
      <c r="M371" s="0" t="str">
        <f aca="false">"https://www.wolframphysics.org/universes/wm"&amp;B371&amp;"/assets/icon.png"</f>
        <v>https://www.wolframphysics.org/universes/wm4735/assets/icon.png</v>
      </c>
      <c r="N371" s="0" t="str">
        <f aca="false">"https://www.wolframphysics.org/universes/wm"&amp;B371&amp;"/assets/rule.png"</f>
        <v>https://www.wolframphysics.org/universes/wm4735/assets/rule.png</v>
      </c>
      <c r="P371" s="0" t="s">
        <v>145</v>
      </c>
      <c r="R371" s="3" t="str">
        <f aca="false">"&lt;tr&gt;&lt;td&gt;&lt;a href=""https://met4citizen.github.io/Hypergraph/?rule="&amp;TRIM(C371)&amp;"&amp;wm=1""&gt;"&amp;B371&amp;"&lt;/a&gt; &lt;/td&gt; &lt;td&gt;&lt;img src= """&amp;M371&amp;""" /&gt;&lt;/td&gt;&lt;td&gt;&lt;img src= """&amp;N371&amp;""" /&gt;&lt;/td&gt; &lt;td&gt;&lt;span&gt;"&amp;C371&amp;"&lt;/span&gt; &lt;/td&gt; &lt;td&gt;&lt;span&gt;"&amp;D371&amp;"&lt;/span&gt; &lt;/td&gt; &lt;td&gt;"&amp;E371&amp;"&lt;/td&gt; &lt;td&gt;&lt;span&gt;"&amp;F371&amp;"&lt;/span&gt; &lt;/td&gt;&lt;/tr&gt;"</f>
        <v>&lt;tr&gt;&lt;td&gt;&lt;a href="https://met4citizen.github.io/Hypergraph/?rule={{{1,2,3},{4,5,3}}-&gt;{{1,3,3},{6,3,1},{6,3,4},{2,5,7}}}&amp;wm=1"&gt;4735&lt;/a&gt; &lt;/td&gt; &lt;td&gt;&lt;img src= "https://www.wolframphysics.org/universes/wm4735/assets/icon.png" /&gt;&lt;/td&gt;&lt;td&gt;&lt;img src= "https://www.wolframphysics.org/universes/wm4735/assets/rule.png" /&gt;&lt;/td&gt; &lt;td&gt;&lt;span&gt;{{{1,2,3},{4,5,3}}-&gt;{{1,3,3},{6,3,1},{6,3,4},{2,5,7}}}&lt;/span&gt; &lt;/td&gt; &lt;td&gt;&lt;span&gt;{{1,1,1},{1,1,1}}&lt;/span&gt; &lt;/td&gt; &lt;td&gt;https://www.wolframphysics.org/universes/wm4735/&lt;/td&gt; &lt;td&gt;&lt;span&gt;23→43&lt;/span&gt; &lt;/td&gt;&lt;/tr&gt;</v>
      </c>
    </row>
    <row r="372" customFormat="false" ht="16.4" hidden="false" customHeight="true" outlineLevel="0" collapsed="false">
      <c r="A372" s="0" t="n">
        <v>371</v>
      </c>
      <c r="B372" s="0" t="n">
        <v>4746</v>
      </c>
      <c r="C372" s="2" t="s">
        <v>436</v>
      </c>
      <c r="D372" s="0" t="s">
        <v>34</v>
      </c>
      <c r="E372" s="0" t="str">
        <f aca="false">"https://www.wolframphysics.org/universes/wm"&amp;B372&amp;"/"</f>
        <v>https://www.wolframphysics.org/universes/wm4746/</v>
      </c>
      <c r="F372" s="2" t="s">
        <v>35</v>
      </c>
      <c r="G372" s="0" t="n">
        <v>102</v>
      </c>
      <c r="M372" s="0" t="str">
        <f aca="false">"https://www.wolframphysics.org/universes/wm"&amp;B372&amp;"/assets/icon.png"</f>
        <v>https://www.wolframphysics.org/universes/wm4746/assets/icon.png</v>
      </c>
      <c r="N372" s="0" t="str">
        <f aca="false">"https://www.wolframphysics.org/universes/wm"&amp;B372&amp;"/assets/rule.png"</f>
        <v>https://www.wolframphysics.org/universes/wm4746/assets/rule.png</v>
      </c>
      <c r="R372" s="3" t="str">
        <f aca="false">"&lt;tr&gt;&lt;td&gt;&lt;a href=""https://met4citizen.github.io/Hypergraph/?rule="&amp;TRIM(C372)&amp;"&amp;wm=1""&gt;"&amp;B372&amp;"&lt;/a&gt; &lt;/td&gt; &lt;td&gt;&lt;img src= """&amp;M372&amp;""" /&gt;&lt;/td&gt;&lt;td&gt;&lt;img src= """&amp;N372&amp;""" /&gt;&lt;/td&gt; &lt;td&gt;&lt;span&gt;"&amp;C372&amp;"&lt;/span&gt; &lt;/td&gt; &lt;td&gt;&lt;span&gt;"&amp;D372&amp;"&lt;/span&gt; &lt;/td&gt; &lt;td&gt;"&amp;E372&amp;"&lt;/td&gt; &lt;td&gt;&lt;span&gt;"&amp;F372&amp;"&lt;/span&gt; &lt;/td&gt;&lt;/tr&gt;"</f>
        <v>&lt;tr&gt;&lt;td&gt;&lt;a href="https://met4citizen.github.io/Hypergraph/?rule={{{1,2,2},{2,3,4}}-&gt;{{3,1,1},{1,5,3},{5,4,3}}}&amp;wm=1"&gt;4746&lt;/a&gt; &lt;/td&gt; &lt;td&gt;&lt;img src= "https://www.wolframphysics.org/universes/wm4746/assets/icon.png" /&gt;&lt;/td&gt;&lt;td&gt;&lt;img src= "https://www.wolframphysics.org/universes/wm4746/assets/rule.png" /&gt;&lt;/td&gt; &lt;td&gt;&lt;span&gt;{{{1,2,2},{2,3,4}}-&gt;{{3,1,1},{1,5,3},{5,4,3}}}&lt;/span&gt; &lt;/td&gt; &lt;td&gt;&lt;span&gt;{{1,1,1},{1,1,1}}&lt;/span&gt; &lt;/td&gt; &lt;td&gt;https://www.wolframphysics.org/universes/wm4746/&lt;/td&gt; &lt;td&gt;&lt;span&gt;23→33&lt;/span&gt; &lt;/td&gt;&lt;/tr&gt;</v>
      </c>
    </row>
    <row r="373" customFormat="false" ht="16.4" hidden="false" customHeight="true" outlineLevel="0" collapsed="false">
      <c r="A373" s="0" t="n">
        <v>372</v>
      </c>
      <c r="B373" s="0" t="n">
        <v>4749</v>
      </c>
      <c r="C373" s="2" t="s">
        <v>437</v>
      </c>
      <c r="D373" s="0" t="s">
        <v>28</v>
      </c>
      <c r="E373" s="0" t="str">
        <f aca="false">"https://www.wolframphysics.org/universes/wm"&amp;B373&amp;"/"</f>
        <v>https://www.wolframphysics.org/universes/wm4749/</v>
      </c>
      <c r="F373" s="2" t="s">
        <v>54</v>
      </c>
      <c r="G373" s="0" t="n">
        <v>6</v>
      </c>
      <c r="M373" s="0" t="str">
        <f aca="false">"https://www.wolframphysics.org/universes/wm"&amp;B373&amp;"/assets/icon.png"</f>
        <v>https://www.wolframphysics.org/universes/wm4749/assets/icon.png</v>
      </c>
      <c r="N373" s="0" t="str">
        <f aca="false">"https://www.wolframphysics.org/universes/wm"&amp;B373&amp;"/assets/rule.png"</f>
        <v>https://www.wolframphysics.org/universes/wm4749/assets/rule.png</v>
      </c>
      <c r="R373" s="3" t="str">
        <f aca="false">"&lt;tr&gt;&lt;td&gt;&lt;a href=""https://met4citizen.github.io/Hypergraph/?rule="&amp;TRIM(C373)&amp;"&amp;wm=1""&gt;"&amp;B373&amp;"&lt;/a&gt; &lt;/td&gt; &lt;td&gt;&lt;img src= """&amp;M373&amp;""" /&gt;&lt;/td&gt;&lt;td&gt;&lt;img src= """&amp;N373&amp;""" /&gt;&lt;/td&gt; &lt;td&gt;&lt;span&gt;"&amp;C373&amp;"&lt;/span&gt; &lt;/td&gt; &lt;td&gt;&lt;span&gt;"&amp;D373&amp;"&lt;/span&gt; &lt;/td&gt; &lt;td&gt;"&amp;E373&amp;"&lt;/td&gt; &lt;td&gt;&lt;span&gt;"&amp;F373&amp;"&lt;/span&gt; &lt;/td&gt;&lt;/tr&gt;"</f>
        <v>&lt;tr&gt;&lt;td&gt;&lt;a href="https://met4citizen.github.io/Hypergraph/?rule={{{1,1,2}}-&gt;{{2,2,3},{3,1,1},{1,1,4}}}&amp;wm=1"&gt;4749&lt;/a&gt; &lt;/td&gt; &lt;td&gt;&lt;img src= "https://www.wolframphysics.org/universes/wm4749/assets/icon.png" /&gt;&lt;/td&gt;&lt;td&gt;&lt;img src= "https://www.wolframphysics.org/universes/wm4749/assets/rule.png" /&gt;&lt;/td&gt; &lt;td&gt;&lt;span&gt;{{{1,1,2}}-&gt;{{2,2,3},{3,1,1},{1,1,4}}}&lt;/span&gt; &lt;/td&gt; &lt;td&gt;&lt;span&gt;{{1,1,1}}&lt;/span&gt; &lt;/td&gt; &lt;td&gt;https://www.wolframphysics.org/universes/wm4749/&lt;/td&gt; &lt;td&gt;&lt;span&gt;13→33&lt;/span&gt; &lt;/td&gt;&lt;/tr&gt;</v>
      </c>
    </row>
    <row r="374" customFormat="false" ht="16.4" hidden="false" customHeight="true" outlineLevel="0" collapsed="false">
      <c r="A374" s="0" t="n">
        <v>373</v>
      </c>
      <c r="B374" s="0" t="n">
        <v>4758</v>
      </c>
      <c r="C374" s="2" t="s">
        <v>438</v>
      </c>
      <c r="D374" s="0" t="s">
        <v>34</v>
      </c>
      <c r="E374" s="0" t="str">
        <f aca="false">"https://www.wolframphysics.org/universes/wm"&amp;B374&amp;"/"</f>
        <v>https://www.wolframphysics.org/universes/wm4758/</v>
      </c>
      <c r="F374" s="2" t="s">
        <v>35</v>
      </c>
      <c r="G374" s="0" t="n">
        <v>103</v>
      </c>
      <c r="M374" s="0" t="str">
        <f aca="false">"https://www.wolframphysics.org/universes/wm"&amp;B374&amp;"/assets/icon.png"</f>
        <v>https://www.wolframphysics.org/universes/wm4758/assets/icon.png</v>
      </c>
      <c r="N374" s="0" t="str">
        <f aca="false">"https://www.wolframphysics.org/universes/wm"&amp;B374&amp;"/assets/rule.png"</f>
        <v>https://www.wolframphysics.org/universes/wm4758/assets/rule.png</v>
      </c>
      <c r="R374" s="3" t="str">
        <f aca="false">"&lt;tr&gt;&lt;td&gt;&lt;a href=""https://met4citizen.github.io/Hypergraph/?rule="&amp;TRIM(C374)&amp;"&amp;wm=1""&gt;"&amp;B374&amp;"&lt;/a&gt; &lt;/td&gt; &lt;td&gt;&lt;img src= """&amp;M374&amp;""" /&gt;&lt;/td&gt;&lt;td&gt;&lt;img src= """&amp;N374&amp;""" /&gt;&lt;/td&gt; &lt;td&gt;&lt;span&gt;"&amp;C374&amp;"&lt;/span&gt; &lt;/td&gt; &lt;td&gt;&lt;span&gt;"&amp;D374&amp;"&lt;/span&gt; &lt;/td&gt; &lt;td&gt;"&amp;E374&amp;"&lt;/td&gt; &lt;td&gt;&lt;span&gt;"&amp;F374&amp;"&lt;/span&gt; &lt;/td&gt;&lt;/tr&gt;"</f>
        <v>&lt;tr&gt;&lt;td&gt;&lt;a href="https://met4citizen.github.io/Hypergraph/?rule={{{1,2,2},{3,2,4}}-&gt;{{1,5,1},{5,3,3},{5,4,2}}}&amp;wm=1"&gt;4758&lt;/a&gt; &lt;/td&gt; &lt;td&gt;&lt;img src= "https://www.wolframphysics.org/universes/wm4758/assets/icon.png" /&gt;&lt;/td&gt;&lt;td&gt;&lt;img src= "https://www.wolframphysics.org/universes/wm4758/assets/rule.png" /&gt;&lt;/td&gt; &lt;td&gt;&lt;span&gt;{{{1,2,2},{3,2,4}}-&gt;{{1,5,1},{5,3,3},{5,4,2}}}&lt;/span&gt; &lt;/td&gt; &lt;td&gt;&lt;span&gt;{{1,1,1},{1,1,1}}&lt;/span&gt; &lt;/td&gt; &lt;td&gt;https://www.wolframphysics.org/universes/wm4758/&lt;/td&gt; &lt;td&gt;&lt;span&gt;23→33&lt;/span&gt; &lt;/td&gt;&lt;/tr&gt;</v>
      </c>
    </row>
    <row r="375" customFormat="false" ht="16.4" hidden="false" customHeight="true" outlineLevel="0" collapsed="false">
      <c r="A375" s="0" t="n">
        <v>374</v>
      </c>
      <c r="B375" s="0" t="n">
        <v>4768</v>
      </c>
      <c r="C375" s="2" t="s">
        <v>439</v>
      </c>
      <c r="D375" s="0" t="s">
        <v>22</v>
      </c>
      <c r="E375" s="0" t="str">
        <f aca="false">"https://www.wolframphysics.org/universes/wm"&amp;B375&amp;"/"</f>
        <v>https://www.wolframphysics.org/universes/wm4768/</v>
      </c>
      <c r="F375" s="2" t="s">
        <v>23</v>
      </c>
      <c r="G375" s="0" t="n">
        <v>6</v>
      </c>
      <c r="M375" s="0" t="str">
        <f aca="false">"https://www.wolframphysics.org/universes/wm"&amp;B375&amp;"/assets/icon.png"</f>
        <v>https://www.wolframphysics.org/universes/wm4768/assets/icon.png</v>
      </c>
      <c r="N375" s="0" t="str">
        <f aca="false">"https://www.wolframphysics.org/universes/wm"&amp;B375&amp;"/assets/rule.png"</f>
        <v>https://www.wolframphysics.org/universes/wm4768/assets/rule.png</v>
      </c>
      <c r="R375" s="3" t="str">
        <f aca="false">"&lt;tr&gt;&lt;td&gt;&lt;a href=""https://met4citizen.github.io/Hypergraph/?rule="&amp;TRIM(C375)&amp;"&amp;wm=1""&gt;"&amp;B375&amp;"&lt;/a&gt; &lt;/td&gt; &lt;td&gt;&lt;img src= """&amp;M375&amp;""" /&gt;&lt;/td&gt;&lt;td&gt;&lt;img src= """&amp;N375&amp;""" /&gt;&lt;/td&gt; &lt;td&gt;&lt;span&gt;"&amp;C375&amp;"&lt;/span&gt; &lt;/td&gt; &lt;td&gt;&lt;span&gt;"&amp;D375&amp;"&lt;/span&gt; &lt;/td&gt; &lt;td&gt;"&amp;E375&amp;"&lt;/td&gt; &lt;td&gt;&lt;span&gt;"&amp;F375&amp;"&lt;/span&gt; &lt;/td&gt;&lt;/tr&gt;"</f>
        <v>&lt;tr&gt;&lt;td&gt;&lt;a href="https://met4citizen.github.io/Hypergraph/?rule={{{1,1}}-&gt;{{2,2},{2,2},{1,2}}}&amp;wm=1"&gt;4768&lt;/a&gt; &lt;/td&gt; &lt;td&gt;&lt;img src= "https://www.wolframphysics.org/universes/wm4768/assets/icon.png" /&gt;&lt;/td&gt;&lt;td&gt;&lt;img src= "https://www.wolframphysics.org/universes/wm4768/assets/rule.png" /&gt;&lt;/td&gt; &lt;td&gt;&lt;span&gt;{{{1,1}}-&gt;{{2,2},{2,2},{1,2}}}&lt;/span&gt; &lt;/td&gt; &lt;td&gt;&lt;span&gt;{{1,1}}&lt;/span&gt; &lt;/td&gt; &lt;td&gt;https://www.wolframphysics.org/universes/wm4768/&lt;/td&gt; &lt;td&gt;&lt;span&gt;12→32&lt;/span&gt; &lt;/td&gt;&lt;/tr&gt;</v>
      </c>
    </row>
    <row r="376" customFormat="false" ht="16.4" hidden="false" customHeight="true" outlineLevel="0" collapsed="false">
      <c r="A376" s="0" t="n">
        <v>375</v>
      </c>
      <c r="B376" s="0" t="n">
        <v>4786</v>
      </c>
      <c r="C376" s="2" t="s">
        <v>440</v>
      </c>
      <c r="D376" s="0" t="s">
        <v>34</v>
      </c>
      <c r="E376" s="0" t="str">
        <f aca="false">"https://www.wolframphysics.org/universes/wm"&amp;B376&amp;"/"</f>
        <v>https://www.wolframphysics.org/universes/wm4786/</v>
      </c>
      <c r="F376" s="2" t="s">
        <v>35</v>
      </c>
      <c r="G376" s="0" t="n">
        <v>62</v>
      </c>
      <c r="M376" s="0" t="str">
        <f aca="false">"https://www.wolframphysics.org/universes/wm"&amp;B376&amp;"/assets/icon.png"</f>
        <v>https://www.wolframphysics.org/universes/wm4786/assets/icon.png</v>
      </c>
      <c r="N376" s="0" t="str">
        <f aca="false">"https://www.wolframphysics.org/universes/wm"&amp;B376&amp;"/assets/rule.png"</f>
        <v>https://www.wolframphysics.org/universes/wm4786/assets/rule.png</v>
      </c>
      <c r="R376" s="3" t="str">
        <f aca="false">"&lt;tr&gt;&lt;td&gt;&lt;a href=""https://met4citizen.github.io/Hypergraph/?rule="&amp;TRIM(C376)&amp;"&amp;wm=1""&gt;"&amp;B376&amp;"&lt;/a&gt; &lt;/td&gt; &lt;td&gt;&lt;img src= """&amp;M376&amp;""" /&gt;&lt;/td&gt;&lt;td&gt;&lt;img src= """&amp;N376&amp;""" /&gt;&lt;/td&gt; &lt;td&gt;&lt;span&gt;"&amp;C376&amp;"&lt;/span&gt; &lt;/td&gt; &lt;td&gt;&lt;span&gt;"&amp;D376&amp;"&lt;/span&gt; &lt;/td&gt; &lt;td&gt;"&amp;E376&amp;"&lt;/td&gt; &lt;td&gt;&lt;span&gt;"&amp;F376&amp;"&lt;/span&gt; &lt;/td&gt;&lt;/tr&gt;"</f>
        <v>&lt;tr&gt;&lt;td&gt;&lt;a href="https://met4citizen.github.io/Hypergraph/?rule={{{1,2,1},{3,4,5}}-&gt;{{6,1,6},{6,7,8},{1,8,3}}}&amp;wm=1"&gt;4786&lt;/a&gt; &lt;/td&gt; &lt;td&gt;&lt;img src= "https://www.wolframphysics.org/universes/wm4786/assets/icon.png" /&gt;&lt;/td&gt;&lt;td&gt;&lt;img src= "https://www.wolframphysics.org/universes/wm4786/assets/rule.png" /&gt;&lt;/td&gt; &lt;td&gt;&lt;span&gt;{{{1,2,1},{3,4,5}}-&gt;{{6,1,6},{6,7,8},{1,8,3}}}&lt;/span&gt; &lt;/td&gt; &lt;td&gt;&lt;span&gt;{{1,1,1},{1,1,1}}&lt;/span&gt; &lt;/td&gt; &lt;td&gt;https://www.wolframphysics.org/universes/wm4786/&lt;/td&gt; &lt;td&gt;&lt;span&gt;23→33&lt;/span&gt; &lt;/td&gt;&lt;/tr&gt;</v>
      </c>
    </row>
    <row r="377" customFormat="false" ht="16.4" hidden="false" customHeight="true" outlineLevel="0" collapsed="false">
      <c r="A377" s="0" t="n">
        <v>376</v>
      </c>
      <c r="B377" s="0" t="n">
        <v>4795</v>
      </c>
      <c r="C377" s="2" t="s">
        <v>441</v>
      </c>
      <c r="D377" s="0" t="s">
        <v>34</v>
      </c>
      <c r="E377" s="0" t="str">
        <f aca="false">"https://www.wolframphysics.org/universes/wm"&amp;B377&amp;"/"</f>
        <v>https://www.wolframphysics.org/universes/wm4795/</v>
      </c>
      <c r="F377" s="2" t="s">
        <v>35</v>
      </c>
      <c r="G377" s="0" t="n">
        <v>198</v>
      </c>
      <c r="M377" s="0" t="str">
        <f aca="false">"https://www.wolframphysics.org/universes/wm"&amp;B377&amp;"/assets/icon.png"</f>
        <v>https://www.wolframphysics.org/universes/wm4795/assets/icon.png</v>
      </c>
      <c r="N377" s="0" t="str">
        <f aca="false">"https://www.wolframphysics.org/universes/wm"&amp;B377&amp;"/assets/rule.png"</f>
        <v>https://www.wolframphysics.org/universes/wm4795/assets/rule.png</v>
      </c>
      <c r="R377" s="3" t="str">
        <f aca="false">"&lt;tr&gt;&lt;td&gt;&lt;a href=""https://met4citizen.github.io/Hypergraph/?rule="&amp;TRIM(C377)&amp;"&amp;wm=1""&gt;"&amp;B377&amp;"&lt;/a&gt; &lt;/td&gt; &lt;td&gt;&lt;img src= """&amp;M377&amp;""" /&gt;&lt;/td&gt;&lt;td&gt;&lt;img src= """&amp;N377&amp;""" /&gt;&lt;/td&gt; &lt;td&gt;&lt;span&gt;"&amp;C377&amp;"&lt;/span&gt; &lt;/td&gt; &lt;td&gt;&lt;span&gt;"&amp;D377&amp;"&lt;/span&gt; &lt;/td&gt; &lt;td&gt;"&amp;E377&amp;"&lt;/td&gt; &lt;td&gt;&lt;span&gt;"&amp;F377&amp;"&lt;/span&gt; &lt;/td&gt;&lt;/tr&gt;"</f>
        <v>&lt;tr&gt;&lt;td&gt;&lt;a href="https://met4citizen.github.io/Hypergraph/?rule={{{1,1,2},{1,3,4}}-&gt;{{4,4,5},{5,6,2},{1,5,2}}}&amp;wm=1"&gt;4795&lt;/a&gt; &lt;/td&gt; &lt;td&gt;&lt;img src= "https://www.wolframphysics.org/universes/wm4795/assets/icon.png" /&gt;&lt;/td&gt;&lt;td&gt;&lt;img src= "https://www.wolframphysics.org/universes/wm4795/assets/rule.png" /&gt;&lt;/td&gt; &lt;td&gt;&lt;span&gt;{{{1,1,2},{1,3,4}}-&gt;{{4,4,5},{5,6,2},{1,5,2}}}&lt;/span&gt; &lt;/td&gt; &lt;td&gt;&lt;span&gt;{{1,1,1},{1,1,1}}&lt;/span&gt; &lt;/td&gt; &lt;td&gt;https://www.wolframphysics.org/universes/wm4795/&lt;/td&gt; &lt;td&gt;&lt;span&gt;23→33&lt;/span&gt; &lt;/td&gt;&lt;/tr&gt;</v>
      </c>
    </row>
    <row r="378" customFormat="false" ht="16.4" hidden="false" customHeight="true" outlineLevel="0" collapsed="false">
      <c r="A378" s="0" t="n">
        <v>377</v>
      </c>
      <c r="B378" s="0" t="n">
        <v>4812</v>
      </c>
      <c r="C378" s="2" t="s">
        <v>442</v>
      </c>
      <c r="D378" s="0" t="s">
        <v>34</v>
      </c>
      <c r="E378" s="0" t="str">
        <f aca="false">"https://www.wolframphysics.org/universes/wm"&amp;B378&amp;"/"</f>
        <v>https://www.wolframphysics.org/universes/wm4812/</v>
      </c>
      <c r="F378" s="2" t="s">
        <v>35</v>
      </c>
      <c r="G378" s="0" t="n">
        <v>198</v>
      </c>
      <c r="M378" s="0" t="str">
        <f aca="false">"https://www.wolframphysics.org/universes/wm"&amp;B378&amp;"/assets/icon.png"</f>
        <v>https://www.wolframphysics.org/universes/wm4812/assets/icon.png</v>
      </c>
      <c r="N378" s="0" t="str">
        <f aca="false">"https://www.wolframphysics.org/universes/wm"&amp;B378&amp;"/assets/rule.png"</f>
        <v>https://www.wolframphysics.org/universes/wm4812/assets/rule.png</v>
      </c>
      <c r="R378" s="3" t="str">
        <f aca="false">"&lt;tr&gt;&lt;td&gt;&lt;a href=""https://met4citizen.github.io/Hypergraph/?rule="&amp;TRIM(C378)&amp;"&amp;wm=1""&gt;"&amp;B378&amp;"&lt;/a&gt; &lt;/td&gt; &lt;td&gt;&lt;img src= """&amp;M378&amp;""" /&gt;&lt;/td&gt;&lt;td&gt;&lt;img src= """&amp;N378&amp;""" /&gt;&lt;/td&gt; &lt;td&gt;&lt;span&gt;"&amp;C378&amp;"&lt;/span&gt; &lt;/td&gt; &lt;td&gt;&lt;span&gt;"&amp;D378&amp;"&lt;/span&gt; &lt;/td&gt; &lt;td&gt;"&amp;E378&amp;"&lt;/td&gt; &lt;td&gt;&lt;span&gt;"&amp;F378&amp;"&lt;/span&gt; &lt;/td&gt;&lt;/tr&gt;"</f>
        <v>&lt;tr&gt;&lt;td&gt;&lt;a href="https://met4citizen.github.io/Hypergraph/?rule={{{1,1,2},{3,2,4}}-&gt;{{5,5,2},{5,4,1},{1,2,3}}}&amp;wm=1"&gt;4812&lt;/a&gt; &lt;/td&gt; &lt;td&gt;&lt;img src= "https://www.wolframphysics.org/universes/wm4812/assets/icon.png" /&gt;&lt;/td&gt;&lt;td&gt;&lt;img src= "https://www.wolframphysics.org/universes/wm4812/assets/rule.png" /&gt;&lt;/td&gt; &lt;td&gt;&lt;span&gt;{{{1,1,2},{3,2,4}}-&gt;{{5,5,2},{5,4,1},{1,2,3}}}&lt;/span&gt; &lt;/td&gt; &lt;td&gt;&lt;span&gt;{{1,1,1},{1,1,1}}&lt;/span&gt; &lt;/td&gt; &lt;td&gt;https://www.wolframphysics.org/universes/wm4812/&lt;/td&gt; &lt;td&gt;&lt;span&gt;23→33&lt;/span&gt; &lt;/td&gt;&lt;/tr&gt;</v>
      </c>
    </row>
    <row r="379" customFormat="false" ht="16.4" hidden="false" customHeight="true" outlineLevel="0" collapsed="false">
      <c r="A379" s="0" t="n">
        <v>378</v>
      </c>
      <c r="B379" s="0" t="n">
        <v>4816</v>
      </c>
      <c r="C379" s="2" t="s">
        <v>443</v>
      </c>
      <c r="D379" s="0" t="s">
        <v>34</v>
      </c>
      <c r="E379" s="0" t="str">
        <f aca="false">"https://www.wolframphysics.org/universes/wm"&amp;B379&amp;"/"</f>
        <v>https://www.wolframphysics.org/universes/wm4816/</v>
      </c>
      <c r="F379" s="2" t="s">
        <v>35</v>
      </c>
      <c r="G379" s="0" t="n">
        <v>198</v>
      </c>
      <c r="M379" s="0" t="str">
        <f aca="false">"https://www.wolframphysics.org/universes/wm"&amp;B379&amp;"/assets/icon.png"</f>
        <v>https://www.wolframphysics.org/universes/wm4816/assets/icon.png</v>
      </c>
      <c r="N379" s="0" t="str">
        <f aca="false">"https://www.wolframphysics.org/universes/wm"&amp;B379&amp;"/assets/rule.png"</f>
        <v>https://www.wolframphysics.org/universes/wm4816/assets/rule.png</v>
      </c>
      <c r="P379" s="0" t="s">
        <v>145</v>
      </c>
      <c r="R379" s="3" t="str">
        <f aca="false">"&lt;tr&gt;&lt;td&gt;&lt;a href=""https://met4citizen.github.io/Hypergraph/?rule="&amp;TRIM(C379)&amp;"&amp;wm=1""&gt;"&amp;B379&amp;"&lt;/a&gt; &lt;/td&gt; &lt;td&gt;&lt;img src= """&amp;M379&amp;""" /&gt;&lt;/td&gt;&lt;td&gt;&lt;img src= """&amp;N379&amp;""" /&gt;&lt;/td&gt; &lt;td&gt;&lt;span&gt;"&amp;C379&amp;"&lt;/span&gt; &lt;/td&gt; &lt;td&gt;&lt;span&gt;"&amp;D379&amp;"&lt;/span&gt; &lt;/td&gt; &lt;td&gt;"&amp;E379&amp;"&lt;/td&gt; &lt;td&gt;&lt;span&gt;"&amp;F379&amp;"&lt;/span&gt; &lt;/td&gt;&lt;/tr&gt;"</f>
        <v>&lt;tr&gt;&lt;td&gt;&lt;a href="https://met4citizen.github.io/Hypergraph/?rule={{{1,2,1},{3,2,4}}-&gt;{{4,4,5},{2,4,2},{1,5,3}}}&amp;wm=1"&gt;4816&lt;/a&gt; &lt;/td&gt; &lt;td&gt;&lt;img src= "https://www.wolframphysics.org/universes/wm4816/assets/icon.png" /&gt;&lt;/td&gt;&lt;td&gt;&lt;img src= "https://www.wolframphysics.org/universes/wm4816/assets/rule.png" /&gt;&lt;/td&gt; &lt;td&gt;&lt;span&gt;{{{1,2,1},{3,2,4}}-&gt;{{4,4,5},{2,4,2},{1,5,3}}}&lt;/span&gt; &lt;/td&gt; &lt;td&gt;&lt;span&gt;{{1,1,1},{1,1,1}}&lt;/span&gt; &lt;/td&gt; &lt;td&gt;https://www.wolframphysics.org/universes/wm4816/&lt;/td&gt; &lt;td&gt;&lt;span&gt;23→33&lt;/span&gt; &lt;/td&gt;&lt;/tr&gt;</v>
      </c>
    </row>
    <row r="380" customFormat="false" ht="16.4" hidden="false" customHeight="true" outlineLevel="0" collapsed="false">
      <c r="A380" s="0" t="n">
        <v>379</v>
      </c>
      <c r="B380" s="0" t="n">
        <v>4822</v>
      </c>
      <c r="C380" s="2" t="s">
        <v>444</v>
      </c>
      <c r="D380" s="0" t="s">
        <v>34</v>
      </c>
      <c r="E380" s="0" t="str">
        <f aca="false">"https://www.wolframphysics.org/universes/wm"&amp;B380&amp;"/"</f>
        <v>https://www.wolframphysics.org/universes/wm4822/</v>
      </c>
      <c r="F380" s="2" t="s">
        <v>39</v>
      </c>
      <c r="G380" s="0" t="n">
        <v>6</v>
      </c>
      <c r="M380" s="0" t="str">
        <f aca="false">"https://www.wolframphysics.org/universes/wm"&amp;B380&amp;"/assets/icon.png"</f>
        <v>https://www.wolframphysics.org/universes/wm4822/assets/icon.png</v>
      </c>
      <c r="N380" s="0" t="str">
        <f aca="false">"https://www.wolframphysics.org/universes/wm"&amp;B380&amp;"/assets/rule.png"</f>
        <v>https://www.wolframphysics.org/universes/wm4822/assets/rule.png</v>
      </c>
      <c r="R380" s="3" t="str">
        <f aca="false">"&lt;tr&gt;&lt;td&gt;&lt;a href=""https://met4citizen.github.io/Hypergraph/?rule="&amp;TRIM(C380)&amp;"&amp;wm=1""&gt;"&amp;B380&amp;"&lt;/a&gt; &lt;/td&gt; &lt;td&gt;&lt;img src= """&amp;M380&amp;""" /&gt;&lt;/td&gt;&lt;td&gt;&lt;img src= """&amp;N380&amp;""" /&gt;&lt;/td&gt; &lt;td&gt;&lt;span&gt;"&amp;C380&amp;"&lt;/span&gt; &lt;/td&gt; &lt;td&gt;&lt;span&gt;"&amp;D380&amp;"&lt;/span&gt; &lt;/td&gt; &lt;td&gt;"&amp;E380&amp;"&lt;/td&gt; &lt;td&gt;&lt;span&gt;"&amp;F380&amp;"&lt;/span&gt; &lt;/td&gt;&lt;/tr&gt;"</f>
        <v>&lt;tr&gt;&lt;td&gt;&lt;a href="https://met4citizen.github.io/Hypergraph/?rule={{{1,2,3},{4,5,6}}-&gt;{{7,8,3},{3,9,7},{5,8,9},{4,5,2}}}&amp;wm=1"&gt;4822&lt;/a&gt; &lt;/td&gt; &lt;td&gt;&lt;img src= "https://www.wolframphysics.org/universes/wm4822/assets/icon.png" /&gt;&lt;/td&gt;&lt;td&gt;&lt;img src= "https://www.wolframphysics.org/universes/wm4822/assets/rule.png" /&gt;&lt;/td&gt; &lt;td&gt;&lt;span&gt;{{{1,2,3},{4,5,6}}-&gt;{{7,8,3},{3,9,7},{5,8,9},{4,5,2}}}&lt;/span&gt; &lt;/td&gt; &lt;td&gt;&lt;span&gt;{{1,1,1},{1,1,1}}&lt;/span&gt; &lt;/td&gt; &lt;td&gt;https://www.wolframphysics.org/universes/wm4822/&lt;/td&gt; &lt;td&gt;&lt;span&gt;23→43&lt;/span&gt; &lt;/td&gt;&lt;/tr&gt;</v>
      </c>
    </row>
    <row r="381" customFormat="false" ht="16.4" hidden="false" customHeight="true" outlineLevel="0" collapsed="false">
      <c r="A381" s="0" t="n">
        <v>380</v>
      </c>
      <c r="B381" s="0" t="n">
        <v>4826</v>
      </c>
      <c r="C381" s="2" t="s">
        <v>445</v>
      </c>
      <c r="D381" s="0" t="s">
        <v>28</v>
      </c>
      <c r="E381" s="0" t="str">
        <f aca="false">"https://www.wolframphysics.org/universes/wm"&amp;B381&amp;"/"</f>
        <v>https://www.wolframphysics.org/universes/wm4826/</v>
      </c>
      <c r="F381" s="2" t="s">
        <v>54</v>
      </c>
      <c r="G381" s="0" t="n">
        <v>6</v>
      </c>
      <c r="M381" s="0" t="str">
        <f aca="false">"https://www.wolframphysics.org/universes/wm"&amp;B381&amp;"/assets/icon.png"</f>
        <v>https://www.wolframphysics.org/universes/wm4826/assets/icon.png</v>
      </c>
      <c r="N381" s="0" t="str">
        <f aca="false">"https://www.wolframphysics.org/universes/wm"&amp;B381&amp;"/assets/rule.png"</f>
        <v>https://www.wolframphysics.org/universes/wm4826/assets/rule.png</v>
      </c>
      <c r="R381" s="3" t="str">
        <f aca="false">"&lt;tr&gt;&lt;td&gt;&lt;a href=""https://met4citizen.github.io/Hypergraph/?rule="&amp;TRIM(C381)&amp;"&amp;wm=1""&gt;"&amp;B381&amp;"&lt;/a&gt; &lt;/td&gt; &lt;td&gt;&lt;img src= """&amp;M381&amp;""" /&gt;&lt;/td&gt;&lt;td&gt;&lt;img src= """&amp;N381&amp;""" /&gt;&lt;/td&gt; &lt;td&gt;&lt;span&gt;"&amp;C381&amp;"&lt;/span&gt; &lt;/td&gt; &lt;td&gt;&lt;span&gt;"&amp;D381&amp;"&lt;/span&gt; &lt;/td&gt; &lt;td&gt;"&amp;E381&amp;"&lt;/td&gt; &lt;td&gt;&lt;span&gt;"&amp;F381&amp;"&lt;/span&gt; &lt;/td&gt;&lt;/tr&gt;"</f>
        <v>&lt;tr&gt;&lt;td&gt;&lt;a href="https://met4citizen.github.io/Hypergraph/?rule={{{1,1,2}}-&gt;{{3,3,1},{3,3,2},{4,1,3}}}&amp;wm=1"&gt;4826&lt;/a&gt; &lt;/td&gt; &lt;td&gt;&lt;img src= "https://www.wolframphysics.org/universes/wm4826/assets/icon.png" /&gt;&lt;/td&gt;&lt;td&gt;&lt;img src= "https://www.wolframphysics.org/universes/wm4826/assets/rule.png" /&gt;&lt;/td&gt; &lt;td&gt;&lt;span&gt;{{{1,1,2}}-&gt;{{3,3,1},{3,3,2},{4,1,3}}}&lt;/span&gt; &lt;/td&gt; &lt;td&gt;&lt;span&gt;{{1,1,1}}&lt;/span&gt; &lt;/td&gt; &lt;td&gt;https://www.wolframphysics.org/universes/wm4826/&lt;/td&gt; &lt;td&gt;&lt;span&gt;13→33&lt;/span&gt; &lt;/td&gt;&lt;/tr&gt;</v>
      </c>
    </row>
    <row r="382" customFormat="false" ht="16.4" hidden="false" customHeight="true" outlineLevel="0" collapsed="false">
      <c r="A382" s="0" t="n">
        <v>381</v>
      </c>
      <c r="B382" s="0" t="n">
        <v>4837</v>
      </c>
      <c r="C382" s="2" t="s">
        <v>446</v>
      </c>
      <c r="D382" s="0" t="s">
        <v>34</v>
      </c>
      <c r="E382" s="0" t="str">
        <f aca="false">"https://www.wolframphysics.org/universes/wm"&amp;B382&amp;"/"</f>
        <v>https://www.wolframphysics.org/universes/wm4837/</v>
      </c>
      <c r="F382" s="2" t="s">
        <v>39</v>
      </c>
      <c r="G382" s="0" t="n">
        <v>6</v>
      </c>
      <c r="M382" s="0" t="str">
        <f aca="false">"https://www.wolframphysics.org/universes/wm"&amp;B382&amp;"/assets/icon.png"</f>
        <v>https://www.wolframphysics.org/universes/wm4837/assets/icon.png</v>
      </c>
      <c r="N382" s="0" t="str">
        <f aca="false">"https://www.wolframphysics.org/universes/wm"&amp;B382&amp;"/assets/rule.png"</f>
        <v>https://www.wolframphysics.org/universes/wm4837/assets/rule.png</v>
      </c>
      <c r="R382" s="3" t="str">
        <f aca="false">"&lt;tr&gt;&lt;td&gt;&lt;a href=""https://met4citizen.github.io/Hypergraph/?rule="&amp;TRIM(C382)&amp;"&amp;wm=1""&gt;"&amp;B382&amp;"&lt;/a&gt; &lt;/td&gt; &lt;td&gt;&lt;img src= """&amp;M382&amp;""" /&gt;&lt;/td&gt;&lt;td&gt;&lt;img src= """&amp;N382&amp;""" /&gt;&lt;/td&gt; &lt;td&gt;&lt;span&gt;"&amp;C382&amp;"&lt;/span&gt; &lt;/td&gt; &lt;td&gt;&lt;span&gt;"&amp;D382&amp;"&lt;/span&gt; &lt;/td&gt; &lt;td&gt;"&amp;E382&amp;"&lt;/td&gt; &lt;td&gt;&lt;span&gt;"&amp;F382&amp;"&lt;/span&gt; &lt;/td&gt;&lt;/tr&gt;"</f>
        <v>&lt;tr&gt;&lt;td&gt;&lt;a href="https://met4citizen.github.io/Hypergraph/?rule={{{1,2,3},{4,5,6}}-&gt;{{7,1,1},{7,3,6},{7,2,5},{8,6,9}}}&amp;wm=1"&gt;4837&lt;/a&gt; &lt;/td&gt; &lt;td&gt;&lt;img src= "https://www.wolframphysics.org/universes/wm4837/assets/icon.png" /&gt;&lt;/td&gt;&lt;td&gt;&lt;img src= "https://www.wolframphysics.org/universes/wm4837/assets/rule.png" /&gt;&lt;/td&gt; &lt;td&gt;&lt;span&gt;{{{1,2,3},{4,5,6}}-&gt;{{7,1,1},{7,3,6},{7,2,5},{8,6,9}}}&lt;/span&gt; &lt;/td&gt; &lt;td&gt;&lt;span&gt;{{1,1,1},{1,1,1}}&lt;/span&gt; &lt;/td&gt; &lt;td&gt;https://www.wolframphysics.org/universes/wm4837/&lt;/td&gt; &lt;td&gt;&lt;span&gt;23→43&lt;/span&gt; &lt;/td&gt;&lt;/tr&gt;</v>
      </c>
    </row>
    <row r="383" customFormat="false" ht="16.4" hidden="false" customHeight="true" outlineLevel="0" collapsed="false">
      <c r="A383" s="0" t="n">
        <v>382</v>
      </c>
      <c r="B383" s="0" t="n">
        <v>48439</v>
      </c>
      <c r="C383" s="2" t="s">
        <v>447</v>
      </c>
      <c r="D383" s="0" t="s">
        <v>18</v>
      </c>
      <c r="E383" s="0" t="str">
        <f aca="false">"https://www.wolframphysics.org/universes/wm"&amp;B383&amp;"/"</f>
        <v>https://www.wolframphysics.org/universes/wm48439/</v>
      </c>
      <c r="F383" s="2" t="s">
        <v>366</v>
      </c>
      <c r="G383" s="0" t="n">
        <v>98</v>
      </c>
      <c r="M383" s="0" t="str">
        <f aca="false">"https://www.wolframphysics.org/universes/wm"&amp;B383&amp;"/assets/icon.png"</f>
        <v>https://www.wolframphysics.org/universes/wm48439/assets/icon.png</v>
      </c>
      <c r="N383" s="0" t="str">
        <f aca="false">"https://www.wolframphysics.org/universes/wm"&amp;B383&amp;"/assets/rule.png"</f>
        <v>https://www.wolframphysics.org/universes/wm48439/assets/rule.png</v>
      </c>
      <c r="R383" s="3" t="str">
        <f aca="false">"&lt;tr&gt;&lt;td&gt;&lt;a href=""https://met4citizen.github.io/Hypergraph/?rule="&amp;TRIM(C383)&amp;"&amp;wm=1""&gt;"&amp;B383&amp;"&lt;/a&gt; &lt;/td&gt; &lt;td&gt;&lt;img src= """&amp;M383&amp;""" /&gt;&lt;/td&gt;&lt;td&gt;&lt;img src= """&amp;N383&amp;""" /&gt;&lt;/td&gt; &lt;td&gt;&lt;span&gt;"&amp;C383&amp;"&lt;/span&gt; &lt;/td&gt; &lt;td&gt;&lt;span&gt;"&amp;D383&amp;"&lt;/span&gt; &lt;/td&gt; &lt;td&gt;"&amp;E383&amp;"&lt;/td&gt; &lt;td&gt;&lt;span&gt;"&amp;F383&amp;"&lt;/span&gt; &lt;/td&gt;&lt;/tr&gt;"</f>
        <v>&lt;tr&gt;&lt;td&gt;&lt;a href="https://met4citizen.github.io/Hypergraph/?rule={{{1,2,3},{3,4,5},{6,5}}-&gt;{{7,4,8},{8,9,6},{10,5,9},{4,9},{9,5}}}&amp;wm=1"&gt;48439&lt;/a&gt; &lt;/td&gt; &lt;td&gt;&lt;img src= "https://www.wolframphysics.org/universes/wm48439/assets/icon.png" /&gt;&lt;/td&gt;&lt;td&gt;&lt;img src= "https://www.wolframphysics.org/universes/wm48439/assets/rule.png" /&gt;&lt;/td&gt; &lt;td&gt;&lt;span&gt;{{{1,2,3},{3,4,5},{6,5}}-&gt;{{7,4,8},{8,9,6},{10,5,9},{4,9},{9,5}}}&lt;/span&gt; &lt;/td&gt; &lt;td&gt;&lt;span&gt;{{1,1,1},{1,1,1},{1,1}}&lt;/span&gt; &lt;/td&gt; &lt;td&gt;https://www.wolframphysics.org/universes/wm48439/&lt;/td&gt; &lt;td&gt;&lt;span&gt;1223→2233&lt;/span&gt; &lt;/td&gt;&lt;/tr&gt;</v>
      </c>
    </row>
    <row r="384" customFormat="false" ht="16.4" hidden="false" customHeight="true" outlineLevel="0" collapsed="false">
      <c r="A384" s="0" t="n">
        <v>383</v>
      </c>
      <c r="B384" s="0" t="n">
        <v>4858</v>
      </c>
      <c r="C384" s="2" t="s">
        <v>448</v>
      </c>
      <c r="D384" s="0" t="s">
        <v>22</v>
      </c>
      <c r="E384" s="0" t="str">
        <f aca="false">"https://www.wolframphysics.org/universes/wm"&amp;B384&amp;"/"</f>
        <v>https://www.wolframphysics.org/universes/wm4858/</v>
      </c>
      <c r="F384" s="2" t="s">
        <v>23</v>
      </c>
      <c r="G384" s="0" t="n">
        <v>4</v>
      </c>
      <c r="M384" s="0" t="str">
        <f aca="false">"https://www.wolframphysics.org/universes/wm"&amp;B384&amp;"/assets/icon.png"</f>
        <v>https://www.wolframphysics.org/universes/wm4858/assets/icon.png</v>
      </c>
      <c r="N384" s="0" t="str">
        <f aca="false">"https://www.wolframphysics.org/universes/wm"&amp;B384&amp;"/assets/rule.png"</f>
        <v>https://www.wolframphysics.org/universes/wm4858/assets/rule.png</v>
      </c>
      <c r="R384" s="3" t="str">
        <f aca="false">"&lt;tr&gt;&lt;td&gt;&lt;a href=""https://met4citizen.github.io/Hypergraph/?rule="&amp;TRIM(C384)&amp;"&amp;wm=1""&gt;"&amp;B384&amp;"&lt;/a&gt; &lt;/td&gt; &lt;td&gt;&lt;img src= """&amp;M384&amp;""" /&gt;&lt;/td&gt;&lt;td&gt;&lt;img src= """&amp;N384&amp;""" /&gt;&lt;/td&gt; &lt;td&gt;&lt;span&gt;"&amp;C384&amp;"&lt;/span&gt; &lt;/td&gt; &lt;td&gt;&lt;span&gt;"&amp;D384&amp;"&lt;/span&gt; &lt;/td&gt; &lt;td&gt;"&amp;E384&amp;"&lt;/td&gt; &lt;td&gt;&lt;span&gt;"&amp;F384&amp;"&lt;/span&gt; &lt;/td&gt;&lt;/tr&gt;"</f>
        <v>&lt;tr&gt;&lt;td&gt;&lt;a href="https://met4citizen.github.io/Hypergraph/?rule={{{1,2}}-&gt;{{1,2},{2,3},{3,1}}}&amp;wm=1"&gt;4858&lt;/a&gt; &lt;/td&gt; &lt;td&gt;&lt;img src= "https://www.wolframphysics.org/universes/wm4858/assets/icon.png" /&gt;&lt;/td&gt;&lt;td&gt;&lt;img src= "https://www.wolframphysics.org/universes/wm4858/assets/rule.png" /&gt;&lt;/td&gt; &lt;td&gt;&lt;span&gt;{{{1,2}}-&gt;{{1,2},{2,3},{3,1}}}&lt;/span&gt; &lt;/td&gt; &lt;td&gt;&lt;span&gt;{{1,1}}&lt;/span&gt; &lt;/td&gt; &lt;td&gt;https://www.wolframphysics.org/universes/wm4858/&lt;/td&gt; &lt;td&gt;&lt;span&gt;12→32&lt;/span&gt; &lt;/td&gt;&lt;/tr&gt;</v>
      </c>
    </row>
    <row r="385" customFormat="false" ht="16.4" hidden="false" customHeight="true" outlineLevel="0" collapsed="false">
      <c r="A385" s="0" t="n">
        <v>384</v>
      </c>
      <c r="B385" s="0" t="n">
        <v>4862</v>
      </c>
      <c r="C385" s="2" t="s">
        <v>449</v>
      </c>
      <c r="D385" s="0" t="s">
        <v>31</v>
      </c>
      <c r="E385" s="0" t="str">
        <f aca="false">"https://www.wolframphysics.org/universes/wm"&amp;B385&amp;"/"</f>
        <v>https://www.wolframphysics.org/universes/wm4862/</v>
      </c>
      <c r="F385" s="2" t="s">
        <v>32</v>
      </c>
      <c r="G385" s="0" t="n">
        <v>17</v>
      </c>
      <c r="M385" s="0" t="str">
        <f aca="false">"https://www.wolframphysics.org/universes/wm"&amp;B385&amp;"/assets/icon.png"</f>
        <v>https://www.wolframphysics.org/universes/wm4862/assets/icon.png</v>
      </c>
      <c r="N385" s="0" t="str">
        <f aca="false">"https://www.wolframphysics.org/universes/wm"&amp;B385&amp;"/assets/rule.png"</f>
        <v>https://www.wolframphysics.org/universes/wm4862/assets/rule.png</v>
      </c>
      <c r="R385" s="3" t="str">
        <f aca="false">"&lt;tr&gt;&lt;td&gt;&lt;a href=""https://met4citizen.github.io/Hypergraph/?rule="&amp;TRIM(C385)&amp;"&amp;wm=1""&gt;"&amp;B385&amp;"&lt;/a&gt; &lt;/td&gt; &lt;td&gt;&lt;img src= """&amp;M385&amp;""" /&gt;&lt;/td&gt;&lt;td&gt;&lt;img src= """&amp;N385&amp;""" /&gt;&lt;/td&gt; &lt;td&gt;&lt;span&gt;"&amp;C385&amp;"&lt;/span&gt; &lt;/td&gt; &lt;td&gt;&lt;span&gt;"&amp;D385&amp;"&lt;/span&gt; &lt;/td&gt; &lt;td&gt;"&amp;E385&amp;"&lt;/td&gt; &lt;td&gt;&lt;span&gt;"&amp;F385&amp;"&lt;/span&gt; &lt;/td&gt;&lt;/tr&gt;"</f>
        <v>&lt;tr&gt;&lt;td&gt;&lt;a href="https://met4citizen.github.io/Hypergraph/?rule={{{1,2},{1,3},{1,4}}-&gt;{{5,5},{5,2},{2,5},{3,2},{3,4}}}&amp;wm=1"&gt;4862&lt;/a&gt; &lt;/td&gt; &lt;td&gt;&lt;img src= "https://www.wolframphysics.org/universes/wm4862/assets/icon.png" /&gt;&lt;/td&gt;&lt;td&gt;&lt;img src= "https://www.wolframphysics.org/universes/wm4862/assets/rule.png" /&gt;&lt;/td&gt; &lt;td&gt;&lt;span&gt;{{{1,2},{1,3},{1,4}}-&gt;{{5,5},{5,2},{2,5},{3,2},{3,4}}}&lt;/span&gt; &lt;/td&gt; &lt;td&gt;&lt;span&gt;{{1,1},{1,1},{1,1}}&lt;/span&gt; &lt;/td&gt; &lt;td&gt;https://www.wolframphysics.org/universes/wm4862/&lt;/td&gt; &lt;td&gt;&lt;span&gt;32→52&lt;/span&gt; &lt;/td&gt;&lt;/tr&gt;</v>
      </c>
    </row>
    <row r="386" customFormat="false" ht="16.4" hidden="false" customHeight="true" outlineLevel="0" collapsed="false">
      <c r="A386" s="0" t="n">
        <v>385</v>
      </c>
      <c r="B386" s="0" t="n">
        <v>48637</v>
      </c>
      <c r="C386" s="2" t="s">
        <v>450</v>
      </c>
      <c r="D386" s="0" t="s">
        <v>22</v>
      </c>
      <c r="E386" s="0" t="str">
        <f aca="false">"https://www.wolframphysics.org/universes/wm"&amp;B386&amp;"/"</f>
        <v>https://www.wolframphysics.org/universes/wm48637/</v>
      </c>
      <c r="F386" s="2" t="s">
        <v>451</v>
      </c>
      <c r="G386" s="0" t="n">
        <v>6</v>
      </c>
      <c r="M386" s="0" t="str">
        <f aca="false">"https://www.wolframphysics.org/universes/wm"&amp;B386&amp;"/assets/icon.png"</f>
        <v>https://www.wolframphysics.org/universes/wm48637/assets/icon.png</v>
      </c>
      <c r="N386" s="0" t="str">
        <f aca="false">"https://www.wolframphysics.org/universes/wm"&amp;B386&amp;"/assets/rule.png"</f>
        <v>https://www.wolframphysics.org/universes/wm48637/assets/rule.png</v>
      </c>
      <c r="P386" s="0" t="s">
        <v>145</v>
      </c>
      <c r="R386" s="3" t="str">
        <f aca="false">"&lt;tr&gt;&lt;td&gt;&lt;a href=""https://met4citizen.github.io/Hypergraph/?rule="&amp;TRIM(C386)&amp;"&amp;wm=1""&gt;"&amp;B386&amp;"&lt;/a&gt; &lt;/td&gt; &lt;td&gt;&lt;img src= """&amp;M386&amp;""" /&gt;&lt;/td&gt;&lt;td&gt;&lt;img src= """&amp;N386&amp;""" /&gt;&lt;/td&gt; &lt;td&gt;&lt;span&gt;"&amp;C386&amp;"&lt;/span&gt; &lt;/td&gt; &lt;td&gt;&lt;span&gt;"&amp;D386&amp;"&lt;/span&gt; &lt;/td&gt; &lt;td&gt;"&amp;E386&amp;"&lt;/td&gt; &lt;td&gt;&lt;span&gt;"&amp;F386&amp;"&lt;/span&gt; &lt;/td&gt;&lt;/tr&gt;"</f>
        <v>&lt;tr&gt;&lt;td&gt;&lt;a href="https://met4citizen.github.io/Hypergraph/?rule={{{1,2}}-&gt;{{3,1,4},{3,5,2},{6,3},{6,5}}}&amp;wm=1"&gt;48637&lt;/a&gt; &lt;/td&gt; &lt;td&gt;&lt;img src= "https://www.wolframphysics.org/universes/wm48637/assets/icon.png" /&gt;&lt;/td&gt;&lt;td&gt;&lt;img src= "https://www.wolframphysics.org/universes/wm48637/assets/rule.png" /&gt;&lt;/td&gt; &lt;td&gt;&lt;span&gt;{{{1,2}}-&gt;{{3,1,4},{3,5,2},{6,3},{6,5}}}&lt;/span&gt; &lt;/td&gt; &lt;td&gt;&lt;span&gt;{{1,1}}&lt;/span&gt; &lt;/td&gt; &lt;td&gt;https://www.wolframphysics.org/universes/wm48637/&lt;/td&gt; &lt;td&gt;&lt;span&gt;12→2223&lt;/span&gt; &lt;/td&gt;&lt;/tr&gt;</v>
      </c>
    </row>
    <row r="387" customFormat="false" ht="16.4" hidden="false" customHeight="true" outlineLevel="0" collapsed="false">
      <c r="A387" s="0" t="n">
        <v>386</v>
      </c>
      <c r="B387" s="0" t="n">
        <v>48671</v>
      </c>
      <c r="C387" s="2" t="s">
        <v>452</v>
      </c>
      <c r="D387" s="0" t="s">
        <v>34</v>
      </c>
      <c r="E387" s="0" t="str">
        <f aca="false">"https://www.wolframphysics.org/universes/wm"&amp;B387&amp;"/"</f>
        <v>https://www.wolframphysics.org/universes/wm48671/</v>
      </c>
      <c r="F387" s="2" t="s">
        <v>39</v>
      </c>
      <c r="G387" s="0" t="n">
        <v>6</v>
      </c>
      <c r="M387" s="0" t="str">
        <f aca="false">"https://www.wolframphysics.org/universes/wm"&amp;B387&amp;"/assets/icon.png"</f>
        <v>https://www.wolframphysics.org/universes/wm48671/assets/icon.png</v>
      </c>
      <c r="N387" s="0" t="str">
        <f aca="false">"https://www.wolframphysics.org/universes/wm"&amp;B387&amp;"/assets/rule.png"</f>
        <v>https://www.wolframphysics.org/universes/wm48671/assets/rule.png</v>
      </c>
      <c r="R387" s="3" t="str">
        <f aca="false">"&lt;tr&gt;&lt;td&gt;&lt;a href=""https://met4citizen.github.io/Hypergraph/?rule="&amp;TRIM(C387)&amp;"&amp;wm=1""&gt;"&amp;B387&amp;"&lt;/a&gt; &lt;/td&gt; &lt;td&gt;&lt;img src= """&amp;M387&amp;""" /&gt;&lt;/td&gt;&lt;td&gt;&lt;img src= """&amp;N387&amp;""" /&gt;&lt;/td&gt; &lt;td&gt;&lt;span&gt;"&amp;C387&amp;"&lt;/span&gt; &lt;/td&gt; &lt;td&gt;&lt;span&gt;"&amp;D387&amp;"&lt;/span&gt; &lt;/td&gt; &lt;td&gt;"&amp;E387&amp;"&lt;/td&gt; &lt;td&gt;&lt;span&gt;"&amp;F387&amp;"&lt;/span&gt; &lt;/td&gt;&lt;/tr&gt;"</f>
        <v>&lt;tr&gt;&lt;td&gt;&lt;a href="https://met4citizen.github.io/Hypergraph/?rule={{{1,2,3},{4,5,6}}-&gt;{{3,7,7},{5,8,7},{8,5,1},{4,7,9}}}&amp;wm=1"&gt;48671&lt;/a&gt; &lt;/td&gt; &lt;td&gt;&lt;img src= "https://www.wolframphysics.org/universes/wm48671/assets/icon.png" /&gt;&lt;/td&gt;&lt;td&gt;&lt;img src= "https://www.wolframphysics.org/universes/wm48671/assets/rule.png" /&gt;&lt;/td&gt; &lt;td&gt;&lt;span&gt;{{{1,2,3},{4,5,6}}-&gt;{{3,7,7},{5,8,7},{8,5,1},{4,7,9}}}&lt;/span&gt; &lt;/td&gt; &lt;td&gt;&lt;span&gt;{{1,1,1},{1,1,1}}&lt;/span&gt; &lt;/td&gt; &lt;td&gt;https://www.wolframphysics.org/universes/wm48671/&lt;/td&gt; &lt;td&gt;&lt;span&gt;23→43&lt;/span&gt; &lt;/td&gt;&lt;/tr&gt;</v>
      </c>
    </row>
    <row r="388" customFormat="false" ht="16.4" hidden="false" customHeight="true" outlineLevel="0" collapsed="false">
      <c r="A388" s="0" t="n">
        <v>387</v>
      </c>
      <c r="B388" s="0" t="n">
        <v>4877</v>
      </c>
      <c r="C388" s="2" t="s">
        <v>453</v>
      </c>
      <c r="D388" s="0" t="s">
        <v>34</v>
      </c>
      <c r="E388" s="0" t="str">
        <f aca="false">"https://www.wolframphysics.org/universes/wm"&amp;B388&amp;"/"</f>
        <v>https://www.wolframphysics.org/universes/wm4877/</v>
      </c>
      <c r="F388" s="2" t="s">
        <v>35</v>
      </c>
      <c r="G388" s="0" t="n">
        <v>14</v>
      </c>
      <c r="M388" s="0" t="str">
        <f aca="false">"https://www.wolframphysics.org/universes/wm"&amp;B388&amp;"/assets/icon.png"</f>
        <v>https://www.wolframphysics.org/universes/wm4877/assets/icon.png</v>
      </c>
      <c r="N388" s="0" t="str">
        <f aca="false">"https://www.wolframphysics.org/universes/wm"&amp;B388&amp;"/assets/rule.png"</f>
        <v>https://www.wolframphysics.org/universes/wm4877/assets/rule.png</v>
      </c>
      <c r="R388" s="3" t="str">
        <f aca="false">"&lt;tr&gt;&lt;td&gt;&lt;a href=""https://met4citizen.github.io/Hypergraph/?rule="&amp;TRIM(C388)&amp;"&amp;wm=1""&gt;"&amp;B388&amp;"&lt;/a&gt; &lt;/td&gt; &lt;td&gt;&lt;img src= """&amp;M388&amp;""" /&gt;&lt;/td&gt;&lt;td&gt;&lt;img src= """&amp;N388&amp;""" /&gt;&lt;/td&gt; &lt;td&gt;&lt;span&gt;"&amp;C388&amp;"&lt;/span&gt; &lt;/td&gt; &lt;td&gt;&lt;span&gt;"&amp;D388&amp;"&lt;/span&gt; &lt;/td&gt; &lt;td&gt;"&amp;E388&amp;"&lt;/td&gt; &lt;td&gt;&lt;span&gt;"&amp;F388&amp;"&lt;/span&gt; &lt;/td&gt;&lt;/tr&gt;"</f>
        <v>&lt;tr&gt;&lt;td&gt;&lt;a href="https://met4citizen.github.io/Hypergraph/?rule={{{1,2,3},{3,4,5}}-&gt;{{2,6,2},{3,2,4},{5,6,1}}}&amp;wm=1"&gt;4877&lt;/a&gt; &lt;/td&gt; &lt;td&gt;&lt;img src= "https://www.wolframphysics.org/universes/wm4877/assets/icon.png" /&gt;&lt;/td&gt;&lt;td&gt;&lt;img src= "https://www.wolframphysics.org/universes/wm4877/assets/rule.png" /&gt;&lt;/td&gt; &lt;td&gt;&lt;span&gt;{{{1,2,3},{3,4,5}}-&gt;{{2,6,2},{3,2,4},{5,6,1}}}&lt;/span&gt; &lt;/td&gt; &lt;td&gt;&lt;span&gt;{{1,1,1},{1,1,1}}&lt;/span&gt; &lt;/td&gt; &lt;td&gt;https://www.wolframphysics.org/universes/wm4877/&lt;/td&gt; &lt;td&gt;&lt;span&gt;23→33&lt;/span&gt; &lt;/td&gt;&lt;/tr&gt;</v>
      </c>
    </row>
    <row r="389" customFormat="false" ht="16.4" hidden="false" customHeight="true" outlineLevel="0" collapsed="false">
      <c r="A389" s="0" t="n">
        <v>388</v>
      </c>
      <c r="B389" s="0" t="n">
        <v>4893</v>
      </c>
      <c r="C389" s="2" t="s">
        <v>454</v>
      </c>
      <c r="D389" s="0" t="s">
        <v>34</v>
      </c>
      <c r="E389" s="0" t="str">
        <f aca="false">"https://www.wolframphysics.org/universes/wm"&amp;B389&amp;"/"</f>
        <v>https://www.wolframphysics.org/universes/wm4893/</v>
      </c>
      <c r="F389" s="2" t="s">
        <v>35</v>
      </c>
      <c r="G389" s="0" t="n">
        <v>198</v>
      </c>
      <c r="M389" s="0" t="str">
        <f aca="false">"https://www.wolframphysics.org/universes/wm"&amp;B389&amp;"/assets/icon.png"</f>
        <v>https://www.wolframphysics.org/universes/wm4893/assets/icon.png</v>
      </c>
      <c r="N389" s="0" t="str">
        <f aca="false">"https://www.wolframphysics.org/universes/wm"&amp;B389&amp;"/assets/rule.png"</f>
        <v>https://www.wolframphysics.org/universes/wm4893/assets/rule.png</v>
      </c>
      <c r="R389" s="3" t="str">
        <f aca="false">"&lt;tr&gt;&lt;td&gt;&lt;a href=""https://met4citizen.github.io/Hypergraph/?rule="&amp;TRIM(C389)&amp;"&amp;wm=1""&gt;"&amp;B389&amp;"&lt;/a&gt; &lt;/td&gt; &lt;td&gt;&lt;img src= """&amp;M389&amp;""" /&gt;&lt;/td&gt;&lt;td&gt;&lt;img src= """&amp;N389&amp;""" /&gt;&lt;/td&gt; &lt;td&gt;&lt;span&gt;"&amp;C389&amp;"&lt;/span&gt; &lt;/td&gt; &lt;td&gt;&lt;span&gt;"&amp;D389&amp;"&lt;/span&gt; &lt;/td&gt; &lt;td&gt;"&amp;E389&amp;"&lt;/td&gt; &lt;td&gt;&lt;span&gt;"&amp;F389&amp;"&lt;/span&gt; &lt;/td&gt;&lt;/tr&gt;"</f>
        <v>&lt;tr&gt;&lt;td&gt;&lt;a href="https://met4citizen.github.io/Hypergraph/?rule={{{1,1,2},{3,2,4}}-&gt;{{3,3,1},{1,5,2},{5,4,1}}}&amp;wm=1"&gt;4893&lt;/a&gt; &lt;/td&gt; &lt;td&gt;&lt;img src= "https://www.wolframphysics.org/universes/wm4893/assets/icon.png" /&gt;&lt;/td&gt;&lt;td&gt;&lt;img src= "https://www.wolframphysics.org/universes/wm4893/assets/rule.png" /&gt;&lt;/td&gt; &lt;td&gt;&lt;span&gt;{{{1,1,2},{3,2,4}}-&gt;{{3,3,1},{1,5,2},{5,4,1}}}&lt;/span&gt; &lt;/td&gt; &lt;td&gt;&lt;span&gt;{{1,1,1},{1,1,1}}&lt;/span&gt; &lt;/td&gt; &lt;td&gt;https://www.wolframphysics.org/universes/wm4893/&lt;/td&gt; &lt;td&gt;&lt;span&gt;23→33&lt;/span&gt; &lt;/td&gt;&lt;/tr&gt;</v>
      </c>
    </row>
    <row r="390" customFormat="false" ht="16.4" hidden="false" customHeight="true" outlineLevel="0" collapsed="false">
      <c r="A390" s="0" t="n">
        <v>389</v>
      </c>
      <c r="B390" s="0" t="n">
        <v>4917</v>
      </c>
      <c r="C390" s="2" t="s">
        <v>455</v>
      </c>
      <c r="D390" s="0" t="s">
        <v>25</v>
      </c>
      <c r="E390" s="0" t="str">
        <f aca="false">"https://www.wolframphysics.org/universes/wm"&amp;B390&amp;"/"</f>
        <v>https://www.wolframphysics.org/universes/wm4917/</v>
      </c>
      <c r="F390" s="2" t="s">
        <v>76</v>
      </c>
      <c r="G390" s="2" t="n">
        <v>198</v>
      </c>
      <c r="M390" s="0" t="str">
        <f aca="false">"https://www.wolframphysics.org/universes/wm"&amp;B390&amp;"/assets/icon.png"</f>
        <v>https://www.wolframphysics.org/universes/wm4917/assets/icon.png</v>
      </c>
      <c r="N390" s="0" t="str">
        <f aca="false">"https://www.wolframphysics.org/universes/wm"&amp;B390&amp;"/assets/rule.png"</f>
        <v>https://www.wolframphysics.org/universes/wm4917/assets/rule.png</v>
      </c>
      <c r="R390" s="3" t="str">
        <f aca="false">"&lt;tr&gt;&lt;td&gt;&lt;a href=""https://met4citizen.github.io/Hypergraph/?rule="&amp;TRIM(C390)&amp;"&amp;wm=1""&gt;"&amp;B390&amp;"&lt;/a&gt; &lt;/td&gt; &lt;td&gt;&lt;img src= """&amp;M390&amp;""" /&gt;&lt;/td&gt;&lt;td&gt;&lt;img src= """&amp;N390&amp;""" /&gt;&lt;/td&gt; &lt;td&gt;&lt;span&gt;"&amp;C390&amp;"&lt;/span&gt; &lt;/td&gt; &lt;td&gt;&lt;span&gt;"&amp;D390&amp;"&lt;/span&gt; &lt;/td&gt; &lt;td&gt;"&amp;E390&amp;"&lt;/td&gt; &lt;td&gt;&lt;span&gt;"&amp;F390&amp;"&lt;/span&gt; &lt;/td&gt;&lt;/tr&gt;"</f>
        <v>&lt;tr&gt;&lt;td&gt;&lt;a href="https://met4citizen.github.io/Hypergraph/?rule={{{1,2},{2,3}}-&gt;{{4,5},{5,1},{1,2}}}&amp;wm=1"&gt;4917&lt;/a&gt; &lt;/td&gt; &lt;td&gt;&lt;img src= "https://www.wolframphysics.org/universes/wm4917/assets/icon.png" /&gt;&lt;/td&gt;&lt;td&gt;&lt;img src= "https://www.wolframphysics.org/universes/wm4917/assets/rule.png" /&gt;&lt;/td&gt; &lt;td&gt;&lt;span&gt;{{{1,2},{2,3}}-&gt;{{4,5},{5,1},{1,2}}}&lt;/span&gt; &lt;/td&gt; &lt;td&gt;&lt;span&gt;{{1,1},{1,1}}&lt;/span&gt; &lt;/td&gt; &lt;td&gt;https://www.wolframphysics.org/universes/wm4917/&lt;/td&gt; &lt;td&gt;&lt;span&gt;22→32&lt;/span&gt; &lt;/td&gt;&lt;/tr&gt;</v>
      </c>
    </row>
    <row r="391" customFormat="false" ht="16.4" hidden="false" customHeight="true" outlineLevel="0" collapsed="false">
      <c r="A391" s="0" t="n">
        <v>390</v>
      </c>
      <c r="B391" s="0" t="n">
        <v>49256</v>
      </c>
      <c r="C391" s="2" t="s">
        <v>456</v>
      </c>
      <c r="D391" s="0" t="s">
        <v>25</v>
      </c>
      <c r="E391" s="0" t="str">
        <f aca="false">"https://www.wolframphysics.org/universes/wm"&amp;B391&amp;"/"</f>
        <v>https://www.wolframphysics.org/universes/wm49256/</v>
      </c>
      <c r="F391" s="2" t="s">
        <v>76</v>
      </c>
      <c r="G391" s="0" t="n">
        <v>3</v>
      </c>
      <c r="M391" s="0" t="str">
        <f aca="false">"https://www.wolframphysics.org/universes/wm"&amp;B391&amp;"/assets/icon.png"</f>
        <v>https://www.wolframphysics.org/universes/wm49256/assets/icon.png</v>
      </c>
      <c r="N391" s="0" t="str">
        <f aca="false">"https://www.wolframphysics.org/universes/wm"&amp;B391&amp;"/assets/rule.png"</f>
        <v>https://www.wolframphysics.org/universes/wm49256/assets/rule.png</v>
      </c>
      <c r="P391" s="0" t="s">
        <v>145</v>
      </c>
      <c r="R391" s="3" t="str">
        <f aca="false">"&lt;tr&gt;&lt;td&gt;&lt;a href=""https://met4citizen.github.io/Hypergraph/?rule="&amp;TRIM(C391)&amp;"&amp;wm=1""&gt;"&amp;B391&amp;"&lt;/a&gt; &lt;/td&gt; &lt;td&gt;&lt;img src= """&amp;M391&amp;""" /&gt;&lt;/td&gt;&lt;td&gt;&lt;img src= """&amp;N391&amp;""" /&gt;&lt;/td&gt; &lt;td&gt;&lt;span&gt;"&amp;C391&amp;"&lt;/span&gt; &lt;/td&gt; &lt;td&gt;&lt;span&gt;"&amp;D391&amp;"&lt;/span&gt; &lt;/td&gt; &lt;td&gt;"&amp;E391&amp;"&lt;/td&gt; &lt;td&gt;&lt;span&gt;"&amp;F391&amp;"&lt;/span&gt; &lt;/td&gt;&lt;/tr&gt;"</f>
        <v>&lt;tr&gt;&lt;td&gt;&lt;a href="https://met4citizen.github.io/Hypergraph/?rule={{{1,2},{2,3}}-&gt;{{2,3},{2,4},{5,3}}}&amp;wm=1"&gt;49256&lt;/a&gt; &lt;/td&gt; &lt;td&gt;&lt;img src= "https://www.wolframphysics.org/universes/wm49256/assets/icon.png" /&gt;&lt;/td&gt;&lt;td&gt;&lt;img src= "https://www.wolframphysics.org/universes/wm49256/assets/rule.png" /&gt;&lt;/td&gt; &lt;td&gt;&lt;span&gt;{{{1,2},{2,3}}-&gt;{{2,3},{2,4},{5,3}}}&lt;/span&gt; &lt;/td&gt; &lt;td&gt;&lt;span&gt;{{1,1},{1,1}}&lt;/span&gt; &lt;/td&gt; &lt;td&gt;https://www.wolframphysics.org/universes/wm49256/&lt;/td&gt; &lt;td&gt;&lt;span&gt;22→32&lt;/span&gt; &lt;/td&gt;&lt;/tr&gt;</v>
      </c>
    </row>
    <row r="392" customFormat="false" ht="16.4" hidden="false" customHeight="true" outlineLevel="0" collapsed="false">
      <c r="A392" s="0" t="n">
        <v>391</v>
      </c>
      <c r="B392" s="0" t="n">
        <v>4928</v>
      </c>
      <c r="C392" s="2" t="s">
        <v>457</v>
      </c>
      <c r="D392" s="0" t="s">
        <v>34</v>
      </c>
      <c r="E392" s="0" t="str">
        <f aca="false">"https://www.wolframphysics.org/universes/wm"&amp;B392&amp;"/"</f>
        <v>https://www.wolframphysics.org/universes/wm4928/</v>
      </c>
      <c r="F392" s="2" t="s">
        <v>35</v>
      </c>
      <c r="G392" s="0" t="n">
        <v>198</v>
      </c>
      <c r="M392" s="0" t="str">
        <f aca="false">"https://www.wolframphysics.org/universes/wm"&amp;B392&amp;"/assets/icon.png"</f>
        <v>https://www.wolframphysics.org/universes/wm4928/assets/icon.png</v>
      </c>
      <c r="N392" s="0" t="str">
        <f aca="false">"https://www.wolframphysics.org/universes/wm"&amp;B392&amp;"/assets/rule.png"</f>
        <v>https://www.wolframphysics.org/universes/wm4928/assets/rule.png</v>
      </c>
      <c r="R392" s="3" t="str">
        <f aca="false">"&lt;tr&gt;&lt;td&gt;&lt;a href=""https://met4citizen.github.io/Hypergraph/?rule="&amp;TRIM(C392)&amp;"&amp;wm=1""&gt;"&amp;B392&amp;"&lt;/a&gt; &lt;/td&gt; &lt;td&gt;&lt;img src= """&amp;M392&amp;""" /&gt;&lt;/td&gt;&lt;td&gt;&lt;img src= """&amp;N392&amp;""" /&gt;&lt;/td&gt; &lt;td&gt;&lt;span&gt;"&amp;C392&amp;"&lt;/span&gt; &lt;/td&gt; &lt;td&gt;&lt;span&gt;"&amp;D392&amp;"&lt;/span&gt; &lt;/td&gt; &lt;td&gt;"&amp;E392&amp;"&lt;/td&gt; &lt;td&gt;&lt;span&gt;"&amp;F392&amp;"&lt;/span&gt; &lt;/td&gt;&lt;/tr&gt;"</f>
        <v>&lt;tr&gt;&lt;td&gt;&lt;a href="https://met4citizen.github.io/Hypergraph/?rule={{{1,1,2},{3,4,2}}-&gt;{{5,5,3},{5,3,2},{1,6,5}}}&amp;wm=1"&gt;4928&lt;/a&gt; &lt;/td&gt; &lt;td&gt;&lt;img src= "https://www.wolframphysics.org/universes/wm4928/assets/icon.png" /&gt;&lt;/td&gt;&lt;td&gt;&lt;img src= "https://www.wolframphysics.org/universes/wm4928/assets/rule.png" /&gt;&lt;/td&gt; &lt;td&gt;&lt;span&gt;{{{1,1,2},{3,4,2}}-&gt;{{5,5,3},{5,3,2},{1,6,5}}}&lt;/span&gt; &lt;/td&gt; &lt;td&gt;&lt;span&gt;{{1,1,1},{1,1,1}}&lt;/span&gt; &lt;/td&gt; &lt;td&gt;https://www.wolframphysics.org/universes/wm4928/&lt;/td&gt; &lt;td&gt;&lt;span&gt;23→33&lt;/span&gt; &lt;/td&gt;&lt;/tr&gt;</v>
      </c>
    </row>
    <row r="393" customFormat="false" ht="16.4" hidden="false" customHeight="true" outlineLevel="0" collapsed="false">
      <c r="A393" s="0" t="n">
        <v>392</v>
      </c>
      <c r="B393" s="0" t="n">
        <v>4931</v>
      </c>
      <c r="C393" s="2" t="s">
        <v>458</v>
      </c>
      <c r="D393" s="0" t="s">
        <v>100</v>
      </c>
      <c r="E393" s="0" t="str">
        <f aca="false">"https://www.wolframphysics.org/universes/wm"&amp;B393&amp;"/"</f>
        <v>https://www.wolframphysics.org/universes/wm4931/</v>
      </c>
      <c r="F393" s="2" t="s">
        <v>101</v>
      </c>
      <c r="G393" s="0" t="n">
        <v>99</v>
      </c>
      <c r="M393" s="0" t="str">
        <f aca="false">"https://www.wolframphysics.org/universes/wm"&amp;B393&amp;"/assets/icon.png"</f>
        <v>https://www.wolframphysics.org/universes/wm4931/assets/icon.png</v>
      </c>
      <c r="N393" s="0" t="str">
        <f aca="false">"https://www.wolframphysics.org/universes/wm"&amp;B393&amp;"/assets/rule.png"</f>
        <v>https://www.wolframphysics.org/universes/wm4931/assets/rule.png</v>
      </c>
      <c r="R393" s="3" t="str">
        <f aca="false">"&lt;tr&gt;&lt;td&gt;&lt;a href=""https://met4citizen.github.io/Hypergraph/?rule="&amp;TRIM(C393)&amp;"&amp;wm=1""&gt;"&amp;B393&amp;"&lt;/a&gt; &lt;/td&gt; &lt;td&gt;&lt;img src= """&amp;M393&amp;""" /&gt;&lt;/td&gt;&lt;td&gt;&lt;img src= """&amp;N393&amp;""" /&gt;&lt;/td&gt; &lt;td&gt;&lt;span&gt;"&amp;C393&amp;"&lt;/span&gt; &lt;/td&gt; &lt;td&gt;&lt;span&gt;"&amp;D393&amp;"&lt;/span&gt; &lt;/td&gt; &lt;td&gt;"&amp;E393&amp;"&lt;/td&gt; &lt;td&gt;&lt;span&gt;"&amp;F393&amp;"&lt;/span&gt; &lt;/td&gt;&lt;/tr&gt;"</f>
        <v>&lt;tr&gt;&lt;td&gt;&lt;a href="https://met4citizen.github.io/Hypergraph/?rule={{{1,2,3},{3,4}}-&gt;{{2,5,3},{3,5,4},{1,2},{6,2}}}&amp;wm=1"&gt;4931&lt;/a&gt; &lt;/td&gt; &lt;td&gt;&lt;img src= "https://www.wolframphysics.org/universes/wm4931/assets/icon.png" /&gt;&lt;/td&gt;&lt;td&gt;&lt;img src= "https://www.wolframphysics.org/universes/wm4931/assets/rule.png" /&gt;&lt;/td&gt; &lt;td&gt;&lt;span&gt;{{{1,2,3},{3,4}}-&gt;{{2,5,3},{3,5,4},{1,2},{6,2}}}&lt;/span&gt; &lt;/td&gt; &lt;td&gt;&lt;span&gt;{{1,1,1},{1,1}}&lt;/span&gt; &lt;/td&gt; &lt;td&gt;https://www.wolframphysics.org/universes/wm4931/&lt;/td&gt; &lt;td&gt;&lt;span&gt;1213→2223&lt;/span&gt; &lt;/td&gt;&lt;/tr&gt;</v>
      </c>
    </row>
    <row r="394" customFormat="false" ht="16.4" hidden="false" customHeight="true" outlineLevel="0" collapsed="false">
      <c r="A394" s="0" t="n">
        <v>393</v>
      </c>
      <c r="B394" s="0" t="n">
        <v>4933</v>
      </c>
      <c r="C394" s="2" t="s">
        <v>459</v>
      </c>
      <c r="D394" s="0" t="s">
        <v>34</v>
      </c>
      <c r="E394" s="0" t="str">
        <f aca="false">"https://www.wolframphysics.org/universes/wm"&amp;B394&amp;"/"</f>
        <v>https://www.wolframphysics.org/universes/wm4933/</v>
      </c>
      <c r="F394" s="2" t="s">
        <v>35</v>
      </c>
      <c r="G394" s="0" t="n">
        <v>171</v>
      </c>
      <c r="M394" s="0" t="str">
        <f aca="false">"https://www.wolframphysics.org/universes/wm"&amp;B394&amp;"/assets/icon.png"</f>
        <v>https://www.wolframphysics.org/universes/wm4933/assets/icon.png</v>
      </c>
      <c r="N394" s="0" t="str">
        <f aca="false">"https://www.wolframphysics.org/universes/wm"&amp;B394&amp;"/assets/rule.png"</f>
        <v>https://www.wolframphysics.org/universes/wm4933/assets/rule.png</v>
      </c>
      <c r="P394" s="0" t="s">
        <v>145</v>
      </c>
      <c r="R394" s="3" t="str">
        <f aca="false">"&lt;tr&gt;&lt;td&gt;&lt;a href=""https://met4citizen.github.io/Hypergraph/?rule="&amp;TRIM(C394)&amp;"&amp;wm=1""&gt;"&amp;B394&amp;"&lt;/a&gt; &lt;/td&gt; &lt;td&gt;&lt;img src= """&amp;M394&amp;""" /&gt;&lt;/td&gt;&lt;td&gt;&lt;img src= """&amp;N394&amp;""" /&gt;&lt;/td&gt; &lt;td&gt;&lt;span&gt;"&amp;C394&amp;"&lt;/span&gt; &lt;/td&gt; &lt;td&gt;&lt;span&gt;"&amp;D394&amp;"&lt;/span&gt; &lt;/td&gt; &lt;td&gt;"&amp;E394&amp;"&lt;/td&gt; &lt;td&gt;&lt;span&gt;"&amp;F394&amp;"&lt;/span&gt; &lt;/td&gt;&lt;/tr&gt;"</f>
        <v>&lt;tr&gt;&lt;td&gt;&lt;a href="https://met4citizen.github.io/Hypergraph/?rule={{{1,1,2},{3,4,5}}-&gt;{{3,3,6},{2,3,6},{4,2,6}}}&amp;wm=1"&gt;4933&lt;/a&gt; &lt;/td&gt; &lt;td&gt;&lt;img src= "https://www.wolframphysics.org/universes/wm4933/assets/icon.png" /&gt;&lt;/td&gt;&lt;td&gt;&lt;img src= "https://www.wolframphysics.org/universes/wm4933/assets/rule.png" /&gt;&lt;/td&gt; &lt;td&gt;&lt;span&gt;{{{1,1,2},{3,4,5}}-&gt;{{3,3,6},{2,3,6},{4,2,6}}}&lt;/span&gt; &lt;/td&gt; &lt;td&gt;&lt;span&gt;{{1,1,1},{1,1,1}}&lt;/span&gt; &lt;/td&gt; &lt;td&gt;https://www.wolframphysics.org/universes/wm4933/&lt;/td&gt; &lt;td&gt;&lt;span&gt;23→33&lt;/span&gt; &lt;/td&gt;&lt;/tr&gt;</v>
      </c>
    </row>
    <row r="395" customFormat="false" ht="16.4" hidden="false" customHeight="true" outlineLevel="0" collapsed="false">
      <c r="A395" s="0" t="n">
        <v>394</v>
      </c>
      <c r="B395" s="0" t="n">
        <v>4958</v>
      </c>
      <c r="C395" s="2" t="s">
        <v>460</v>
      </c>
      <c r="D395" s="0" t="s">
        <v>34</v>
      </c>
      <c r="E395" s="0" t="str">
        <f aca="false">"https://www.wolframphysics.org/universes/wm"&amp;B395&amp;"/"</f>
        <v>https://www.wolframphysics.org/universes/wm4958/</v>
      </c>
      <c r="F395" s="2" t="s">
        <v>39</v>
      </c>
      <c r="G395" s="0" t="n">
        <v>8</v>
      </c>
      <c r="M395" s="0" t="str">
        <f aca="false">"https://www.wolframphysics.org/universes/wm"&amp;B395&amp;"/assets/icon.png"</f>
        <v>https://www.wolframphysics.org/universes/wm4958/assets/icon.png</v>
      </c>
      <c r="N395" s="0" t="str">
        <f aca="false">"https://www.wolframphysics.org/universes/wm"&amp;B395&amp;"/assets/rule.png"</f>
        <v>https://www.wolframphysics.org/universes/wm4958/assets/rule.png</v>
      </c>
      <c r="R395" s="3" t="str">
        <f aca="false">"&lt;tr&gt;&lt;td&gt;&lt;a href=""https://met4citizen.github.io/Hypergraph/?rule="&amp;TRIM(C395)&amp;"&amp;wm=1""&gt;"&amp;B395&amp;"&lt;/a&gt; &lt;/td&gt; &lt;td&gt;&lt;img src= """&amp;M395&amp;""" /&gt;&lt;/td&gt;&lt;td&gt;&lt;img src= """&amp;N395&amp;""" /&gt;&lt;/td&gt; &lt;td&gt;&lt;span&gt;"&amp;C395&amp;"&lt;/span&gt; &lt;/td&gt; &lt;td&gt;&lt;span&gt;"&amp;D395&amp;"&lt;/span&gt; &lt;/td&gt; &lt;td&gt;"&amp;E395&amp;"&lt;/td&gt; &lt;td&gt;&lt;span&gt;"&amp;F395&amp;"&lt;/span&gt; &lt;/td&gt;&lt;/tr&gt;"</f>
        <v>&lt;tr&gt;&lt;td&gt;&lt;a href="https://met4citizen.github.io/Hypergraph/?rule={{{1,2,3},{4,3,5}}-&gt;{{1,6,1},{6,7,4},{6,2,8},{7,8,5}}}&amp;wm=1"&gt;4958&lt;/a&gt; &lt;/td&gt; &lt;td&gt;&lt;img src= "https://www.wolframphysics.org/universes/wm4958/assets/icon.png" /&gt;&lt;/td&gt;&lt;td&gt;&lt;img src= "https://www.wolframphysics.org/universes/wm4958/assets/rule.png" /&gt;&lt;/td&gt; &lt;td&gt;&lt;span&gt;{{{1,2,3},{4,3,5}}-&gt;{{1,6,1},{6,7,4},{6,2,8},{7,8,5}}}&lt;/span&gt; &lt;/td&gt; &lt;td&gt;&lt;span&gt;{{1,1,1},{1,1,1}}&lt;/span&gt; &lt;/td&gt; &lt;td&gt;https://www.wolframphysics.org/universes/wm4958/&lt;/td&gt; &lt;td&gt;&lt;span&gt;23→43&lt;/span&gt; &lt;/td&gt;&lt;/tr&gt;</v>
      </c>
    </row>
    <row r="396" customFormat="false" ht="16.4" hidden="false" customHeight="true" outlineLevel="0" collapsed="false">
      <c r="A396" s="0" t="n">
        <v>395</v>
      </c>
      <c r="B396" s="0" t="n">
        <v>4975</v>
      </c>
      <c r="C396" s="2" t="s">
        <v>461</v>
      </c>
      <c r="D396" s="0" t="s">
        <v>25</v>
      </c>
      <c r="E396" s="0" t="str">
        <f aca="false">"https://www.wolframphysics.org/universes/wm"&amp;B396&amp;"/"</f>
        <v>https://www.wolframphysics.org/universes/wm4975/</v>
      </c>
      <c r="F396" s="2" t="s">
        <v>104</v>
      </c>
      <c r="G396" s="0" t="n">
        <v>8</v>
      </c>
      <c r="M396" s="0" t="str">
        <f aca="false">"https://www.wolframphysics.org/universes/wm"&amp;B396&amp;"/assets/icon.png"</f>
        <v>https://www.wolframphysics.org/universes/wm4975/assets/icon.png</v>
      </c>
      <c r="N396" s="0" t="str">
        <f aca="false">"https://www.wolframphysics.org/universes/wm"&amp;B396&amp;"/assets/rule.png"</f>
        <v>https://www.wolframphysics.org/universes/wm4975/assets/rule.png</v>
      </c>
      <c r="R396" s="3" t="str">
        <f aca="false">"&lt;tr&gt;&lt;td&gt;&lt;a href=""https://met4citizen.github.io/Hypergraph/?rule="&amp;TRIM(C396)&amp;"&amp;wm=1""&gt;"&amp;B396&amp;"&lt;/a&gt; &lt;/td&gt; &lt;td&gt;&lt;img src= """&amp;M396&amp;""" /&gt;&lt;/td&gt;&lt;td&gt;&lt;img src= """&amp;N396&amp;""" /&gt;&lt;/td&gt; &lt;td&gt;&lt;span&gt;"&amp;C396&amp;"&lt;/span&gt; &lt;/td&gt; &lt;td&gt;&lt;span&gt;"&amp;D396&amp;"&lt;/span&gt; &lt;/td&gt; &lt;td&gt;"&amp;E396&amp;"&lt;/td&gt; &lt;td&gt;&lt;span&gt;"&amp;F396&amp;"&lt;/span&gt; &lt;/td&gt;&lt;/tr&gt;"</f>
        <v>&lt;tr&gt;&lt;td&gt;&lt;a href="https://met4citizen.github.io/Hypergraph/?rule={{{1,2},{1,3}}-&gt;{{2,3},{2,3},{3,4},{4,5},{5,2}}}&amp;wm=1"&gt;4975&lt;/a&gt; &lt;/td&gt; &lt;td&gt;&lt;img src= "https://www.wolframphysics.org/universes/wm4975/assets/icon.png" /&gt;&lt;/td&gt;&lt;td&gt;&lt;img src= "https://www.wolframphysics.org/universes/wm4975/assets/rule.png" /&gt;&lt;/td&gt; &lt;td&gt;&lt;span&gt;{{{1,2},{1,3}}-&gt;{{2,3},{2,3},{3,4},{4,5},{5,2}}}&lt;/span&gt; &lt;/td&gt; &lt;td&gt;&lt;span&gt;{{1,1},{1,1}}&lt;/span&gt; &lt;/td&gt; &lt;td&gt;https://www.wolframphysics.org/universes/wm4975/&lt;/td&gt; &lt;td&gt;&lt;span&gt;22→52&lt;/span&gt; &lt;/td&gt;&lt;/tr&gt;</v>
      </c>
    </row>
    <row r="397" customFormat="false" ht="16.4" hidden="false" customHeight="true" outlineLevel="0" collapsed="false">
      <c r="A397" s="0" t="n">
        <v>396</v>
      </c>
      <c r="B397" s="0" t="n">
        <v>4979</v>
      </c>
      <c r="C397" s="2" t="s">
        <v>462</v>
      </c>
      <c r="D397" s="0" t="s">
        <v>34</v>
      </c>
      <c r="E397" s="0" t="str">
        <f aca="false">"https://www.wolframphysics.org/universes/wm"&amp;B397&amp;"/"</f>
        <v>https://www.wolframphysics.org/universes/wm4979/</v>
      </c>
      <c r="F397" s="2" t="s">
        <v>35</v>
      </c>
      <c r="G397" s="0" t="n">
        <v>31</v>
      </c>
      <c r="M397" s="0" t="str">
        <f aca="false">"https://www.wolframphysics.org/universes/wm"&amp;B397&amp;"/assets/icon.png"</f>
        <v>https://www.wolframphysics.org/universes/wm4979/assets/icon.png</v>
      </c>
      <c r="N397" s="0" t="str">
        <f aca="false">"https://www.wolframphysics.org/universes/wm"&amp;B397&amp;"/assets/rule.png"</f>
        <v>https://www.wolframphysics.org/universes/wm4979/assets/rule.png</v>
      </c>
      <c r="P397" s="0" t="s">
        <v>145</v>
      </c>
      <c r="R397" s="3" t="str">
        <f aca="false">"&lt;tr&gt;&lt;td&gt;&lt;a href=""https://met4citizen.github.io/Hypergraph/?rule="&amp;TRIM(C397)&amp;"&amp;wm=1""&gt;"&amp;B397&amp;"&lt;/a&gt; &lt;/td&gt; &lt;td&gt;&lt;img src= """&amp;M397&amp;""" /&gt;&lt;/td&gt;&lt;td&gt;&lt;img src= """&amp;N397&amp;""" /&gt;&lt;/td&gt; &lt;td&gt;&lt;span&gt;"&amp;C397&amp;"&lt;/span&gt; &lt;/td&gt; &lt;td&gt;&lt;span&gt;"&amp;D397&amp;"&lt;/span&gt; &lt;/td&gt; &lt;td&gt;"&amp;E397&amp;"&lt;/td&gt; &lt;td&gt;&lt;span&gt;"&amp;F397&amp;"&lt;/span&gt; &lt;/td&gt;&lt;/tr&gt;"</f>
        <v>&lt;tr&gt;&lt;td&gt;&lt;a href="https://met4citizen.github.io/Hypergraph/?rule={{{1,1,2},{3,4,5}}-&gt;{{3,3,4},{2,4,6},{5,6,7}}}&amp;wm=1"&gt;4979&lt;/a&gt; &lt;/td&gt; &lt;td&gt;&lt;img src= "https://www.wolframphysics.org/universes/wm4979/assets/icon.png" /&gt;&lt;/td&gt;&lt;td&gt;&lt;img src= "https://www.wolframphysics.org/universes/wm4979/assets/rule.png" /&gt;&lt;/td&gt; &lt;td&gt;&lt;span&gt;{{{1,1,2},{3,4,5}}-&gt;{{3,3,4},{2,4,6},{5,6,7}}}&lt;/span&gt; &lt;/td&gt; &lt;td&gt;&lt;span&gt;{{1,1,1},{1,1,1}}&lt;/span&gt; &lt;/td&gt; &lt;td&gt;https://www.wolframphysics.org/universes/wm4979/&lt;/td&gt; &lt;td&gt;&lt;span&gt;23→33&lt;/span&gt; &lt;/td&gt;&lt;/tr&gt;</v>
      </c>
    </row>
    <row r="398" customFormat="false" ht="16.4" hidden="false" customHeight="true" outlineLevel="0" collapsed="false">
      <c r="A398" s="0" t="n">
        <v>397</v>
      </c>
      <c r="B398" s="0" t="n">
        <v>49989</v>
      </c>
      <c r="C398" s="2" t="s">
        <v>463</v>
      </c>
      <c r="D398" s="0" t="s">
        <v>194</v>
      </c>
      <c r="E398" s="0" t="str">
        <f aca="false">"https://www.wolframphysics.org/universes/wm"&amp;B398&amp;"/"</f>
        <v>https://www.wolframphysics.org/universes/wm49989/</v>
      </c>
      <c r="F398" s="2" t="s">
        <v>195</v>
      </c>
      <c r="G398" s="0" t="n">
        <v>1</v>
      </c>
      <c r="M398" s="0" t="str">
        <f aca="false">"https://www.wolframphysics.org/universes/wm"&amp;B398&amp;"/assets/icon.png"</f>
        <v>https://www.wolframphysics.org/universes/wm49989/assets/icon.png</v>
      </c>
      <c r="N398" s="0" t="str">
        <f aca="false">"https://www.wolframphysics.org/universes/wm"&amp;B398&amp;"/assets/rule.png"</f>
        <v>https://www.wolframphysics.org/universes/wm49989/assets/rule.png</v>
      </c>
      <c r="R398" s="3" t="str">
        <f aca="false">"&lt;tr&gt;&lt;td&gt;&lt;a href=""https://met4citizen.github.io/Hypergraph/?rule="&amp;TRIM(C398)&amp;"&amp;wm=1""&gt;"&amp;B398&amp;"&lt;/a&gt; &lt;/td&gt; &lt;td&gt;&lt;img src= """&amp;M398&amp;""" /&gt;&lt;/td&gt;&lt;td&gt;&lt;img src= """&amp;N398&amp;""" /&gt;&lt;/td&gt; &lt;td&gt;&lt;span&gt;"&amp;C398&amp;"&lt;/span&gt; &lt;/td&gt; &lt;td&gt;&lt;span&gt;"&amp;D398&amp;"&lt;/span&gt; &lt;/td&gt; &lt;td&gt;"&amp;E398&amp;"&lt;/td&gt; &lt;td&gt;&lt;span&gt;"&amp;F398&amp;"&lt;/span&gt; &lt;/td&gt;&lt;/tr&gt;"</f>
        <v>&lt;tr&gt;&lt;td&gt;&lt;a href="https://met4citizen.github.io/Hypergraph/?rule={{{1,2,3},{4,5,6},{1,4},{4,1}}-&gt;{{2,7,8},{3,9,10},{5,11,12},{6,13,14},{7,10},{10,7},{8,13},{13,8},{9,12},{12,9},{11,14},{14,11}}}&amp;wm=1"&gt;49989&lt;/a&gt; &lt;/td&gt; &lt;td&gt;&lt;img src= "https://www.wolframphysics.org/universes/wm49989/assets/icon.png" /&gt;&lt;/td&gt;&lt;td&gt;&lt;img src= "https://www.wolframphysics.org/universes/wm49989/assets/rule.png" /&gt;&lt;/td&gt; &lt;td&gt;&lt;span&gt;{{{1,2,3},{4,5,6},{1,4},{4,1}}-&gt;{{2,7,8},{3,9,10},{5,11,12},{6,13,14},{7,10},{10,7},{8,13},{13,8},{9,12},{12,9},{11,14},{14,11}}}&lt;/span&gt; &lt;/td&gt; &lt;td&gt;&lt;span&gt;{{1,1,1},{1,1,1},{1,1},{1,1}}&lt;/span&gt; &lt;/td&gt; &lt;td&gt;https://www.wolframphysics.org/universes/wm49989/&lt;/td&gt; &lt;td&gt;&lt;span&gt;2223→8243&lt;/span&gt; &lt;/td&gt;&lt;/tr&gt;</v>
      </c>
    </row>
    <row r="399" customFormat="false" ht="16.4" hidden="false" customHeight="true" outlineLevel="0" collapsed="false">
      <c r="A399" s="0" t="n">
        <v>398</v>
      </c>
      <c r="B399" s="0" t="n">
        <v>4999</v>
      </c>
      <c r="C399" s="2" t="s">
        <v>464</v>
      </c>
      <c r="D399" s="0" t="s">
        <v>34</v>
      </c>
      <c r="E399" s="0" t="str">
        <f aca="false">"https://www.wolframphysics.org/universes/wm"&amp;B399&amp;"/"</f>
        <v>https://www.wolframphysics.org/universes/wm4999/</v>
      </c>
      <c r="F399" s="2" t="s">
        <v>35</v>
      </c>
      <c r="G399" s="0" t="n">
        <v>100</v>
      </c>
      <c r="M399" s="0" t="str">
        <f aca="false">"https://www.wolframphysics.org/universes/wm"&amp;B399&amp;"/assets/icon.png"</f>
        <v>https://www.wolframphysics.org/universes/wm4999/assets/icon.png</v>
      </c>
      <c r="N399" s="0" t="str">
        <f aca="false">"https://www.wolframphysics.org/universes/wm"&amp;B399&amp;"/assets/rule.png"</f>
        <v>https://www.wolframphysics.org/universes/wm4999/assets/rule.png</v>
      </c>
      <c r="R399" s="3" t="str">
        <f aca="false">"&lt;tr&gt;&lt;td&gt;&lt;a href=""https://met4citizen.github.io/Hypergraph/?rule="&amp;TRIM(C399)&amp;"&amp;wm=1""&gt;"&amp;B399&amp;"&lt;/a&gt; &lt;/td&gt; &lt;td&gt;&lt;img src= """&amp;M399&amp;""" /&gt;&lt;/td&gt;&lt;td&gt;&lt;img src= """&amp;N399&amp;""" /&gt;&lt;/td&gt; &lt;td&gt;&lt;span&gt;"&amp;C399&amp;"&lt;/span&gt; &lt;/td&gt; &lt;td&gt;&lt;span&gt;"&amp;D399&amp;"&lt;/span&gt; &lt;/td&gt; &lt;td&gt;"&amp;E399&amp;"&lt;/td&gt; &lt;td&gt;&lt;span&gt;"&amp;F399&amp;"&lt;/span&gt; &lt;/td&gt;&lt;/tr&gt;"</f>
        <v>&lt;tr&gt;&lt;td&gt;&lt;a href="https://met4citizen.github.io/Hypergraph/?rule={{{1,2,2},{2,3,4}}-&gt;{{5,3,3},{1,3,4},{2,4,5}}}&amp;wm=1"&gt;4999&lt;/a&gt; &lt;/td&gt; &lt;td&gt;&lt;img src= "https://www.wolframphysics.org/universes/wm4999/assets/icon.png" /&gt;&lt;/td&gt;&lt;td&gt;&lt;img src= "https://www.wolframphysics.org/universes/wm4999/assets/rule.png" /&gt;&lt;/td&gt; &lt;td&gt;&lt;span&gt;{{{1,2,2},{2,3,4}}-&gt;{{5,3,3},{1,3,4},{2,4,5}}}&lt;/span&gt; &lt;/td&gt; &lt;td&gt;&lt;span&gt;{{1,1,1},{1,1,1}}&lt;/span&gt; &lt;/td&gt; &lt;td&gt;https://www.wolframphysics.org/universes/wm4999/&lt;/td&gt; &lt;td&gt;&lt;span&gt;23→33&lt;/span&gt; &lt;/td&gt;&lt;/tr&gt;</v>
      </c>
    </row>
    <row r="400" customFormat="false" ht="16.4" hidden="false" customHeight="true" outlineLevel="0" collapsed="false">
      <c r="A400" s="0" t="n">
        <v>399</v>
      </c>
      <c r="B400" s="0" t="n">
        <v>5121</v>
      </c>
      <c r="C400" s="2" t="s">
        <v>465</v>
      </c>
      <c r="D400" s="0" t="s">
        <v>28</v>
      </c>
      <c r="E400" s="0" t="str">
        <f aca="false">"https://www.wolframphysics.org/universes/wm"&amp;B400&amp;"/"</f>
        <v>https://www.wolframphysics.org/universes/wm5121/</v>
      </c>
      <c r="F400" s="2" t="s">
        <v>54</v>
      </c>
      <c r="G400" s="0" t="n">
        <v>5</v>
      </c>
      <c r="M400" s="0" t="str">
        <f aca="false">"https://www.wolframphysics.org/universes/wm"&amp;B400&amp;"/assets/icon.png"</f>
        <v>https://www.wolframphysics.org/universes/wm5121/assets/icon.png</v>
      </c>
      <c r="N400" s="0" t="str">
        <f aca="false">"https://www.wolframphysics.org/universes/wm"&amp;B400&amp;"/assets/rule.png"</f>
        <v>https://www.wolframphysics.org/universes/wm5121/assets/rule.png</v>
      </c>
      <c r="R400" s="3" t="str">
        <f aca="false">"&lt;tr&gt;&lt;td&gt;&lt;a href=""https://met4citizen.github.io/Hypergraph/?rule="&amp;TRIM(C400)&amp;"&amp;wm=1""&gt;"&amp;B400&amp;"&lt;/a&gt; &lt;/td&gt; &lt;td&gt;&lt;img src= """&amp;M400&amp;""" /&gt;&lt;/td&gt;&lt;td&gt;&lt;img src= """&amp;N400&amp;""" /&gt;&lt;/td&gt; &lt;td&gt;&lt;span&gt;"&amp;C400&amp;"&lt;/span&gt; &lt;/td&gt; &lt;td&gt;&lt;span&gt;"&amp;D400&amp;"&lt;/span&gt; &lt;/td&gt; &lt;td&gt;"&amp;E400&amp;"&lt;/td&gt; &lt;td&gt;&lt;span&gt;"&amp;F400&amp;"&lt;/span&gt; &lt;/td&gt;&lt;/tr&gt;"</f>
        <v>&lt;tr&gt;&lt;td&gt;&lt;a href="https://met4citizen.github.io/Hypergraph/?rule={{{1,2,1}}-&gt;{{3,2,3},{3,1,3},{2,1,1}}}&amp;wm=1"&gt;5121&lt;/a&gt; &lt;/td&gt; &lt;td&gt;&lt;img src= "https://www.wolframphysics.org/universes/wm5121/assets/icon.png" /&gt;&lt;/td&gt;&lt;td&gt;&lt;img src= "https://www.wolframphysics.org/universes/wm5121/assets/rule.png" /&gt;&lt;/td&gt; &lt;td&gt;&lt;span&gt;{{{1,2,1}}-&gt;{{3,2,3},{3,1,3},{2,1,1}}}&lt;/span&gt; &lt;/td&gt; &lt;td&gt;&lt;span&gt;{{1,1,1}}&lt;/span&gt; &lt;/td&gt; &lt;td&gt;https://www.wolframphysics.org/universes/wm5121/&lt;/td&gt; &lt;td&gt;&lt;span&gt;13→33&lt;/span&gt; &lt;/td&gt;&lt;/tr&gt;</v>
      </c>
    </row>
    <row r="401" customFormat="false" ht="16.4" hidden="false" customHeight="true" outlineLevel="0" collapsed="false">
      <c r="A401" s="0" t="n">
        <v>400</v>
      </c>
      <c r="B401" s="0" t="n">
        <v>5122</v>
      </c>
      <c r="C401" s="2" t="s">
        <v>466</v>
      </c>
      <c r="D401" s="0" t="s">
        <v>34</v>
      </c>
      <c r="E401" s="0" t="str">
        <f aca="false">"https://www.wolframphysics.org/universes/wm"&amp;B401&amp;"/"</f>
        <v>https://www.wolframphysics.org/universes/wm5122/</v>
      </c>
      <c r="F401" s="2" t="s">
        <v>39</v>
      </c>
      <c r="G401" s="0" t="n">
        <v>50</v>
      </c>
      <c r="M401" s="0" t="str">
        <f aca="false">"https://www.wolframphysics.org/universes/wm"&amp;B401&amp;"/assets/icon.png"</f>
        <v>https://www.wolframphysics.org/universes/wm5122/assets/icon.png</v>
      </c>
      <c r="N401" s="0" t="str">
        <f aca="false">"https://www.wolframphysics.org/universes/wm"&amp;B401&amp;"/assets/rule.png"</f>
        <v>https://www.wolframphysics.org/universes/wm5122/assets/rule.png</v>
      </c>
      <c r="R401" s="3" t="str">
        <f aca="false">"&lt;tr&gt;&lt;td&gt;&lt;a href=""https://met4citizen.github.io/Hypergraph/?rule="&amp;TRIM(C401)&amp;"&amp;wm=1""&gt;"&amp;B401&amp;"&lt;/a&gt; &lt;/td&gt; &lt;td&gt;&lt;img src= """&amp;M401&amp;""" /&gt;&lt;/td&gt;&lt;td&gt;&lt;img src= """&amp;N401&amp;""" /&gt;&lt;/td&gt; &lt;td&gt;&lt;span&gt;"&amp;C401&amp;"&lt;/span&gt; &lt;/td&gt; &lt;td&gt;&lt;span&gt;"&amp;D401&amp;"&lt;/span&gt; &lt;/td&gt; &lt;td&gt;"&amp;E401&amp;"&lt;/td&gt; &lt;td&gt;&lt;span&gt;"&amp;F401&amp;"&lt;/span&gt; &lt;/td&gt;&lt;/tr&gt;"</f>
        <v>&lt;tr&gt;&lt;td&gt;&lt;a href="https://met4citizen.github.io/Hypergraph/?rule={{{1,2,2},{3,4,5}}-&gt;{{5,6,6},{7,2,5},{8,2,6},{2,1,3}}}&amp;wm=1"&gt;5122&lt;/a&gt; &lt;/td&gt; &lt;td&gt;&lt;img src= "https://www.wolframphysics.org/universes/wm5122/assets/icon.png" /&gt;&lt;/td&gt;&lt;td&gt;&lt;img src= "https://www.wolframphysics.org/universes/wm5122/assets/rule.png" /&gt;&lt;/td&gt; &lt;td&gt;&lt;span&gt;{{{1,2,2},{3,4,5}}-&gt;{{5,6,6},{7,2,5},{8,2,6},{2,1,3}}}&lt;/span&gt; &lt;/td&gt; &lt;td&gt;&lt;span&gt;{{1,1,1},{1,1,1}}&lt;/span&gt; &lt;/td&gt; &lt;td&gt;https://www.wolframphysics.org/universes/wm5122/&lt;/td&gt; &lt;td&gt;&lt;span&gt;23→43&lt;/span&gt; &lt;/td&gt;&lt;/tr&gt;</v>
      </c>
    </row>
    <row r="402" customFormat="false" ht="16.4" hidden="false" customHeight="true" outlineLevel="0" collapsed="false">
      <c r="A402" s="0" t="n">
        <v>401</v>
      </c>
      <c r="B402" s="0" t="n">
        <v>5125</v>
      </c>
      <c r="C402" s="2" t="s">
        <v>467</v>
      </c>
      <c r="D402" s="0" t="s">
        <v>34</v>
      </c>
      <c r="E402" s="0" t="str">
        <f aca="false">"https://www.wolframphysics.org/universes/wm"&amp;B402&amp;"/"</f>
        <v>https://www.wolframphysics.org/universes/wm5125/</v>
      </c>
      <c r="F402" s="2" t="s">
        <v>39</v>
      </c>
      <c r="G402" s="0" t="n">
        <v>7</v>
      </c>
      <c r="M402" s="0" t="str">
        <f aca="false">"https://www.wolframphysics.org/universes/wm"&amp;B402&amp;"/assets/icon.png"</f>
        <v>https://www.wolframphysics.org/universes/wm5125/assets/icon.png</v>
      </c>
      <c r="N402" s="0" t="str">
        <f aca="false">"https://www.wolframphysics.org/universes/wm"&amp;B402&amp;"/assets/rule.png"</f>
        <v>https://www.wolframphysics.org/universes/wm5125/assets/rule.png</v>
      </c>
      <c r="R402" s="3" t="str">
        <f aca="false">"&lt;tr&gt;&lt;td&gt;&lt;a href=""https://met4citizen.github.io/Hypergraph/?rule="&amp;TRIM(C402)&amp;"&amp;wm=1""&gt;"&amp;B402&amp;"&lt;/a&gt; &lt;/td&gt; &lt;td&gt;&lt;img src= """&amp;M402&amp;""" /&gt;&lt;/td&gt;&lt;td&gt;&lt;img src= """&amp;N402&amp;""" /&gt;&lt;/td&gt; &lt;td&gt;&lt;span&gt;"&amp;C402&amp;"&lt;/span&gt; &lt;/td&gt; &lt;td&gt;&lt;span&gt;"&amp;D402&amp;"&lt;/span&gt; &lt;/td&gt; &lt;td&gt;"&amp;E402&amp;"&lt;/td&gt; &lt;td&gt;&lt;span&gt;"&amp;F402&amp;"&lt;/span&gt; &lt;/td&gt;&lt;/tr&gt;"</f>
        <v>&lt;tr&gt;&lt;td&gt;&lt;a href="https://met4citizen.github.io/Hypergraph/?rule={{{1,2,3},{2,4,5}}-&gt;{{6,6,3},{2,6,2},{6,4,2},{5,3,6}}}&amp;wm=1"&gt;5125&lt;/a&gt; &lt;/td&gt; &lt;td&gt;&lt;img src= "https://www.wolframphysics.org/universes/wm5125/assets/icon.png" /&gt;&lt;/td&gt;&lt;td&gt;&lt;img src= "https://www.wolframphysics.org/universes/wm5125/assets/rule.png" /&gt;&lt;/td&gt; &lt;td&gt;&lt;span&gt;{{{1,2,3},{2,4,5}}-&gt;{{6,6,3},{2,6,2},{6,4,2},{5,3,6}}}&lt;/span&gt; &lt;/td&gt; &lt;td&gt;&lt;span&gt;{{1,1,1},{1,1,1}}&lt;/span&gt; &lt;/td&gt; &lt;td&gt;https://www.wolframphysics.org/universes/wm5125/&lt;/td&gt; &lt;td&gt;&lt;span&gt;23→43&lt;/span&gt; &lt;/td&gt;&lt;/tr&gt;</v>
      </c>
    </row>
    <row r="403" customFormat="false" ht="16.4" hidden="false" customHeight="true" outlineLevel="0" collapsed="false">
      <c r="A403" s="0" t="n">
        <v>402</v>
      </c>
      <c r="B403" s="0" t="n">
        <v>51418</v>
      </c>
      <c r="C403" s="2" t="s">
        <v>468</v>
      </c>
      <c r="D403" s="0" t="s">
        <v>18</v>
      </c>
      <c r="E403" s="0" t="str">
        <f aca="false">"https://www.wolframphysics.org/universes/wm"&amp;B403&amp;"/"</f>
        <v>https://www.wolframphysics.org/universes/wm51418/</v>
      </c>
      <c r="F403" s="2" t="s">
        <v>19</v>
      </c>
      <c r="G403" s="0" t="n">
        <v>1</v>
      </c>
      <c r="M403" s="0" t="str">
        <f aca="false">"https://www.wolframphysics.org/universes/wm"&amp;B403&amp;"/assets/icon.png"</f>
        <v>https://www.wolframphysics.org/universes/wm51418/assets/icon.png</v>
      </c>
      <c r="N403" s="0" t="str">
        <f aca="false">"https://www.wolframphysics.org/universes/wm"&amp;B403&amp;"/assets/rule.png"</f>
        <v>https://www.wolframphysics.org/universes/wm51418/assets/rule.png</v>
      </c>
      <c r="R403" s="3" t="str">
        <f aca="false">"&lt;tr&gt;&lt;td&gt;&lt;a href=""https://met4citizen.github.io/Hypergraph/?rule="&amp;TRIM(C403)&amp;"&amp;wm=1""&gt;"&amp;B403&amp;"&lt;/a&gt; &lt;/td&gt; &lt;td&gt;&lt;img src= """&amp;M403&amp;""" /&gt;&lt;/td&gt;&lt;td&gt;&lt;img src= """&amp;N403&amp;""" /&gt;&lt;/td&gt; &lt;td&gt;&lt;span&gt;"&amp;C403&amp;"&lt;/span&gt; &lt;/td&gt; &lt;td&gt;&lt;span&gt;"&amp;D403&amp;"&lt;/span&gt; &lt;/td&gt; &lt;td&gt;"&amp;E403&amp;"&lt;/td&gt; &lt;td&gt;&lt;span&gt;"&amp;F403&amp;"&lt;/span&gt; &lt;/td&gt;&lt;/tr&gt;"</f>
        <v>&lt;tr&gt;&lt;td&gt;&lt;a href="https://met4citizen.github.io/Hypergraph/?rule={{{1,2,3},{4,5,6},{1,4}}-&gt;{{2,7,8},{5,9,10},{11,3,12},{13,14,6},{7,14},{8,10},{11,9},{13,12}}}&amp;wm=1"&gt;51418&lt;/a&gt; &lt;/td&gt; &lt;td&gt;&lt;img src= "https://www.wolframphysics.org/universes/wm51418/assets/icon.png" /&gt;&lt;/td&gt;&lt;td&gt;&lt;img src= "https://www.wolframphysics.org/universes/wm51418/assets/rule.png" /&gt;&lt;/td&gt; &lt;td&gt;&lt;span&gt;{{{1,2,3},{4,5,6},{1,4}}-&gt;{{2,7,8},{5,9,10},{11,3,12},{13,14,6},{7,14},{8,10},{11,9},{13,12}}}&lt;/span&gt; &lt;/td&gt; &lt;td&gt;&lt;span&gt;{{1,1,1},{1,1,1},{1,1}}&lt;/span&gt; &lt;/td&gt; &lt;td&gt;https://www.wolframphysics.org/universes/wm51418/&lt;/td&gt; &lt;td&gt;&lt;span&gt;1223→4243&lt;/span&gt; &lt;/td&gt;&lt;/tr&gt;</v>
      </c>
    </row>
    <row r="404" customFormat="false" ht="16.4" hidden="false" customHeight="true" outlineLevel="0" collapsed="false">
      <c r="A404" s="0" t="n">
        <v>403</v>
      </c>
      <c r="B404" s="0" t="n">
        <v>5142</v>
      </c>
      <c r="C404" s="2" t="s">
        <v>469</v>
      </c>
      <c r="D404" s="0" t="s">
        <v>34</v>
      </c>
      <c r="E404" s="0" t="str">
        <f aca="false">"https://www.wolframphysics.org/universes/wm"&amp;B404&amp;"/"</f>
        <v>https://www.wolframphysics.org/universes/wm5142/</v>
      </c>
      <c r="F404" s="2" t="s">
        <v>35</v>
      </c>
      <c r="G404" s="0" t="n">
        <v>100</v>
      </c>
      <c r="M404" s="0" t="str">
        <f aca="false">"https://www.wolframphysics.org/universes/wm"&amp;B404&amp;"/assets/icon.png"</f>
        <v>https://www.wolframphysics.org/universes/wm5142/assets/icon.png</v>
      </c>
      <c r="N404" s="0" t="str">
        <f aca="false">"https://www.wolframphysics.org/universes/wm"&amp;B404&amp;"/assets/rule.png"</f>
        <v>https://www.wolframphysics.org/universes/wm5142/assets/rule.png</v>
      </c>
      <c r="R404" s="3" t="str">
        <f aca="false">"&lt;tr&gt;&lt;td&gt;&lt;a href=""https://met4citizen.github.io/Hypergraph/?rule="&amp;TRIM(C404)&amp;"&amp;wm=1""&gt;"&amp;B404&amp;"&lt;/a&gt; &lt;/td&gt; &lt;td&gt;&lt;img src= """&amp;M404&amp;""" /&gt;&lt;/td&gt;&lt;td&gt;&lt;img src= """&amp;N404&amp;""" /&gt;&lt;/td&gt; &lt;td&gt;&lt;span&gt;"&amp;C404&amp;"&lt;/span&gt; &lt;/td&gt; &lt;td&gt;&lt;span&gt;"&amp;D404&amp;"&lt;/span&gt; &lt;/td&gt; &lt;td&gt;"&amp;E404&amp;"&lt;/td&gt; &lt;td&gt;&lt;span&gt;"&amp;F404&amp;"&lt;/span&gt; &lt;/td&gt;&lt;/tr&gt;"</f>
        <v>&lt;tr&gt;&lt;td&gt;&lt;a href="https://met4citizen.github.io/Hypergraph/?rule={{{1,1,2},{2,3,4}}-&gt;{{3,3,2},{3,4,1},{2,4,5}}}&amp;wm=1"&gt;5142&lt;/a&gt; &lt;/td&gt; &lt;td&gt;&lt;img src= "https://www.wolframphysics.org/universes/wm5142/assets/icon.png" /&gt;&lt;/td&gt;&lt;td&gt;&lt;img src= "https://www.wolframphysics.org/universes/wm5142/assets/rule.png" /&gt;&lt;/td&gt; &lt;td&gt;&lt;span&gt;{{{1,1,2},{2,3,4}}-&gt;{{3,3,2},{3,4,1},{2,4,5}}}&lt;/span&gt; &lt;/td&gt; &lt;td&gt;&lt;span&gt;{{1,1,1},{1,1,1}}&lt;/span&gt; &lt;/td&gt; &lt;td&gt;https://www.wolframphysics.org/universes/wm5142/&lt;/td&gt; &lt;td&gt;&lt;span&gt;23→33&lt;/span&gt; &lt;/td&gt;&lt;/tr&gt;</v>
      </c>
    </row>
    <row r="405" customFormat="false" ht="16.4" hidden="false" customHeight="true" outlineLevel="0" collapsed="false">
      <c r="A405" s="0" t="n">
        <v>404</v>
      </c>
      <c r="B405" s="0" t="n">
        <v>5144</v>
      </c>
      <c r="C405" s="2" t="s">
        <v>470</v>
      </c>
      <c r="D405" s="0" t="s">
        <v>34</v>
      </c>
      <c r="E405" s="0" t="str">
        <f aca="false">"https://www.wolframphysics.org/universes/wm"&amp;B405&amp;"/"</f>
        <v>https://www.wolframphysics.org/universes/wm5144/</v>
      </c>
      <c r="F405" s="2" t="s">
        <v>35</v>
      </c>
      <c r="G405" s="0" t="n">
        <v>198</v>
      </c>
      <c r="M405" s="0" t="str">
        <f aca="false">"https://www.wolframphysics.org/universes/wm"&amp;B405&amp;"/assets/icon.png"</f>
        <v>https://www.wolframphysics.org/universes/wm5144/assets/icon.png</v>
      </c>
      <c r="N405" s="0" t="str">
        <f aca="false">"https://www.wolframphysics.org/universes/wm"&amp;B405&amp;"/assets/rule.png"</f>
        <v>https://www.wolframphysics.org/universes/wm5144/assets/rule.png</v>
      </c>
      <c r="P405" s="0" t="s">
        <v>145</v>
      </c>
      <c r="R405" s="3" t="str">
        <f aca="false">"&lt;tr&gt;&lt;td&gt;&lt;a href=""https://met4citizen.github.io/Hypergraph/?rule="&amp;TRIM(C405)&amp;"&amp;wm=1""&gt;"&amp;B405&amp;"&lt;/a&gt; &lt;/td&gt; &lt;td&gt;&lt;img src= """&amp;M405&amp;""" /&gt;&lt;/td&gt;&lt;td&gt;&lt;img src= """&amp;N405&amp;""" /&gt;&lt;/td&gt; &lt;td&gt;&lt;span&gt;"&amp;C405&amp;"&lt;/span&gt; &lt;/td&gt; &lt;td&gt;&lt;span&gt;"&amp;D405&amp;"&lt;/span&gt; &lt;/td&gt; &lt;td&gt;"&amp;E405&amp;"&lt;/td&gt; &lt;td&gt;&lt;span&gt;"&amp;F405&amp;"&lt;/span&gt; &lt;/td&gt;&lt;/tr&gt;"</f>
        <v>&lt;tr&gt;&lt;td&gt;&lt;a href="https://met4citizen.github.io/Hypergraph/?rule={{{1,1,2},{2,3,4}}-&gt;{{4,4,2},{2,3,5},{3,5,1}}}&amp;wm=1"&gt;5144&lt;/a&gt; &lt;/td&gt; &lt;td&gt;&lt;img src= "https://www.wolframphysics.org/universes/wm5144/assets/icon.png" /&gt;&lt;/td&gt;&lt;td&gt;&lt;img src= "https://www.wolframphysics.org/universes/wm5144/assets/rule.png" /&gt;&lt;/td&gt; &lt;td&gt;&lt;span&gt;{{{1,1,2},{2,3,4}}-&gt;{{4,4,2},{2,3,5},{3,5,1}}}&lt;/span&gt; &lt;/td&gt; &lt;td&gt;&lt;span&gt;{{1,1,1},{1,1,1}}&lt;/span&gt; &lt;/td&gt; &lt;td&gt;https://www.wolframphysics.org/universes/wm5144/&lt;/td&gt; &lt;td&gt;&lt;span&gt;23→33&lt;/span&gt; &lt;/td&gt;&lt;/tr&gt;</v>
      </c>
    </row>
    <row r="406" customFormat="false" ht="16.4" hidden="false" customHeight="true" outlineLevel="0" collapsed="false">
      <c r="A406" s="0" t="n">
        <v>405</v>
      </c>
      <c r="B406" s="0" t="n">
        <v>5145</v>
      </c>
      <c r="C406" s="2" t="s">
        <v>471</v>
      </c>
      <c r="D406" s="0" t="s">
        <v>22</v>
      </c>
      <c r="E406" s="0" t="str">
        <f aca="false">"https://www.wolframphysics.org/universes/wm"&amp;B406&amp;"/"</f>
        <v>https://www.wolframphysics.org/universes/wm5145/</v>
      </c>
      <c r="F406" s="2" t="s">
        <v>94</v>
      </c>
      <c r="G406" s="0" t="n">
        <v>6</v>
      </c>
      <c r="M406" s="0" t="str">
        <f aca="false">"https://www.wolframphysics.org/universes/wm"&amp;B406&amp;"/assets/icon.png"</f>
        <v>https://www.wolframphysics.org/universes/wm5145/assets/icon.png</v>
      </c>
      <c r="N406" s="0" t="str">
        <f aca="false">"https://www.wolframphysics.org/universes/wm"&amp;B406&amp;"/assets/rule.png"</f>
        <v>https://www.wolframphysics.org/universes/wm5145/assets/rule.png</v>
      </c>
      <c r="R406" s="3" t="str">
        <f aca="false">"&lt;tr&gt;&lt;td&gt;&lt;a href=""https://met4citizen.github.io/Hypergraph/?rule="&amp;TRIM(C406)&amp;"&amp;wm=1""&gt;"&amp;B406&amp;"&lt;/a&gt; &lt;/td&gt; &lt;td&gt;&lt;img src= """&amp;M406&amp;""" /&gt;&lt;/td&gt;&lt;td&gt;&lt;img src= """&amp;N406&amp;""" /&gt;&lt;/td&gt; &lt;td&gt;&lt;span&gt;"&amp;C406&amp;"&lt;/span&gt; &lt;/td&gt; &lt;td&gt;&lt;span&gt;"&amp;D406&amp;"&lt;/span&gt; &lt;/td&gt; &lt;td&gt;"&amp;E406&amp;"&lt;/td&gt; &lt;td&gt;&lt;span&gt;"&amp;F406&amp;"&lt;/span&gt; &lt;/td&gt;&lt;/tr&gt;"</f>
        <v>&lt;tr&gt;&lt;td&gt;&lt;a href="https://met4citizen.github.io/Hypergraph/?rule={{{1,2}}-&gt;{{3,2,4},{1,3},{4,2}}}&amp;wm=1"&gt;5145&lt;/a&gt; &lt;/td&gt; &lt;td&gt;&lt;img src= "https://www.wolframphysics.org/universes/wm5145/assets/icon.png" /&gt;&lt;/td&gt;&lt;td&gt;&lt;img src= "https://www.wolframphysics.org/universes/wm5145/assets/rule.png" /&gt;&lt;/td&gt; &lt;td&gt;&lt;span&gt;{{{1,2}}-&gt;{{3,2,4},{1,3},{4,2}}}&lt;/span&gt; &lt;/td&gt; &lt;td&gt;&lt;span&gt;{{1,1}}&lt;/span&gt; &lt;/td&gt; &lt;td&gt;https://www.wolframphysics.org/universes/wm5145/&lt;/td&gt; &lt;td&gt;&lt;span&gt;12→2213&lt;/span&gt; &lt;/td&gt;&lt;/tr&gt;</v>
      </c>
    </row>
    <row r="407" customFormat="false" ht="16.4" hidden="false" customHeight="true" outlineLevel="0" collapsed="false">
      <c r="A407" s="0" t="n">
        <v>406</v>
      </c>
      <c r="B407" s="0" t="n">
        <v>5172</v>
      </c>
      <c r="C407" s="2" t="s">
        <v>472</v>
      </c>
      <c r="D407" s="0" t="s">
        <v>25</v>
      </c>
      <c r="E407" s="0" t="str">
        <f aca="false">"https://www.wolframphysics.org/universes/wm"&amp;B407&amp;"/"</f>
        <v>https://www.wolframphysics.org/universes/wm5172/</v>
      </c>
      <c r="F407" s="2" t="s">
        <v>26</v>
      </c>
      <c r="G407" s="0" t="n">
        <v>7</v>
      </c>
      <c r="M407" s="0" t="str">
        <f aca="false">"https://www.wolframphysics.org/universes/wm"&amp;B407&amp;"/assets/icon.png"</f>
        <v>https://www.wolframphysics.org/universes/wm5172/assets/icon.png</v>
      </c>
      <c r="N407" s="0" t="str">
        <f aca="false">"https://www.wolframphysics.org/universes/wm"&amp;B407&amp;"/assets/rule.png"</f>
        <v>https://www.wolframphysics.org/universes/wm5172/assets/rule.png</v>
      </c>
      <c r="R407" s="3" t="str">
        <f aca="false">"&lt;tr&gt;&lt;td&gt;&lt;a href=""https://met4citizen.github.io/Hypergraph/?rule="&amp;TRIM(C407)&amp;"&amp;wm=1""&gt;"&amp;B407&amp;"&lt;/a&gt; &lt;/td&gt; &lt;td&gt;&lt;img src= """&amp;M407&amp;""" /&gt;&lt;/td&gt;&lt;td&gt;&lt;img src= """&amp;N407&amp;""" /&gt;&lt;/td&gt; &lt;td&gt;&lt;span&gt;"&amp;C407&amp;"&lt;/span&gt; &lt;/td&gt; &lt;td&gt;&lt;span&gt;"&amp;D407&amp;"&lt;/span&gt; &lt;/td&gt; &lt;td&gt;"&amp;E407&amp;"&lt;/td&gt; &lt;td&gt;&lt;span&gt;"&amp;F407&amp;"&lt;/span&gt; &lt;/td&gt;&lt;/tr&gt;"</f>
        <v>&lt;tr&gt;&lt;td&gt;&lt;a href="https://met4citizen.github.io/Hypergraph/?rule={{{1,2},{3,2}}-&gt;{{4,1},{4,1},{4,2},{1,3}}}&amp;wm=1"&gt;5172&lt;/a&gt; &lt;/td&gt; &lt;td&gt;&lt;img src= "https://www.wolframphysics.org/universes/wm5172/assets/icon.png" /&gt;&lt;/td&gt;&lt;td&gt;&lt;img src= "https://www.wolframphysics.org/universes/wm5172/assets/rule.png" /&gt;&lt;/td&gt; &lt;td&gt;&lt;span&gt;{{{1,2},{3,2}}-&gt;{{4,1},{4,1},{4,2},{1,3}}}&lt;/span&gt; &lt;/td&gt; &lt;td&gt;&lt;span&gt;{{1,1},{1,1}}&lt;/span&gt; &lt;/td&gt; &lt;td&gt;https://www.wolframphysics.org/universes/wm5172/&lt;/td&gt; &lt;td&gt;&lt;span&gt;22→42&lt;/span&gt; &lt;/td&gt;&lt;/tr&gt;</v>
      </c>
    </row>
    <row r="408" customFormat="false" ht="16.4" hidden="false" customHeight="true" outlineLevel="0" collapsed="false">
      <c r="A408" s="0" t="n">
        <v>407</v>
      </c>
      <c r="B408" s="0" t="n">
        <v>5173</v>
      </c>
      <c r="C408" s="2" t="s">
        <v>473</v>
      </c>
      <c r="D408" s="0" t="s">
        <v>28</v>
      </c>
      <c r="E408" s="0" t="str">
        <f aca="false">"https://www.wolframphysics.org/universes/wm"&amp;B408&amp;"/"</f>
        <v>https://www.wolframphysics.org/universes/wm5173/</v>
      </c>
      <c r="F408" s="2" t="s">
        <v>54</v>
      </c>
      <c r="G408" s="0" t="n">
        <v>6</v>
      </c>
      <c r="M408" s="0" t="str">
        <f aca="false">"https://www.wolframphysics.org/universes/wm"&amp;B408&amp;"/assets/icon.png"</f>
        <v>https://www.wolframphysics.org/universes/wm5173/assets/icon.png</v>
      </c>
      <c r="N408" s="0" t="str">
        <f aca="false">"https://www.wolframphysics.org/universes/wm"&amp;B408&amp;"/assets/rule.png"</f>
        <v>https://www.wolframphysics.org/universes/wm5173/assets/rule.png</v>
      </c>
      <c r="R408" s="3" t="str">
        <f aca="false">"&lt;tr&gt;&lt;td&gt;&lt;a href=""https://met4citizen.github.io/Hypergraph/?rule="&amp;TRIM(C408)&amp;"&amp;wm=1""&gt;"&amp;B408&amp;"&lt;/a&gt; &lt;/td&gt; &lt;td&gt;&lt;img src= """&amp;M408&amp;""" /&gt;&lt;/td&gt;&lt;td&gt;&lt;img src= """&amp;N408&amp;""" /&gt;&lt;/td&gt; &lt;td&gt;&lt;span&gt;"&amp;C408&amp;"&lt;/span&gt; &lt;/td&gt; &lt;td&gt;&lt;span&gt;"&amp;D408&amp;"&lt;/span&gt; &lt;/td&gt; &lt;td&gt;"&amp;E408&amp;"&lt;/td&gt; &lt;td&gt;&lt;span&gt;"&amp;F408&amp;"&lt;/span&gt; &lt;/td&gt;&lt;/tr&gt;"</f>
        <v>&lt;tr&gt;&lt;td&gt;&lt;a href="https://met4citizen.github.io/Hypergraph/?rule={{{1,2,2}}-&gt;{{3,2,2},{2,3,3},{1,3,4}}}&amp;wm=1"&gt;5173&lt;/a&gt; &lt;/td&gt; &lt;td&gt;&lt;img src= "https://www.wolframphysics.org/universes/wm5173/assets/icon.png" /&gt;&lt;/td&gt;&lt;td&gt;&lt;img src= "https://www.wolframphysics.org/universes/wm5173/assets/rule.png" /&gt;&lt;/td&gt; &lt;td&gt;&lt;span&gt;{{{1,2,2}}-&gt;{{3,2,2},{2,3,3},{1,3,4}}}&lt;/span&gt; &lt;/td&gt; &lt;td&gt;&lt;span&gt;{{1,1,1}}&lt;/span&gt; &lt;/td&gt; &lt;td&gt;https://www.wolframphysics.org/universes/wm5173/&lt;/td&gt; &lt;td&gt;&lt;span&gt;13→33&lt;/span&gt; &lt;/td&gt;&lt;/tr&gt;</v>
      </c>
    </row>
    <row r="409" customFormat="false" ht="16.4" hidden="false" customHeight="true" outlineLevel="0" collapsed="false">
      <c r="A409" s="0" t="n">
        <v>408</v>
      </c>
      <c r="B409" s="0" t="n">
        <v>5177</v>
      </c>
      <c r="C409" s="2" t="s">
        <v>474</v>
      </c>
      <c r="D409" s="0" t="s">
        <v>22</v>
      </c>
      <c r="E409" s="0" t="str">
        <f aca="false">"https://www.wolframphysics.org/universes/wm"&amp;B409&amp;"/"</f>
        <v>https://www.wolframphysics.org/universes/wm5177/</v>
      </c>
      <c r="F409" s="2" t="s">
        <v>23</v>
      </c>
      <c r="G409" s="0" t="n">
        <v>4</v>
      </c>
      <c r="M409" s="0" t="str">
        <f aca="false">"https://www.wolframphysics.org/universes/wm"&amp;B409&amp;"/assets/icon.png"</f>
        <v>https://www.wolframphysics.org/universes/wm5177/assets/icon.png</v>
      </c>
      <c r="N409" s="0" t="str">
        <f aca="false">"https://www.wolframphysics.org/universes/wm"&amp;B409&amp;"/assets/rule.png"</f>
        <v>https://www.wolframphysics.org/universes/wm5177/assets/rule.png</v>
      </c>
      <c r="R409" s="3" t="str">
        <f aca="false">"&lt;tr&gt;&lt;td&gt;&lt;a href=""https://met4citizen.github.io/Hypergraph/?rule="&amp;TRIM(C409)&amp;"&amp;wm=1""&gt;"&amp;B409&amp;"&lt;/a&gt; &lt;/td&gt; &lt;td&gt;&lt;img src= """&amp;M409&amp;""" /&gt;&lt;/td&gt;&lt;td&gt;&lt;img src= """&amp;N409&amp;""" /&gt;&lt;/td&gt; &lt;td&gt;&lt;span&gt;"&amp;C409&amp;"&lt;/span&gt; &lt;/td&gt; &lt;td&gt;&lt;span&gt;"&amp;D409&amp;"&lt;/span&gt; &lt;/td&gt; &lt;td&gt;"&amp;E409&amp;"&lt;/td&gt; &lt;td&gt;&lt;span&gt;"&amp;F409&amp;"&lt;/span&gt; &lt;/td&gt;&lt;/tr&gt;"</f>
        <v>&lt;tr&gt;&lt;td&gt;&lt;a href="https://met4citizen.github.io/Hypergraph/?rule={{{1,2}}-&gt;{{2,3},{2,3},{1,2}}}&amp;wm=1"&gt;5177&lt;/a&gt; &lt;/td&gt; &lt;td&gt;&lt;img src= "https://www.wolframphysics.org/universes/wm5177/assets/icon.png" /&gt;&lt;/td&gt;&lt;td&gt;&lt;img src= "https://www.wolframphysics.org/universes/wm5177/assets/rule.png" /&gt;&lt;/td&gt; &lt;td&gt;&lt;span&gt;{{{1,2}}-&gt;{{2,3},{2,3},{1,2}}}&lt;/span&gt; &lt;/td&gt; &lt;td&gt;&lt;span&gt;{{1,1}}&lt;/span&gt; &lt;/td&gt; &lt;td&gt;https://www.wolframphysics.org/universes/wm5177/&lt;/td&gt; &lt;td&gt;&lt;span&gt;12→32&lt;/span&gt; &lt;/td&gt;&lt;/tr&gt;</v>
      </c>
    </row>
    <row r="410" customFormat="false" ht="16.4" hidden="false" customHeight="true" outlineLevel="0" collapsed="false">
      <c r="A410" s="0" t="n">
        <v>409</v>
      </c>
      <c r="B410" s="0" t="n">
        <v>5178</v>
      </c>
      <c r="C410" s="2" t="s">
        <v>475</v>
      </c>
      <c r="D410" s="0" t="s">
        <v>34</v>
      </c>
      <c r="E410" s="0" t="str">
        <f aca="false">"https://www.wolframphysics.org/universes/wm"&amp;B410&amp;"/"</f>
        <v>https://www.wolframphysics.org/universes/wm5178/</v>
      </c>
      <c r="F410" s="2" t="s">
        <v>35</v>
      </c>
      <c r="G410" s="0" t="n">
        <v>198</v>
      </c>
      <c r="M410" s="0" t="str">
        <f aca="false">"https://www.wolframphysics.org/universes/wm"&amp;B410&amp;"/assets/icon.png"</f>
        <v>https://www.wolframphysics.org/universes/wm5178/assets/icon.png</v>
      </c>
      <c r="N410" s="0" t="str">
        <f aca="false">"https://www.wolframphysics.org/universes/wm"&amp;B410&amp;"/assets/rule.png"</f>
        <v>https://www.wolframphysics.org/universes/wm5178/assets/rule.png</v>
      </c>
      <c r="R410" s="3" t="str">
        <f aca="false">"&lt;tr&gt;&lt;td&gt;&lt;a href=""https://met4citizen.github.io/Hypergraph/?rule="&amp;TRIM(C410)&amp;"&amp;wm=1""&gt;"&amp;B410&amp;"&lt;/a&gt; &lt;/td&gt; &lt;td&gt;&lt;img src= """&amp;M410&amp;""" /&gt;&lt;/td&gt;&lt;td&gt;&lt;img src= """&amp;N410&amp;""" /&gt;&lt;/td&gt; &lt;td&gt;&lt;span&gt;"&amp;C410&amp;"&lt;/span&gt; &lt;/td&gt; &lt;td&gt;&lt;span&gt;"&amp;D410&amp;"&lt;/span&gt; &lt;/td&gt; &lt;td&gt;"&amp;E410&amp;"&lt;/td&gt; &lt;td&gt;&lt;span&gt;"&amp;F410&amp;"&lt;/span&gt; &lt;/td&gt;&lt;/tr&gt;"</f>
        <v>&lt;tr&gt;&lt;td&gt;&lt;a href="https://met4citizen.github.io/Hypergraph/?rule={{{1,1,2},{3,2,4}}-&gt;{{5,5,3},{1,5,6},{1,2,5}}}&amp;wm=1"&gt;5178&lt;/a&gt; &lt;/td&gt; &lt;td&gt;&lt;img src= "https://www.wolframphysics.org/universes/wm5178/assets/icon.png" /&gt;&lt;/td&gt;&lt;td&gt;&lt;img src= "https://www.wolframphysics.org/universes/wm5178/assets/rule.png" /&gt;&lt;/td&gt; &lt;td&gt;&lt;span&gt;{{{1,1,2},{3,2,4}}-&gt;{{5,5,3},{1,5,6},{1,2,5}}}&lt;/span&gt; &lt;/td&gt; &lt;td&gt;&lt;span&gt;{{1,1,1},{1,1,1}}&lt;/span&gt; &lt;/td&gt; &lt;td&gt;https://www.wolframphysics.org/universes/wm5178/&lt;/td&gt; &lt;td&gt;&lt;span&gt;23→33&lt;/span&gt; &lt;/td&gt;&lt;/tr&gt;</v>
      </c>
    </row>
    <row r="411" customFormat="false" ht="16.4" hidden="false" customHeight="true" outlineLevel="0" collapsed="false">
      <c r="A411" s="0" t="n">
        <v>410</v>
      </c>
      <c r="B411" s="0" t="n">
        <v>5179</v>
      </c>
      <c r="C411" s="2" t="s">
        <v>476</v>
      </c>
      <c r="D411" s="0" t="s">
        <v>25</v>
      </c>
      <c r="E411" s="0" t="str">
        <f aca="false">"https://www.wolframphysics.org/universes/wm"&amp;B411&amp;"/"</f>
        <v>https://www.wolframphysics.org/universes/wm5179/</v>
      </c>
      <c r="F411" s="2" t="s">
        <v>26</v>
      </c>
      <c r="G411" s="0" t="n">
        <v>8</v>
      </c>
      <c r="M411" s="0" t="str">
        <f aca="false">"https://www.wolframphysics.org/universes/wm"&amp;B411&amp;"/assets/icon.png"</f>
        <v>https://www.wolframphysics.org/universes/wm5179/assets/icon.png</v>
      </c>
      <c r="N411" s="0" t="str">
        <f aca="false">"https://www.wolframphysics.org/universes/wm"&amp;B411&amp;"/assets/rule.png"</f>
        <v>https://www.wolframphysics.org/universes/wm5179/assets/rule.png</v>
      </c>
      <c r="P411" s="0" t="s">
        <v>145</v>
      </c>
      <c r="R411" s="3" t="str">
        <f aca="false">"&lt;tr&gt;&lt;td&gt;&lt;a href=""https://met4citizen.github.io/Hypergraph/?rule="&amp;TRIM(C411)&amp;"&amp;wm=1""&gt;"&amp;B411&amp;"&lt;/a&gt; &lt;/td&gt; &lt;td&gt;&lt;img src= """&amp;M411&amp;""" /&gt;&lt;/td&gt;&lt;td&gt;&lt;img src= """&amp;N411&amp;""" /&gt;&lt;/td&gt; &lt;td&gt;&lt;span&gt;"&amp;C411&amp;"&lt;/span&gt; &lt;/td&gt; &lt;td&gt;&lt;span&gt;"&amp;D411&amp;"&lt;/span&gt; &lt;/td&gt; &lt;td&gt;"&amp;E411&amp;"&lt;/td&gt; &lt;td&gt;&lt;span&gt;"&amp;F411&amp;"&lt;/span&gt; &lt;/td&gt;&lt;/tr&gt;"</f>
        <v>&lt;tr&gt;&lt;td&gt;&lt;a href="https://met4citizen.github.io/Hypergraph/?rule={{{1,2},{2,3}}-&gt;{{1,4},{1,4},{4,3},{3,2}}}&amp;wm=1"&gt;5179&lt;/a&gt; &lt;/td&gt; &lt;td&gt;&lt;img src= "https://www.wolframphysics.org/universes/wm5179/assets/icon.png" /&gt;&lt;/td&gt;&lt;td&gt;&lt;img src= "https://www.wolframphysics.org/universes/wm5179/assets/rule.png" /&gt;&lt;/td&gt; &lt;td&gt;&lt;span&gt;{{{1,2},{2,3}}-&gt;{{1,4},{1,4},{4,3},{3,2}}}&lt;/span&gt; &lt;/td&gt; &lt;td&gt;&lt;span&gt;{{1,1},{1,1}}&lt;/span&gt; &lt;/td&gt; &lt;td&gt;https://www.wolframphysics.org/universes/wm5179/&lt;/td&gt; &lt;td&gt;&lt;span&gt;22→42&lt;/span&gt; &lt;/td&gt;&lt;/tr&gt;</v>
      </c>
    </row>
    <row r="412" customFormat="false" ht="16.4" hidden="false" customHeight="true" outlineLevel="0" collapsed="false">
      <c r="A412" s="0" t="n">
        <v>411</v>
      </c>
      <c r="B412" s="0" t="n">
        <v>5189</v>
      </c>
      <c r="C412" s="2" t="s">
        <v>477</v>
      </c>
      <c r="D412" s="0" t="s">
        <v>34</v>
      </c>
      <c r="E412" s="0" t="str">
        <f aca="false">"https://www.wolframphysics.org/universes/wm"&amp;B412&amp;"/"</f>
        <v>https://www.wolframphysics.org/universes/wm5189/</v>
      </c>
      <c r="F412" s="2" t="s">
        <v>39</v>
      </c>
      <c r="G412" s="0" t="n">
        <v>50</v>
      </c>
      <c r="M412" s="0" t="str">
        <f aca="false">"https://www.wolframphysics.org/universes/wm"&amp;B412&amp;"/assets/icon.png"</f>
        <v>https://www.wolframphysics.org/universes/wm5189/assets/icon.png</v>
      </c>
      <c r="N412" s="0" t="str">
        <f aca="false">"https://www.wolframphysics.org/universes/wm"&amp;B412&amp;"/assets/rule.png"</f>
        <v>https://www.wolframphysics.org/universes/wm5189/assets/rule.png</v>
      </c>
      <c r="R412" s="3" t="str">
        <f aca="false">"&lt;tr&gt;&lt;td&gt;&lt;a href=""https://met4citizen.github.io/Hypergraph/?rule="&amp;TRIM(C412)&amp;"&amp;wm=1""&gt;"&amp;B412&amp;"&lt;/a&gt; &lt;/td&gt; &lt;td&gt;&lt;img src= """&amp;M412&amp;""" /&gt;&lt;/td&gt;&lt;td&gt;&lt;img src= """&amp;N412&amp;""" /&gt;&lt;/td&gt; &lt;td&gt;&lt;span&gt;"&amp;C412&amp;"&lt;/span&gt; &lt;/td&gt; &lt;td&gt;&lt;span&gt;"&amp;D412&amp;"&lt;/span&gt; &lt;/td&gt; &lt;td&gt;"&amp;E412&amp;"&lt;/td&gt; &lt;td&gt;&lt;span&gt;"&amp;F412&amp;"&lt;/span&gt; &lt;/td&gt;&lt;/tr&gt;"</f>
        <v>&lt;tr&gt;&lt;td&gt;&lt;a href="https://met4citizen.github.io/Hypergraph/?rule={{{1,2,2},{3,4,5}}-&gt;{{6,3,3},{1,6,7},{8,5,1},{4,8,9}}}&amp;wm=1"&gt;5189&lt;/a&gt; &lt;/td&gt; &lt;td&gt;&lt;img src= "https://www.wolframphysics.org/universes/wm5189/assets/icon.png" /&gt;&lt;/td&gt;&lt;td&gt;&lt;img src= "https://www.wolframphysics.org/universes/wm5189/assets/rule.png" /&gt;&lt;/td&gt; &lt;td&gt;&lt;span&gt;{{{1,2,2},{3,4,5}}-&gt;{{6,3,3},{1,6,7},{8,5,1},{4,8,9}}}&lt;/span&gt; &lt;/td&gt; &lt;td&gt;&lt;span&gt;{{1,1,1},{1,1,1}}&lt;/span&gt; &lt;/td&gt; &lt;td&gt;https://www.wolframphysics.org/universes/wm5189/&lt;/td&gt; &lt;td&gt;&lt;span&gt;23→43&lt;/span&gt; &lt;/td&gt;&lt;/tr&gt;</v>
      </c>
    </row>
    <row r="413" customFormat="false" ht="16.4" hidden="false" customHeight="true" outlineLevel="0" collapsed="false">
      <c r="A413" s="0" t="n">
        <v>412</v>
      </c>
      <c r="B413" s="0" t="n">
        <v>5194</v>
      </c>
      <c r="C413" s="2" t="s">
        <v>478</v>
      </c>
      <c r="D413" s="0" t="s">
        <v>28</v>
      </c>
      <c r="E413" s="0" t="str">
        <f aca="false">"https://www.wolframphysics.org/universes/wm"&amp;B413&amp;"/"</f>
        <v>https://www.wolframphysics.org/universes/wm5194/</v>
      </c>
      <c r="F413" s="2" t="s">
        <v>41</v>
      </c>
      <c r="G413" s="0" t="n">
        <v>7</v>
      </c>
      <c r="M413" s="0" t="str">
        <f aca="false">"https://www.wolframphysics.org/universes/wm"&amp;B413&amp;"/assets/icon.png"</f>
        <v>https://www.wolframphysics.org/universes/wm5194/assets/icon.png</v>
      </c>
      <c r="N413" s="0" t="str">
        <f aca="false">"https://www.wolframphysics.org/universes/wm"&amp;B413&amp;"/assets/rule.png"</f>
        <v>https://www.wolframphysics.org/universes/wm5194/assets/rule.png</v>
      </c>
      <c r="R413" s="3" t="str">
        <f aca="false">"&lt;tr&gt;&lt;td&gt;&lt;a href=""https://met4citizen.github.io/Hypergraph/?rule="&amp;TRIM(C413)&amp;"&amp;wm=1""&gt;"&amp;B413&amp;"&lt;/a&gt; &lt;/td&gt; &lt;td&gt;&lt;img src= """&amp;M413&amp;""" /&gt;&lt;/td&gt;&lt;td&gt;&lt;img src= """&amp;N413&amp;""" /&gt;&lt;/td&gt; &lt;td&gt;&lt;span&gt;"&amp;C413&amp;"&lt;/span&gt; &lt;/td&gt; &lt;td&gt;&lt;span&gt;"&amp;D413&amp;"&lt;/span&gt; &lt;/td&gt; &lt;td&gt;"&amp;E413&amp;"&lt;/td&gt; &lt;td&gt;&lt;span&gt;"&amp;F413&amp;"&lt;/span&gt; &lt;/td&gt;&lt;/tr&gt;"</f>
        <v>&lt;tr&gt;&lt;td&gt;&lt;a href="https://met4citizen.github.io/Hypergraph/?rule={{{1,2,3}}-&gt;{{4,5,3},{3,1,2}}}&amp;wm=1"&gt;5194&lt;/a&gt; &lt;/td&gt; &lt;td&gt;&lt;img src= "https://www.wolframphysics.org/universes/wm5194/assets/icon.png" /&gt;&lt;/td&gt;&lt;td&gt;&lt;img src= "https://www.wolframphysics.org/universes/wm5194/assets/rule.png" /&gt;&lt;/td&gt; &lt;td&gt;&lt;span&gt;{{{1,2,3}}-&gt;{{4,5,3},{3,1,2}}}&lt;/span&gt; &lt;/td&gt; &lt;td&gt;&lt;span&gt;{{1,1,1}}&lt;/span&gt; &lt;/td&gt; &lt;td&gt;https://www.wolframphysics.org/universes/wm5194/&lt;/td&gt; &lt;td&gt;&lt;span&gt;13→23&lt;/span&gt; &lt;/td&gt;&lt;/tr&gt;</v>
      </c>
    </row>
    <row r="414" customFormat="false" ht="16.4" hidden="false" customHeight="true" outlineLevel="0" collapsed="false">
      <c r="A414" s="0" t="n">
        <v>413</v>
      </c>
      <c r="B414" s="0" t="n">
        <v>5195</v>
      </c>
      <c r="C414" s="2" t="s">
        <v>479</v>
      </c>
      <c r="D414" s="0" t="s">
        <v>34</v>
      </c>
      <c r="E414" s="0" t="str">
        <f aca="false">"https://www.wolframphysics.org/universes/wm"&amp;B414&amp;"/"</f>
        <v>https://www.wolframphysics.org/universes/wm5195/</v>
      </c>
      <c r="F414" s="2" t="s">
        <v>35</v>
      </c>
      <c r="G414" s="0" t="n">
        <v>61</v>
      </c>
      <c r="M414" s="0" t="str">
        <f aca="false">"https://www.wolframphysics.org/universes/wm"&amp;B414&amp;"/assets/icon.png"</f>
        <v>https://www.wolframphysics.org/universes/wm5195/assets/icon.png</v>
      </c>
      <c r="N414" s="0" t="str">
        <f aca="false">"https://www.wolframphysics.org/universes/wm"&amp;B414&amp;"/assets/rule.png"</f>
        <v>https://www.wolframphysics.org/universes/wm5195/assets/rule.png</v>
      </c>
      <c r="R414" s="3" t="str">
        <f aca="false">"&lt;tr&gt;&lt;td&gt;&lt;a href=""https://met4citizen.github.io/Hypergraph/?rule="&amp;TRIM(C414)&amp;"&amp;wm=1""&gt;"&amp;B414&amp;"&lt;/a&gt; &lt;/td&gt; &lt;td&gt;&lt;img src= """&amp;M414&amp;""" /&gt;&lt;/td&gt;&lt;td&gt;&lt;img src= """&amp;N414&amp;""" /&gt;&lt;/td&gt; &lt;td&gt;&lt;span&gt;"&amp;C414&amp;"&lt;/span&gt; &lt;/td&gt; &lt;td&gt;&lt;span&gt;"&amp;D414&amp;"&lt;/span&gt; &lt;/td&gt; &lt;td&gt;"&amp;E414&amp;"&lt;/td&gt; &lt;td&gt;&lt;span&gt;"&amp;F414&amp;"&lt;/span&gt; &lt;/td&gt;&lt;/tr&gt;"</f>
        <v>&lt;tr&gt;&lt;td&gt;&lt;a href="https://met4citizen.github.io/Hypergraph/?rule={{{1,2,2},{3,4,5}}-&gt;{{3,6,6},{5,2,6},{7,5,2}}}&amp;wm=1"&gt;5195&lt;/a&gt; &lt;/td&gt; &lt;td&gt;&lt;img src= "https://www.wolframphysics.org/universes/wm5195/assets/icon.png" /&gt;&lt;/td&gt;&lt;td&gt;&lt;img src= "https://www.wolframphysics.org/universes/wm5195/assets/rule.png" /&gt;&lt;/td&gt; &lt;td&gt;&lt;span&gt;{{{1,2,2},{3,4,5}}-&gt;{{3,6,6},{5,2,6},{7,5,2}}}&lt;/span&gt; &lt;/td&gt; &lt;td&gt;&lt;span&gt;{{1,1,1},{1,1,1}}&lt;/span&gt; &lt;/td&gt; &lt;td&gt;https://www.wolframphysics.org/universes/wm5195/&lt;/td&gt; &lt;td&gt;&lt;span&gt;23→33&lt;/span&gt; &lt;/td&gt;&lt;/tr&gt;</v>
      </c>
    </row>
    <row r="415" customFormat="false" ht="16.4" hidden="false" customHeight="true" outlineLevel="0" collapsed="false">
      <c r="A415" s="0" t="n">
        <v>414</v>
      </c>
      <c r="B415" s="0" t="n">
        <v>5199</v>
      </c>
      <c r="C415" s="2" t="s">
        <v>480</v>
      </c>
      <c r="D415" s="0" t="s">
        <v>25</v>
      </c>
      <c r="E415" s="0" t="str">
        <f aca="false">"https://www.wolframphysics.org/universes/wm"&amp;B415&amp;"/"</f>
        <v>https://www.wolframphysics.org/universes/wm5199/</v>
      </c>
      <c r="F415" s="2" t="s">
        <v>76</v>
      </c>
      <c r="G415" s="0" t="n">
        <v>13</v>
      </c>
      <c r="M415" s="0" t="str">
        <f aca="false">"https://www.wolframphysics.org/universes/wm"&amp;B415&amp;"/assets/icon.png"</f>
        <v>https://www.wolframphysics.org/universes/wm5199/assets/icon.png</v>
      </c>
      <c r="N415" s="0" t="str">
        <f aca="false">"https://www.wolframphysics.org/universes/wm"&amp;B415&amp;"/assets/rule.png"</f>
        <v>https://www.wolframphysics.org/universes/wm5199/assets/rule.png</v>
      </c>
      <c r="P415" s="0" t="s">
        <v>145</v>
      </c>
      <c r="R415" s="3" t="str">
        <f aca="false">"&lt;tr&gt;&lt;td&gt;&lt;a href=""https://met4citizen.github.io/Hypergraph/?rule="&amp;TRIM(C415)&amp;"&amp;wm=1""&gt;"&amp;B415&amp;"&lt;/a&gt; &lt;/td&gt; &lt;td&gt;&lt;img src= """&amp;M415&amp;""" /&gt;&lt;/td&gt;&lt;td&gt;&lt;img src= """&amp;N415&amp;""" /&gt;&lt;/td&gt; &lt;td&gt;&lt;span&gt;"&amp;C415&amp;"&lt;/span&gt; &lt;/td&gt; &lt;td&gt;&lt;span&gt;"&amp;D415&amp;"&lt;/span&gt; &lt;/td&gt; &lt;td&gt;"&amp;E415&amp;"&lt;/td&gt; &lt;td&gt;&lt;span&gt;"&amp;F415&amp;"&lt;/span&gt; &lt;/td&gt;&lt;/tr&gt;"</f>
        <v>&lt;tr&gt;&lt;td&gt;&lt;a href="https://met4citizen.github.io/Hypergraph/?rule={{{1,2},{1,3}}-&gt;{{2,1},{2,3},{1,4}}}&amp;wm=1"&gt;5199&lt;/a&gt; &lt;/td&gt; &lt;td&gt;&lt;img src= "https://www.wolframphysics.org/universes/wm5199/assets/icon.png" /&gt;&lt;/td&gt;&lt;td&gt;&lt;img src= "https://www.wolframphysics.org/universes/wm5199/assets/rule.png" /&gt;&lt;/td&gt; &lt;td&gt;&lt;span&gt;{{{1,2},{1,3}}-&gt;{{2,1},{2,3},{1,4}}}&lt;/span&gt; &lt;/td&gt; &lt;td&gt;&lt;span&gt;{{1,1},{1,1}}&lt;/span&gt; &lt;/td&gt; &lt;td&gt;https://www.wolframphysics.org/universes/wm5199/&lt;/td&gt; &lt;td&gt;&lt;span&gt;22→32&lt;/span&gt; &lt;/td&gt;&lt;/tr&gt;</v>
      </c>
    </row>
    <row r="416" customFormat="false" ht="16.4" hidden="false" customHeight="true" outlineLevel="0" collapsed="false">
      <c r="A416" s="0" t="n">
        <v>415</v>
      </c>
      <c r="B416" s="0" t="n">
        <v>52265</v>
      </c>
      <c r="C416" s="2" t="s">
        <v>481</v>
      </c>
      <c r="D416" s="0" t="s">
        <v>18</v>
      </c>
      <c r="E416" s="0" t="str">
        <f aca="false">"https://www.wolframphysics.org/universes/wm"&amp;B416&amp;"/"</f>
        <v>https://www.wolframphysics.org/universes/wm52265/</v>
      </c>
      <c r="F416" s="2" t="s">
        <v>19</v>
      </c>
      <c r="G416" s="0" t="n">
        <v>1</v>
      </c>
      <c r="M416" s="0" t="str">
        <f aca="false">"https://www.wolframphysics.org/universes/wm"&amp;B416&amp;"/assets/icon.png"</f>
        <v>https://www.wolframphysics.org/universes/wm52265/assets/icon.png</v>
      </c>
      <c r="N416" s="0" t="str">
        <f aca="false">"https://www.wolframphysics.org/universes/wm"&amp;B416&amp;"/assets/rule.png"</f>
        <v>https://www.wolframphysics.org/universes/wm52265/assets/rule.png</v>
      </c>
      <c r="R416" s="3" t="str">
        <f aca="false">"&lt;tr&gt;&lt;td&gt;&lt;a href=""https://met4citizen.github.io/Hypergraph/?rule="&amp;TRIM(C416)&amp;"&amp;wm=1""&gt;"&amp;B416&amp;"&lt;/a&gt; &lt;/td&gt; &lt;td&gt;&lt;img src= """&amp;M416&amp;""" /&gt;&lt;/td&gt;&lt;td&gt;&lt;img src= """&amp;N416&amp;""" /&gt;&lt;/td&gt; &lt;td&gt;&lt;span&gt;"&amp;C416&amp;"&lt;/span&gt; &lt;/td&gt; &lt;td&gt;&lt;span&gt;"&amp;D416&amp;"&lt;/span&gt; &lt;/td&gt; &lt;td&gt;"&amp;E416&amp;"&lt;/td&gt; &lt;td&gt;&lt;span&gt;"&amp;F416&amp;"&lt;/span&gt; &lt;/td&gt;&lt;/tr&gt;"</f>
        <v>&lt;tr&gt;&lt;td&gt;&lt;a href="https://met4citizen.github.io/Hypergraph/?rule={{{1,2,3},{4,5,6},{1,4}}-&gt;{{2,7,8},{3,9,10},{5,11,12},{6,13,14},{7,10},{9,12},{11,14},{13,8}}}&amp;wm=1"&gt;52265&lt;/a&gt; &lt;/td&gt; &lt;td&gt;&lt;img src= "https://www.wolframphysics.org/universes/wm52265/assets/icon.png" /&gt;&lt;/td&gt;&lt;td&gt;&lt;img src= "https://www.wolframphysics.org/universes/wm52265/assets/rule.png" /&gt;&lt;/td&gt; &lt;td&gt;&lt;span&gt;{{{1,2,3},{4,5,6},{1,4}}-&gt;{{2,7,8},{3,9,10},{5,11,12},{6,13,14},{7,10},{9,12},{11,14},{13,8}}}&lt;/span&gt; &lt;/td&gt; &lt;td&gt;&lt;span&gt;{{1,1,1},{1,1,1},{1,1}}&lt;/span&gt; &lt;/td&gt; &lt;td&gt;https://www.wolframphysics.org/universes/wm52265/&lt;/td&gt; &lt;td&gt;&lt;span&gt;1223→4243&lt;/span&gt; &lt;/td&gt;&lt;/tr&gt;</v>
      </c>
    </row>
    <row r="417" customFormat="false" ht="16.4" hidden="false" customHeight="true" outlineLevel="0" collapsed="false">
      <c r="A417" s="0" t="n">
        <v>416</v>
      </c>
      <c r="B417" s="0" t="n">
        <v>5233</v>
      </c>
      <c r="C417" s="2" t="s">
        <v>482</v>
      </c>
      <c r="D417" s="0" t="s">
        <v>28</v>
      </c>
      <c r="E417" s="0" t="str">
        <f aca="false">"https://www.wolframphysics.org/universes/wm"&amp;B417&amp;"/"</f>
        <v>https://www.wolframphysics.org/universes/wm5233/</v>
      </c>
      <c r="F417" s="2" t="s">
        <v>29</v>
      </c>
      <c r="G417" s="0" t="n">
        <v>3</v>
      </c>
      <c r="M417" s="0" t="str">
        <f aca="false">"https://www.wolframphysics.org/universes/wm"&amp;B417&amp;"/assets/icon.png"</f>
        <v>https://www.wolframphysics.org/universes/wm5233/assets/icon.png</v>
      </c>
      <c r="N417" s="0" t="str">
        <f aca="false">"https://www.wolframphysics.org/universes/wm"&amp;B417&amp;"/assets/rule.png"</f>
        <v>https://www.wolframphysics.org/universes/wm5233/assets/rule.png</v>
      </c>
      <c r="R417" s="3" t="str">
        <f aca="false">"&lt;tr&gt;&lt;td&gt;&lt;a href=""https://met4citizen.github.io/Hypergraph/?rule="&amp;TRIM(C417)&amp;"&amp;wm=1""&gt;"&amp;B417&amp;"&lt;/a&gt; &lt;/td&gt; &lt;td&gt;&lt;img src= """&amp;M417&amp;""" /&gt;&lt;/td&gt;&lt;td&gt;&lt;img src= """&amp;N417&amp;""" /&gt;&lt;/td&gt; &lt;td&gt;&lt;span&gt;"&amp;C417&amp;"&lt;/span&gt; &lt;/td&gt; &lt;td&gt;&lt;span&gt;"&amp;D417&amp;"&lt;/span&gt; &lt;/td&gt; &lt;td&gt;"&amp;E417&amp;"&lt;/td&gt; &lt;td&gt;&lt;span&gt;"&amp;F417&amp;"&lt;/span&gt; &lt;/td&gt;&lt;/tr&gt;"</f>
        <v>&lt;tr&gt;&lt;td&gt;&lt;a href="https://met4citizen.github.io/Hypergraph/?rule={{{1,2,3}}-&gt;{{4,5,4},{4,5,6},{4,5,2},{1,6,3}}}&amp;wm=1"&gt;5233&lt;/a&gt; &lt;/td&gt; &lt;td&gt;&lt;img src= "https://www.wolframphysics.org/universes/wm5233/assets/icon.png" /&gt;&lt;/td&gt;&lt;td&gt;&lt;img src= "https://www.wolframphysics.org/universes/wm5233/assets/rule.png" /&gt;&lt;/td&gt; &lt;td&gt;&lt;span&gt;{{{1,2,3}}-&gt;{{4,5,4},{4,5,6},{4,5,2},{1,6,3}}}&lt;/span&gt; &lt;/td&gt; &lt;td&gt;&lt;span&gt;{{1,1,1}}&lt;/span&gt; &lt;/td&gt; &lt;td&gt;https://www.wolframphysics.org/universes/wm5233/&lt;/td&gt; &lt;td&gt;&lt;span&gt;13→43&lt;/span&gt; &lt;/td&gt;&lt;/tr&gt;</v>
      </c>
    </row>
    <row r="418" customFormat="false" ht="16.4" hidden="false" customHeight="true" outlineLevel="0" collapsed="false">
      <c r="A418" s="0" t="n">
        <v>417</v>
      </c>
      <c r="B418" s="0" t="n">
        <v>5249</v>
      </c>
      <c r="C418" s="2" t="s">
        <v>483</v>
      </c>
      <c r="D418" s="0" t="s">
        <v>34</v>
      </c>
      <c r="E418" s="0" t="str">
        <f aca="false">"https://www.wolframphysics.org/universes/wm"&amp;B418&amp;"/"</f>
        <v>https://www.wolframphysics.org/universes/wm5249/</v>
      </c>
      <c r="F418" s="2" t="s">
        <v>39</v>
      </c>
      <c r="G418" s="0" t="n">
        <v>99</v>
      </c>
      <c r="M418" s="0" t="str">
        <f aca="false">"https://www.wolframphysics.org/universes/wm"&amp;B418&amp;"/assets/icon.png"</f>
        <v>https://www.wolframphysics.org/universes/wm5249/assets/icon.png</v>
      </c>
      <c r="N418" s="0" t="str">
        <f aca="false">"https://www.wolframphysics.org/universes/wm"&amp;B418&amp;"/assets/rule.png"</f>
        <v>https://www.wolframphysics.org/universes/wm5249/assets/rule.png</v>
      </c>
      <c r="R418" s="3" t="str">
        <f aca="false">"&lt;tr&gt;&lt;td&gt;&lt;a href=""https://met4citizen.github.io/Hypergraph/?rule="&amp;TRIM(C418)&amp;"&amp;wm=1""&gt;"&amp;B418&amp;"&lt;/a&gt; &lt;/td&gt; &lt;td&gt;&lt;img src= """&amp;M418&amp;""" /&gt;&lt;/td&gt;&lt;td&gt;&lt;img src= """&amp;N418&amp;""" /&gt;&lt;/td&gt; &lt;td&gt;&lt;span&gt;"&amp;C418&amp;"&lt;/span&gt; &lt;/td&gt; &lt;td&gt;&lt;span&gt;"&amp;D418&amp;"&lt;/span&gt; &lt;/td&gt; &lt;td&gt;"&amp;E418&amp;"&lt;/td&gt; &lt;td&gt;&lt;span&gt;"&amp;F418&amp;"&lt;/span&gt; &lt;/td&gt;&lt;/tr&gt;"</f>
        <v>&lt;tr&gt;&lt;td&gt;&lt;a href="https://met4citizen.github.io/Hypergraph/?rule={{{1,2,3},{3,4,5}}-&gt;{{5,6,7},{5,4,8},{6,1,8},{7,2,1}}}&amp;wm=1"&gt;5249&lt;/a&gt; &lt;/td&gt; &lt;td&gt;&lt;img src= "https://www.wolframphysics.org/universes/wm5249/assets/icon.png" /&gt;&lt;/td&gt;&lt;td&gt;&lt;img src= "https://www.wolframphysics.org/universes/wm5249/assets/rule.png" /&gt;&lt;/td&gt; &lt;td&gt;&lt;span&gt;{{{1,2,3},{3,4,5}}-&gt;{{5,6,7},{5,4,8},{6,1,8},{7,2,1}}}&lt;/span&gt; &lt;/td&gt; &lt;td&gt;&lt;span&gt;{{1,1,1},{1,1,1}}&lt;/span&gt; &lt;/td&gt; &lt;td&gt;https://www.wolframphysics.org/universes/wm5249/&lt;/td&gt; &lt;td&gt;&lt;span&gt;23→43&lt;/span&gt; &lt;/td&gt;&lt;/tr&gt;</v>
      </c>
    </row>
    <row r="419" customFormat="false" ht="16.4" hidden="false" customHeight="true" outlineLevel="0" collapsed="false">
      <c r="A419" s="0" t="n">
        <v>418</v>
      </c>
      <c r="B419" s="0" t="n">
        <v>5251</v>
      </c>
      <c r="C419" s="2" t="s">
        <v>484</v>
      </c>
      <c r="D419" s="0" t="s">
        <v>25</v>
      </c>
      <c r="E419" s="0" t="str">
        <f aca="false">"https://www.wolframphysics.org/universes/wm"&amp;B419&amp;"/"</f>
        <v>https://www.wolframphysics.org/universes/wm5251/</v>
      </c>
      <c r="F419" s="2" t="s">
        <v>26</v>
      </c>
      <c r="G419" s="0" t="n">
        <v>7</v>
      </c>
      <c r="M419" s="0" t="str">
        <f aca="false">"https://www.wolframphysics.org/universes/wm"&amp;B419&amp;"/assets/icon.png"</f>
        <v>https://www.wolframphysics.org/universes/wm5251/assets/icon.png</v>
      </c>
      <c r="N419" s="0" t="str">
        <f aca="false">"https://www.wolframphysics.org/universes/wm"&amp;B419&amp;"/assets/rule.png"</f>
        <v>https://www.wolframphysics.org/universes/wm5251/assets/rule.png</v>
      </c>
      <c r="R419" s="3" t="str">
        <f aca="false">"&lt;tr&gt;&lt;td&gt;&lt;a href=""https://met4citizen.github.io/Hypergraph/?rule="&amp;TRIM(C419)&amp;"&amp;wm=1""&gt;"&amp;B419&amp;"&lt;/a&gt; &lt;/td&gt; &lt;td&gt;&lt;img src= """&amp;M419&amp;""" /&gt;&lt;/td&gt;&lt;td&gt;&lt;img src= """&amp;N419&amp;""" /&gt;&lt;/td&gt; &lt;td&gt;&lt;span&gt;"&amp;C419&amp;"&lt;/span&gt; &lt;/td&gt; &lt;td&gt;&lt;span&gt;"&amp;D419&amp;"&lt;/span&gt; &lt;/td&gt; &lt;td&gt;"&amp;E419&amp;"&lt;/td&gt; &lt;td&gt;&lt;span&gt;"&amp;F419&amp;"&lt;/span&gt; &lt;/td&gt;&lt;/tr&gt;"</f>
        <v>&lt;tr&gt;&lt;td&gt;&lt;a href="https://met4citizen.github.io/Hypergraph/?rule={{{1,2},{1,3}}-&gt;{{2,3},{2,4},{3,4},{1,4}}}&amp;wm=1"&gt;5251&lt;/a&gt; &lt;/td&gt; &lt;td&gt;&lt;img src= "https://www.wolframphysics.org/universes/wm5251/assets/icon.png" /&gt;&lt;/td&gt;&lt;td&gt;&lt;img src= "https://www.wolframphysics.org/universes/wm5251/assets/rule.png" /&gt;&lt;/td&gt; &lt;td&gt;&lt;span&gt;{{{1,2},{1,3}}-&gt;{{2,3},{2,4},{3,4},{1,4}}}&lt;/span&gt; &lt;/td&gt; &lt;td&gt;&lt;span&gt;{{1,1},{1,1}}&lt;/span&gt; &lt;/td&gt; &lt;td&gt;https://www.wolframphysics.org/universes/wm5251/&lt;/td&gt; &lt;td&gt;&lt;span&gt;22→42&lt;/span&gt; &lt;/td&gt;&lt;/tr&gt;</v>
      </c>
    </row>
    <row r="420" customFormat="false" ht="16.4" hidden="false" customHeight="true" outlineLevel="0" collapsed="false">
      <c r="A420" s="0" t="n">
        <v>419</v>
      </c>
      <c r="B420" s="0" t="n">
        <v>5259</v>
      </c>
      <c r="C420" s="2" t="s">
        <v>485</v>
      </c>
      <c r="D420" s="0" t="s">
        <v>25</v>
      </c>
      <c r="E420" s="0" t="str">
        <f aca="false">"https://www.wolframphysics.org/universes/wm"&amp;B420&amp;"/"</f>
        <v>https://www.wolframphysics.org/universes/wm5259/</v>
      </c>
      <c r="F420" s="2" t="s">
        <v>486</v>
      </c>
      <c r="G420" s="0" t="n">
        <v>5000</v>
      </c>
      <c r="M420" s="0" t="str">
        <f aca="false">"https://www.wolframphysics.org/universes/wm"&amp;B420&amp;"/assets/icon.png"</f>
        <v>https://www.wolframphysics.org/universes/wm5259/assets/icon.png</v>
      </c>
      <c r="N420" s="0" t="str">
        <f aca="false">"https://www.wolframphysics.org/universes/wm"&amp;B420&amp;"/assets/rule.png"</f>
        <v>https://www.wolframphysics.org/universes/wm5259/assets/rule.png</v>
      </c>
      <c r="R420" s="3" t="str">
        <f aca="false">"&lt;tr&gt;&lt;td&gt;&lt;a href=""https://met4citizen.github.io/Hypergraph/?rule="&amp;TRIM(C420)&amp;"&amp;wm=1""&gt;"&amp;B420&amp;"&lt;/a&gt; &lt;/td&gt; &lt;td&gt;&lt;img src= """&amp;M420&amp;""" /&gt;&lt;/td&gt;&lt;td&gt;&lt;img src= """&amp;N420&amp;""" /&gt;&lt;/td&gt; &lt;td&gt;&lt;span&gt;"&amp;C420&amp;"&lt;/span&gt; &lt;/td&gt; &lt;td&gt;&lt;span&gt;"&amp;D420&amp;"&lt;/span&gt; &lt;/td&gt; &lt;td&gt;"&amp;E420&amp;"&lt;/td&gt; &lt;td&gt;&lt;span&gt;"&amp;F420&amp;"&lt;/span&gt; &lt;/td&gt;&lt;/tr&gt;"</f>
        <v>&lt;tr&gt;&lt;td&gt;&lt;a href="https://met4citizen.github.io/Hypergraph/?rule={{{1,2},{2,3}}-&gt;{{2,1},{3,1}}}&amp;wm=1"&gt;5259&lt;/a&gt; &lt;/td&gt; &lt;td&gt;&lt;img src= "https://www.wolframphysics.org/universes/wm5259/assets/icon.png" /&gt;&lt;/td&gt;&lt;td&gt;&lt;img src= "https://www.wolframphysics.org/universes/wm5259/assets/rule.png" /&gt;&lt;/td&gt; &lt;td&gt;&lt;span&gt;{{{1,2},{2,3}}-&gt;{{2,1},{3,1}}}&lt;/span&gt; &lt;/td&gt; &lt;td&gt;&lt;span&gt;{{1,1},{1,1}}&lt;/span&gt; &lt;/td&gt; &lt;td&gt;https://www.wolframphysics.org/universes/wm5259/&lt;/td&gt; &lt;td&gt;&lt;span&gt;22→22&lt;/span&gt; &lt;/td&gt;&lt;/tr&gt;</v>
      </c>
    </row>
    <row r="421" customFormat="false" ht="16.4" hidden="false" customHeight="true" outlineLevel="0" collapsed="false">
      <c r="A421" s="0" t="n">
        <v>420</v>
      </c>
      <c r="B421" s="0" t="n">
        <v>5278</v>
      </c>
      <c r="C421" s="2" t="s">
        <v>487</v>
      </c>
      <c r="D421" s="0" t="s">
        <v>34</v>
      </c>
      <c r="E421" s="0" t="str">
        <f aca="false">"https://www.wolframphysics.org/universes/wm"&amp;B421&amp;"/"</f>
        <v>https://www.wolframphysics.org/universes/wm5278/</v>
      </c>
      <c r="F421" s="2" t="s">
        <v>35</v>
      </c>
      <c r="G421" s="0" t="n">
        <v>15</v>
      </c>
      <c r="M421" s="0" t="str">
        <f aca="false">"https://www.wolframphysics.org/universes/wm"&amp;B421&amp;"/assets/icon.png"</f>
        <v>https://www.wolframphysics.org/universes/wm5278/assets/icon.png</v>
      </c>
      <c r="N421" s="0" t="str">
        <f aca="false">"https://www.wolframphysics.org/universes/wm"&amp;B421&amp;"/assets/rule.png"</f>
        <v>https://www.wolframphysics.org/universes/wm5278/assets/rule.png</v>
      </c>
      <c r="R421" s="3" t="str">
        <f aca="false">"&lt;tr&gt;&lt;td&gt;&lt;a href=""https://met4citizen.github.io/Hypergraph/?rule="&amp;TRIM(C421)&amp;"&amp;wm=1""&gt;"&amp;B421&amp;"&lt;/a&gt; &lt;/td&gt; &lt;td&gt;&lt;img src= """&amp;M421&amp;""" /&gt;&lt;/td&gt;&lt;td&gt;&lt;img src= """&amp;N421&amp;""" /&gt;&lt;/td&gt; &lt;td&gt;&lt;span&gt;"&amp;C421&amp;"&lt;/span&gt; &lt;/td&gt; &lt;td&gt;&lt;span&gt;"&amp;D421&amp;"&lt;/span&gt; &lt;/td&gt; &lt;td&gt;"&amp;E421&amp;"&lt;/td&gt; &lt;td&gt;&lt;span&gt;"&amp;F421&amp;"&lt;/span&gt; &lt;/td&gt;&lt;/tr&gt;"</f>
        <v>&lt;tr&gt;&lt;td&gt;&lt;a href="https://met4citizen.github.io/Hypergraph/?rule={{{1,2,3},{2,4,5}}-&gt;{{1,4,6},{6,4,3},{2,1,5}}}&amp;wm=1"&gt;5278&lt;/a&gt; &lt;/td&gt; &lt;td&gt;&lt;img src= "https://www.wolframphysics.org/universes/wm5278/assets/icon.png" /&gt;&lt;/td&gt;&lt;td&gt;&lt;img src= "https://www.wolframphysics.org/universes/wm5278/assets/rule.png" /&gt;&lt;/td&gt; &lt;td&gt;&lt;span&gt;{{{1,2,3},{2,4,5}}-&gt;{{1,4,6},{6,4,3},{2,1,5}}}&lt;/span&gt; &lt;/td&gt; &lt;td&gt;&lt;span&gt;{{1,1,1},{1,1,1}}&lt;/span&gt; &lt;/td&gt; &lt;td&gt;https://www.wolframphysics.org/universes/wm5278/&lt;/td&gt; &lt;td&gt;&lt;span&gt;23→33&lt;/span&gt; &lt;/td&gt;&lt;/tr&gt;</v>
      </c>
    </row>
    <row r="422" customFormat="false" ht="16.4" hidden="false" customHeight="true" outlineLevel="0" collapsed="false">
      <c r="A422" s="0" t="n">
        <v>421</v>
      </c>
      <c r="B422" s="0" t="n">
        <v>5286</v>
      </c>
      <c r="C422" s="2" t="s">
        <v>488</v>
      </c>
      <c r="D422" s="0" t="s">
        <v>34</v>
      </c>
      <c r="E422" s="0" t="str">
        <f aca="false">"https://www.wolframphysics.org/universes/wm"&amp;B422&amp;"/"</f>
        <v>https://www.wolframphysics.org/universes/wm5286/</v>
      </c>
      <c r="F422" s="2" t="s">
        <v>35</v>
      </c>
      <c r="G422" s="0" t="n">
        <v>101</v>
      </c>
      <c r="M422" s="0" t="str">
        <f aca="false">"https://www.wolframphysics.org/universes/wm"&amp;B422&amp;"/assets/icon.png"</f>
        <v>https://www.wolframphysics.org/universes/wm5286/assets/icon.png</v>
      </c>
      <c r="N422" s="0" t="str">
        <f aca="false">"https://www.wolframphysics.org/universes/wm"&amp;B422&amp;"/assets/rule.png"</f>
        <v>https://www.wolframphysics.org/universes/wm5286/assets/rule.png</v>
      </c>
      <c r="R422" s="3" t="str">
        <f aca="false">"&lt;tr&gt;&lt;td&gt;&lt;a href=""https://met4citizen.github.io/Hypergraph/?rule="&amp;TRIM(C422)&amp;"&amp;wm=1""&gt;"&amp;B422&amp;"&lt;/a&gt; &lt;/td&gt; &lt;td&gt;&lt;img src= """&amp;M422&amp;""" /&gt;&lt;/td&gt;&lt;td&gt;&lt;img src= """&amp;N422&amp;""" /&gt;&lt;/td&gt; &lt;td&gt;&lt;span&gt;"&amp;C422&amp;"&lt;/span&gt; &lt;/td&gt; &lt;td&gt;&lt;span&gt;"&amp;D422&amp;"&lt;/span&gt; &lt;/td&gt; &lt;td&gt;"&amp;E422&amp;"&lt;/td&gt; &lt;td&gt;&lt;span&gt;"&amp;F422&amp;"&lt;/span&gt; &lt;/td&gt;&lt;/tr&gt;"</f>
        <v>&lt;tr&gt;&lt;td&gt;&lt;a href="https://met4citizen.github.io/Hypergraph/?rule={{{1,2,2},{1,3,4}}-&gt;{{4,5,5},{1,5,2},{2,3,4}}}&amp;wm=1"&gt;5286&lt;/a&gt; &lt;/td&gt; &lt;td&gt;&lt;img src= "https://www.wolframphysics.org/universes/wm5286/assets/icon.png" /&gt;&lt;/td&gt;&lt;td&gt;&lt;img src= "https://www.wolframphysics.org/universes/wm5286/assets/rule.png" /&gt;&lt;/td&gt; &lt;td&gt;&lt;span&gt;{{{1,2,2},{1,3,4}}-&gt;{{4,5,5},{1,5,2},{2,3,4}}}&lt;/span&gt; &lt;/td&gt; &lt;td&gt;&lt;span&gt;{{1,1,1},{1,1,1}}&lt;/span&gt; &lt;/td&gt; &lt;td&gt;https://www.wolframphysics.org/universes/wm5286/&lt;/td&gt; &lt;td&gt;&lt;span&gt;23→33&lt;/span&gt; &lt;/td&gt;&lt;/tr&gt;</v>
      </c>
    </row>
    <row r="423" customFormat="false" ht="16.4" hidden="false" customHeight="true" outlineLevel="0" collapsed="false">
      <c r="A423" s="0" t="n">
        <v>422</v>
      </c>
      <c r="B423" s="0" t="n">
        <v>5324</v>
      </c>
      <c r="C423" s="2" t="s">
        <v>489</v>
      </c>
      <c r="D423" s="0" t="s">
        <v>28</v>
      </c>
      <c r="E423" s="0" t="str">
        <f aca="false">"https://www.wolframphysics.org/universes/wm"&amp;B423&amp;"/"</f>
        <v>https://www.wolframphysics.org/universes/wm5324/</v>
      </c>
      <c r="F423" s="2" t="s">
        <v>41</v>
      </c>
      <c r="G423" s="0" t="n">
        <v>19</v>
      </c>
      <c r="M423" s="0" t="str">
        <f aca="false">"https://www.wolframphysics.org/universes/wm"&amp;B423&amp;"/assets/icon.png"</f>
        <v>https://www.wolframphysics.org/universes/wm5324/assets/icon.png</v>
      </c>
      <c r="N423" s="0" t="str">
        <f aca="false">"https://www.wolframphysics.org/universes/wm"&amp;B423&amp;"/assets/rule.png"</f>
        <v>https://www.wolframphysics.org/universes/wm5324/assets/rule.png</v>
      </c>
      <c r="R423" s="3" t="str">
        <f aca="false">"&lt;tr&gt;&lt;td&gt;&lt;a href=""https://met4citizen.github.io/Hypergraph/?rule="&amp;TRIM(C423)&amp;"&amp;wm=1""&gt;"&amp;B423&amp;"&lt;/a&gt; &lt;/td&gt; &lt;td&gt;&lt;img src= """&amp;M423&amp;""" /&gt;&lt;/td&gt;&lt;td&gt;&lt;img src= """&amp;N423&amp;""" /&gt;&lt;/td&gt; &lt;td&gt;&lt;span&gt;"&amp;C423&amp;"&lt;/span&gt; &lt;/td&gt; &lt;td&gt;&lt;span&gt;"&amp;D423&amp;"&lt;/span&gt; &lt;/td&gt; &lt;td&gt;"&amp;E423&amp;"&lt;/td&gt; &lt;td&gt;&lt;span&gt;"&amp;F423&amp;"&lt;/span&gt; &lt;/td&gt;&lt;/tr&gt;"</f>
        <v>&lt;tr&gt;&lt;td&gt;&lt;a href="https://met4citizen.github.io/Hypergraph/?rule={{{1,1,2}}-&gt;{{2,2,3},{1,2,1}}}&amp;wm=1"&gt;5324&lt;/a&gt; &lt;/td&gt; &lt;td&gt;&lt;img src= "https://www.wolframphysics.org/universes/wm5324/assets/icon.png" /&gt;&lt;/td&gt;&lt;td&gt;&lt;img src= "https://www.wolframphysics.org/universes/wm5324/assets/rule.png" /&gt;&lt;/td&gt; &lt;td&gt;&lt;span&gt;{{{1,1,2}}-&gt;{{2,2,3},{1,2,1}}}&lt;/span&gt; &lt;/td&gt; &lt;td&gt;&lt;span&gt;{{1,1,1}}&lt;/span&gt; &lt;/td&gt; &lt;td&gt;https://www.wolframphysics.org/universes/wm5324/&lt;/td&gt; &lt;td&gt;&lt;span&gt;13→23&lt;/span&gt; &lt;/td&gt;&lt;/tr&gt;</v>
      </c>
    </row>
    <row r="424" customFormat="false" ht="16.4" hidden="false" customHeight="true" outlineLevel="0" collapsed="false">
      <c r="A424" s="0" t="n">
        <v>423</v>
      </c>
      <c r="B424" s="0" t="n">
        <v>5325</v>
      </c>
      <c r="C424" s="2" t="s">
        <v>490</v>
      </c>
      <c r="D424" s="0" t="s">
        <v>25</v>
      </c>
      <c r="E424" s="0" t="str">
        <f aca="false">"https://www.wolframphysics.org/universes/wm"&amp;B424&amp;"/"</f>
        <v>https://www.wolframphysics.org/universes/wm5325/</v>
      </c>
      <c r="F424" s="2" t="s">
        <v>76</v>
      </c>
      <c r="G424" s="0" t="n">
        <v>26</v>
      </c>
      <c r="M424" s="0" t="str">
        <f aca="false">"https://www.wolframphysics.org/universes/wm"&amp;B424&amp;"/assets/icon.png"</f>
        <v>https://www.wolframphysics.org/universes/wm5325/assets/icon.png</v>
      </c>
      <c r="N424" s="0" t="str">
        <f aca="false">"https://www.wolframphysics.org/universes/wm"&amp;B424&amp;"/assets/rule.png"</f>
        <v>https://www.wolframphysics.org/universes/wm5325/assets/rule.png</v>
      </c>
      <c r="R424" s="3" t="str">
        <f aca="false">"&lt;tr&gt;&lt;td&gt;&lt;a href=""https://met4citizen.github.io/Hypergraph/?rule="&amp;TRIM(C424)&amp;"&amp;wm=1""&gt;"&amp;B424&amp;"&lt;/a&gt; &lt;/td&gt; &lt;td&gt;&lt;img src= """&amp;M424&amp;""" /&gt;&lt;/td&gt;&lt;td&gt;&lt;img src= """&amp;N424&amp;""" /&gt;&lt;/td&gt; &lt;td&gt;&lt;span&gt;"&amp;C424&amp;"&lt;/span&gt; &lt;/td&gt; &lt;td&gt;&lt;span&gt;"&amp;D424&amp;"&lt;/span&gt; &lt;/td&gt; &lt;td&gt;"&amp;E424&amp;"&lt;/td&gt; &lt;td&gt;&lt;span&gt;"&amp;F424&amp;"&lt;/span&gt; &lt;/td&gt;&lt;/tr&gt;"</f>
        <v>&lt;tr&gt;&lt;td&gt;&lt;a href="https://met4citizen.github.io/Hypergraph/?rule={{{1,2},{3,2}}-&gt;{{4,5},{4,1},{5,3}}}&amp;wm=1"&gt;5325&lt;/a&gt; &lt;/td&gt; &lt;td&gt;&lt;img src= "https://www.wolframphysics.org/universes/wm5325/assets/icon.png" /&gt;&lt;/td&gt;&lt;td&gt;&lt;img src= "https://www.wolframphysics.org/universes/wm5325/assets/rule.png" /&gt;&lt;/td&gt; &lt;td&gt;&lt;span&gt;{{{1,2},{3,2}}-&gt;{{4,5},{4,1},{5,3}}}&lt;/span&gt; &lt;/td&gt; &lt;td&gt;&lt;span&gt;{{1,1},{1,1}}&lt;/span&gt; &lt;/td&gt; &lt;td&gt;https://www.wolframphysics.org/universes/wm5325/&lt;/td&gt; &lt;td&gt;&lt;span&gt;22→32&lt;/span&gt; &lt;/td&gt;&lt;/tr&gt;</v>
      </c>
    </row>
    <row r="425" customFormat="false" ht="16.4" hidden="false" customHeight="true" outlineLevel="0" collapsed="false">
      <c r="A425" s="0" t="n">
        <v>424</v>
      </c>
      <c r="B425" s="0" t="n">
        <v>5339</v>
      </c>
      <c r="C425" s="2" t="s">
        <v>491</v>
      </c>
      <c r="D425" s="0" t="s">
        <v>25</v>
      </c>
      <c r="E425" s="0" t="str">
        <f aca="false">"https://www.wolframphysics.org/universes/wm"&amp;B425&amp;"/"</f>
        <v>https://www.wolframphysics.org/universes/wm5339/</v>
      </c>
      <c r="F425" s="2" t="s">
        <v>26</v>
      </c>
      <c r="G425" s="0" t="n">
        <v>9</v>
      </c>
      <c r="M425" s="0" t="str">
        <f aca="false">"https://www.wolframphysics.org/universes/wm"&amp;B425&amp;"/assets/icon.png"</f>
        <v>https://www.wolframphysics.org/universes/wm5339/assets/icon.png</v>
      </c>
      <c r="N425" s="0" t="str">
        <f aca="false">"https://www.wolframphysics.org/universes/wm"&amp;B425&amp;"/assets/rule.png"</f>
        <v>https://www.wolframphysics.org/universes/wm5339/assets/rule.png</v>
      </c>
      <c r="R425" s="3" t="str">
        <f aca="false">"&lt;tr&gt;&lt;td&gt;&lt;a href=""https://met4citizen.github.io/Hypergraph/?rule="&amp;TRIM(C425)&amp;"&amp;wm=1""&gt;"&amp;B425&amp;"&lt;/a&gt; &lt;/td&gt; &lt;td&gt;&lt;img src= """&amp;M425&amp;""" /&gt;&lt;/td&gt;&lt;td&gt;&lt;img src= """&amp;N425&amp;""" /&gt;&lt;/td&gt; &lt;td&gt;&lt;span&gt;"&amp;C425&amp;"&lt;/span&gt; &lt;/td&gt; &lt;td&gt;&lt;span&gt;"&amp;D425&amp;"&lt;/span&gt; &lt;/td&gt; &lt;td&gt;"&amp;E425&amp;"&lt;/td&gt; &lt;td&gt;&lt;span&gt;"&amp;F425&amp;"&lt;/span&gt; &lt;/td&gt;&lt;/tr&gt;"</f>
        <v>&lt;tr&gt;&lt;td&gt;&lt;a href="https://met4citizen.github.io/Hypergraph/?rule={{{1,2},{2,3}}-&gt;{{3,4},{3,4},{4,1},{2,4}}}&amp;wm=1"&gt;5339&lt;/a&gt; &lt;/td&gt; &lt;td&gt;&lt;img src= "https://www.wolframphysics.org/universes/wm5339/assets/icon.png" /&gt;&lt;/td&gt;&lt;td&gt;&lt;img src= "https://www.wolframphysics.org/universes/wm5339/assets/rule.png" /&gt;&lt;/td&gt; &lt;td&gt;&lt;span&gt;{{{1,2},{2,3}}-&gt;{{3,4},{3,4},{4,1},{2,4}}}&lt;/span&gt; &lt;/td&gt; &lt;td&gt;&lt;span&gt;{{1,1},{1,1}}&lt;/span&gt; &lt;/td&gt; &lt;td&gt;https://www.wolframphysics.org/universes/wm5339/&lt;/td&gt; &lt;td&gt;&lt;span&gt;22→42&lt;/span&gt; &lt;/td&gt;&lt;/tr&gt;</v>
      </c>
    </row>
    <row r="426" customFormat="false" ht="16.4" hidden="false" customHeight="true" outlineLevel="0" collapsed="false">
      <c r="A426" s="0" t="n">
        <v>425</v>
      </c>
      <c r="B426" s="0" t="n">
        <v>5341</v>
      </c>
      <c r="C426" s="2" t="s">
        <v>492</v>
      </c>
      <c r="D426" s="0" t="s">
        <v>31</v>
      </c>
      <c r="E426" s="0" t="str">
        <f aca="false">"https://www.wolframphysics.org/universes/wm"&amp;B426&amp;"/"</f>
        <v>https://www.wolframphysics.org/universes/wm5341/</v>
      </c>
      <c r="F426" s="2" t="s">
        <v>32</v>
      </c>
      <c r="G426" s="0" t="n">
        <v>11</v>
      </c>
      <c r="M426" s="0" t="str">
        <f aca="false">"https://www.wolframphysics.org/universes/wm"&amp;B426&amp;"/assets/icon.png"</f>
        <v>https://www.wolframphysics.org/universes/wm5341/assets/icon.png</v>
      </c>
      <c r="N426" s="0" t="str">
        <f aca="false">"https://www.wolframphysics.org/universes/wm"&amp;B426&amp;"/assets/rule.png"</f>
        <v>https://www.wolframphysics.org/universes/wm5341/assets/rule.png</v>
      </c>
      <c r="R426" s="3" t="str">
        <f aca="false">"&lt;tr&gt;&lt;td&gt;&lt;a href=""https://met4citizen.github.io/Hypergraph/?rule="&amp;TRIM(C426)&amp;"&amp;wm=1""&gt;"&amp;B426&amp;"&lt;/a&gt; &lt;/td&gt; &lt;td&gt;&lt;img src= """&amp;M426&amp;""" /&gt;&lt;/td&gt;&lt;td&gt;&lt;img src= """&amp;N426&amp;""" /&gt;&lt;/td&gt; &lt;td&gt;&lt;span&gt;"&amp;C426&amp;"&lt;/span&gt; &lt;/td&gt; &lt;td&gt;&lt;span&gt;"&amp;D426&amp;"&lt;/span&gt; &lt;/td&gt; &lt;td&gt;"&amp;E426&amp;"&lt;/td&gt; &lt;td&gt;&lt;span&gt;"&amp;F426&amp;"&lt;/span&gt; &lt;/td&gt;&lt;/tr&gt;"</f>
        <v>&lt;tr&gt;&lt;td&gt;&lt;a href="https://met4citizen.github.io/Hypergraph/?rule={{{1,2},{1,3},{1,4}}-&gt;{{5,2},{5,3},{2,4},{4,3},{5,6}}}&amp;wm=1"&gt;5341&lt;/a&gt; &lt;/td&gt; &lt;td&gt;&lt;img src= "https://www.wolframphysics.org/universes/wm5341/assets/icon.png" /&gt;&lt;/td&gt;&lt;td&gt;&lt;img src= "https://www.wolframphysics.org/universes/wm5341/assets/rule.png" /&gt;&lt;/td&gt; &lt;td&gt;&lt;span&gt;{{{1,2},{1,3},{1,4}}-&gt;{{5,2},{5,3},{2,4},{4,3},{5,6}}}&lt;/span&gt; &lt;/td&gt; &lt;td&gt;&lt;span&gt;{{1,1},{1,1},{1,1}}&lt;/span&gt; &lt;/td&gt; &lt;td&gt;https://www.wolframphysics.org/universes/wm5341/&lt;/td&gt; &lt;td&gt;&lt;span&gt;32→52&lt;/span&gt; &lt;/td&gt;&lt;/tr&gt;</v>
      </c>
    </row>
    <row r="427" customFormat="false" ht="16.4" hidden="false" customHeight="true" outlineLevel="0" collapsed="false">
      <c r="A427" s="0" t="n">
        <v>426</v>
      </c>
      <c r="B427" s="0" t="n">
        <v>5342</v>
      </c>
      <c r="C427" s="2" t="s">
        <v>493</v>
      </c>
      <c r="D427" s="0" t="s">
        <v>34</v>
      </c>
      <c r="E427" s="0" t="str">
        <f aca="false">"https://www.wolframphysics.org/universes/wm"&amp;B427&amp;"/"</f>
        <v>https://www.wolframphysics.org/universes/wm5342/</v>
      </c>
      <c r="F427" s="2" t="s">
        <v>35</v>
      </c>
      <c r="G427" s="0" t="n">
        <v>100</v>
      </c>
      <c r="M427" s="0" t="str">
        <f aca="false">"https://www.wolframphysics.org/universes/wm"&amp;B427&amp;"/assets/icon.png"</f>
        <v>https://www.wolframphysics.org/universes/wm5342/assets/icon.png</v>
      </c>
      <c r="N427" s="0" t="str">
        <f aca="false">"https://www.wolframphysics.org/universes/wm"&amp;B427&amp;"/assets/rule.png"</f>
        <v>https://www.wolframphysics.org/universes/wm5342/assets/rule.png</v>
      </c>
      <c r="R427" s="3" t="str">
        <f aca="false">"&lt;tr&gt;&lt;td&gt;&lt;a href=""https://met4citizen.github.io/Hypergraph/?rule="&amp;TRIM(C427)&amp;"&amp;wm=1""&gt;"&amp;B427&amp;"&lt;/a&gt; &lt;/td&gt; &lt;td&gt;&lt;img src= """&amp;M427&amp;""" /&gt;&lt;/td&gt;&lt;td&gt;&lt;img src= """&amp;N427&amp;""" /&gt;&lt;/td&gt; &lt;td&gt;&lt;span&gt;"&amp;C427&amp;"&lt;/span&gt; &lt;/td&gt; &lt;td&gt;&lt;span&gt;"&amp;D427&amp;"&lt;/span&gt; &lt;/td&gt; &lt;td&gt;"&amp;E427&amp;"&lt;/td&gt; &lt;td&gt;&lt;span&gt;"&amp;F427&amp;"&lt;/span&gt; &lt;/td&gt;&lt;/tr&gt;"</f>
        <v>&lt;tr&gt;&lt;td&gt;&lt;a href="https://met4citizen.github.io/Hypergraph/?rule={{{1,1,2},{2,3,4}}-&gt;{{4,4,4},{5,4,4},{1,3,5}}}&amp;wm=1"&gt;5342&lt;/a&gt; &lt;/td&gt; &lt;td&gt;&lt;img src= "https://www.wolframphysics.org/universes/wm5342/assets/icon.png" /&gt;&lt;/td&gt;&lt;td&gt;&lt;img src= "https://www.wolframphysics.org/universes/wm5342/assets/rule.png" /&gt;&lt;/td&gt; &lt;td&gt;&lt;span&gt;{{{1,1,2},{2,3,4}}-&gt;{{4,4,4},{5,4,4},{1,3,5}}}&lt;/span&gt; &lt;/td&gt; &lt;td&gt;&lt;span&gt;{{1,1,1},{1,1,1}}&lt;/span&gt; &lt;/td&gt; &lt;td&gt;https://www.wolframphysics.org/universes/wm5342/&lt;/td&gt; &lt;td&gt;&lt;span&gt;23→33&lt;/span&gt; &lt;/td&gt;&lt;/tr&gt;</v>
      </c>
    </row>
    <row r="428" customFormat="false" ht="16.4" hidden="false" customHeight="true" outlineLevel="0" collapsed="false">
      <c r="A428" s="0" t="n">
        <v>427</v>
      </c>
      <c r="B428" s="0" t="n">
        <v>5349</v>
      </c>
      <c r="C428" s="2" t="s">
        <v>494</v>
      </c>
      <c r="D428" s="0" t="s">
        <v>34</v>
      </c>
      <c r="E428" s="0" t="str">
        <f aca="false">"https://www.wolframphysics.org/universes/wm"&amp;B428&amp;"/"</f>
        <v>https://www.wolframphysics.org/universes/wm5349/</v>
      </c>
      <c r="F428" s="2" t="s">
        <v>35</v>
      </c>
      <c r="G428" s="0" t="n">
        <v>198</v>
      </c>
      <c r="M428" s="0" t="str">
        <f aca="false">"https://www.wolframphysics.org/universes/wm"&amp;B428&amp;"/assets/icon.png"</f>
        <v>https://www.wolframphysics.org/universes/wm5349/assets/icon.png</v>
      </c>
      <c r="N428" s="0" t="str">
        <f aca="false">"https://www.wolframphysics.org/universes/wm"&amp;B428&amp;"/assets/rule.png"</f>
        <v>https://www.wolframphysics.org/universes/wm5349/assets/rule.png</v>
      </c>
      <c r="R428" s="3" t="str">
        <f aca="false">"&lt;tr&gt;&lt;td&gt;&lt;a href=""https://met4citizen.github.io/Hypergraph/?rule="&amp;TRIM(C428)&amp;"&amp;wm=1""&gt;"&amp;B428&amp;"&lt;/a&gt; &lt;/td&gt; &lt;td&gt;&lt;img src= """&amp;M428&amp;""" /&gt;&lt;/td&gt;&lt;td&gt;&lt;img src= """&amp;N428&amp;""" /&gt;&lt;/td&gt; &lt;td&gt;&lt;span&gt;"&amp;C428&amp;"&lt;/span&gt; &lt;/td&gt; &lt;td&gt;&lt;span&gt;"&amp;D428&amp;"&lt;/span&gt; &lt;/td&gt; &lt;td&gt;"&amp;E428&amp;"&lt;/td&gt; &lt;td&gt;&lt;span&gt;"&amp;F428&amp;"&lt;/span&gt; &lt;/td&gt;&lt;/tr&gt;"</f>
        <v>&lt;tr&gt;&lt;td&gt;&lt;a href="https://met4citizen.github.io/Hypergraph/?rule={{{1,1,1},{2,1,3}}-&gt;{{3,3,3},{4,3,1},{4,3,2}}}&amp;wm=1"&gt;5349&lt;/a&gt; &lt;/td&gt; &lt;td&gt;&lt;img src= "https://www.wolframphysics.org/universes/wm5349/assets/icon.png" /&gt;&lt;/td&gt;&lt;td&gt;&lt;img src= "https://www.wolframphysics.org/universes/wm5349/assets/rule.png" /&gt;&lt;/td&gt; &lt;td&gt;&lt;span&gt;{{{1,1,1},{2,1,3}}-&gt;{{3,3,3},{4,3,1},{4,3,2}}}&lt;/span&gt; &lt;/td&gt; &lt;td&gt;&lt;span&gt;{{1,1,1},{1,1,1}}&lt;/span&gt; &lt;/td&gt; &lt;td&gt;https://www.wolframphysics.org/universes/wm5349/&lt;/td&gt; &lt;td&gt;&lt;span&gt;23→33&lt;/span&gt; &lt;/td&gt;&lt;/tr&gt;</v>
      </c>
    </row>
    <row r="429" customFormat="false" ht="16.4" hidden="false" customHeight="true" outlineLevel="0" collapsed="false">
      <c r="A429" s="0" t="n">
        <v>428</v>
      </c>
      <c r="B429" s="0" t="n">
        <v>5354</v>
      </c>
      <c r="C429" s="2" t="s">
        <v>495</v>
      </c>
      <c r="D429" s="0" t="s">
        <v>34</v>
      </c>
      <c r="E429" s="0" t="str">
        <f aca="false">"https://www.wolframphysics.org/universes/wm"&amp;B429&amp;"/"</f>
        <v>https://www.wolframphysics.org/universes/wm5354/</v>
      </c>
      <c r="F429" s="2" t="s">
        <v>35</v>
      </c>
      <c r="G429" s="0" t="n">
        <v>193</v>
      </c>
      <c r="M429" s="0" t="str">
        <f aca="false">"https://www.wolframphysics.org/universes/wm"&amp;B429&amp;"/assets/icon.png"</f>
        <v>https://www.wolframphysics.org/universes/wm5354/assets/icon.png</v>
      </c>
      <c r="N429" s="0" t="str">
        <f aca="false">"https://www.wolframphysics.org/universes/wm"&amp;B429&amp;"/assets/rule.png"</f>
        <v>https://www.wolframphysics.org/universes/wm5354/assets/rule.png</v>
      </c>
      <c r="R429" s="3" t="str">
        <f aca="false">"&lt;tr&gt;&lt;td&gt;&lt;a href=""https://met4citizen.github.io/Hypergraph/?rule="&amp;TRIM(C429)&amp;"&amp;wm=1""&gt;"&amp;B429&amp;"&lt;/a&gt; &lt;/td&gt; &lt;td&gt;&lt;img src= """&amp;M429&amp;""" /&gt;&lt;/td&gt;&lt;td&gt;&lt;img src= """&amp;N429&amp;""" /&gt;&lt;/td&gt; &lt;td&gt;&lt;span&gt;"&amp;C429&amp;"&lt;/span&gt; &lt;/td&gt; &lt;td&gt;&lt;span&gt;"&amp;D429&amp;"&lt;/span&gt; &lt;/td&gt; &lt;td&gt;"&amp;E429&amp;"&lt;/td&gt; &lt;td&gt;&lt;span&gt;"&amp;F429&amp;"&lt;/span&gt; &lt;/td&gt;&lt;/tr&gt;"</f>
        <v>&lt;tr&gt;&lt;td&gt;&lt;a href="https://met4citizen.github.io/Hypergraph/?rule={{{1,1,2},{1,3,4}}-&gt;{{4,4,5},{5,2,4},{3,1,2}}}&amp;wm=1"&gt;5354&lt;/a&gt; &lt;/td&gt; &lt;td&gt;&lt;img src= "https://www.wolframphysics.org/universes/wm5354/assets/icon.png" /&gt;&lt;/td&gt;&lt;td&gt;&lt;img src= "https://www.wolframphysics.org/universes/wm5354/assets/rule.png" /&gt;&lt;/td&gt; &lt;td&gt;&lt;span&gt;{{{1,1,2},{1,3,4}}-&gt;{{4,4,5},{5,2,4},{3,1,2}}}&lt;/span&gt; &lt;/td&gt; &lt;td&gt;&lt;span&gt;{{1,1,1},{1,1,1}}&lt;/span&gt; &lt;/td&gt; &lt;td&gt;https://www.wolframphysics.org/universes/wm5354/&lt;/td&gt; &lt;td&gt;&lt;span&gt;23→33&lt;/span&gt; &lt;/td&gt;&lt;/tr&gt;</v>
      </c>
    </row>
    <row r="430" customFormat="false" ht="16.4" hidden="false" customHeight="true" outlineLevel="0" collapsed="false">
      <c r="A430" s="0" t="n">
        <v>429</v>
      </c>
      <c r="B430" s="0" t="n">
        <v>5355</v>
      </c>
      <c r="C430" s="2" t="s">
        <v>496</v>
      </c>
      <c r="D430" s="0" t="s">
        <v>25</v>
      </c>
      <c r="E430" s="0" t="str">
        <f aca="false">"https://www.wolframphysics.org/universes/wm"&amp;B430&amp;"/"</f>
        <v>https://www.wolframphysics.org/universes/wm5355/</v>
      </c>
      <c r="F430" s="2" t="s">
        <v>26</v>
      </c>
      <c r="G430" s="0" t="n">
        <v>6</v>
      </c>
      <c r="M430" s="0" t="str">
        <f aca="false">"https://www.wolframphysics.org/universes/wm"&amp;B430&amp;"/assets/icon.png"</f>
        <v>https://www.wolframphysics.org/universes/wm5355/assets/icon.png</v>
      </c>
      <c r="N430" s="0" t="str">
        <f aca="false">"https://www.wolframphysics.org/universes/wm"&amp;B430&amp;"/assets/rule.png"</f>
        <v>https://www.wolframphysics.org/universes/wm5355/assets/rule.png</v>
      </c>
      <c r="R430" s="3" t="str">
        <f aca="false">"&lt;tr&gt;&lt;td&gt;&lt;a href=""https://met4citizen.github.io/Hypergraph/?rule="&amp;TRIM(C430)&amp;"&amp;wm=1""&gt;"&amp;B430&amp;"&lt;/a&gt; &lt;/td&gt; &lt;td&gt;&lt;img src= """&amp;M430&amp;""" /&gt;&lt;/td&gt;&lt;td&gt;&lt;img src= """&amp;N430&amp;""" /&gt;&lt;/td&gt; &lt;td&gt;&lt;span&gt;"&amp;C430&amp;"&lt;/span&gt; &lt;/td&gt; &lt;td&gt;&lt;span&gt;"&amp;D430&amp;"&lt;/span&gt; &lt;/td&gt; &lt;td&gt;"&amp;E430&amp;"&lt;/td&gt; &lt;td&gt;&lt;span&gt;"&amp;F430&amp;"&lt;/span&gt; &lt;/td&gt;&lt;/tr&gt;"</f>
        <v>&lt;tr&gt;&lt;td&gt;&lt;a href="https://met4citizen.github.io/Hypergraph/?rule={{{1,2},{2,3}}-&gt;{{3,2},{3,4},{2,4},{4,1}}}&amp;wm=1"&gt;5355&lt;/a&gt; &lt;/td&gt; &lt;td&gt;&lt;img src= "https://www.wolframphysics.org/universes/wm5355/assets/icon.png" /&gt;&lt;/td&gt;&lt;td&gt;&lt;img src= "https://www.wolframphysics.org/universes/wm5355/assets/rule.png" /&gt;&lt;/td&gt; &lt;td&gt;&lt;span&gt;{{{1,2},{2,3}}-&gt;{{3,2},{3,4},{2,4},{4,1}}}&lt;/span&gt; &lt;/td&gt; &lt;td&gt;&lt;span&gt;{{1,1},{1,1}}&lt;/span&gt; &lt;/td&gt; &lt;td&gt;https://www.wolframphysics.org/universes/wm5355/&lt;/td&gt; &lt;td&gt;&lt;span&gt;22→42&lt;/span&gt; &lt;/td&gt;&lt;/tr&gt;</v>
      </c>
    </row>
    <row r="431" customFormat="false" ht="16.4" hidden="false" customHeight="true" outlineLevel="0" collapsed="false">
      <c r="A431" s="0" t="n">
        <v>430</v>
      </c>
      <c r="B431" s="0" t="n">
        <v>5369</v>
      </c>
      <c r="C431" s="2" t="s">
        <v>497</v>
      </c>
      <c r="D431" s="0" t="s">
        <v>34</v>
      </c>
      <c r="E431" s="0" t="str">
        <f aca="false">"https://www.wolframphysics.org/universes/wm"&amp;B431&amp;"/"</f>
        <v>https://www.wolframphysics.org/universes/wm5369/</v>
      </c>
      <c r="F431" s="2" t="s">
        <v>35</v>
      </c>
      <c r="G431" s="0" t="n">
        <v>198</v>
      </c>
      <c r="M431" s="0" t="str">
        <f aca="false">"https://www.wolframphysics.org/universes/wm"&amp;B431&amp;"/assets/icon.png"</f>
        <v>https://www.wolframphysics.org/universes/wm5369/assets/icon.png</v>
      </c>
      <c r="N431" s="0" t="str">
        <f aca="false">"https://www.wolframphysics.org/universes/wm"&amp;B431&amp;"/assets/rule.png"</f>
        <v>https://www.wolframphysics.org/universes/wm5369/assets/rule.png</v>
      </c>
      <c r="R431" s="3" t="str">
        <f aca="false">"&lt;tr&gt;&lt;td&gt;&lt;a href=""https://met4citizen.github.io/Hypergraph/?rule="&amp;TRIM(C431)&amp;"&amp;wm=1""&gt;"&amp;B431&amp;"&lt;/a&gt; &lt;/td&gt; &lt;td&gt;&lt;img src= """&amp;M431&amp;""" /&gt;&lt;/td&gt;&lt;td&gt;&lt;img src= """&amp;N431&amp;""" /&gt;&lt;/td&gt; &lt;td&gt;&lt;span&gt;"&amp;C431&amp;"&lt;/span&gt; &lt;/td&gt; &lt;td&gt;&lt;span&gt;"&amp;D431&amp;"&lt;/span&gt; &lt;/td&gt; &lt;td&gt;"&amp;E431&amp;"&lt;/td&gt; &lt;td&gt;&lt;span&gt;"&amp;F431&amp;"&lt;/span&gt; &lt;/td&gt;&lt;/tr&gt;"</f>
        <v>&lt;tr&gt;&lt;td&gt;&lt;a href="https://met4citizen.github.io/Hypergraph/?rule={{{1,2,2},{3,2,4}}-&gt;{{5,3,3},{4,5,1},{4,2,5}}}&amp;wm=1"&gt;5369&lt;/a&gt; &lt;/td&gt; &lt;td&gt;&lt;img src= "https://www.wolframphysics.org/universes/wm5369/assets/icon.png" /&gt;&lt;/td&gt;&lt;td&gt;&lt;img src= "https://www.wolframphysics.org/universes/wm5369/assets/rule.png" /&gt;&lt;/td&gt; &lt;td&gt;&lt;span&gt;{{{1,2,2},{3,2,4}}-&gt;{{5,3,3},{4,5,1},{4,2,5}}}&lt;/span&gt; &lt;/td&gt; &lt;td&gt;&lt;span&gt;{{1,1,1},{1,1,1}}&lt;/span&gt; &lt;/td&gt; &lt;td&gt;https://www.wolframphysics.org/universes/wm5369/&lt;/td&gt; &lt;td&gt;&lt;span&gt;23→33&lt;/span&gt; &lt;/td&gt;&lt;/tr&gt;</v>
      </c>
    </row>
    <row r="432" customFormat="false" ht="16.4" hidden="false" customHeight="true" outlineLevel="0" collapsed="false">
      <c r="A432" s="0" t="n">
        <v>431</v>
      </c>
      <c r="B432" s="0" t="n">
        <v>53835</v>
      </c>
      <c r="C432" s="2" t="s">
        <v>498</v>
      </c>
      <c r="D432" s="0" t="s">
        <v>194</v>
      </c>
      <c r="E432" s="0" t="str">
        <f aca="false">"https://www.wolframphysics.org/universes/wm"&amp;B432&amp;"/"</f>
        <v>https://www.wolframphysics.org/universes/wm53835/</v>
      </c>
      <c r="F432" s="2" t="s">
        <v>195</v>
      </c>
      <c r="G432" s="0" t="n">
        <v>1</v>
      </c>
      <c r="M432" s="0" t="str">
        <f aca="false">"https://www.wolframphysics.org/universes/wm"&amp;B432&amp;"/assets/icon.png"</f>
        <v>https://www.wolframphysics.org/universes/wm53835/assets/icon.png</v>
      </c>
      <c r="N432" s="0" t="str">
        <f aca="false">"https://www.wolframphysics.org/universes/wm"&amp;B432&amp;"/assets/rule.png"</f>
        <v>https://www.wolframphysics.org/universes/wm53835/assets/rule.png</v>
      </c>
      <c r="R432" s="3" t="str">
        <f aca="false">"&lt;tr&gt;&lt;td&gt;&lt;a href=""https://met4citizen.github.io/Hypergraph/?rule="&amp;TRIM(C432)&amp;"&amp;wm=1""&gt;"&amp;B432&amp;"&lt;/a&gt; &lt;/td&gt; &lt;td&gt;&lt;img src= """&amp;M432&amp;""" /&gt;&lt;/td&gt;&lt;td&gt;&lt;img src= """&amp;N432&amp;""" /&gt;&lt;/td&gt; &lt;td&gt;&lt;span&gt;"&amp;C432&amp;"&lt;/span&gt; &lt;/td&gt; &lt;td&gt;&lt;span&gt;"&amp;D432&amp;"&lt;/span&gt; &lt;/td&gt; &lt;td&gt;"&amp;E432&amp;"&lt;/td&gt; &lt;td&gt;&lt;span&gt;"&amp;F432&amp;"&lt;/span&gt; &lt;/td&gt;&lt;/tr&gt;"</f>
        <v>&lt;tr&gt;&lt;td&gt;&lt;a href="https://met4citizen.github.io/Hypergraph/?rule={{{1,2,3},{4,5,6},{1,4},{4,1}}-&gt;{{2,7,8},{3,9,10},{5,11,12},{6,13,14},{7,11},{11,7},{8,10},{10,8},{9,13},{13,9},{12,14},{14,12}}}&amp;wm=1"&gt;53835&lt;/a&gt; &lt;/td&gt; &lt;td&gt;&lt;img src= "https://www.wolframphysics.org/universes/wm53835/assets/icon.png" /&gt;&lt;/td&gt;&lt;td&gt;&lt;img src= "https://www.wolframphysics.org/universes/wm53835/assets/rule.png" /&gt;&lt;/td&gt; &lt;td&gt;&lt;span&gt;{{{1,2,3},{4,5,6},{1,4},{4,1}}-&gt;{{2,7,8},{3,9,10},{5,11,12},{6,13,14},{7,11},{11,7},{8,10},{10,8},{9,13},{13,9},{12,14},{14,12}}}&lt;/span&gt; &lt;/td&gt; &lt;td&gt;&lt;span&gt;{{1,1,1},{1,1,1},{1,1},{1,1}}&lt;/span&gt; &lt;/td&gt; &lt;td&gt;https://www.wolframphysics.org/universes/wm53835/&lt;/td&gt; &lt;td&gt;&lt;span&gt;2223→8243&lt;/span&gt; &lt;/td&gt;&lt;/tr&gt;</v>
      </c>
    </row>
    <row r="433" customFormat="false" ht="16.4" hidden="false" customHeight="true" outlineLevel="0" collapsed="false">
      <c r="A433" s="0" t="n">
        <v>432</v>
      </c>
      <c r="B433" s="0" t="n">
        <v>5389</v>
      </c>
      <c r="C433" s="2" t="s">
        <v>499</v>
      </c>
      <c r="D433" s="0" t="s">
        <v>34</v>
      </c>
      <c r="E433" s="0" t="str">
        <f aca="false">"https://www.wolframphysics.org/universes/wm"&amp;B433&amp;"/"</f>
        <v>https://www.wolframphysics.org/universes/wm5389/</v>
      </c>
      <c r="F433" s="2" t="s">
        <v>35</v>
      </c>
      <c r="G433" s="0" t="n">
        <v>198</v>
      </c>
      <c r="M433" s="0" t="str">
        <f aca="false">"https://www.wolframphysics.org/universes/wm"&amp;B433&amp;"/assets/icon.png"</f>
        <v>https://www.wolframphysics.org/universes/wm5389/assets/icon.png</v>
      </c>
      <c r="N433" s="0" t="str">
        <f aca="false">"https://www.wolframphysics.org/universes/wm"&amp;B433&amp;"/assets/rule.png"</f>
        <v>https://www.wolframphysics.org/universes/wm5389/assets/rule.png</v>
      </c>
      <c r="R433" s="3" t="str">
        <f aca="false">"&lt;tr&gt;&lt;td&gt;&lt;a href=""https://met4citizen.github.io/Hypergraph/?rule="&amp;TRIM(C433)&amp;"&amp;wm=1""&gt;"&amp;B433&amp;"&lt;/a&gt; &lt;/td&gt; &lt;td&gt;&lt;img src= """&amp;M433&amp;""" /&gt;&lt;/td&gt;&lt;td&gt;&lt;img src= """&amp;N433&amp;""" /&gt;&lt;/td&gt; &lt;td&gt;&lt;span&gt;"&amp;C433&amp;"&lt;/span&gt; &lt;/td&gt; &lt;td&gt;&lt;span&gt;"&amp;D433&amp;"&lt;/span&gt; &lt;/td&gt; &lt;td&gt;"&amp;E433&amp;"&lt;/td&gt; &lt;td&gt;&lt;span&gt;"&amp;F433&amp;"&lt;/span&gt; &lt;/td&gt;&lt;/tr&gt;"</f>
        <v>&lt;tr&gt;&lt;td&gt;&lt;a href="https://met4citizen.github.io/Hypergraph/?rule={{{1,1,2},{3,1,4}}-&gt;{{3,3,5},{5,1,3},{2,5,6}}}&amp;wm=1"&gt;5389&lt;/a&gt; &lt;/td&gt; &lt;td&gt;&lt;img src= "https://www.wolframphysics.org/universes/wm5389/assets/icon.png" /&gt;&lt;/td&gt;&lt;td&gt;&lt;img src= "https://www.wolframphysics.org/universes/wm5389/assets/rule.png" /&gt;&lt;/td&gt; &lt;td&gt;&lt;span&gt;{{{1,1,2},{3,1,4}}-&gt;{{3,3,5},{5,1,3},{2,5,6}}}&lt;/span&gt; &lt;/td&gt; &lt;td&gt;&lt;span&gt;{{1,1,1},{1,1,1}}&lt;/span&gt; &lt;/td&gt; &lt;td&gt;https://www.wolframphysics.org/universes/wm5389/&lt;/td&gt; &lt;td&gt;&lt;span&gt;23→33&lt;/span&gt; &lt;/td&gt;&lt;/tr&gt;</v>
      </c>
    </row>
    <row r="434" customFormat="false" ht="16.4" hidden="false" customHeight="true" outlineLevel="0" collapsed="false">
      <c r="A434" s="0" t="n">
        <v>433</v>
      </c>
      <c r="B434" s="0" t="n">
        <v>5418</v>
      </c>
      <c r="C434" s="2" t="s">
        <v>500</v>
      </c>
      <c r="D434" s="0" t="s">
        <v>34</v>
      </c>
      <c r="E434" s="0" t="str">
        <f aca="false">"https://www.wolframphysics.org/universes/wm"&amp;B434&amp;"/"</f>
        <v>https://www.wolframphysics.org/universes/wm5418/</v>
      </c>
      <c r="F434" s="2" t="s">
        <v>35</v>
      </c>
      <c r="G434" s="0" t="n">
        <v>198</v>
      </c>
      <c r="M434" s="0" t="str">
        <f aca="false">"https://www.wolframphysics.org/universes/wm"&amp;B434&amp;"/assets/icon.png"</f>
        <v>https://www.wolframphysics.org/universes/wm5418/assets/icon.png</v>
      </c>
      <c r="N434" s="0" t="str">
        <f aca="false">"https://www.wolframphysics.org/universes/wm"&amp;B434&amp;"/assets/rule.png"</f>
        <v>https://www.wolframphysics.org/universes/wm5418/assets/rule.png</v>
      </c>
      <c r="R434" s="3" t="str">
        <f aca="false">"&lt;tr&gt;&lt;td&gt;&lt;a href=""https://met4citizen.github.io/Hypergraph/?rule="&amp;TRIM(C434)&amp;"&amp;wm=1""&gt;"&amp;B434&amp;"&lt;/a&gt; &lt;/td&gt; &lt;td&gt;&lt;img src= """&amp;M434&amp;""" /&gt;&lt;/td&gt;&lt;td&gt;&lt;img src= """&amp;N434&amp;""" /&gt;&lt;/td&gt; &lt;td&gt;&lt;span&gt;"&amp;C434&amp;"&lt;/span&gt; &lt;/td&gt; &lt;td&gt;&lt;span&gt;"&amp;D434&amp;"&lt;/span&gt; &lt;/td&gt; &lt;td&gt;"&amp;E434&amp;"&lt;/td&gt; &lt;td&gt;&lt;span&gt;"&amp;F434&amp;"&lt;/span&gt; &lt;/td&gt;&lt;/tr&gt;"</f>
        <v>&lt;tr&gt;&lt;td&gt;&lt;a href="https://met4citizen.github.io/Hypergraph/?rule={{{1,2,1},{2,3,4}}-&gt;{{3,4,3},{3,5,1},{1,2,5}}}&amp;wm=1"&gt;5418&lt;/a&gt; &lt;/td&gt; &lt;td&gt;&lt;img src= "https://www.wolframphysics.org/universes/wm5418/assets/icon.png" /&gt;&lt;/td&gt;&lt;td&gt;&lt;img src= "https://www.wolframphysics.org/universes/wm5418/assets/rule.png" /&gt;&lt;/td&gt; &lt;td&gt;&lt;span&gt;{{{1,2,1},{2,3,4}}-&gt;{{3,4,3},{3,5,1},{1,2,5}}}&lt;/span&gt; &lt;/td&gt; &lt;td&gt;&lt;span&gt;{{1,1,1},{1,1,1}}&lt;/span&gt; &lt;/td&gt; &lt;td&gt;https://www.wolframphysics.org/universes/wm5418/&lt;/td&gt; &lt;td&gt;&lt;span&gt;23→33&lt;/span&gt; &lt;/td&gt;&lt;/tr&gt;</v>
      </c>
    </row>
    <row r="435" customFormat="false" ht="16.4" hidden="false" customHeight="true" outlineLevel="0" collapsed="false">
      <c r="A435" s="0" t="n">
        <v>434</v>
      </c>
      <c r="B435" s="0" t="n">
        <v>5425</v>
      </c>
      <c r="C435" s="2" t="s">
        <v>501</v>
      </c>
      <c r="D435" s="0" t="s">
        <v>34</v>
      </c>
      <c r="E435" s="0" t="str">
        <f aca="false">"https://www.wolframphysics.org/universes/wm"&amp;B435&amp;"/"</f>
        <v>https://www.wolframphysics.org/universes/wm5425/</v>
      </c>
      <c r="F435" s="2" t="s">
        <v>35</v>
      </c>
      <c r="G435" s="0" t="n">
        <v>198</v>
      </c>
      <c r="M435" s="0" t="str">
        <f aca="false">"https://www.wolframphysics.org/universes/wm"&amp;B435&amp;"/assets/icon.png"</f>
        <v>https://www.wolframphysics.org/universes/wm5425/assets/icon.png</v>
      </c>
      <c r="N435" s="0" t="str">
        <f aca="false">"https://www.wolframphysics.org/universes/wm"&amp;B435&amp;"/assets/rule.png"</f>
        <v>https://www.wolframphysics.org/universes/wm5425/assets/rule.png</v>
      </c>
      <c r="P435" s="0" t="s">
        <v>145</v>
      </c>
      <c r="R435" s="3" t="str">
        <f aca="false">"&lt;tr&gt;&lt;td&gt;&lt;a href=""https://met4citizen.github.io/Hypergraph/?rule="&amp;TRIM(C435)&amp;"&amp;wm=1""&gt;"&amp;B435&amp;"&lt;/a&gt; &lt;/td&gt; &lt;td&gt;&lt;img src= """&amp;M435&amp;""" /&gt;&lt;/td&gt;&lt;td&gt;&lt;img src= """&amp;N435&amp;""" /&gt;&lt;/td&gt; &lt;td&gt;&lt;span&gt;"&amp;C435&amp;"&lt;/span&gt; &lt;/td&gt; &lt;td&gt;&lt;span&gt;"&amp;D435&amp;"&lt;/span&gt; &lt;/td&gt; &lt;td&gt;"&amp;E435&amp;"&lt;/td&gt; &lt;td&gt;&lt;span&gt;"&amp;F435&amp;"&lt;/span&gt; &lt;/td&gt;&lt;/tr&gt;"</f>
        <v>&lt;tr&gt;&lt;td&gt;&lt;a href="https://met4citizen.github.io/Hypergraph/?rule={{{1,1,1},{2,3,1}}-&gt;{{3,3,3},{4,3,2},{4,2,1}}}&amp;wm=1"&gt;5425&lt;/a&gt; &lt;/td&gt; &lt;td&gt;&lt;img src= "https://www.wolframphysics.org/universes/wm5425/assets/icon.png" /&gt;&lt;/td&gt;&lt;td&gt;&lt;img src= "https://www.wolframphysics.org/universes/wm5425/assets/rule.png" /&gt;&lt;/td&gt; &lt;td&gt;&lt;span&gt;{{{1,1,1},{2,3,1}}-&gt;{{3,3,3},{4,3,2},{4,2,1}}}&lt;/span&gt; &lt;/td&gt; &lt;td&gt;&lt;span&gt;{{1,1,1},{1,1,1}}&lt;/span&gt; &lt;/td&gt; &lt;td&gt;https://www.wolframphysics.org/universes/wm5425/&lt;/td&gt; &lt;td&gt;&lt;span&gt;23→33&lt;/span&gt; &lt;/td&gt;&lt;/tr&gt;</v>
      </c>
    </row>
    <row r="436" customFormat="false" ht="16.4" hidden="false" customHeight="true" outlineLevel="0" collapsed="false">
      <c r="A436" s="0" t="n">
        <v>435</v>
      </c>
      <c r="B436" s="0" t="n">
        <v>5426</v>
      </c>
      <c r="C436" s="2" t="s">
        <v>502</v>
      </c>
      <c r="D436" s="0" t="s">
        <v>22</v>
      </c>
      <c r="E436" s="0" t="str">
        <f aca="false">"https://www.wolframphysics.org/universes/wm"&amp;B436&amp;"/"</f>
        <v>https://www.wolframphysics.org/universes/wm5426/</v>
      </c>
      <c r="F436" s="2" t="s">
        <v>23</v>
      </c>
      <c r="G436" s="0" t="n">
        <v>4</v>
      </c>
      <c r="M436" s="0" t="str">
        <f aca="false">"https://www.wolframphysics.org/universes/wm"&amp;B436&amp;"/assets/icon.png"</f>
        <v>https://www.wolframphysics.org/universes/wm5426/assets/icon.png</v>
      </c>
      <c r="N436" s="0" t="str">
        <f aca="false">"https://www.wolframphysics.org/universes/wm"&amp;B436&amp;"/assets/rule.png"</f>
        <v>https://www.wolframphysics.org/universes/wm5426/assets/rule.png</v>
      </c>
      <c r="R436" s="3" t="str">
        <f aca="false">"&lt;tr&gt;&lt;td&gt;&lt;a href=""https://met4citizen.github.io/Hypergraph/?rule="&amp;TRIM(C436)&amp;"&amp;wm=1""&gt;"&amp;B436&amp;"&lt;/a&gt; &lt;/td&gt; &lt;td&gt;&lt;img src= """&amp;M436&amp;""" /&gt;&lt;/td&gt;&lt;td&gt;&lt;img src= """&amp;N436&amp;""" /&gt;&lt;/td&gt; &lt;td&gt;&lt;span&gt;"&amp;C436&amp;"&lt;/span&gt; &lt;/td&gt; &lt;td&gt;&lt;span&gt;"&amp;D436&amp;"&lt;/span&gt; &lt;/td&gt; &lt;td&gt;"&amp;E436&amp;"&lt;/td&gt; &lt;td&gt;&lt;span&gt;"&amp;F436&amp;"&lt;/span&gt; &lt;/td&gt;&lt;/tr&gt;"</f>
        <v>&lt;tr&gt;&lt;td&gt;&lt;a href="https://met4citizen.github.io/Hypergraph/?rule={{{1,2}}-&gt;{{1,1},{3,1},{3,2}}}&amp;wm=1"&gt;5426&lt;/a&gt; &lt;/td&gt; &lt;td&gt;&lt;img src= "https://www.wolframphysics.org/universes/wm5426/assets/icon.png" /&gt;&lt;/td&gt;&lt;td&gt;&lt;img src= "https://www.wolframphysics.org/universes/wm5426/assets/rule.png" /&gt;&lt;/td&gt; &lt;td&gt;&lt;span&gt;{{{1,2}}-&gt;{{1,1},{3,1},{3,2}}}&lt;/span&gt; &lt;/td&gt; &lt;td&gt;&lt;span&gt;{{1,1}}&lt;/span&gt; &lt;/td&gt; &lt;td&gt;https://www.wolframphysics.org/universes/wm5426/&lt;/td&gt; &lt;td&gt;&lt;span&gt;12→32&lt;/span&gt; &lt;/td&gt;&lt;/tr&gt;</v>
      </c>
    </row>
    <row r="437" customFormat="false" ht="16.4" hidden="false" customHeight="true" outlineLevel="0" collapsed="false">
      <c r="A437" s="0" t="n">
        <v>436</v>
      </c>
      <c r="B437" s="0" t="n">
        <v>5431</v>
      </c>
      <c r="C437" s="2" t="s">
        <v>503</v>
      </c>
      <c r="D437" s="0" t="s">
        <v>34</v>
      </c>
      <c r="E437" s="0" t="str">
        <f aca="false">"https://www.wolframphysics.org/universes/wm"&amp;B437&amp;"/"</f>
        <v>https://www.wolframphysics.org/universes/wm5431/</v>
      </c>
      <c r="F437" s="2" t="s">
        <v>35</v>
      </c>
      <c r="G437" s="0" t="n">
        <v>198</v>
      </c>
      <c r="M437" s="0" t="str">
        <f aca="false">"https://www.wolframphysics.org/universes/wm"&amp;B437&amp;"/assets/icon.png"</f>
        <v>https://www.wolframphysics.org/universes/wm5431/assets/icon.png</v>
      </c>
      <c r="N437" s="0" t="str">
        <f aca="false">"https://www.wolframphysics.org/universes/wm"&amp;B437&amp;"/assets/rule.png"</f>
        <v>https://www.wolframphysics.org/universes/wm5431/assets/rule.png</v>
      </c>
      <c r="R437" s="3" t="str">
        <f aca="false">"&lt;tr&gt;&lt;td&gt;&lt;a href=""https://met4citizen.github.io/Hypergraph/?rule="&amp;TRIM(C437)&amp;"&amp;wm=1""&gt;"&amp;B437&amp;"&lt;/a&gt; &lt;/td&gt; &lt;td&gt;&lt;img src= """&amp;M437&amp;""" /&gt;&lt;/td&gt;&lt;td&gt;&lt;img src= """&amp;N437&amp;""" /&gt;&lt;/td&gt; &lt;td&gt;&lt;span&gt;"&amp;C437&amp;"&lt;/span&gt; &lt;/td&gt; &lt;td&gt;&lt;span&gt;"&amp;D437&amp;"&lt;/span&gt; &lt;/td&gt; &lt;td&gt;"&amp;E437&amp;"&lt;/td&gt; &lt;td&gt;&lt;span&gt;"&amp;F437&amp;"&lt;/span&gt; &lt;/td&gt;&lt;/tr&gt;"</f>
        <v>&lt;tr&gt;&lt;td&gt;&lt;a href="https://met4citizen.github.io/Hypergraph/?rule={{{1,2,2},{2,3,4}}-&gt;{{1,4,4},{5,1,3},{2,5,3}}}&amp;wm=1"&gt;5431&lt;/a&gt; &lt;/td&gt; &lt;td&gt;&lt;img src= "https://www.wolframphysics.org/universes/wm5431/assets/icon.png" /&gt;&lt;/td&gt;&lt;td&gt;&lt;img src= "https://www.wolframphysics.org/universes/wm5431/assets/rule.png" /&gt;&lt;/td&gt; &lt;td&gt;&lt;span&gt;{{{1,2,2},{2,3,4}}-&gt;{{1,4,4},{5,1,3},{2,5,3}}}&lt;/span&gt; &lt;/td&gt; &lt;td&gt;&lt;span&gt;{{1,1,1},{1,1,1}}&lt;/span&gt; &lt;/td&gt; &lt;td&gt;https://www.wolframphysics.org/universes/wm5431/&lt;/td&gt; &lt;td&gt;&lt;span&gt;23→33&lt;/span&gt; &lt;/td&gt;&lt;/tr&gt;</v>
      </c>
    </row>
    <row r="438" customFormat="false" ht="16.4" hidden="false" customHeight="true" outlineLevel="0" collapsed="false">
      <c r="A438" s="0" t="n">
        <v>437</v>
      </c>
      <c r="B438" s="0" t="n">
        <v>5437</v>
      </c>
      <c r="C438" s="2" t="s">
        <v>504</v>
      </c>
      <c r="D438" s="0" t="s">
        <v>34</v>
      </c>
      <c r="E438" s="0" t="str">
        <f aca="false">"https://www.wolframphysics.org/universes/wm"&amp;B438&amp;"/"</f>
        <v>https://www.wolframphysics.org/universes/wm5437/</v>
      </c>
      <c r="F438" s="2" t="s">
        <v>35</v>
      </c>
      <c r="G438" s="0" t="n">
        <v>198</v>
      </c>
      <c r="M438" s="0" t="str">
        <f aca="false">"https://www.wolframphysics.org/universes/wm"&amp;B438&amp;"/assets/icon.png"</f>
        <v>https://www.wolframphysics.org/universes/wm5437/assets/icon.png</v>
      </c>
      <c r="N438" s="0" t="str">
        <f aca="false">"https://www.wolframphysics.org/universes/wm"&amp;B438&amp;"/assets/rule.png"</f>
        <v>https://www.wolframphysics.org/universes/wm5437/assets/rule.png</v>
      </c>
      <c r="R438" s="3" t="str">
        <f aca="false">"&lt;tr&gt;&lt;td&gt;&lt;a href=""https://met4citizen.github.io/Hypergraph/?rule="&amp;TRIM(C438)&amp;"&amp;wm=1""&gt;"&amp;B438&amp;"&lt;/a&gt; &lt;/td&gt; &lt;td&gt;&lt;img src= """&amp;M438&amp;""" /&gt;&lt;/td&gt;&lt;td&gt;&lt;img src= """&amp;N438&amp;""" /&gt;&lt;/td&gt; &lt;td&gt;&lt;span&gt;"&amp;C438&amp;"&lt;/span&gt; &lt;/td&gt; &lt;td&gt;&lt;span&gt;"&amp;D438&amp;"&lt;/span&gt; &lt;/td&gt; &lt;td&gt;"&amp;E438&amp;"&lt;/td&gt; &lt;td&gt;&lt;span&gt;"&amp;F438&amp;"&lt;/span&gt; &lt;/td&gt;&lt;/tr&gt;"</f>
        <v>&lt;tr&gt;&lt;td&gt;&lt;a href="https://met4citizen.github.io/Hypergraph/?rule={{{1,1,2},{3,4,1}}-&gt;{{3,3,2},{2,3,5},{4,5,3}}}&amp;wm=1"&gt;5437&lt;/a&gt; &lt;/td&gt; &lt;td&gt;&lt;img src= "https://www.wolframphysics.org/universes/wm5437/assets/icon.png" /&gt;&lt;/td&gt;&lt;td&gt;&lt;img src= "https://www.wolframphysics.org/universes/wm5437/assets/rule.png" /&gt;&lt;/td&gt; &lt;td&gt;&lt;span&gt;{{{1,1,2},{3,4,1}}-&gt;{{3,3,2},{2,3,5},{4,5,3}}}&lt;/span&gt; &lt;/td&gt; &lt;td&gt;&lt;span&gt;{{1,1,1},{1,1,1}}&lt;/span&gt; &lt;/td&gt; &lt;td&gt;https://www.wolframphysics.org/universes/wm5437/&lt;/td&gt; &lt;td&gt;&lt;span&gt;23→33&lt;/span&gt; &lt;/td&gt;&lt;/tr&gt;</v>
      </c>
    </row>
    <row r="439" customFormat="false" ht="16.4" hidden="false" customHeight="true" outlineLevel="0" collapsed="false">
      <c r="A439" s="0" t="n">
        <v>438</v>
      </c>
      <c r="B439" s="0" t="n">
        <v>5446</v>
      </c>
      <c r="C439" s="2" t="s">
        <v>505</v>
      </c>
      <c r="D439" s="0" t="s">
        <v>28</v>
      </c>
      <c r="E439" s="0" t="str">
        <f aca="false">"https://www.wolframphysics.org/universes/wm"&amp;B439&amp;"/"</f>
        <v>https://www.wolframphysics.org/universes/wm5446/</v>
      </c>
      <c r="F439" s="2" t="s">
        <v>29</v>
      </c>
      <c r="G439" s="0" t="n">
        <v>6</v>
      </c>
      <c r="M439" s="0" t="str">
        <f aca="false">"https://www.wolframphysics.org/universes/wm"&amp;B439&amp;"/assets/icon.png"</f>
        <v>https://www.wolframphysics.org/universes/wm5446/assets/icon.png</v>
      </c>
      <c r="N439" s="0" t="str">
        <f aca="false">"https://www.wolframphysics.org/universes/wm"&amp;B439&amp;"/assets/rule.png"</f>
        <v>https://www.wolframphysics.org/universes/wm5446/assets/rule.png</v>
      </c>
      <c r="R439" s="3" t="str">
        <f aca="false">"&lt;tr&gt;&lt;td&gt;&lt;a href=""https://met4citizen.github.io/Hypergraph/?rule="&amp;TRIM(C439)&amp;"&amp;wm=1""&gt;"&amp;B439&amp;"&lt;/a&gt; &lt;/td&gt; &lt;td&gt;&lt;img src= """&amp;M439&amp;""" /&gt;&lt;/td&gt;&lt;td&gt;&lt;img src= """&amp;N439&amp;""" /&gt;&lt;/td&gt; &lt;td&gt;&lt;span&gt;"&amp;C439&amp;"&lt;/span&gt; &lt;/td&gt; &lt;td&gt;&lt;span&gt;"&amp;D439&amp;"&lt;/span&gt; &lt;/td&gt; &lt;td&gt;"&amp;E439&amp;"&lt;/td&gt; &lt;td&gt;&lt;span&gt;"&amp;F439&amp;"&lt;/span&gt; &lt;/td&gt;&lt;/tr&gt;"</f>
        <v>&lt;tr&gt;&lt;td&gt;&lt;a href="https://met4citizen.github.io/Hypergraph/?rule={{{1,1,1}}-&gt;{{2,2,2},{2,2,2},{2,3,2},{1,2,2}}}&amp;wm=1"&gt;5446&lt;/a&gt; &lt;/td&gt; &lt;td&gt;&lt;img src= "https://www.wolframphysics.org/universes/wm5446/assets/icon.png" /&gt;&lt;/td&gt;&lt;td&gt;&lt;img src= "https://www.wolframphysics.org/universes/wm5446/assets/rule.png" /&gt;&lt;/td&gt; &lt;td&gt;&lt;span&gt;{{{1,1,1}}-&gt;{{2,2,2},{2,2,2},{2,3,2},{1,2,2}}}&lt;/span&gt; &lt;/td&gt; &lt;td&gt;&lt;span&gt;{{1,1,1}}&lt;/span&gt; &lt;/td&gt; &lt;td&gt;https://www.wolframphysics.org/universes/wm5446/&lt;/td&gt; &lt;td&gt;&lt;span&gt;13→43&lt;/span&gt; &lt;/td&gt;&lt;/tr&gt;</v>
      </c>
    </row>
    <row r="440" customFormat="false" ht="16.4" hidden="false" customHeight="true" outlineLevel="0" collapsed="false">
      <c r="A440" s="0" t="n">
        <v>439</v>
      </c>
      <c r="B440" s="0" t="n">
        <v>5452</v>
      </c>
      <c r="C440" s="2" t="s">
        <v>506</v>
      </c>
      <c r="D440" s="0" t="s">
        <v>25</v>
      </c>
      <c r="E440" s="0" t="str">
        <f aca="false">"https://www.wolframphysics.org/universes/wm"&amp;B440&amp;"/"</f>
        <v>https://www.wolframphysics.org/universes/wm5452/</v>
      </c>
      <c r="F440" s="2" t="s">
        <v>26</v>
      </c>
      <c r="G440" s="0" t="n">
        <v>7</v>
      </c>
      <c r="M440" s="0" t="str">
        <f aca="false">"https://www.wolframphysics.org/universes/wm"&amp;B440&amp;"/assets/icon.png"</f>
        <v>https://www.wolframphysics.org/universes/wm5452/assets/icon.png</v>
      </c>
      <c r="N440" s="0" t="str">
        <f aca="false">"https://www.wolframphysics.org/universes/wm"&amp;B440&amp;"/assets/rule.png"</f>
        <v>https://www.wolframphysics.org/universes/wm5452/assets/rule.png</v>
      </c>
      <c r="R440" s="3" t="str">
        <f aca="false">"&lt;tr&gt;&lt;td&gt;&lt;a href=""https://met4citizen.github.io/Hypergraph/?rule="&amp;TRIM(C440)&amp;"&amp;wm=1""&gt;"&amp;B440&amp;"&lt;/a&gt; &lt;/td&gt; &lt;td&gt;&lt;img src= """&amp;M440&amp;""" /&gt;&lt;/td&gt;&lt;td&gt;&lt;img src= """&amp;N440&amp;""" /&gt;&lt;/td&gt; &lt;td&gt;&lt;span&gt;"&amp;C440&amp;"&lt;/span&gt; &lt;/td&gt; &lt;td&gt;&lt;span&gt;"&amp;D440&amp;"&lt;/span&gt; &lt;/td&gt; &lt;td&gt;"&amp;E440&amp;"&lt;/td&gt; &lt;td&gt;&lt;span&gt;"&amp;F440&amp;"&lt;/span&gt; &lt;/td&gt;&lt;/tr&gt;"</f>
        <v>&lt;tr&gt;&lt;td&gt;&lt;a href="https://met4citizen.github.io/Hypergraph/?rule={{{1,2},{2,3}}-&gt;{{3,3},{4,3},{4,1},{2,1}}}&amp;wm=1"&gt;5452&lt;/a&gt; &lt;/td&gt; &lt;td&gt;&lt;img src= "https://www.wolframphysics.org/universes/wm5452/assets/icon.png" /&gt;&lt;/td&gt;&lt;td&gt;&lt;img src= "https://www.wolframphysics.org/universes/wm5452/assets/rule.png" /&gt;&lt;/td&gt; &lt;td&gt;&lt;span&gt;{{{1,2},{2,3}}-&gt;{{3,3},{4,3},{4,1},{2,1}}}&lt;/span&gt; &lt;/td&gt; &lt;td&gt;&lt;span&gt;{{1,1},{1,1}}&lt;/span&gt; &lt;/td&gt; &lt;td&gt;https://www.wolframphysics.org/universes/wm5452/&lt;/td&gt; &lt;td&gt;&lt;span&gt;22→42&lt;/span&gt; &lt;/td&gt;&lt;/tr&gt;</v>
      </c>
    </row>
    <row r="441" customFormat="false" ht="16.4" hidden="false" customHeight="true" outlineLevel="0" collapsed="false">
      <c r="A441" s="0" t="n">
        <v>440</v>
      </c>
      <c r="B441" s="0" t="n">
        <v>5468</v>
      </c>
      <c r="C441" s="2" t="s">
        <v>507</v>
      </c>
      <c r="D441" s="0" t="s">
        <v>25</v>
      </c>
      <c r="E441" s="0" t="str">
        <f aca="false">"https://www.wolframphysics.org/universes/wm"&amp;B441&amp;"/"</f>
        <v>https://www.wolframphysics.org/universes/wm5468/</v>
      </c>
      <c r="F441" s="2" t="s">
        <v>26</v>
      </c>
      <c r="G441" s="0" t="n">
        <v>9</v>
      </c>
      <c r="M441" s="0" t="str">
        <f aca="false">"https://www.wolframphysics.org/universes/wm"&amp;B441&amp;"/assets/icon.png"</f>
        <v>https://www.wolframphysics.org/universes/wm5468/assets/icon.png</v>
      </c>
      <c r="N441" s="0" t="str">
        <f aca="false">"https://www.wolframphysics.org/universes/wm"&amp;B441&amp;"/assets/rule.png"</f>
        <v>https://www.wolframphysics.org/universes/wm5468/assets/rule.png</v>
      </c>
      <c r="R441" s="3" t="str">
        <f aca="false">"&lt;tr&gt;&lt;td&gt;&lt;a href=""https://met4citizen.github.io/Hypergraph/?rule="&amp;TRIM(C441)&amp;"&amp;wm=1""&gt;"&amp;B441&amp;"&lt;/a&gt; &lt;/td&gt; &lt;td&gt;&lt;img src= """&amp;M441&amp;""" /&gt;&lt;/td&gt;&lt;td&gt;&lt;img src= """&amp;N441&amp;""" /&gt;&lt;/td&gt; &lt;td&gt;&lt;span&gt;"&amp;C441&amp;"&lt;/span&gt; &lt;/td&gt; &lt;td&gt;&lt;span&gt;"&amp;D441&amp;"&lt;/span&gt; &lt;/td&gt; &lt;td&gt;"&amp;E441&amp;"&lt;/td&gt; &lt;td&gt;&lt;span&gt;"&amp;F441&amp;"&lt;/span&gt; &lt;/td&gt;&lt;/tr&gt;"</f>
        <v>&lt;tr&gt;&lt;td&gt;&lt;a href="https://met4citizen.github.io/Hypergraph/?rule={{{1,2},{2,3}}-&gt;{{3,1},{3,1},{4,1},{4,2}}}&amp;wm=1"&gt;5468&lt;/a&gt; &lt;/td&gt; &lt;td&gt;&lt;img src= "https://www.wolframphysics.org/universes/wm5468/assets/icon.png" /&gt;&lt;/td&gt;&lt;td&gt;&lt;img src= "https://www.wolframphysics.org/universes/wm5468/assets/rule.png" /&gt;&lt;/td&gt; &lt;td&gt;&lt;span&gt;{{{1,2},{2,3}}-&gt;{{3,1},{3,1},{4,1},{4,2}}}&lt;/span&gt; &lt;/td&gt; &lt;td&gt;&lt;span&gt;{{1,1},{1,1}}&lt;/span&gt; &lt;/td&gt; &lt;td&gt;https://www.wolframphysics.org/universes/wm5468/&lt;/td&gt; &lt;td&gt;&lt;span&gt;22→42&lt;/span&gt; &lt;/td&gt;&lt;/tr&gt;</v>
      </c>
    </row>
    <row r="442" customFormat="false" ht="16.4" hidden="false" customHeight="true" outlineLevel="0" collapsed="false">
      <c r="A442" s="0" t="n">
        <v>441</v>
      </c>
      <c r="B442" s="0" t="n">
        <v>5471</v>
      </c>
      <c r="C442" s="2" t="s">
        <v>508</v>
      </c>
      <c r="D442" s="0" t="s">
        <v>34</v>
      </c>
      <c r="E442" s="0" t="str">
        <f aca="false">"https://www.wolframphysics.org/universes/wm"&amp;B442&amp;"/"</f>
        <v>https://www.wolframphysics.org/universes/wm5471/</v>
      </c>
      <c r="F442" s="2" t="s">
        <v>35</v>
      </c>
      <c r="G442" s="0" t="n">
        <v>198</v>
      </c>
      <c r="M442" s="0" t="str">
        <f aca="false">"https://www.wolframphysics.org/universes/wm"&amp;B442&amp;"/assets/icon.png"</f>
        <v>https://www.wolframphysics.org/universes/wm5471/assets/icon.png</v>
      </c>
      <c r="N442" s="0" t="str">
        <f aca="false">"https://www.wolframphysics.org/universes/wm"&amp;B442&amp;"/assets/rule.png"</f>
        <v>https://www.wolframphysics.org/universes/wm5471/assets/rule.png</v>
      </c>
      <c r="R442" s="3" t="str">
        <f aca="false">"&lt;tr&gt;&lt;td&gt;&lt;a href=""https://met4citizen.github.io/Hypergraph/?rule="&amp;TRIM(C442)&amp;"&amp;wm=1""&gt;"&amp;B442&amp;"&lt;/a&gt; &lt;/td&gt; &lt;td&gt;&lt;img src= """&amp;M442&amp;""" /&gt;&lt;/td&gt;&lt;td&gt;&lt;img src= """&amp;N442&amp;""" /&gt;&lt;/td&gt; &lt;td&gt;&lt;span&gt;"&amp;C442&amp;"&lt;/span&gt; &lt;/td&gt; &lt;td&gt;&lt;span&gt;"&amp;D442&amp;"&lt;/span&gt; &lt;/td&gt; &lt;td&gt;"&amp;E442&amp;"&lt;/td&gt; &lt;td&gt;&lt;span&gt;"&amp;F442&amp;"&lt;/span&gt; &lt;/td&gt;&lt;/tr&gt;"</f>
        <v>&lt;tr&gt;&lt;td&gt;&lt;a href="https://met4citizen.github.io/Hypergraph/?rule={{{1,1,2},{2,3,4}}-&gt;{{5,5,4},{1,5,2},{2,5,3}}}&amp;wm=1"&gt;5471&lt;/a&gt; &lt;/td&gt; &lt;td&gt;&lt;img src= "https://www.wolframphysics.org/universes/wm5471/assets/icon.png" /&gt;&lt;/td&gt;&lt;td&gt;&lt;img src= "https://www.wolframphysics.org/universes/wm5471/assets/rule.png" /&gt;&lt;/td&gt; &lt;td&gt;&lt;span&gt;{{{1,1,2},{2,3,4}}-&gt;{{5,5,4},{1,5,2},{2,5,3}}}&lt;/span&gt; &lt;/td&gt; &lt;td&gt;&lt;span&gt;{{1,1,1},{1,1,1}}&lt;/span&gt; &lt;/td&gt; &lt;td&gt;https://www.wolframphysics.org/universes/wm5471/&lt;/td&gt; &lt;td&gt;&lt;span&gt;23→33&lt;/span&gt; &lt;/td&gt;&lt;/tr&gt;</v>
      </c>
    </row>
    <row r="443" customFormat="false" ht="16.4" hidden="false" customHeight="true" outlineLevel="0" collapsed="false">
      <c r="A443" s="0" t="n">
        <v>442</v>
      </c>
      <c r="B443" s="0" t="n">
        <v>5472</v>
      </c>
      <c r="C443" s="2" t="s">
        <v>509</v>
      </c>
      <c r="D443" s="0" t="s">
        <v>34</v>
      </c>
      <c r="E443" s="0" t="str">
        <f aca="false">"https://www.wolframphysics.org/universes/wm"&amp;B443&amp;"/"</f>
        <v>https://www.wolframphysics.org/universes/wm5472/</v>
      </c>
      <c r="F443" s="2" t="s">
        <v>35</v>
      </c>
      <c r="G443" s="0" t="n">
        <v>100</v>
      </c>
      <c r="M443" s="0" t="str">
        <f aca="false">"https://www.wolframphysics.org/universes/wm"&amp;B443&amp;"/assets/icon.png"</f>
        <v>https://www.wolframphysics.org/universes/wm5472/assets/icon.png</v>
      </c>
      <c r="N443" s="0" t="str">
        <f aca="false">"https://www.wolframphysics.org/universes/wm"&amp;B443&amp;"/assets/rule.png"</f>
        <v>https://www.wolframphysics.org/universes/wm5472/assets/rule.png</v>
      </c>
      <c r="P443" s="0" t="s">
        <v>145</v>
      </c>
      <c r="R443" s="3" t="str">
        <f aca="false">"&lt;tr&gt;&lt;td&gt;&lt;a href=""https://met4citizen.github.io/Hypergraph/?rule="&amp;TRIM(C443)&amp;"&amp;wm=1""&gt;"&amp;B443&amp;"&lt;/a&gt; &lt;/td&gt; &lt;td&gt;&lt;img src= """&amp;M443&amp;""" /&gt;&lt;/td&gt;&lt;td&gt;&lt;img src= """&amp;N443&amp;""" /&gt;&lt;/td&gt; &lt;td&gt;&lt;span&gt;"&amp;C443&amp;"&lt;/span&gt; &lt;/td&gt; &lt;td&gt;&lt;span&gt;"&amp;D443&amp;"&lt;/span&gt; &lt;/td&gt; &lt;td&gt;"&amp;E443&amp;"&lt;/td&gt; &lt;td&gt;&lt;span&gt;"&amp;F443&amp;"&lt;/span&gt; &lt;/td&gt;&lt;/tr&gt;"</f>
        <v>&lt;tr&gt;&lt;td&gt;&lt;a href="https://met4citizen.github.io/Hypergraph/?rule={{{1,2,1},{2,3,4}}-&gt;{{5,4,5},{4,3,2},{3,1,5}}}&amp;wm=1"&gt;5472&lt;/a&gt; &lt;/td&gt; &lt;td&gt;&lt;img src= "https://www.wolframphysics.org/universes/wm5472/assets/icon.png" /&gt;&lt;/td&gt;&lt;td&gt;&lt;img src= "https://www.wolframphysics.org/universes/wm5472/assets/rule.png" /&gt;&lt;/td&gt; &lt;td&gt;&lt;span&gt;{{{1,2,1},{2,3,4}}-&gt;{{5,4,5},{4,3,2},{3,1,5}}}&lt;/span&gt; &lt;/td&gt; &lt;td&gt;&lt;span&gt;{{1,1,1},{1,1,1}}&lt;/span&gt; &lt;/td&gt; &lt;td&gt;https://www.wolframphysics.org/universes/wm5472/&lt;/td&gt; &lt;td&gt;&lt;span&gt;23→33&lt;/span&gt; &lt;/td&gt;&lt;/tr&gt;</v>
      </c>
    </row>
    <row r="444" customFormat="false" ht="16.4" hidden="false" customHeight="true" outlineLevel="0" collapsed="false">
      <c r="A444" s="0" t="n">
        <v>443</v>
      </c>
      <c r="B444" s="0" t="n">
        <v>54817</v>
      </c>
      <c r="C444" s="2" t="s">
        <v>510</v>
      </c>
      <c r="D444" s="0" t="s">
        <v>123</v>
      </c>
      <c r="E444" s="0" t="str">
        <f aca="false">"https://www.wolframphysics.org/universes/wm"&amp;B444&amp;"/"</f>
        <v>https://www.wolframphysics.org/universes/wm54817/</v>
      </c>
      <c r="F444" s="2" t="s">
        <v>124</v>
      </c>
      <c r="G444" s="0" t="n">
        <v>1</v>
      </c>
      <c r="M444" s="0" t="str">
        <f aca="false">"https://www.wolframphysics.org/universes/wm"&amp;B444&amp;"/assets/icon.png"</f>
        <v>https://www.wolframphysics.org/universes/wm54817/assets/icon.png</v>
      </c>
      <c r="N444" s="0" t="str">
        <f aca="false">"https://www.wolframphysics.org/universes/wm"&amp;B444&amp;"/assets/rule.png"</f>
        <v>https://www.wolframphysics.org/universes/wm54817/assets/rule.png</v>
      </c>
      <c r="P444" s="0" t="s">
        <v>145</v>
      </c>
      <c r="R444" s="3" t="str">
        <f aca="false">"&lt;tr&gt;&lt;td&gt;&lt;a href=""https://met4citizen.github.io/Hypergraph/?rule="&amp;TRIM(C444)&amp;"&amp;wm=1""&gt;"&amp;B444&amp;"&lt;/a&gt; &lt;/td&gt; &lt;td&gt;&lt;img src= """&amp;M444&amp;""" /&gt;&lt;/td&gt;&lt;td&gt;&lt;img src= """&amp;N444&amp;""" /&gt;&lt;/td&gt; &lt;td&gt;&lt;span&gt;"&amp;C444&amp;"&lt;/span&gt; &lt;/td&gt; &lt;td&gt;&lt;span&gt;"&amp;D444&amp;"&lt;/span&gt; &lt;/td&gt; &lt;td&gt;"&amp;E444&amp;"&lt;/td&gt; &lt;td&gt;&lt;span&gt;"&amp;F444&amp;"&lt;/span&gt; &lt;/td&gt;&lt;/tr&gt;"</f>
        <v>&lt;tr&gt;&lt;td&gt;&lt;a href="https://met4citizen.github.io/Hypergraph/?rule={{{1,2,3,4},{5,6,7,8},{2,6},{6,2}}-&gt;{{9,3,10,11},{12,4,13,14},{15,7,16,17},{18,8,19,20},{10,16},{16,10},{11,20},{20,11},{13,19},{19,13},{14,17},{17,14}}}&amp;wm=1"&gt;54817&lt;/a&gt; &lt;/td&gt; &lt;td&gt;&lt;img src= "https://www.wolframphysics.org/universes/wm54817/assets/icon.png" /&gt;&lt;/td&gt;&lt;td&gt;&lt;img src= "https://www.wolframphysics.org/universes/wm54817/assets/rule.png" /&gt;&lt;/td&gt; &lt;td&gt;&lt;span&gt;{{{1,2,3,4},{5,6,7,8},{2,6},{6,2}}-&gt;{{9,3,10,11},{12,4,13,14},{15,7,16,17},{18,8,19,20},{10,16},{16,10},{11,20},{20,11},{13,19},{19,13},{14,17},{17,14}}}&lt;/span&gt; &lt;/td&gt; &lt;td&gt;&lt;span&gt;{{1,1,1,1},{1,1,1,1},{1,1},{1,1}}&lt;/span&gt; &lt;/td&gt; &lt;td&gt;https://www.wolframphysics.org/universes/wm54817/&lt;/td&gt; &lt;td&gt;&lt;span&gt;2224→8244&lt;/span&gt; &lt;/td&gt;&lt;/tr&gt;</v>
      </c>
    </row>
    <row r="445" customFormat="false" ht="16.4" hidden="false" customHeight="true" outlineLevel="0" collapsed="false">
      <c r="A445" s="0" t="n">
        <v>444</v>
      </c>
      <c r="B445" s="0" t="n">
        <v>5489</v>
      </c>
      <c r="C445" s="2" t="s">
        <v>511</v>
      </c>
      <c r="D445" s="0" t="s">
        <v>34</v>
      </c>
      <c r="E445" s="0" t="str">
        <f aca="false">"https://www.wolframphysics.org/universes/wm"&amp;B445&amp;"/"</f>
        <v>https://www.wolframphysics.org/universes/wm5489/</v>
      </c>
      <c r="F445" s="2" t="s">
        <v>35</v>
      </c>
      <c r="G445" s="0" t="n">
        <v>20</v>
      </c>
      <c r="M445" s="0" t="str">
        <f aca="false">"https://www.wolframphysics.org/universes/wm"&amp;B445&amp;"/assets/icon.png"</f>
        <v>https://www.wolframphysics.org/universes/wm5489/assets/icon.png</v>
      </c>
      <c r="N445" s="0" t="str">
        <f aca="false">"https://www.wolframphysics.org/universes/wm"&amp;B445&amp;"/assets/rule.png"</f>
        <v>https://www.wolframphysics.org/universes/wm5489/assets/rule.png</v>
      </c>
      <c r="R445" s="3" t="str">
        <f aca="false">"&lt;tr&gt;&lt;td&gt;&lt;a href=""https://met4citizen.github.io/Hypergraph/?rule="&amp;TRIM(C445)&amp;"&amp;wm=1""&gt;"&amp;B445&amp;"&lt;/a&gt; &lt;/td&gt; &lt;td&gt;&lt;img src= """&amp;M445&amp;""" /&gt;&lt;/td&gt;&lt;td&gt;&lt;img src= """&amp;N445&amp;""" /&gt;&lt;/td&gt; &lt;td&gt;&lt;span&gt;"&amp;C445&amp;"&lt;/span&gt; &lt;/td&gt; &lt;td&gt;&lt;span&gt;"&amp;D445&amp;"&lt;/span&gt; &lt;/td&gt; &lt;td&gt;"&amp;E445&amp;"&lt;/td&gt; &lt;td&gt;&lt;span&gt;"&amp;F445&amp;"&lt;/span&gt; &lt;/td&gt;&lt;/tr&gt;"</f>
        <v>&lt;tr&gt;&lt;td&gt;&lt;a href="https://met4citizen.github.io/Hypergraph/?rule={{{1,2,3},{3,4,5}}-&gt;{{6,5,7},{2,7,5},{6,4,1}}}&amp;wm=1"&gt;5489&lt;/a&gt; &lt;/td&gt; &lt;td&gt;&lt;img src= "https://www.wolframphysics.org/universes/wm5489/assets/icon.png" /&gt;&lt;/td&gt;&lt;td&gt;&lt;img src= "https://www.wolframphysics.org/universes/wm5489/assets/rule.png" /&gt;&lt;/td&gt; &lt;td&gt;&lt;span&gt;{{{1,2,3},{3,4,5}}-&gt;{{6,5,7},{2,7,5},{6,4,1}}}&lt;/span&gt; &lt;/td&gt; &lt;td&gt;&lt;span&gt;{{1,1,1},{1,1,1}}&lt;/span&gt; &lt;/td&gt; &lt;td&gt;https://www.wolframphysics.org/universes/wm5489/&lt;/td&gt; &lt;td&gt;&lt;span&gt;23→33&lt;/span&gt; &lt;/td&gt;&lt;/tr&gt;</v>
      </c>
    </row>
    <row r="446" customFormat="false" ht="16.4" hidden="false" customHeight="true" outlineLevel="0" collapsed="false">
      <c r="A446" s="0" t="n">
        <v>445</v>
      </c>
      <c r="B446" s="0" t="n">
        <v>5492</v>
      </c>
      <c r="C446" s="2" t="s">
        <v>512</v>
      </c>
      <c r="D446" s="0" t="s">
        <v>34</v>
      </c>
      <c r="E446" s="0" t="str">
        <f aca="false">"https://www.wolframphysics.org/universes/wm"&amp;B446&amp;"/"</f>
        <v>https://www.wolframphysics.org/universes/wm5492/</v>
      </c>
      <c r="F446" s="2" t="s">
        <v>35</v>
      </c>
      <c r="G446" s="0" t="n">
        <v>12</v>
      </c>
      <c r="M446" s="0" t="str">
        <f aca="false">"https://www.wolframphysics.org/universes/wm"&amp;B446&amp;"/assets/icon.png"</f>
        <v>https://www.wolframphysics.org/universes/wm5492/assets/icon.png</v>
      </c>
      <c r="N446" s="0" t="str">
        <f aca="false">"https://www.wolframphysics.org/universes/wm"&amp;B446&amp;"/assets/rule.png"</f>
        <v>https://www.wolframphysics.org/universes/wm5492/assets/rule.png</v>
      </c>
      <c r="R446" s="3" t="str">
        <f aca="false">"&lt;tr&gt;&lt;td&gt;&lt;a href=""https://met4citizen.github.io/Hypergraph/?rule="&amp;TRIM(C446)&amp;"&amp;wm=1""&gt;"&amp;B446&amp;"&lt;/a&gt; &lt;/td&gt; &lt;td&gt;&lt;img src= """&amp;M446&amp;""" /&gt;&lt;/td&gt;&lt;td&gt;&lt;img src= """&amp;N446&amp;""" /&gt;&lt;/td&gt; &lt;td&gt;&lt;span&gt;"&amp;C446&amp;"&lt;/span&gt; &lt;/td&gt; &lt;td&gt;&lt;span&gt;"&amp;D446&amp;"&lt;/span&gt; &lt;/td&gt; &lt;td&gt;"&amp;E446&amp;"&lt;/td&gt; &lt;td&gt;&lt;span&gt;"&amp;F446&amp;"&lt;/span&gt; &lt;/td&gt;&lt;/tr&gt;"</f>
        <v>&lt;tr&gt;&lt;td&gt;&lt;a href="https://met4citizen.github.io/Hypergraph/?rule={{{1,2,3},{4,2,5}}-&gt;{{1,5,1},{1,5,4},{6,5,2}}}&amp;wm=1"&gt;5492&lt;/a&gt; &lt;/td&gt; &lt;td&gt;&lt;img src= "https://www.wolframphysics.org/universes/wm5492/assets/icon.png" /&gt;&lt;/td&gt;&lt;td&gt;&lt;img src= "https://www.wolframphysics.org/universes/wm5492/assets/rule.png" /&gt;&lt;/td&gt; &lt;td&gt;&lt;span&gt;{{{1,2,3},{4,2,5}}-&gt;{{1,5,1},{1,5,4},{6,5,2}}}&lt;/span&gt; &lt;/td&gt; &lt;td&gt;&lt;span&gt;{{1,1,1},{1,1,1}}&lt;/span&gt; &lt;/td&gt; &lt;td&gt;https://www.wolframphysics.org/universes/wm5492/&lt;/td&gt; &lt;td&gt;&lt;span&gt;23→33&lt;/span&gt; &lt;/td&gt;&lt;/tr&gt;</v>
      </c>
    </row>
    <row r="447" customFormat="false" ht="16.4" hidden="false" customHeight="true" outlineLevel="0" collapsed="false">
      <c r="A447" s="0" t="n">
        <v>446</v>
      </c>
      <c r="B447" s="0" t="n">
        <v>5529</v>
      </c>
      <c r="C447" s="2" t="s">
        <v>513</v>
      </c>
      <c r="D447" s="0" t="s">
        <v>34</v>
      </c>
      <c r="E447" s="0" t="str">
        <f aca="false">"https://www.wolframphysics.org/universes/wm"&amp;B447&amp;"/"</f>
        <v>https://www.wolframphysics.org/universes/wm5529/</v>
      </c>
      <c r="F447" s="2" t="s">
        <v>35</v>
      </c>
      <c r="G447" s="0" t="n">
        <v>17</v>
      </c>
      <c r="M447" s="0" t="str">
        <f aca="false">"https://www.wolframphysics.org/universes/wm"&amp;B447&amp;"/assets/icon.png"</f>
        <v>https://www.wolframphysics.org/universes/wm5529/assets/icon.png</v>
      </c>
      <c r="N447" s="0" t="str">
        <f aca="false">"https://www.wolframphysics.org/universes/wm"&amp;B447&amp;"/assets/rule.png"</f>
        <v>https://www.wolframphysics.org/universes/wm5529/assets/rule.png</v>
      </c>
      <c r="R447" s="3" t="str">
        <f aca="false">"&lt;tr&gt;&lt;td&gt;&lt;a href=""https://met4citizen.github.io/Hypergraph/?rule="&amp;TRIM(C447)&amp;"&amp;wm=1""&gt;"&amp;B447&amp;"&lt;/a&gt; &lt;/td&gt; &lt;td&gt;&lt;img src= """&amp;M447&amp;""" /&gt;&lt;/td&gt;&lt;td&gt;&lt;img src= """&amp;N447&amp;""" /&gt;&lt;/td&gt; &lt;td&gt;&lt;span&gt;"&amp;C447&amp;"&lt;/span&gt; &lt;/td&gt; &lt;td&gt;&lt;span&gt;"&amp;D447&amp;"&lt;/span&gt; &lt;/td&gt; &lt;td&gt;"&amp;E447&amp;"&lt;/td&gt; &lt;td&gt;&lt;span&gt;"&amp;F447&amp;"&lt;/span&gt; &lt;/td&gt;&lt;/tr&gt;"</f>
        <v>&lt;tr&gt;&lt;td&gt;&lt;a href="https://met4citizen.github.io/Hypergraph/?rule={{{1,2,3},{2,4,5}}-&gt;{{2,3,6},{2,5,6},{6,4,3}}}&amp;wm=1"&gt;5529&lt;/a&gt; &lt;/td&gt; &lt;td&gt;&lt;img src= "https://www.wolframphysics.org/universes/wm5529/assets/icon.png" /&gt;&lt;/td&gt;&lt;td&gt;&lt;img src= "https://www.wolframphysics.org/universes/wm5529/assets/rule.png" /&gt;&lt;/td&gt; &lt;td&gt;&lt;span&gt;{{{1,2,3},{2,4,5}}-&gt;{{2,3,6},{2,5,6},{6,4,3}}}&lt;/span&gt; &lt;/td&gt; &lt;td&gt;&lt;span&gt;{{1,1,1},{1,1,1}}&lt;/span&gt; &lt;/td&gt; &lt;td&gt;https://www.wolframphysics.org/universes/wm5529/&lt;/td&gt; &lt;td&gt;&lt;span&gt;23→33&lt;/span&gt; &lt;/td&gt;&lt;/tr&gt;</v>
      </c>
    </row>
    <row r="448" customFormat="false" ht="16.4" hidden="false" customHeight="true" outlineLevel="0" collapsed="false">
      <c r="A448" s="0" t="n">
        <v>447</v>
      </c>
      <c r="B448" s="0" t="n">
        <v>5532</v>
      </c>
      <c r="C448" s="2" t="s">
        <v>514</v>
      </c>
      <c r="D448" s="0" t="s">
        <v>25</v>
      </c>
      <c r="E448" s="0" t="str">
        <f aca="false">"https://www.wolframphysics.org/universes/wm"&amp;B448&amp;"/"</f>
        <v>https://www.wolframphysics.org/universes/wm5532/</v>
      </c>
      <c r="F448" s="2" t="s">
        <v>76</v>
      </c>
      <c r="G448" s="0" t="n">
        <v>15</v>
      </c>
      <c r="M448" s="0" t="str">
        <f aca="false">"https://www.wolframphysics.org/universes/wm"&amp;B448&amp;"/assets/icon.png"</f>
        <v>https://www.wolframphysics.org/universes/wm5532/assets/icon.png</v>
      </c>
      <c r="N448" s="0" t="str">
        <f aca="false">"https://www.wolframphysics.org/universes/wm"&amp;B448&amp;"/assets/rule.png"</f>
        <v>https://www.wolframphysics.org/universes/wm5532/assets/rule.png</v>
      </c>
      <c r="R448" s="3" t="str">
        <f aca="false">"&lt;tr&gt;&lt;td&gt;&lt;a href=""https://met4citizen.github.io/Hypergraph/?rule="&amp;TRIM(C448)&amp;"&amp;wm=1""&gt;"&amp;B448&amp;"&lt;/a&gt; &lt;/td&gt; &lt;td&gt;&lt;img src= """&amp;M448&amp;""" /&gt;&lt;/td&gt;&lt;td&gt;&lt;img src= """&amp;N448&amp;""" /&gt;&lt;/td&gt; &lt;td&gt;&lt;span&gt;"&amp;C448&amp;"&lt;/span&gt; &lt;/td&gt; &lt;td&gt;&lt;span&gt;"&amp;D448&amp;"&lt;/span&gt; &lt;/td&gt; &lt;td&gt;"&amp;E448&amp;"&lt;/td&gt; &lt;td&gt;&lt;span&gt;"&amp;F448&amp;"&lt;/span&gt; &lt;/td&gt;&lt;/tr&gt;"</f>
        <v>&lt;tr&gt;&lt;td&gt;&lt;a href="https://met4citizen.github.io/Hypergraph/?rule={{{1,2},{1,3}}-&gt;{{2,3},{3,2},{1,4}}}&amp;wm=1"&gt;5532&lt;/a&gt; &lt;/td&gt; &lt;td&gt;&lt;img src= "https://www.wolframphysics.org/universes/wm5532/assets/icon.png" /&gt;&lt;/td&gt;&lt;td&gt;&lt;img src= "https://www.wolframphysics.org/universes/wm5532/assets/rule.png" /&gt;&lt;/td&gt; &lt;td&gt;&lt;span&gt;{{{1,2},{1,3}}-&gt;{{2,3},{3,2},{1,4}}}&lt;/span&gt; &lt;/td&gt; &lt;td&gt;&lt;span&gt;{{1,1},{1,1}}&lt;/span&gt; &lt;/td&gt; &lt;td&gt;https://www.wolframphysics.org/universes/wm5532/&lt;/td&gt; &lt;td&gt;&lt;span&gt;22→32&lt;/span&gt; &lt;/td&gt;&lt;/tr&gt;</v>
      </c>
    </row>
    <row r="449" customFormat="false" ht="16.4" hidden="false" customHeight="true" outlineLevel="0" collapsed="false">
      <c r="A449" s="0" t="n">
        <v>448</v>
      </c>
      <c r="B449" s="0" t="n">
        <v>5539</v>
      </c>
      <c r="C449" s="2" t="s">
        <v>515</v>
      </c>
      <c r="D449" s="0" t="s">
        <v>34</v>
      </c>
      <c r="E449" s="0" t="str">
        <f aca="false">"https://www.wolframphysics.org/universes/wm"&amp;B449&amp;"/"</f>
        <v>https://www.wolframphysics.org/universes/wm5539/</v>
      </c>
      <c r="F449" s="2" t="s">
        <v>35</v>
      </c>
      <c r="G449" s="0" t="n">
        <v>198</v>
      </c>
      <c r="M449" s="0" t="str">
        <f aca="false">"https://www.wolframphysics.org/universes/wm"&amp;B449&amp;"/assets/icon.png"</f>
        <v>https://www.wolframphysics.org/universes/wm5539/assets/icon.png</v>
      </c>
      <c r="N449" s="0" t="str">
        <f aca="false">"https://www.wolframphysics.org/universes/wm"&amp;B449&amp;"/assets/rule.png"</f>
        <v>https://www.wolframphysics.org/universes/wm5539/assets/rule.png</v>
      </c>
      <c r="R449" s="3" t="str">
        <f aca="false">"&lt;tr&gt;&lt;td&gt;&lt;a href=""https://met4citizen.github.io/Hypergraph/?rule="&amp;TRIM(C449)&amp;"&amp;wm=1""&gt;"&amp;B449&amp;"&lt;/a&gt; &lt;/td&gt; &lt;td&gt;&lt;img src= """&amp;M449&amp;""" /&gt;&lt;/td&gt;&lt;td&gt;&lt;img src= """&amp;N449&amp;""" /&gt;&lt;/td&gt; &lt;td&gt;&lt;span&gt;"&amp;C449&amp;"&lt;/span&gt; &lt;/td&gt; &lt;td&gt;&lt;span&gt;"&amp;D449&amp;"&lt;/span&gt; &lt;/td&gt; &lt;td&gt;"&amp;E449&amp;"&lt;/td&gt; &lt;td&gt;&lt;span&gt;"&amp;F449&amp;"&lt;/span&gt; &lt;/td&gt;&lt;/tr&gt;"</f>
        <v>&lt;tr&gt;&lt;td&gt;&lt;a href="https://met4citizen.github.io/Hypergraph/?rule={{{1,1,2},{3,2,4}}-&gt;{{5,5,4},{5,2,1},{6,5,1}}}&amp;wm=1"&gt;5539&lt;/a&gt; &lt;/td&gt; &lt;td&gt;&lt;img src= "https://www.wolframphysics.org/universes/wm5539/assets/icon.png" /&gt;&lt;/td&gt;&lt;td&gt;&lt;img src= "https://www.wolframphysics.org/universes/wm5539/assets/rule.png" /&gt;&lt;/td&gt; &lt;td&gt;&lt;span&gt;{{{1,1,2},{3,2,4}}-&gt;{{5,5,4},{5,2,1},{6,5,1}}}&lt;/span&gt; &lt;/td&gt; &lt;td&gt;&lt;span&gt;{{1,1,1},{1,1,1}}&lt;/span&gt; &lt;/td&gt; &lt;td&gt;https://www.wolframphysics.org/universes/wm5539/&lt;/td&gt; &lt;td&gt;&lt;span&gt;23→33&lt;/span&gt; &lt;/td&gt;&lt;/tr&gt;</v>
      </c>
    </row>
    <row r="450" customFormat="false" ht="16.4" hidden="false" customHeight="true" outlineLevel="0" collapsed="false">
      <c r="A450" s="0" t="n">
        <v>449</v>
      </c>
      <c r="B450" s="0" t="n">
        <v>5541</v>
      </c>
      <c r="C450" s="2" t="s">
        <v>516</v>
      </c>
      <c r="D450" s="0" t="s">
        <v>25</v>
      </c>
      <c r="E450" s="0" t="str">
        <f aca="false">"https://www.wolframphysics.org/universes/wm"&amp;B450&amp;"/"</f>
        <v>https://www.wolframphysics.org/universes/wm5541/</v>
      </c>
      <c r="F450" s="2" t="s">
        <v>401</v>
      </c>
      <c r="G450" s="0" t="n">
        <v>7</v>
      </c>
      <c r="M450" s="0" t="str">
        <f aca="false">"https://www.wolframphysics.org/universes/wm"&amp;B450&amp;"/assets/icon.png"</f>
        <v>https://www.wolframphysics.org/universes/wm5541/assets/icon.png</v>
      </c>
      <c r="N450" s="0" t="str">
        <f aca="false">"https://www.wolframphysics.org/universes/wm"&amp;B450&amp;"/assets/rule.png"</f>
        <v>https://www.wolframphysics.org/universes/wm5541/assets/rule.png</v>
      </c>
      <c r="P450" s="0" t="s">
        <v>145</v>
      </c>
      <c r="R450" s="3" t="str">
        <f aca="false">"&lt;tr&gt;&lt;td&gt;&lt;a href=""https://met4citizen.github.io/Hypergraph/?rule="&amp;TRIM(C450)&amp;"&amp;wm=1""&gt;"&amp;B450&amp;"&lt;/a&gt; &lt;/td&gt; &lt;td&gt;&lt;img src= """&amp;M450&amp;""" /&gt;&lt;/td&gt;&lt;td&gt;&lt;img src= """&amp;N450&amp;""" /&gt;&lt;/td&gt; &lt;td&gt;&lt;span&gt;"&amp;C450&amp;"&lt;/span&gt; &lt;/td&gt; &lt;td&gt;&lt;span&gt;"&amp;D450&amp;"&lt;/span&gt; &lt;/td&gt; &lt;td&gt;"&amp;E450&amp;"&lt;/td&gt; &lt;td&gt;&lt;span&gt;"&amp;F450&amp;"&lt;/span&gt; &lt;/td&gt;&lt;/tr&gt;"</f>
        <v>&lt;tr&gt;&lt;td&gt;&lt;a href="https://met4citizen.github.io/Hypergraph/?rule={{{1,2},{2,3}}-&gt;{{1,4},{4,1},{1,3},{2,4}},{{1,2},{3,2}}-&gt;{{1,2}}}&amp;wm=1"&gt;5541&lt;/a&gt; &lt;/td&gt; &lt;td&gt;&lt;img src= "https://www.wolframphysics.org/universes/wm5541/assets/icon.png" /&gt;&lt;/td&gt;&lt;td&gt;&lt;img src= "https://www.wolframphysics.org/universes/wm5541/assets/rule.png" /&gt;&lt;/td&gt; &lt;td&gt;&lt;span&gt;{{{1,2},{2,3}}-&gt;{{1,4},{4,1},{1,3},{2,4}},{{1,2},{3,2}}-&gt;{{1,2}}}&lt;/span&gt; &lt;/td&gt; &lt;td&gt;&lt;span&gt;{{1,1},{1,1}}&lt;/span&gt; &lt;/td&gt; &lt;td&gt;https://www.wolframphysics.org/universes/wm5541/&lt;/td&gt; &lt;td&gt;&lt;span&gt;22→4222→12&lt;/span&gt; &lt;/td&gt;&lt;/tr&gt;</v>
      </c>
    </row>
    <row r="451" customFormat="false" ht="16.4" hidden="false" customHeight="true" outlineLevel="0" collapsed="false">
      <c r="A451" s="0" t="n">
        <v>450</v>
      </c>
      <c r="B451" s="0" t="n">
        <v>5544</v>
      </c>
      <c r="C451" s="2" t="s">
        <v>517</v>
      </c>
      <c r="D451" s="0" t="s">
        <v>34</v>
      </c>
      <c r="E451" s="0" t="str">
        <f aca="false">"https://www.wolframphysics.org/universes/wm"&amp;B451&amp;"/"</f>
        <v>https://www.wolframphysics.org/universes/wm5544/</v>
      </c>
      <c r="F451" s="2" t="s">
        <v>35</v>
      </c>
      <c r="G451" s="0" t="n">
        <v>198</v>
      </c>
      <c r="M451" s="0" t="str">
        <f aca="false">"https://www.wolframphysics.org/universes/wm"&amp;B451&amp;"/assets/icon.png"</f>
        <v>https://www.wolframphysics.org/universes/wm5544/assets/icon.png</v>
      </c>
      <c r="N451" s="0" t="str">
        <f aca="false">"https://www.wolframphysics.org/universes/wm"&amp;B451&amp;"/assets/rule.png"</f>
        <v>https://www.wolframphysics.org/universes/wm5544/assets/rule.png</v>
      </c>
      <c r="R451" s="3" t="str">
        <f aca="false">"&lt;tr&gt;&lt;td&gt;&lt;a href=""https://met4citizen.github.io/Hypergraph/?rule="&amp;TRIM(C451)&amp;"&amp;wm=1""&gt;"&amp;B451&amp;"&lt;/a&gt; &lt;/td&gt; &lt;td&gt;&lt;img src= """&amp;M451&amp;""" /&gt;&lt;/td&gt;&lt;td&gt;&lt;img src= """&amp;N451&amp;""" /&gt;&lt;/td&gt; &lt;td&gt;&lt;span&gt;"&amp;C451&amp;"&lt;/span&gt; &lt;/td&gt; &lt;td&gt;&lt;span&gt;"&amp;D451&amp;"&lt;/span&gt; &lt;/td&gt; &lt;td&gt;"&amp;E451&amp;"&lt;/td&gt; &lt;td&gt;&lt;span&gt;"&amp;F451&amp;"&lt;/span&gt; &lt;/td&gt;&lt;/tr&gt;"</f>
        <v>&lt;tr&gt;&lt;td&gt;&lt;a href="https://met4citizen.github.io/Hypergraph/?rule={{{1,1,1},{1,2,3}}-&gt;{{2,2,2},{4,2,2},{1,4,3}}}&amp;wm=1"&gt;5544&lt;/a&gt; &lt;/td&gt; &lt;td&gt;&lt;img src= "https://www.wolframphysics.org/universes/wm5544/assets/icon.png" /&gt;&lt;/td&gt;&lt;td&gt;&lt;img src= "https://www.wolframphysics.org/universes/wm5544/assets/rule.png" /&gt;&lt;/td&gt; &lt;td&gt;&lt;span&gt;{{{1,1,1},{1,2,3}}-&gt;{{2,2,2},{4,2,2},{1,4,3}}}&lt;/span&gt; &lt;/td&gt; &lt;td&gt;&lt;span&gt;{{1,1,1},{1,1,1}}&lt;/span&gt; &lt;/td&gt; &lt;td&gt;https://www.wolframphysics.org/universes/wm5544/&lt;/td&gt; &lt;td&gt;&lt;span&gt;23→33&lt;/span&gt; &lt;/td&gt;&lt;/tr&gt;</v>
      </c>
    </row>
    <row r="452" customFormat="false" ht="16.4" hidden="false" customHeight="true" outlineLevel="0" collapsed="false">
      <c r="A452" s="0" t="n">
        <v>451</v>
      </c>
      <c r="B452" s="0" t="n">
        <v>5546</v>
      </c>
      <c r="C452" s="2" t="s">
        <v>518</v>
      </c>
      <c r="D452" s="0" t="s">
        <v>34</v>
      </c>
      <c r="E452" s="0" t="str">
        <f aca="false">"https://www.wolframphysics.org/universes/wm"&amp;B452&amp;"/"</f>
        <v>https://www.wolframphysics.org/universes/wm5546/</v>
      </c>
      <c r="F452" s="2" t="s">
        <v>35</v>
      </c>
      <c r="G452" s="0" t="n">
        <v>198</v>
      </c>
      <c r="M452" s="0" t="str">
        <f aca="false">"https://www.wolframphysics.org/universes/wm"&amp;B452&amp;"/assets/icon.png"</f>
        <v>https://www.wolframphysics.org/universes/wm5546/assets/icon.png</v>
      </c>
      <c r="N452" s="0" t="str">
        <f aca="false">"https://www.wolframphysics.org/universes/wm"&amp;B452&amp;"/assets/rule.png"</f>
        <v>https://www.wolframphysics.org/universes/wm5546/assets/rule.png</v>
      </c>
      <c r="R452" s="3" t="str">
        <f aca="false">"&lt;tr&gt;&lt;td&gt;&lt;a href=""https://met4citizen.github.io/Hypergraph/?rule="&amp;TRIM(C452)&amp;"&amp;wm=1""&gt;"&amp;B452&amp;"&lt;/a&gt; &lt;/td&gt; &lt;td&gt;&lt;img src= """&amp;M452&amp;""" /&gt;&lt;/td&gt;&lt;td&gt;&lt;img src= """&amp;N452&amp;""" /&gt;&lt;/td&gt; &lt;td&gt;&lt;span&gt;"&amp;C452&amp;"&lt;/span&gt; &lt;/td&gt; &lt;td&gt;&lt;span&gt;"&amp;D452&amp;"&lt;/span&gt; &lt;/td&gt; &lt;td&gt;"&amp;E452&amp;"&lt;/td&gt; &lt;td&gt;&lt;span&gt;"&amp;F452&amp;"&lt;/span&gt; &lt;/td&gt;&lt;/tr&gt;"</f>
        <v>&lt;tr&gt;&lt;td&gt;&lt;a href="https://met4citizen.github.io/Hypergraph/?rule={{{1,1,2},{2,3,4}}-&gt;{{4,4,3},{5,3,5},{2,1,5}}}&amp;wm=1"&gt;5546&lt;/a&gt; &lt;/td&gt; &lt;td&gt;&lt;img src= "https://www.wolframphysics.org/universes/wm5546/assets/icon.png" /&gt;&lt;/td&gt;&lt;td&gt;&lt;img src= "https://www.wolframphysics.org/universes/wm5546/assets/rule.png" /&gt;&lt;/td&gt; &lt;td&gt;&lt;span&gt;{{{1,1,2},{2,3,4}}-&gt;{{4,4,3},{5,3,5},{2,1,5}}}&lt;/span&gt; &lt;/td&gt; &lt;td&gt;&lt;span&gt;{{1,1,1},{1,1,1}}&lt;/span&gt; &lt;/td&gt; &lt;td&gt;https://www.wolframphysics.org/universes/wm5546/&lt;/td&gt; &lt;td&gt;&lt;span&gt;23→33&lt;/span&gt; &lt;/td&gt;&lt;/tr&gt;</v>
      </c>
    </row>
    <row r="453" customFormat="false" ht="16.4" hidden="false" customHeight="true" outlineLevel="0" collapsed="false">
      <c r="A453" s="0" t="n">
        <v>452</v>
      </c>
      <c r="B453" s="0" t="n">
        <v>5567</v>
      </c>
      <c r="C453" s="2" t="s">
        <v>519</v>
      </c>
      <c r="D453" s="0" t="s">
        <v>28</v>
      </c>
      <c r="E453" s="0" t="str">
        <f aca="false">"https://www.wolframphysics.org/universes/wm"&amp;B453&amp;"/"</f>
        <v>https://www.wolframphysics.org/universes/wm5567/</v>
      </c>
      <c r="F453" s="2" t="s">
        <v>41</v>
      </c>
      <c r="G453" s="0" t="n">
        <v>7</v>
      </c>
      <c r="M453" s="0" t="str">
        <f aca="false">"https://www.wolframphysics.org/universes/wm"&amp;B453&amp;"/assets/icon.png"</f>
        <v>https://www.wolframphysics.org/universes/wm5567/assets/icon.png</v>
      </c>
      <c r="N453" s="0" t="str">
        <f aca="false">"https://www.wolframphysics.org/universes/wm"&amp;B453&amp;"/assets/rule.png"</f>
        <v>https://www.wolframphysics.org/universes/wm5567/assets/rule.png</v>
      </c>
      <c r="R453" s="3" t="str">
        <f aca="false">"&lt;tr&gt;&lt;td&gt;&lt;a href=""https://met4citizen.github.io/Hypergraph/?rule="&amp;TRIM(C453)&amp;"&amp;wm=1""&gt;"&amp;B453&amp;"&lt;/a&gt; &lt;/td&gt; &lt;td&gt;&lt;img src= """&amp;M453&amp;""" /&gt;&lt;/td&gt;&lt;td&gt;&lt;img src= """&amp;N453&amp;""" /&gt;&lt;/td&gt; &lt;td&gt;&lt;span&gt;"&amp;C453&amp;"&lt;/span&gt; &lt;/td&gt; &lt;td&gt;&lt;span&gt;"&amp;D453&amp;"&lt;/span&gt; &lt;/td&gt; &lt;td&gt;"&amp;E453&amp;"&lt;/td&gt; &lt;td&gt;&lt;span&gt;"&amp;F453&amp;"&lt;/span&gt; &lt;/td&gt;&lt;/tr&gt;"</f>
        <v>&lt;tr&gt;&lt;td&gt;&lt;a href="https://met4citizen.github.io/Hypergraph/?rule={{{1,2,3}}-&gt;{{4,5,1},{2,1,3}}}&amp;wm=1"&gt;5567&lt;/a&gt; &lt;/td&gt; &lt;td&gt;&lt;img src= "https://www.wolframphysics.org/universes/wm5567/assets/icon.png" /&gt;&lt;/td&gt;&lt;td&gt;&lt;img src= "https://www.wolframphysics.org/universes/wm5567/assets/rule.png" /&gt;&lt;/td&gt; &lt;td&gt;&lt;span&gt;{{{1,2,3}}-&gt;{{4,5,1},{2,1,3}}}&lt;/span&gt; &lt;/td&gt; &lt;td&gt;&lt;span&gt;{{1,1,1}}&lt;/span&gt; &lt;/td&gt; &lt;td&gt;https://www.wolframphysics.org/universes/wm5567/&lt;/td&gt; &lt;td&gt;&lt;span&gt;13→23&lt;/span&gt; &lt;/td&gt;&lt;/tr&gt;</v>
      </c>
    </row>
    <row r="454" customFormat="false" ht="16.4" hidden="false" customHeight="true" outlineLevel="0" collapsed="false">
      <c r="A454" s="0" t="n">
        <v>453</v>
      </c>
      <c r="B454" s="0" t="n">
        <v>5574</v>
      </c>
      <c r="C454" s="2" t="s">
        <v>520</v>
      </c>
      <c r="D454" s="0" t="s">
        <v>34</v>
      </c>
      <c r="E454" s="0" t="str">
        <f aca="false">"https://www.wolframphysics.org/universes/wm"&amp;B454&amp;"/"</f>
        <v>https://www.wolframphysics.org/universes/wm5574/</v>
      </c>
      <c r="F454" s="2" t="s">
        <v>35</v>
      </c>
      <c r="G454" s="0" t="n">
        <v>100</v>
      </c>
      <c r="M454" s="0" t="str">
        <f aca="false">"https://www.wolframphysics.org/universes/wm"&amp;B454&amp;"/assets/icon.png"</f>
        <v>https://www.wolframphysics.org/universes/wm5574/assets/icon.png</v>
      </c>
      <c r="N454" s="0" t="str">
        <f aca="false">"https://www.wolframphysics.org/universes/wm"&amp;B454&amp;"/assets/rule.png"</f>
        <v>https://www.wolframphysics.org/universes/wm5574/assets/rule.png</v>
      </c>
      <c r="R454" s="3" t="str">
        <f aca="false">"&lt;tr&gt;&lt;td&gt;&lt;a href=""https://met4citizen.github.io/Hypergraph/?rule="&amp;TRIM(C454)&amp;"&amp;wm=1""&gt;"&amp;B454&amp;"&lt;/a&gt; &lt;/td&gt; &lt;td&gt;&lt;img src= """&amp;M454&amp;""" /&gt;&lt;/td&gt;&lt;td&gt;&lt;img src= """&amp;N454&amp;""" /&gt;&lt;/td&gt; &lt;td&gt;&lt;span&gt;"&amp;C454&amp;"&lt;/span&gt; &lt;/td&gt; &lt;td&gt;&lt;span&gt;"&amp;D454&amp;"&lt;/span&gt; &lt;/td&gt; &lt;td&gt;"&amp;E454&amp;"&lt;/td&gt; &lt;td&gt;&lt;span&gt;"&amp;F454&amp;"&lt;/span&gt; &lt;/td&gt;&lt;/tr&gt;"</f>
        <v>&lt;tr&gt;&lt;td&gt;&lt;a href="https://met4citizen.github.io/Hypergraph/?rule={{{1,1,1},{1,2,3}}-&gt;{{2,2,2},{2,1,3},{3,4,4}}}&amp;wm=1"&gt;5574&lt;/a&gt; &lt;/td&gt; &lt;td&gt;&lt;img src= "https://www.wolframphysics.org/universes/wm5574/assets/icon.png" /&gt;&lt;/td&gt;&lt;td&gt;&lt;img src= "https://www.wolframphysics.org/universes/wm5574/assets/rule.png" /&gt;&lt;/td&gt; &lt;td&gt;&lt;span&gt;{{{1,1,1},{1,2,3}}-&gt;{{2,2,2},{2,1,3},{3,4,4}}}&lt;/span&gt; &lt;/td&gt; &lt;td&gt;&lt;span&gt;{{1,1,1},{1,1,1}}&lt;/span&gt; &lt;/td&gt; &lt;td&gt;https://www.wolframphysics.org/universes/wm5574/&lt;/td&gt; &lt;td&gt;&lt;span&gt;23→33&lt;/span&gt; &lt;/td&gt;&lt;/tr&gt;</v>
      </c>
    </row>
    <row r="455" customFormat="false" ht="16.4" hidden="false" customHeight="true" outlineLevel="0" collapsed="false">
      <c r="A455" s="0" t="n">
        <v>454</v>
      </c>
      <c r="B455" s="0" t="n">
        <v>5583</v>
      </c>
      <c r="C455" s="2" t="s">
        <v>521</v>
      </c>
      <c r="D455" s="0" t="s">
        <v>25</v>
      </c>
      <c r="E455" s="0" t="str">
        <f aca="false">"https://www.wolframphysics.org/universes/wm"&amp;B455&amp;"/"</f>
        <v>https://www.wolframphysics.org/universes/wm5583/</v>
      </c>
      <c r="F455" s="2" t="s">
        <v>26</v>
      </c>
      <c r="G455" s="0" t="n">
        <v>9</v>
      </c>
      <c r="M455" s="0" t="str">
        <f aca="false">"https://www.wolframphysics.org/universes/wm"&amp;B455&amp;"/assets/icon.png"</f>
        <v>https://www.wolframphysics.org/universes/wm5583/assets/icon.png</v>
      </c>
      <c r="N455" s="0" t="str">
        <f aca="false">"https://www.wolframphysics.org/universes/wm"&amp;B455&amp;"/assets/rule.png"</f>
        <v>https://www.wolframphysics.org/universes/wm5583/assets/rule.png</v>
      </c>
      <c r="R455" s="3" t="str">
        <f aca="false">"&lt;tr&gt;&lt;td&gt;&lt;a href=""https://met4citizen.github.io/Hypergraph/?rule="&amp;TRIM(C455)&amp;"&amp;wm=1""&gt;"&amp;B455&amp;"&lt;/a&gt; &lt;/td&gt; &lt;td&gt;&lt;img src= """&amp;M455&amp;""" /&gt;&lt;/td&gt;&lt;td&gt;&lt;img src= """&amp;N455&amp;""" /&gt;&lt;/td&gt; &lt;td&gt;&lt;span&gt;"&amp;C455&amp;"&lt;/span&gt; &lt;/td&gt; &lt;td&gt;&lt;span&gt;"&amp;D455&amp;"&lt;/span&gt; &lt;/td&gt; &lt;td&gt;"&amp;E455&amp;"&lt;/td&gt; &lt;td&gt;&lt;span&gt;"&amp;F455&amp;"&lt;/span&gt; &lt;/td&gt;&lt;/tr&gt;"</f>
        <v>&lt;tr&gt;&lt;td&gt;&lt;a href="https://met4citizen.github.io/Hypergraph/?rule={{{1,2},{1,3}}-&gt;{{2,3},{2,4},{3,4},{4,1}}}&amp;wm=1"&gt;5583&lt;/a&gt; &lt;/td&gt; &lt;td&gt;&lt;img src= "https://www.wolframphysics.org/universes/wm5583/assets/icon.png" /&gt;&lt;/td&gt;&lt;td&gt;&lt;img src= "https://www.wolframphysics.org/universes/wm5583/assets/rule.png" /&gt;&lt;/td&gt; &lt;td&gt;&lt;span&gt;{{{1,2},{1,3}}-&gt;{{2,3},{2,4},{3,4},{4,1}}}&lt;/span&gt; &lt;/td&gt; &lt;td&gt;&lt;span&gt;{{1,1},{1,1}}&lt;/span&gt; &lt;/td&gt; &lt;td&gt;https://www.wolframphysics.org/universes/wm5583/&lt;/td&gt; &lt;td&gt;&lt;span&gt;22→42&lt;/span&gt; &lt;/td&gt;&lt;/tr&gt;</v>
      </c>
    </row>
    <row r="456" customFormat="false" ht="16.4" hidden="false" customHeight="true" outlineLevel="0" collapsed="false">
      <c r="A456" s="0" t="n">
        <v>455</v>
      </c>
      <c r="B456" s="0" t="n">
        <v>5588</v>
      </c>
      <c r="C456" s="2" t="s">
        <v>522</v>
      </c>
      <c r="D456" s="0" t="s">
        <v>25</v>
      </c>
      <c r="E456" s="0" t="str">
        <f aca="false">"https://www.wolframphysics.org/universes/wm"&amp;B456&amp;"/"</f>
        <v>https://www.wolframphysics.org/universes/wm5588/</v>
      </c>
      <c r="F456" s="2" t="s">
        <v>26</v>
      </c>
      <c r="G456" s="0" t="n">
        <v>8</v>
      </c>
      <c r="M456" s="0" t="str">
        <f aca="false">"https://www.wolframphysics.org/universes/wm"&amp;B456&amp;"/assets/icon.png"</f>
        <v>https://www.wolframphysics.org/universes/wm5588/assets/icon.png</v>
      </c>
      <c r="N456" s="0" t="str">
        <f aca="false">"https://www.wolframphysics.org/universes/wm"&amp;B456&amp;"/assets/rule.png"</f>
        <v>https://www.wolframphysics.org/universes/wm5588/assets/rule.png</v>
      </c>
      <c r="R456" s="3" t="str">
        <f aca="false">"&lt;tr&gt;&lt;td&gt;&lt;a href=""https://met4citizen.github.io/Hypergraph/?rule="&amp;TRIM(C456)&amp;"&amp;wm=1""&gt;"&amp;B456&amp;"&lt;/a&gt; &lt;/td&gt; &lt;td&gt;&lt;img src= """&amp;M456&amp;""" /&gt;&lt;/td&gt;&lt;td&gt;&lt;img src= """&amp;N456&amp;""" /&gt;&lt;/td&gt; &lt;td&gt;&lt;span&gt;"&amp;C456&amp;"&lt;/span&gt; &lt;/td&gt; &lt;td&gt;&lt;span&gt;"&amp;D456&amp;"&lt;/span&gt; &lt;/td&gt; &lt;td&gt;"&amp;E456&amp;"&lt;/td&gt; &lt;td&gt;&lt;span&gt;"&amp;F456&amp;"&lt;/span&gt; &lt;/td&gt;&lt;/tr&gt;"</f>
        <v>&lt;tr&gt;&lt;td&gt;&lt;a href="https://met4citizen.github.io/Hypergraph/?rule={{{1,2},{2,3}}-&gt;{{4,1},{4,1},{2,4},{3,1}}}&amp;wm=1"&gt;5588&lt;/a&gt; &lt;/td&gt; &lt;td&gt;&lt;img src= "https://www.wolframphysics.org/universes/wm5588/assets/icon.png" /&gt;&lt;/td&gt;&lt;td&gt;&lt;img src= "https://www.wolframphysics.org/universes/wm5588/assets/rule.png" /&gt;&lt;/td&gt; &lt;td&gt;&lt;span&gt;{{{1,2},{2,3}}-&gt;{{4,1},{4,1},{2,4},{3,1}}}&lt;/span&gt; &lt;/td&gt; &lt;td&gt;&lt;span&gt;{{1,1},{1,1}}&lt;/span&gt; &lt;/td&gt; &lt;td&gt;https://www.wolframphysics.org/universes/wm5588/&lt;/td&gt; &lt;td&gt;&lt;span&gt;22→42&lt;/span&gt; &lt;/td&gt;&lt;/tr&gt;</v>
      </c>
    </row>
    <row r="457" customFormat="false" ht="16.4" hidden="false" customHeight="true" outlineLevel="0" collapsed="false">
      <c r="A457" s="0" t="n">
        <v>456</v>
      </c>
      <c r="B457" s="0" t="n">
        <v>5626</v>
      </c>
      <c r="C457" s="2" t="s">
        <v>523</v>
      </c>
      <c r="D457" s="0" t="s">
        <v>34</v>
      </c>
      <c r="E457" s="0" t="str">
        <f aca="false">"https://www.wolframphysics.org/universes/wm"&amp;B457&amp;"/"</f>
        <v>https://www.wolframphysics.org/universes/wm5626/</v>
      </c>
      <c r="F457" s="2" t="s">
        <v>35</v>
      </c>
      <c r="G457" s="0" t="n">
        <v>16</v>
      </c>
      <c r="M457" s="0" t="str">
        <f aca="false">"https://www.wolframphysics.org/universes/wm"&amp;B457&amp;"/assets/icon.png"</f>
        <v>https://www.wolframphysics.org/universes/wm5626/assets/icon.png</v>
      </c>
      <c r="N457" s="0" t="str">
        <f aca="false">"https://www.wolframphysics.org/universes/wm"&amp;B457&amp;"/assets/rule.png"</f>
        <v>https://www.wolframphysics.org/universes/wm5626/assets/rule.png</v>
      </c>
      <c r="R457" s="3" t="str">
        <f aca="false">"&lt;tr&gt;&lt;td&gt;&lt;a href=""https://met4citizen.github.io/Hypergraph/?rule="&amp;TRIM(C457)&amp;"&amp;wm=1""&gt;"&amp;B457&amp;"&lt;/a&gt; &lt;/td&gt; &lt;td&gt;&lt;img src= """&amp;M457&amp;""" /&gt;&lt;/td&gt;&lt;td&gt;&lt;img src= """&amp;N457&amp;""" /&gt;&lt;/td&gt; &lt;td&gt;&lt;span&gt;"&amp;C457&amp;"&lt;/span&gt; &lt;/td&gt; &lt;td&gt;&lt;span&gt;"&amp;D457&amp;"&lt;/span&gt; &lt;/td&gt; &lt;td&gt;"&amp;E457&amp;"&lt;/td&gt; &lt;td&gt;&lt;span&gt;"&amp;F457&amp;"&lt;/span&gt; &lt;/td&gt;&lt;/tr&gt;"</f>
        <v>&lt;tr&gt;&lt;td&gt;&lt;a href="https://met4citizen.github.io/Hypergraph/?rule={{{1,2,3},{3,4,5}}-&gt;{{4,2,2},{2,1,6},{7,1,3}}}&amp;wm=1"&gt;5626&lt;/a&gt; &lt;/td&gt; &lt;td&gt;&lt;img src= "https://www.wolframphysics.org/universes/wm5626/assets/icon.png" /&gt;&lt;/td&gt;&lt;td&gt;&lt;img src= "https://www.wolframphysics.org/universes/wm5626/assets/rule.png" /&gt;&lt;/td&gt; &lt;td&gt;&lt;span&gt;{{{1,2,3},{3,4,5}}-&gt;{{4,2,2},{2,1,6},{7,1,3}}}&lt;/span&gt; &lt;/td&gt; &lt;td&gt;&lt;span&gt;{{1,1,1},{1,1,1}}&lt;/span&gt; &lt;/td&gt; &lt;td&gt;https://www.wolframphysics.org/universes/wm5626/&lt;/td&gt; &lt;td&gt;&lt;span&gt;23→33&lt;/span&gt; &lt;/td&gt;&lt;/tr&gt;</v>
      </c>
    </row>
    <row r="458" customFormat="false" ht="16.4" hidden="false" customHeight="true" outlineLevel="0" collapsed="false">
      <c r="A458" s="0" t="n">
        <v>457</v>
      </c>
      <c r="B458" s="0" t="n">
        <v>5637</v>
      </c>
      <c r="C458" s="2" t="s">
        <v>524</v>
      </c>
      <c r="D458" s="0" t="s">
        <v>28</v>
      </c>
      <c r="E458" s="0" t="str">
        <f aca="false">"https://www.wolframphysics.org/universes/wm"&amp;B458&amp;"/"</f>
        <v>https://www.wolframphysics.org/universes/wm5637/</v>
      </c>
      <c r="F458" s="2" t="s">
        <v>54</v>
      </c>
      <c r="G458" s="0" t="n">
        <v>6</v>
      </c>
      <c r="M458" s="0" t="str">
        <f aca="false">"https://www.wolframphysics.org/universes/wm"&amp;B458&amp;"/assets/icon.png"</f>
        <v>https://www.wolframphysics.org/universes/wm5637/assets/icon.png</v>
      </c>
      <c r="N458" s="0" t="str">
        <f aca="false">"https://www.wolframphysics.org/universes/wm"&amp;B458&amp;"/assets/rule.png"</f>
        <v>https://www.wolframphysics.org/universes/wm5637/assets/rule.png</v>
      </c>
      <c r="R458" s="3" t="str">
        <f aca="false">"&lt;tr&gt;&lt;td&gt;&lt;a href=""https://met4citizen.github.io/Hypergraph/?rule="&amp;TRIM(C458)&amp;"&amp;wm=1""&gt;"&amp;B458&amp;"&lt;/a&gt; &lt;/td&gt; &lt;td&gt;&lt;img src= """&amp;M458&amp;""" /&gt;&lt;/td&gt;&lt;td&gt;&lt;img src= """&amp;N458&amp;""" /&gt;&lt;/td&gt; &lt;td&gt;&lt;span&gt;"&amp;C458&amp;"&lt;/span&gt; &lt;/td&gt; &lt;td&gt;&lt;span&gt;"&amp;D458&amp;"&lt;/span&gt; &lt;/td&gt; &lt;td&gt;"&amp;E458&amp;"&lt;/td&gt; &lt;td&gt;&lt;span&gt;"&amp;F458&amp;"&lt;/span&gt; &lt;/td&gt;&lt;/tr&gt;"</f>
        <v>&lt;tr&gt;&lt;td&gt;&lt;a href="https://met4citizen.github.io/Hypergraph/?rule={{{1,2,1}}-&gt;{{2,3,2},{3,4,3},{4,1,2}}}&amp;wm=1"&gt;5637&lt;/a&gt; &lt;/td&gt; &lt;td&gt;&lt;img src= "https://www.wolframphysics.org/universes/wm5637/assets/icon.png" /&gt;&lt;/td&gt;&lt;td&gt;&lt;img src= "https://www.wolframphysics.org/universes/wm5637/assets/rule.png" /&gt;&lt;/td&gt; &lt;td&gt;&lt;span&gt;{{{1,2,1}}-&gt;{{2,3,2},{3,4,3},{4,1,2}}}&lt;/span&gt; &lt;/td&gt; &lt;td&gt;&lt;span&gt;{{1,1,1}}&lt;/span&gt; &lt;/td&gt; &lt;td&gt;https://www.wolframphysics.org/universes/wm5637/&lt;/td&gt; &lt;td&gt;&lt;span&gt;13→33&lt;/span&gt; &lt;/td&gt;&lt;/tr&gt;</v>
      </c>
    </row>
    <row r="459" customFormat="false" ht="16.4" hidden="false" customHeight="true" outlineLevel="0" collapsed="false">
      <c r="A459" s="0" t="n">
        <v>458</v>
      </c>
      <c r="B459" s="0" t="n">
        <v>56422</v>
      </c>
      <c r="C459" s="2" t="s">
        <v>525</v>
      </c>
      <c r="D459" s="0" t="s">
        <v>18</v>
      </c>
      <c r="E459" s="0" t="str">
        <f aca="false">"https://www.wolframphysics.org/universes/wm"&amp;B459&amp;"/"</f>
        <v>https://www.wolframphysics.org/universes/wm56422/</v>
      </c>
      <c r="F459" s="2" t="s">
        <v>19</v>
      </c>
      <c r="G459" s="0" t="n">
        <v>39</v>
      </c>
      <c r="M459" s="0" t="str">
        <f aca="false">"https://www.wolframphysics.org/universes/wm"&amp;B459&amp;"/assets/icon.png"</f>
        <v>https://www.wolframphysics.org/universes/wm56422/assets/icon.png</v>
      </c>
      <c r="N459" s="0" t="str">
        <f aca="false">"https://www.wolframphysics.org/universes/wm"&amp;B459&amp;"/assets/rule.png"</f>
        <v>https://www.wolframphysics.org/universes/wm56422/assets/rule.png</v>
      </c>
      <c r="P459" s="0" t="s">
        <v>145</v>
      </c>
      <c r="R459" s="3" t="str">
        <f aca="false">"&lt;tr&gt;&lt;td&gt;&lt;a href=""https://met4citizen.github.io/Hypergraph/?rule="&amp;TRIM(C459)&amp;"&amp;wm=1""&gt;"&amp;B459&amp;"&lt;/a&gt; &lt;/td&gt; &lt;td&gt;&lt;img src= """&amp;M459&amp;""" /&gt;&lt;/td&gt;&lt;td&gt;&lt;img src= """&amp;N459&amp;""" /&gt;&lt;/td&gt; &lt;td&gt;&lt;span&gt;"&amp;C459&amp;"&lt;/span&gt; &lt;/td&gt; &lt;td&gt;&lt;span&gt;"&amp;D459&amp;"&lt;/span&gt; &lt;/td&gt; &lt;td&gt;"&amp;E459&amp;"&lt;/td&gt; &lt;td&gt;&lt;span&gt;"&amp;F459&amp;"&lt;/span&gt; &lt;/td&gt;&lt;/tr&gt;"</f>
        <v>&lt;tr&gt;&lt;td&gt;&lt;a href="https://met4citizen.github.io/Hypergraph/?rule={{{1,2,3},{4,5,6},{1,4}}-&gt;{{3,7,8},{9,5,10},{11,6,12},{13,14,2},{7,14},{8,10},{12,9},{13,11}}}&amp;wm=1"&gt;56422&lt;/a&gt; &lt;/td&gt; &lt;td&gt;&lt;img src= "https://www.wolframphysics.org/universes/wm56422/assets/icon.png" /&gt;&lt;/td&gt;&lt;td&gt;&lt;img src= "https://www.wolframphysics.org/universes/wm56422/assets/rule.png" /&gt;&lt;/td&gt; &lt;td&gt;&lt;span&gt;{{{1,2,3},{4,5,6},{1,4}}-&gt;{{3,7,8},{9,5,10},{11,6,12},{13,14,2},{7,14},{8,10},{12,9},{13,11}}}&lt;/span&gt; &lt;/td&gt; &lt;td&gt;&lt;span&gt;{{1,1,1},{1,1,1},{1,1}}&lt;/span&gt; &lt;/td&gt; &lt;td&gt;https://www.wolframphysics.org/universes/wm56422/&lt;/td&gt; &lt;td&gt;&lt;span&gt;1223→4243&lt;/span&gt; &lt;/td&gt;&lt;/tr&gt;</v>
      </c>
    </row>
    <row r="460" customFormat="false" ht="16.4" hidden="false" customHeight="true" outlineLevel="0" collapsed="false">
      <c r="A460" s="0" t="n">
        <v>459</v>
      </c>
      <c r="B460" s="0" t="n">
        <v>5645</v>
      </c>
      <c r="C460" s="2" t="s">
        <v>526</v>
      </c>
      <c r="D460" s="0" t="s">
        <v>25</v>
      </c>
      <c r="E460" s="0" t="str">
        <f aca="false">"https://www.wolframphysics.org/universes/wm"&amp;B460&amp;"/"</f>
        <v>https://www.wolframphysics.org/universes/wm5645/</v>
      </c>
      <c r="F460" s="2" t="s">
        <v>26</v>
      </c>
      <c r="G460" s="0" t="n">
        <v>9</v>
      </c>
      <c r="M460" s="0" t="str">
        <f aca="false">"https://www.wolframphysics.org/universes/wm"&amp;B460&amp;"/assets/icon.png"</f>
        <v>https://www.wolframphysics.org/universes/wm5645/assets/icon.png</v>
      </c>
      <c r="N460" s="0" t="str">
        <f aca="false">"https://www.wolframphysics.org/universes/wm"&amp;B460&amp;"/assets/rule.png"</f>
        <v>https://www.wolframphysics.org/universes/wm5645/assets/rule.png</v>
      </c>
      <c r="R460" s="3" t="str">
        <f aca="false">"&lt;tr&gt;&lt;td&gt;&lt;a href=""https://met4citizen.github.io/Hypergraph/?rule="&amp;TRIM(C460)&amp;"&amp;wm=1""&gt;"&amp;B460&amp;"&lt;/a&gt; &lt;/td&gt; &lt;td&gt;&lt;img src= """&amp;M460&amp;""" /&gt;&lt;/td&gt;&lt;td&gt;&lt;img src= """&amp;N460&amp;""" /&gt;&lt;/td&gt; &lt;td&gt;&lt;span&gt;"&amp;C460&amp;"&lt;/span&gt; &lt;/td&gt; &lt;td&gt;&lt;span&gt;"&amp;D460&amp;"&lt;/span&gt; &lt;/td&gt; &lt;td&gt;"&amp;E460&amp;"&lt;/td&gt; &lt;td&gt;&lt;span&gt;"&amp;F460&amp;"&lt;/span&gt; &lt;/td&gt;&lt;/tr&gt;"</f>
        <v>&lt;tr&gt;&lt;td&gt;&lt;a href="https://met4citizen.github.io/Hypergraph/?rule={{{1,2},{1,3}}-&gt;{{4,2},{2,4},{4,1},{4,3}}}&amp;wm=1"&gt;5645&lt;/a&gt; &lt;/td&gt; &lt;td&gt;&lt;img src= "https://www.wolframphysics.org/universes/wm5645/assets/icon.png" /&gt;&lt;/td&gt;&lt;td&gt;&lt;img src= "https://www.wolframphysics.org/universes/wm5645/assets/rule.png" /&gt;&lt;/td&gt; &lt;td&gt;&lt;span&gt;{{{1,2},{1,3}}-&gt;{{4,2},{2,4},{4,1},{4,3}}}&lt;/span&gt; &lt;/td&gt; &lt;td&gt;&lt;span&gt;{{1,1},{1,1}}&lt;/span&gt; &lt;/td&gt; &lt;td&gt;https://www.wolframphysics.org/universes/wm5645/&lt;/td&gt; &lt;td&gt;&lt;span&gt;22→42&lt;/span&gt; &lt;/td&gt;&lt;/tr&gt;</v>
      </c>
    </row>
    <row r="461" customFormat="false" ht="16.4" hidden="false" customHeight="true" outlineLevel="0" collapsed="false">
      <c r="A461" s="0" t="n">
        <v>460</v>
      </c>
      <c r="B461" s="0" t="n">
        <v>5667</v>
      </c>
      <c r="C461" s="2" t="s">
        <v>527</v>
      </c>
      <c r="D461" s="0" t="s">
        <v>34</v>
      </c>
      <c r="E461" s="0" t="str">
        <f aca="false">"https://www.wolframphysics.org/universes/wm"&amp;B461&amp;"/"</f>
        <v>https://www.wolframphysics.org/universes/wm5667/</v>
      </c>
      <c r="F461" s="2" t="s">
        <v>35</v>
      </c>
      <c r="G461" s="0" t="n">
        <v>13</v>
      </c>
      <c r="M461" s="0" t="str">
        <f aca="false">"https://www.wolframphysics.org/universes/wm"&amp;B461&amp;"/assets/icon.png"</f>
        <v>https://www.wolframphysics.org/universes/wm5667/assets/icon.png</v>
      </c>
      <c r="N461" s="0" t="str">
        <f aca="false">"https://www.wolframphysics.org/universes/wm"&amp;B461&amp;"/assets/rule.png"</f>
        <v>https://www.wolframphysics.org/universes/wm5667/assets/rule.png</v>
      </c>
      <c r="R461" s="3" t="str">
        <f aca="false">"&lt;tr&gt;&lt;td&gt;&lt;a href=""https://met4citizen.github.io/Hypergraph/?rule="&amp;TRIM(C461)&amp;"&amp;wm=1""&gt;"&amp;B461&amp;"&lt;/a&gt; &lt;/td&gt; &lt;td&gt;&lt;img src= """&amp;M461&amp;""" /&gt;&lt;/td&gt;&lt;td&gt;&lt;img src= """&amp;N461&amp;""" /&gt;&lt;/td&gt; &lt;td&gt;&lt;span&gt;"&amp;C461&amp;"&lt;/span&gt; &lt;/td&gt; &lt;td&gt;&lt;span&gt;"&amp;D461&amp;"&lt;/span&gt; &lt;/td&gt; &lt;td&gt;"&amp;E461&amp;"&lt;/td&gt; &lt;td&gt;&lt;span&gt;"&amp;F461&amp;"&lt;/span&gt; &lt;/td&gt;&lt;/tr&gt;"</f>
        <v>&lt;tr&gt;&lt;td&gt;&lt;a href="https://met4citizen.github.io/Hypergraph/?rule={{{1,2,3},{2,4,5}}-&gt;{{3,6,3},{2,4,6},{4,1,5}}}&amp;wm=1"&gt;5667&lt;/a&gt; &lt;/td&gt; &lt;td&gt;&lt;img src= "https://www.wolframphysics.org/universes/wm5667/assets/icon.png" /&gt;&lt;/td&gt;&lt;td&gt;&lt;img src= "https://www.wolframphysics.org/universes/wm5667/assets/rule.png" /&gt;&lt;/td&gt; &lt;td&gt;&lt;span&gt;{{{1,2,3},{2,4,5}}-&gt;{{3,6,3},{2,4,6},{4,1,5}}}&lt;/span&gt; &lt;/td&gt; &lt;td&gt;&lt;span&gt;{{1,1,1},{1,1,1}}&lt;/span&gt; &lt;/td&gt; &lt;td&gt;https://www.wolframphysics.org/universes/wm5667/&lt;/td&gt; &lt;td&gt;&lt;span&gt;23→33&lt;/span&gt; &lt;/td&gt;&lt;/tr&gt;</v>
      </c>
    </row>
    <row r="462" customFormat="false" ht="16.4" hidden="false" customHeight="true" outlineLevel="0" collapsed="false">
      <c r="A462" s="0" t="n">
        <v>461</v>
      </c>
      <c r="B462" s="0" t="n">
        <v>5673</v>
      </c>
      <c r="C462" s="2" t="s">
        <v>528</v>
      </c>
      <c r="D462" s="0" t="s">
        <v>34</v>
      </c>
      <c r="E462" s="0" t="str">
        <f aca="false">"https://www.wolframphysics.org/universes/wm"&amp;B462&amp;"/"</f>
        <v>https://www.wolframphysics.org/universes/wm5673/</v>
      </c>
      <c r="F462" s="2" t="s">
        <v>35</v>
      </c>
      <c r="G462" s="0" t="n">
        <v>198</v>
      </c>
      <c r="M462" s="0" t="str">
        <f aca="false">"https://www.wolframphysics.org/universes/wm"&amp;B462&amp;"/assets/icon.png"</f>
        <v>https://www.wolframphysics.org/universes/wm5673/assets/icon.png</v>
      </c>
      <c r="N462" s="0" t="str">
        <f aca="false">"https://www.wolframphysics.org/universes/wm"&amp;B462&amp;"/assets/rule.png"</f>
        <v>https://www.wolframphysics.org/universes/wm5673/assets/rule.png</v>
      </c>
      <c r="R462" s="3" t="str">
        <f aca="false">"&lt;tr&gt;&lt;td&gt;&lt;a href=""https://met4citizen.github.io/Hypergraph/?rule="&amp;TRIM(C462)&amp;"&amp;wm=1""&gt;"&amp;B462&amp;"&lt;/a&gt; &lt;/td&gt; &lt;td&gt;&lt;img src= """&amp;M462&amp;""" /&gt;&lt;/td&gt;&lt;td&gt;&lt;img src= """&amp;N462&amp;""" /&gt;&lt;/td&gt; &lt;td&gt;&lt;span&gt;"&amp;C462&amp;"&lt;/span&gt; &lt;/td&gt; &lt;td&gt;&lt;span&gt;"&amp;D462&amp;"&lt;/span&gt; &lt;/td&gt; &lt;td&gt;"&amp;E462&amp;"&lt;/td&gt; &lt;td&gt;&lt;span&gt;"&amp;F462&amp;"&lt;/span&gt; &lt;/td&gt;&lt;/tr&gt;"</f>
        <v>&lt;tr&gt;&lt;td&gt;&lt;a href="https://met4citizen.github.io/Hypergraph/?rule={{{1,2,1},{2,3,4}}-&gt;{{5,4,5},{5,2,1},{4,3,1}}}&amp;wm=1"&gt;5673&lt;/a&gt; &lt;/td&gt; &lt;td&gt;&lt;img src= "https://www.wolframphysics.org/universes/wm5673/assets/icon.png" /&gt;&lt;/td&gt;&lt;td&gt;&lt;img src= "https://www.wolframphysics.org/universes/wm5673/assets/rule.png" /&gt;&lt;/td&gt; &lt;td&gt;&lt;span&gt;{{{1,2,1},{2,3,4}}-&gt;{{5,4,5},{5,2,1},{4,3,1}}}&lt;/span&gt; &lt;/td&gt; &lt;td&gt;&lt;span&gt;{{1,1,1},{1,1,1}}&lt;/span&gt; &lt;/td&gt; &lt;td&gt;https://www.wolframphysics.org/universes/wm5673/&lt;/td&gt; &lt;td&gt;&lt;span&gt;23→33&lt;/span&gt; &lt;/td&gt;&lt;/tr&gt;</v>
      </c>
    </row>
    <row r="463" customFormat="false" ht="16.4" hidden="false" customHeight="true" outlineLevel="0" collapsed="false">
      <c r="A463" s="0" t="n">
        <v>462</v>
      </c>
      <c r="B463" s="0" t="n">
        <v>5685</v>
      </c>
      <c r="C463" s="2" t="s">
        <v>529</v>
      </c>
      <c r="D463" s="0" t="s">
        <v>31</v>
      </c>
      <c r="E463" s="0" t="str">
        <f aca="false">"https://www.wolframphysics.org/universes/wm"&amp;B463&amp;"/"</f>
        <v>https://www.wolframphysics.org/universes/wm5685/</v>
      </c>
      <c r="F463" s="2" t="s">
        <v>32</v>
      </c>
      <c r="G463" s="0" t="n">
        <v>10</v>
      </c>
      <c r="M463" s="0" t="str">
        <f aca="false">"https://www.wolframphysics.org/universes/wm"&amp;B463&amp;"/assets/icon.png"</f>
        <v>https://www.wolframphysics.org/universes/wm5685/assets/icon.png</v>
      </c>
      <c r="N463" s="0" t="str">
        <f aca="false">"https://www.wolframphysics.org/universes/wm"&amp;B463&amp;"/assets/rule.png"</f>
        <v>https://www.wolframphysics.org/universes/wm5685/assets/rule.png</v>
      </c>
      <c r="R463" s="3" t="str">
        <f aca="false">"&lt;tr&gt;&lt;td&gt;&lt;a href=""https://met4citizen.github.io/Hypergraph/?rule="&amp;TRIM(C463)&amp;"&amp;wm=1""&gt;"&amp;B463&amp;"&lt;/a&gt; &lt;/td&gt; &lt;td&gt;&lt;img src= """&amp;M463&amp;""" /&gt;&lt;/td&gt;&lt;td&gt;&lt;img src= """&amp;N463&amp;""" /&gt;&lt;/td&gt; &lt;td&gt;&lt;span&gt;"&amp;C463&amp;"&lt;/span&gt; &lt;/td&gt; &lt;td&gt;&lt;span&gt;"&amp;D463&amp;"&lt;/span&gt; &lt;/td&gt; &lt;td&gt;"&amp;E463&amp;"&lt;/td&gt; &lt;td&gt;&lt;span&gt;"&amp;F463&amp;"&lt;/span&gt; &lt;/td&gt;&lt;/tr&gt;"</f>
        <v>&lt;tr&gt;&lt;td&gt;&lt;a href="https://met4citizen.github.io/Hypergraph/?rule={{{1,1},{2,1},{3,4}}-&gt;{{4,4},{4,1},{1,2},{5,1},{5,2}}}&amp;wm=1"&gt;5685&lt;/a&gt; &lt;/td&gt; &lt;td&gt;&lt;img src= "https://www.wolframphysics.org/universes/wm5685/assets/icon.png" /&gt;&lt;/td&gt;&lt;td&gt;&lt;img src= "https://www.wolframphysics.org/universes/wm5685/assets/rule.png" /&gt;&lt;/td&gt; &lt;td&gt;&lt;span&gt;{{{1,1},{2,1},{3,4}}-&gt;{{4,4},{4,1},{1,2},{5,1},{5,2}}}&lt;/span&gt; &lt;/td&gt; &lt;td&gt;&lt;span&gt;{{1,1},{1,1},{1,1}}&lt;/span&gt; &lt;/td&gt; &lt;td&gt;https://www.wolframphysics.org/universes/wm5685/&lt;/td&gt; &lt;td&gt;&lt;span&gt;32→52&lt;/span&gt; &lt;/td&gt;&lt;/tr&gt;</v>
      </c>
    </row>
    <row r="464" customFormat="false" ht="16.4" hidden="false" customHeight="true" outlineLevel="0" collapsed="false">
      <c r="A464" s="0" t="n">
        <v>463</v>
      </c>
      <c r="B464" s="0" t="n">
        <v>5691</v>
      </c>
      <c r="C464" s="2" t="s">
        <v>530</v>
      </c>
      <c r="D464" s="0" t="s">
        <v>34</v>
      </c>
      <c r="E464" s="0" t="str">
        <f aca="false">"https://www.wolframphysics.org/universes/wm"&amp;B464&amp;"/"</f>
        <v>https://www.wolframphysics.org/universes/wm5691/</v>
      </c>
      <c r="F464" s="2" t="s">
        <v>35</v>
      </c>
      <c r="G464" s="0" t="n">
        <v>100</v>
      </c>
      <c r="M464" s="0" t="str">
        <f aca="false">"https://www.wolframphysics.org/universes/wm"&amp;B464&amp;"/assets/icon.png"</f>
        <v>https://www.wolframphysics.org/universes/wm5691/assets/icon.png</v>
      </c>
      <c r="N464" s="0" t="str">
        <f aca="false">"https://www.wolframphysics.org/universes/wm"&amp;B464&amp;"/assets/rule.png"</f>
        <v>https://www.wolframphysics.org/universes/wm5691/assets/rule.png</v>
      </c>
      <c r="R464" s="3" t="str">
        <f aca="false">"&lt;tr&gt;&lt;td&gt;&lt;a href=""https://met4citizen.github.io/Hypergraph/?rule="&amp;TRIM(C464)&amp;"&amp;wm=1""&gt;"&amp;B464&amp;"&lt;/a&gt; &lt;/td&gt; &lt;td&gt;&lt;img src= """&amp;M464&amp;""" /&gt;&lt;/td&gt;&lt;td&gt;&lt;img src= """&amp;N464&amp;""" /&gt;&lt;/td&gt; &lt;td&gt;&lt;span&gt;"&amp;C464&amp;"&lt;/span&gt; &lt;/td&gt; &lt;td&gt;&lt;span&gt;"&amp;D464&amp;"&lt;/span&gt; &lt;/td&gt; &lt;td&gt;"&amp;E464&amp;"&lt;/td&gt; &lt;td&gt;&lt;span&gt;"&amp;F464&amp;"&lt;/span&gt; &lt;/td&gt;&lt;/tr&gt;"</f>
        <v>&lt;tr&gt;&lt;td&gt;&lt;a href="https://met4citizen.github.io/Hypergraph/?rule={{{1,1,2},{3,2,4}}-&gt;{{3,3,4},{3,4,4},{5,1,3}}}&amp;wm=1"&gt;5691&lt;/a&gt; &lt;/td&gt; &lt;td&gt;&lt;img src= "https://www.wolframphysics.org/universes/wm5691/assets/icon.png" /&gt;&lt;/td&gt;&lt;td&gt;&lt;img src= "https://www.wolframphysics.org/universes/wm5691/assets/rule.png" /&gt;&lt;/td&gt; &lt;td&gt;&lt;span&gt;{{{1,1,2},{3,2,4}}-&gt;{{3,3,4},{3,4,4},{5,1,3}}}&lt;/span&gt; &lt;/td&gt; &lt;td&gt;&lt;span&gt;{{1,1,1},{1,1,1}}&lt;/span&gt; &lt;/td&gt; &lt;td&gt;https://www.wolframphysics.org/universes/wm5691/&lt;/td&gt; &lt;td&gt;&lt;span&gt;23→33&lt;/span&gt; &lt;/td&gt;&lt;/tr&gt;</v>
      </c>
    </row>
    <row r="465" customFormat="false" ht="16.4" hidden="false" customHeight="true" outlineLevel="0" collapsed="false">
      <c r="A465" s="0" t="n">
        <v>464</v>
      </c>
      <c r="B465" s="0" t="n">
        <v>5696</v>
      </c>
      <c r="C465" s="2" t="s">
        <v>531</v>
      </c>
      <c r="D465" s="0" t="s">
        <v>25</v>
      </c>
      <c r="E465" s="0" t="str">
        <f aca="false">"https://www.wolframphysics.org/universes/wm"&amp;B465&amp;"/"</f>
        <v>https://www.wolframphysics.org/universes/wm5696/</v>
      </c>
      <c r="F465" s="2" t="s">
        <v>26</v>
      </c>
      <c r="G465" s="0" t="n">
        <v>9</v>
      </c>
      <c r="M465" s="0" t="str">
        <f aca="false">"https://www.wolframphysics.org/universes/wm"&amp;B465&amp;"/assets/icon.png"</f>
        <v>https://www.wolframphysics.org/universes/wm5696/assets/icon.png</v>
      </c>
      <c r="N465" s="0" t="str">
        <f aca="false">"https://www.wolframphysics.org/universes/wm"&amp;B465&amp;"/assets/rule.png"</f>
        <v>https://www.wolframphysics.org/universes/wm5696/assets/rule.png</v>
      </c>
      <c r="R465" s="3" t="str">
        <f aca="false">"&lt;tr&gt;&lt;td&gt;&lt;a href=""https://met4citizen.github.io/Hypergraph/?rule="&amp;TRIM(C465)&amp;"&amp;wm=1""&gt;"&amp;B465&amp;"&lt;/a&gt; &lt;/td&gt; &lt;td&gt;&lt;img src= """&amp;M465&amp;""" /&gt;&lt;/td&gt;&lt;td&gt;&lt;img src= """&amp;N465&amp;""" /&gt;&lt;/td&gt; &lt;td&gt;&lt;span&gt;"&amp;C465&amp;"&lt;/span&gt; &lt;/td&gt; &lt;td&gt;&lt;span&gt;"&amp;D465&amp;"&lt;/span&gt; &lt;/td&gt; &lt;td&gt;"&amp;E465&amp;"&lt;/td&gt; &lt;td&gt;&lt;span&gt;"&amp;F465&amp;"&lt;/span&gt; &lt;/td&gt;&lt;/tr&gt;"</f>
        <v>&lt;tr&gt;&lt;td&gt;&lt;a href="https://met4citizen.github.io/Hypergraph/?rule={{{1,2},{3,2}}-&gt;{{4,1},{4,1},{1,2},{3,4}}}&amp;wm=1"&gt;5696&lt;/a&gt; &lt;/td&gt; &lt;td&gt;&lt;img src= "https://www.wolframphysics.org/universes/wm5696/assets/icon.png" /&gt;&lt;/td&gt;&lt;td&gt;&lt;img src= "https://www.wolframphysics.org/universes/wm5696/assets/rule.png" /&gt;&lt;/td&gt; &lt;td&gt;&lt;span&gt;{{{1,2},{3,2}}-&gt;{{4,1},{4,1},{1,2},{3,4}}}&lt;/span&gt; &lt;/td&gt; &lt;td&gt;&lt;span&gt;{{1,1},{1,1}}&lt;/span&gt; &lt;/td&gt; &lt;td&gt;https://www.wolframphysics.org/universes/wm5696/&lt;/td&gt; &lt;td&gt;&lt;span&gt;22→42&lt;/span&gt; &lt;/td&gt;&lt;/tr&gt;</v>
      </c>
    </row>
    <row r="466" customFormat="false" ht="16.4" hidden="false" customHeight="true" outlineLevel="0" collapsed="false">
      <c r="A466" s="0" t="n">
        <v>465</v>
      </c>
      <c r="B466" s="0" t="n">
        <v>5711</v>
      </c>
      <c r="C466" s="2" t="s">
        <v>532</v>
      </c>
      <c r="D466" s="0" t="s">
        <v>25</v>
      </c>
      <c r="E466" s="0" t="str">
        <f aca="false">"https://www.wolframphysics.org/universes/wm"&amp;B466&amp;"/"</f>
        <v>https://www.wolframphysics.org/universes/wm5711/</v>
      </c>
      <c r="F466" s="2" t="s">
        <v>76</v>
      </c>
      <c r="G466" s="0" t="n">
        <v>198</v>
      </c>
      <c r="M466" s="0" t="str">
        <f aca="false">"https://www.wolframphysics.org/universes/wm"&amp;B466&amp;"/assets/icon.png"</f>
        <v>https://www.wolframphysics.org/universes/wm5711/assets/icon.png</v>
      </c>
      <c r="N466" s="0" t="str">
        <f aca="false">"https://www.wolframphysics.org/universes/wm"&amp;B466&amp;"/assets/rule.png"</f>
        <v>https://www.wolframphysics.org/universes/wm5711/assets/rule.png</v>
      </c>
      <c r="R466" s="3" t="str">
        <f aca="false">"&lt;tr&gt;&lt;td&gt;&lt;a href=""https://met4citizen.github.io/Hypergraph/?rule="&amp;TRIM(C466)&amp;"&amp;wm=1""&gt;"&amp;B466&amp;"&lt;/a&gt; &lt;/td&gt; &lt;td&gt;&lt;img src= """&amp;M466&amp;""" /&gt;&lt;/td&gt;&lt;td&gt;&lt;img src= """&amp;N466&amp;""" /&gt;&lt;/td&gt; &lt;td&gt;&lt;span&gt;"&amp;C466&amp;"&lt;/span&gt; &lt;/td&gt; &lt;td&gt;&lt;span&gt;"&amp;D466&amp;"&lt;/span&gt; &lt;/td&gt; &lt;td&gt;"&amp;E466&amp;"&lt;/td&gt; &lt;td&gt;&lt;span&gt;"&amp;F466&amp;"&lt;/span&gt; &lt;/td&gt;&lt;/tr&gt;"</f>
        <v>&lt;tr&gt;&lt;td&gt;&lt;a href="https://met4citizen.github.io/Hypergraph/?rule={{{1,2},{3,2}}-&gt;{{1,1},{2,2},{3,4}}}&amp;wm=1"&gt;5711&lt;/a&gt; &lt;/td&gt; &lt;td&gt;&lt;img src= "https://www.wolframphysics.org/universes/wm5711/assets/icon.png" /&gt;&lt;/td&gt;&lt;td&gt;&lt;img src= "https://www.wolframphysics.org/universes/wm5711/assets/rule.png" /&gt;&lt;/td&gt; &lt;td&gt;&lt;span&gt;{{{1,2},{3,2}}-&gt;{{1,1},{2,2},{3,4}}}&lt;/span&gt; &lt;/td&gt; &lt;td&gt;&lt;span&gt;{{1,1},{1,1}}&lt;/span&gt; &lt;/td&gt; &lt;td&gt;https://www.wolframphysics.org/universes/wm5711/&lt;/td&gt; &lt;td&gt;&lt;span&gt;22→32&lt;/span&gt; &lt;/td&gt;&lt;/tr&gt;</v>
      </c>
    </row>
    <row r="467" customFormat="false" ht="16.4" hidden="false" customHeight="true" outlineLevel="0" collapsed="false">
      <c r="A467" s="0" t="n">
        <v>466</v>
      </c>
      <c r="B467" s="0" t="n">
        <v>5728</v>
      </c>
      <c r="C467" s="2" t="s">
        <v>533</v>
      </c>
      <c r="D467" s="0" t="s">
        <v>28</v>
      </c>
      <c r="E467" s="0" t="str">
        <f aca="false">"https://www.wolframphysics.org/universes/wm"&amp;B467&amp;"/"</f>
        <v>https://www.wolframphysics.org/universes/wm5728/</v>
      </c>
      <c r="F467" s="2" t="s">
        <v>41</v>
      </c>
      <c r="G467" s="0" t="n">
        <v>9</v>
      </c>
      <c r="M467" s="0" t="str">
        <f aca="false">"https://www.wolframphysics.org/universes/wm"&amp;B467&amp;"/assets/icon.png"</f>
        <v>https://www.wolframphysics.org/universes/wm5728/assets/icon.png</v>
      </c>
      <c r="N467" s="0" t="str">
        <f aca="false">"https://www.wolframphysics.org/universes/wm"&amp;B467&amp;"/assets/rule.png"</f>
        <v>https://www.wolframphysics.org/universes/wm5728/assets/rule.png</v>
      </c>
      <c r="R467" s="3" t="str">
        <f aca="false">"&lt;tr&gt;&lt;td&gt;&lt;a href=""https://met4citizen.github.io/Hypergraph/?rule="&amp;TRIM(C467)&amp;"&amp;wm=1""&gt;"&amp;B467&amp;"&lt;/a&gt; &lt;/td&gt; &lt;td&gt;&lt;img src= """&amp;M467&amp;""" /&gt;&lt;/td&gt;&lt;td&gt;&lt;img src= """&amp;N467&amp;""" /&gt;&lt;/td&gt; &lt;td&gt;&lt;span&gt;"&amp;C467&amp;"&lt;/span&gt; &lt;/td&gt; &lt;td&gt;&lt;span&gt;"&amp;D467&amp;"&lt;/span&gt; &lt;/td&gt; &lt;td&gt;"&amp;E467&amp;"&lt;/td&gt; &lt;td&gt;&lt;span&gt;"&amp;F467&amp;"&lt;/span&gt; &lt;/td&gt;&lt;/tr&gt;"</f>
        <v>&lt;tr&gt;&lt;td&gt;&lt;a href="https://met4citizen.github.io/Hypergraph/?rule={{{1,1,2}}-&gt;{{2,2,2},{1,2,3}}}&amp;wm=1"&gt;5728&lt;/a&gt; &lt;/td&gt; &lt;td&gt;&lt;img src= "https://www.wolframphysics.org/universes/wm5728/assets/icon.png" /&gt;&lt;/td&gt;&lt;td&gt;&lt;img src= "https://www.wolframphysics.org/universes/wm5728/assets/rule.png" /&gt;&lt;/td&gt; &lt;td&gt;&lt;span&gt;{{{1,1,2}}-&gt;{{2,2,2},{1,2,3}}}&lt;/span&gt; &lt;/td&gt; &lt;td&gt;&lt;span&gt;{{1,1,1}}&lt;/span&gt; &lt;/td&gt; &lt;td&gt;https://www.wolframphysics.org/universes/wm5728/&lt;/td&gt; &lt;td&gt;&lt;span&gt;13→23&lt;/span&gt; &lt;/td&gt;&lt;/tr&gt;</v>
      </c>
    </row>
    <row r="468" customFormat="false" ht="16.4" hidden="false" customHeight="true" outlineLevel="0" collapsed="false">
      <c r="A468" s="0" t="n">
        <v>467</v>
      </c>
      <c r="B468" s="0" t="n">
        <v>57291</v>
      </c>
      <c r="C468" s="2" t="s">
        <v>534</v>
      </c>
      <c r="D468" s="0" t="s">
        <v>34</v>
      </c>
      <c r="E468" s="0" t="str">
        <f aca="false">"https://www.wolframphysics.org/universes/wm"&amp;B468&amp;"/"</f>
        <v>https://www.wolframphysics.org/universes/wm57291/</v>
      </c>
      <c r="F468" s="2" t="s">
        <v>35</v>
      </c>
      <c r="G468" s="0" t="n">
        <v>198</v>
      </c>
      <c r="M468" s="0" t="str">
        <f aca="false">"https://www.wolframphysics.org/universes/wm"&amp;B468&amp;"/assets/icon.png"</f>
        <v>https://www.wolframphysics.org/universes/wm57291/assets/icon.png</v>
      </c>
      <c r="N468" s="0" t="str">
        <f aca="false">"https://www.wolframphysics.org/universes/wm"&amp;B468&amp;"/assets/rule.png"</f>
        <v>https://www.wolframphysics.org/universes/wm57291/assets/rule.png</v>
      </c>
      <c r="R468" s="3" t="str">
        <f aca="false">"&lt;tr&gt;&lt;td&gt;&lt;a href=""https://met4citizen.github.io/Hypergraph/?rule="&amp;TRIM(C468)&amp;"&amp;wm=1""&gt;"&amp;B468&amp;"&lt;/a&gt; &lt;/td&gt; &lt;td&gt;&lt;img src= """&amp;M468&amp;""" /&gt;&lt;/td&gt;&lt;td&gt;&lt;img src= """&amp;N468&amp;""" /&gt;&lt;/td&gt; &lt;td&gt;&lt;span&gt;"&amp;C468&amp;"&lt;/span&gt; &lt;/td&gt; &lt;td&gt;&lt;span&gt;"&amp;D468&amp;"&lt;/span&gt; &lt;/td&gt; &lt;td&gt;"&amp;E468&amp;"&lt;/td&gt; &lt;td&gt;&lt;span&gt;"&amp;F468&amp;"&lt;/span&gt; &lt;/td&gt;&lt;/tr&gt;"</f>
        <v>&lt;tr&gt;&lt;td&gt;&lt;a href="https://met4citizen.github.io/Hypergraph/?rule={{{1,1,2},{2,3,4}}-&gt;{{5,5,2},{2,1,4},{4,3,5}}}&amp;wm=1"&gt;57291&lt;/a&gt; &lt;/td&gt; &lt;td&gt;&lt;img src= "https://www.wolframphysics.org/universes/wm57291/assets/icon.png" /&gt;&lt;/td&gt;&lt;td&gt;&lt;img src= "https://www.wolframphysics.org/universes/wm57291/assets/rule.png" /&gt;&lt;/td&gt; &lt;td&gt;&lt;span&gt;{{{1,1,2},{2,3,4}}-&gt;{{5,5,2},{2,1,4},{4,3,5}}}&lt;/span&gt; &lt;/td&gt; &lt;td&gt;&lt;span&gt;{{1,1,1},{1,1,1}}&lt;/span&gt; &lt;/td&gt; &lt;td&gt;https://www.wolframphysics.org/universes/wm57291/&lt;/td&gt; &lt;td&gt;&lt;span&gt;23→33&lt;/span&gt; &lt;/td&gt;&lt;/tr&gt;</v>
      </c>
    </row>
    <row r="469" customFormat="false" ht="16.4" hidden="false" customHeight="true" outlineLevel="0" collapsed="false">
      <c r="A469" s="0" t="n">
        <v>468</v>
      </c>
      <c r="B469" s="0" t="n">
        <v>5733</v>
      </c>
      <c r="C469" s="2" t="s">
        <v>535</v>
      </c>
      <c r="D469" s="0" t="s">
        <v>34</v>
      </c>
      <c r="E469" s="0" t="str">
        <f aca="false">"https://www.wolframphysics.org/universes/wm"&amp;B469&amp;"/"</f>
        <v>https://www.wolframphysics.org/universes/wm5733/</v>
      </c>
      <c r="F469" s="2" t="s">
        <v>35</v>
      </c>
      <c r="G469" s="0" t="n">
        <v>198</v>
      </c>
      <c r="M469" s="0" t="str">
        <f aca="false">"https://www.wolframphysics.org/universes/wm"&amp;B469&amp;"/assets/icon.png"</f>
        <v>https://www.wolframphysics.org/universes/wm5733/assets/icon.png</v>
      </c>
      <c r="N469" s="0" t="str">
        <f aca="false">"https://www.wolframphysics.org/universes/wm"&amp;B469&amp;"/assets/rule.png"</f>
        <v>https://www.wolframphysics.org/universes/wm5733/assets/rule.png</v>
      </c>
      <c r="R469" s="3" t="str">
        <f aca="false">"&lt;tr&gt;&lt;td&gt;&lt;a href=""https://met4citizen.github.io/Hypergraph/?rule="&amp;TRIM(C469)&amp;"&amp;wm=1""&gt;"&amp;B469&amp;"&lt;/a&gt; &lt;/td&gt; &lt;td&gt;&lt;img src= """&amp;M469&amp;""" /&gt;&lt;/td&gt;&lt;td&gt;&lt;img src= """&amp;N469&amp;""" /&gt;&lt;/td&gt; &lt;td&gt;&lt;span&gt;"&amp;C469&amp;"&lt;/span&gt; &lt;/td&gt; &lt;td&gt;&lt;span&gt;"&amp;D469&amp;"&lt;/span&gt; &lt;/td&gt; &lt;td&gt;"&amp;E469&amp;"&lt;/td&gt; &lt;td&gt;&lt;span&gt;"&amp;F469&amp;"&lt;/span&gt; &lt;/td&gt;&lt;/tr&gt;"</f>
        <v>&lt;tr&gt;&lt;td&gt;&lt;a href="https://met4citizen.github.io/Hypergraph/?rule={{{1,1,1},{2,3,1}}-&gt;{{3,3,3},{3,1,4},{1,4,2}}}&amp;wm=1"&gt;5733&lt;/a&gt; &lt;/td&gt; &lt;td&gt;&lt;img src= "https://www.wolframphysics.org/universes/wm5733/assets/icon.png" /&gt;&lt;/td&gt;&lt;td&gt;&lt;img src= "https://www.wolframphysics.org/universes/wm5733/assets/rule.png" /&gt;&lt;/td&gt; &lt;td&gt;&lt;span&gt;{{{1,1,1},{2,3,1}}-&gt;{{3,3,3},{3,1,4},{1,4,2}}}&lt;/span&gt; &lt;/td&gt; &lt;td&gt;&lt;span&gt;{{1,1,1},{1,1,1}}&lt;/span&gt; &lt;/td&gt; &lt;td&gt;https://www.wolframphysics.org/universes/wm5733/&lt;/td&gt; &lt;td&gt;&lt;span&gt;23→33&lt;/span&gt; &lt;/td&gt;&lt;/tr&gt;</v>
      </c>
    </row>
    <row r="470" customFormat="false" ht="16.4" hidden="false" customHeight="true" outlineLevel="0" collapsed="false">
      <c r="A470" s="0" t="n">
        <v>469</v>
      </c>
      <c r="B470" s="0" t="n">
        <v>57411</v>
      </c>
      <c r="C470" s="2" t="s">
        <v>536</v>
      </c>
      <c r="D470" s="0" t="s">
        <v>25</v>
      </c>
      <c r="E470" s="0" t="str">
        <f aca="false">"https://www.wolframphysics.org/universes/wm"&amp;B470&amp;"/"</f>
        <v>https://www.wolframphysics.org/universes/wm57411/</v>
      </c>
      <c r="F470" s="2" t="s">
        <v>76</v>
      </c>
      <c r="G470" s="0" t="n">
        <v>100</v>
      </c>
      <c r="M470" s="0" t="str">
        <f aca="false">"https://www.wolframphysics.org/universes/wm"&amp;B470&amp;"/assets/icon.png"</f>
        <v>https://www.wolframphysics.org/universes/wm57411/assets/icon.png</v>
      </c>
      <c r="N470" s="0" t="str">
        <f aca="false">"https://www.wolframphysics.org/universes/wm"&amp;B470&amp;"/assets/rule.png"</f>
        <v>https://www.wolframphysics.org/universes/wm57411/assets/rule.png</v>
      </c>
      <c r="R470" s="3" t="str">
        <f aca="false">"&lt;tr&gt;&lt;td&gt;&lt;a href=""https://met4citizen.github.io/Hypergraph/?rule="&amp;TRIM(C470)&amp;"&amp;wm=1""&gt;"&amp;B470&amp;"&lt;/a&gt; &lt;/td&gt; &lt;td&gt;&lt;img src= """&amp;M470&amp;""" /&gt;&lt;/td&gt;&lt;td&gt;&lt;img src= """&amp;N470&amp;""" /&gt;&lt;/td&gt; &lt;td&gt;&lt;span&gt;"&amp;C470&amp;"&lt;/span&gt; &lt;/td&gt; &lt;td&gt;&lt;span&gt;"&amp;D470&amp;"&lt;/span&gt; &lt;/td&gt; &lt;td&gt;"&amp;E470&amp;"&lt;/td&gt; &lt;td&gt;&lt;span&gt;"&amp;F470&amp;"&lt;/span&gt; &lt;/td&gt;&lt;/tr&gt;"</f>
        <v>&lt;tr&gt;&lt;td&gt;&lt;a href="https://met4citizen.github.io/Hypergraph/?rule={{{1,2},{1,3}}-&gt;{{2,2},{3,4},{3,5}}}&amp;wm=1"&gt;57411&lt;/a&gt; &lt;/td&gt; &lt;td&gt;&lt;img src= "https://www.wolframphysics.org/universes/wm57411/assets/icon.png" /&gt;&lt;/td&gt;&lt;td&gt;&lt;img src= "https://www.wolframphysics.org/universes/wm57411/assets/rule.png" /&gt;&lt;/td&gt; &lt;td&gt;&lt;span&gt;{{{1,2},{1,3}}-&gt;{{2,2},{3,4},{3,5}}}&lt;/span&gt; &lt;/td&gt; &lt;td&gt;&lt;span&gt;{{1,1},{1,1}}&lt;/span&gt; &lt;/td&gt; &lt;td&gt;https://www.wolframphysics.org/universes/wm57411/&lt;/td&gt; &lt;td&gt;&lt;span&gt;22→32&lt;/span&gt; &lt;/td&gt;&lt;/tr&gt;</v>
      </c>
    </row>
    <row r="471" customFormat="false" ht="16.4" hidden="false" customHeight="true" outlineLevel="0" collapsed="false">
      <c r="A471" s="0" t="n">
        <v>470</v>
      </c>
      <c r="B471" s="0" t="n">
        <v>5743</v>
      </c>
      <c r="C471" s="2" t="s">
        <v>537</v>
      </c>
      <c r="D471" s="0" t="s">
        <v>34</v>
      </c>
      <c r="E471" s="0" t="str">
        <f aca="false">"https://www.wolframphysics.org/universes/wm"&amp;B471&amp;"/"</f>
        <v>https://www.wolframphysics.org/universes/wm5743/</v>
      </c>
      <c r="F471" s="2" t="s">
        <v>35</v>
      </c>
      <c r="G471" s="0" t="n">
        <v>100</v>
      </c>
      <c r="M471" s="0" t="str">
        <f aca="false">"https://www.wolframphysics.org/universes/wm"&amp;B471&amp;"/assets/icon.png"</f>
        <v>https://www.wolframphysics.org/universes/wm5743/assets/icon.png</v>
      </c>
      <c r="N471" s="0" t="str">
        <f aca="false">"https://www.wolframphysics.org/universes/wm"&amp;B471&amp;"/assets/rule.png"</f>
        <v>https://www.wolframphysics.org/universes/wm5743/assets/rule.png</v>
      </c>
      <c r="R471" s="3" t="str">
        <f aca="false">"&lt;tr&gt;&lt;td&gt;&lt;a href=""https://met4citizen.github.io/Hypergraph/?rule="&amp;TRIM(C471)&amp;"&amp;wm=1""&gt;"&amp;B471&amp;"&lt;/a&gt; &lt;/td&gt; &lt;td&gt;&lt;img src= """&amp;M471&amp;""" /&gt;&lt;/td&gt;&lt;td&gt;&lt;img src= """&amp;N471&amp;""" /&gt;&lt;/td&gt; &lt;td&gt;&lt;span&gt;"&amp;C471&amp;"&lt;/span&gt; &lt;/td&gt; &lt;td&gt;&lt;span&gt;"&amp;D471&amp;"&lt;/span&gt; &lt;/td&gt; &lt;td&gt;"&amp;E471&amp;"&lt;/td&gt; &lt;td&gt;&lt;span&gt;"&amp;F471&amp;"&lt;/span&gt; &lt;/td&gt;&lt;/tr&gt;"</f>
        <v>&lt;tr&gt;&lt;td&gt;&lt;a href="https://met4citizen.github.io/Hypergraph/?rule={{{1,1,2},{3,2,4}}-&gt;{{4,4,3},{1,4,1},{4,2,5}}}&amp;wm=1"&gt;5743&lt;/a&gt; &lt;/td&gt; &lt;td&gt;&lt;img src= "https://www.wolframphysics.org/universes/wm5743/assets/icon.png" /&gt;&lt;/td&gt;&lt;td&gt;&lt;img src= "https://www.wolframphysics.org/universes/wm5743/assets/rule.png" /&gt;&lt;/td&gt; &lt;td&gt;&lt;span&gt;{{{1,1,2},{3,2,4}}-&gt;{{4,4,3},{1,4,1},{4,2,5}}}&lt;/span&gt; &lt;/td&gt; &lt;td&gt;&lt;span&gt;{{1,1,1},{1,1,1}}&lt;/span&gt; &lt;/td&gt; &lt;td&gt;https://www.wolframphysics.org/universes/wm5743/&lt;/td&gt; &lt;td&gt;&lt;span&gt;23→33&lt;/span&gt; &lt;/td&gt;&lt;/tr&gt;</v>
      </c>
    </row>
    <row r="472" customFormat="false" ht="16.4" hidden="false" customHeight="true" outlineLevel="0" collapsed="false">
      <c r="A472" s="0" t="n">
        <v>471</v>
      </c>
      <c r="B472" s="0" t="n">
        <v>575</v>
      </c>
      <c r="C472" s="2" t="s">
        <v>538</v>
      </c>
      <c r="D472" s="0" t="s">
        <v>22</v>
      </c>
      <c r="E472" s="0" t="str">
        <f aca="false">"https://www.wolframphysics.org/universes/wm"&amp;B472&amp;"/"</f>
        <v>https://www.wolframphysics.org/universes/wm575/</v>
      </c>
      <c r="F472" s="2" t="s">
        <v>44</v>
      </c>
      <c r="G472" s="0" t="n">
        <v>7</v>
      </c>
      <c r="M472" s="0" t="str">
        <f aca="false">"https://www.wolframphysics.org/universes/wm"&amp;B472&amp;"/assets/icon.png"</f>
        <v>https://www.wolframphysics.org/universes/wm575/assets/icon.png</v>
      </c>
      <c r="N472" s="0" t="str">
        <f aca="false">"https://www.wolframphysics.org/universes/wm"&amp;B472&amp;"/assets/rule.png"</f>
        <v>https://www.wolframphysics.org/universes/wm575/assets/rule.png</v>
      </c>
      <c r="P472" s="0" t="s">
        <v>145</v>
      </c>
      <c r="R472" s="3" t="str">
        <f aca="false">"&lt;tr&gt;&lt;td&gt;&lt;a href=""https://met4citizen.github.io/Hypergraph/?rule="&amp;TRIM(C472)&amp;"&amp;wm=1""&gt;"&amp;B472&amp;"&lt;/a&gt; &lt;/td&gt; &lt;td&gt;&lt;img src= """&amp;M472&amp;""" /&gt;&lt;/td&gt;&lt;td&gt;&lt;img src= """&amp;N472&amp;""" /&gt;&lt;/td&gt; &lt;td&gt;&lt;span&gt;"&amp;C472&amp;"&lt;/span&gt; &lt;/td&gt; &lt;td&gt;&lt;span&gt;"&amp;D472&amp;"&lt;/span&gt; &lt;/td&gt; &lt;td&gt;"&amp;E472&amp;"&lt;/td&gt; &lt;td&gt;&lt;span&gt;"&amp;F472&amp;"&lt;/span&gt; &lt;/td&gt;&lt;/tr&gt;"</f>
        <v>&lt;tr&gt;&lt;td&gt;&lt;a href="https://met4citizen.github.io/Hypergraph/?rule={{{1,2}}-&gt;{{2,2},{1,3}}}&amp;wm=1"&gt;575&lt;/a&gt; &lt;/td&gt; &lt;td&gt;&lt;img src= "https://www.wolframphysics.org/universes/wm575/assets/icon.png" /&gt;&lt;/td&gt;&lt;td&gt;&lt;img src= "https://www.wolframphysics.org/universes/wm575/assets/rule.png" /&gt;&lt;/td&gt; &lt;td&gt;&lt;span&gt;{{{1,2}}-&gt;{{2,2},{1,3}}}&lt;/span&gt; &lt;/td&gt; &lt;td&gt;&lt;span&gt;{{1,1}}&lt;/span&gt; &lt;/td&gt; &lt;td&gt;https://www.wolframphysics.org/universes/wm575/&lt;/td&gt; &lt;td&gt;&lt;span&gt;12→22&lt;/span&gt; &lt;/td&gt;&lt;/tr&gt;</v>
      </c>
    </row>
    <row r="473" customFormat="false" ht="16.4" hidden="false" customHeight="true" outlineLevel="0" collapsed="false">
      <c r="A473" s="0" t="n">
        <v>472</v>
      </c>
      <c r="B473" s="0" t="n">
        <v>5765</v>
      </c>
      <c r="C473" s="2" t="s">
        <v>539</v>
      </c>
      <c r="D473" s="0" t="s">
        <v>34</v>
      </c>
      <c r="E473" s="0" t="str">
        <f aca="false">"https://www.wolframphysics.org/universes/wm"&amp;B473&amp;"/"</f>
        <v>https://www.wolframphysics.org/universes/wm5765/</v>
      </c>
      <c r="F473" s="2" t="s">
        <v>35</v>
      </c>
      <c r="G473" s="0" t="n">
        <v>198</v>
      </c>
      <c r="M473" s="0" t="str">
        <f aca="false">"https://www.wolframphysics.org/universes/wm"&amp;B473&amp;"/assets/icon.png"</f>
        <v>https://www.wolframphysics.org/universes/wm5765/assets/icon.png</v>
      </c>
      <c r="N473" s="0" t="str">
        <f aca="false">"https://www.wolframphysics.org/universes/wm"&amp;B473&amp;"/assets/rule.png"</f>
        <v>https://www.wolframphysics.org/universes/wm5765/assets/rule.png</v>
      </c>
      <c r="P473" s="0" t="s">
        <v>145</v>
      </c>
      <c r="R473" s="3" t="str">
        <f aca="false">"&lt;tr&gt;&lt;td&gt;&lt;a href=""https://met4citizen.github.io/Hypergraph/?rule="&amp;TRIM(C473)&amp;"&amp;wm=1""&gt;"&amp;B473&amp;"&lt;/a&gt; &lt;/td&gt; &lt;td&gt;&lt;img src= """&amp;M473&amp;""" /&gt;&lt;/td&gt;&lt;td&gt;&lt;img src= """&amp;N473&amp;""" /&gt;&lt;/td&gt; &lt;td&gt;&lt;span&gt;"&amp;C473&amp;"&lt;/span&gt; &lt;/td&gt; &lt;td&gt;&lt;span&gt;"&amp;D473&amp;"&lt;/span&gt; &lt;/td&gt; &lt;td&gt;"&amp;E473&amp;"&lt;/td&gt; &lt;td&gt;&lt;span&gt;"&amp;F473&amp;"&lt;/span&gt; &lt;/td&gt;&lt;/tr&gt;"</f>
        <v>&lt;tr&gt;&lt;td&gt;&lt;a href="https://met4citizen.github.io/Hypergraph/?rule={{{1,1,2},{3,1,4}}-&gt;{{4,4,3},{5,4,5},{2,5,3}}}&amp;wm=1"&gt;5765&lt;/a&gt; &lt;/td&gt; &lt;td&gt;&lt;img src= "https://www.wolframphysics.org/universes/wm5765/assets/icon.png" /&gt;&lt;/td&gt;&lt;td&gt;&lt;img src= "https://www.wolframphysics.org/universes/wm5765/assets/rule.png" /&gt;&lt;/td&gt; &lt;td&gt;&lt;span&gt;{{{1,1,2},{3,1,4}}-&gt;{{4,4,3},{5,4,5},{2,5,3}}}&lt;/span&gt; &lt;/td&gt; &lt;td&gt;&lt;span&gt;{{1,1,1},{1,1,1}}&lt;/span&gt; &lt;/td&gt; &lt;td&gt;https://www.wolframphysics.org/universes/wm5765/&lt;/td&gt; &lt;td&gt;&lt;span&gt;23→33&lt;/span&gt; &lt;/td&gt;&lt;/tr&gt;</v>
      </c>
    </row>
    <row r="474" customFormat="false" ht="16.4" hidden="false" customHeight="true" outlineLevel="0" collapsed="false">
      <c r="A474" s="0" t="n">
        <v>473</v>
      </c>
      <c r="B474" s="0" t="n">
        <v>5775</v>
      </c>
      <c r="C474" s="2" t="s">
        <v>540</v>
      </c>
      <c r="D474" s="0" t="s">
        <v>25</v>
      </c>
      <c r="E474" s="0" t="str">
        <f aca="false">"https://www.wolframphysics.org/universes/wm"&amp;B474&amp;"/"</f>
        <v>https://www.wolframphysics.org/universes/wm5775/</v>
      </c>
      <c r="F474" s="2" t="s">
        <v>26</v>
      </c>
      <c r="G474" s="0" t="n">
        <v>9</v>
      </c>
      <c r="M474" s="0" t="str">
        <f aca="false">"https://www.wolframphysics.org/universes/wm"&amp;B474&amp;"/assets/icon.png"</f>
        <v>https://www.wolframphysics.org/universes/wm5775/assets/icon.png</v>
      </c>
      <c r="N474" s="0" t="str">
        <f aca="false">"https://www.wolframphysics.org/universes/wm"&amp;B474&amp;"/assets/rule.png"</f>
        <v>https://www.wolframphysics.org/universes/wm5775/assets/rule.png</v>
      </c>
      <c r="R474" s="3" t="str">
        <f aca="false">"&lt;tr&gt;&lt;td&gt;&lt;a href=""https://met4citizen.github.io/Hypergraph/?rule="&amp;TRIM(C474)&amp;"&amp;wm=1""&gt;"&amp;B474&amp;"&lt;/a&gt; &lt;/td&gt; &lt;td&gt;&lt;img src= """&amp;M474&amp;""" /&gt;&lt;/td&gt;&lt;td&gt;&lt;img src= """&amp;N474&amp;""" /&gt;&lt;/td&gt; &lt;td&gt;&lt;span&gt;"&amp;C474&amp;"&lt;/span&gt; &lt;/td&gt; &lt;td&gt;&lt;span&gt;"&amp;D474&amp;"&lt;/span&gt; &lt;/td&gt; &lt;td&gt;"&amp;E474&amp;"&lt;/td&gt; &lt;td&gt;&lt;span&gt;"&amp;F474&amp;"&lt;/span&gt; &lt;/td&gt;&lt;/tr&gt;"</f>
        <v>&lt;tr&gt;&lt;td&gt;&lt;a href="https://met4citizen.github.io/Hypergraph/?rule={{{1,2},{2,3}}-&gt;{{2,3},{2,3},{3,4},{1,4}}}&amp;wm=1"&gt;5775&lt;/a&gt; &lt;/td&gt; &lt;td&gt;&lt;img src= "https://www.wolframphysics.org/universes/wm5775/assets/icon.png" /&gt;&lt;/td&gt;&lt;td&gt;&lt;img src= "https://www.wolframphysics.org/universes/wm5775/assets/rule.png" /&gt;&lt;/td&gt; &lt;td&gt;&lt;span&gt;{{{1,2},{2,3}}-&gt;{{2,3},{2,3},{3,4},{1,4}}}&lt;/span&gt; &lt;/td&gt; &lt;td&gt;&lt;span&gt;{{1,1},{1,1}}&lt;/span&gt; &lt;/td&gt; &lt;td&gt;https://www.wolframphysics.org/universes/wm5775/&lt;/td&gt; &lt;td&gt;&lt;span&gt;22→42&lt;/span&gt; &lt;/td&gt;&lt;/tr&gt;</v>
      </c>
    </row>
    <row r="475" customFormat="false" ht="16.4" hidden="false" customHeight="true" outlineLevel="0" collapsed="false">
      <c r="A475" s="0" t="n">
        <v>474</v>
      </c>
      <c r="B475" s="0" t="n">
        <v>5799</v>
      </c>
      <c r="C475" s="2" t="s">
        <v>541</v>
      </c>
      <c r="D475" s="0" t="s">
        <v>34</v>
      </c>
      <c r="E475" s="0" t="str">
        <f aca="false">"https://www.wolframphysics.org/universes/wm"&amp;B475&amp;"/"</f>
        <v>https://www.wolframphysics.org/universes/wm5799/</v>
      </c>
      <c r="F475" s="2" t="s">
        <v>35</v>
      </c>
      <c r="G475" s="0" t="n">
        <v>198</v>
      </c>
      <c r="M475" s="0" t="str">
        <f aca="false">"https://www.wolframphysics.org/universes/wm"&amp;B475&amp;"/assets/icon.png"</f>
        <v>https://www.wolframphysics.org/universes/wm5799/assets/icon.png</v>
      </c>
      <c r="N475" s="0" t="str">
        <f aca="false">"https://www.wolframphysics.org/universes/wm"&amp;B475&amp;"/assets/rule.png"</f>
        <v>https://www.wolframphysics.org/universes/wm5799/assets/rule.png</v>
      </c>
      <c r="R475" s="3" t="str">
        <f aca="false">"&lt;tr&gt;&lt;td&gt;&lt;a href=""https://met4citizen.github.io/Hypergraph/?rule="&amp;TRIM(C475)&amp;"&amp;wm=1""&gt;"&amp;B475&amp;"&lt;/a&gt; &lt;/td&gt; &lt;td&gt;&lt;img src= """&amp;M475&amp;""" /&gt;&lt;/td&gt;&lt;td&gt;&lt;img src= """&amp;N475&amp;""" /&gt;&lt;/td&gt; &lt;td&gt;&lt;span&gt;"&amp;C475&amp;"&lt;/span&gt; &lt;/td&gt; &lt;td&gt;&lt;span&gt;"&amp;D475&amp;"&lt;/span&gt; &lt;/td&gt; &lt;td&gt;"&amp;E475&amp;"&lt;/td&gt; &lt;td&gt;&lt;span&gt;"&amp;F475&amp;"&lt;/span&gt; &lt;/td&gt;&lt;/tr&gt;"</f>
        <v>&lt;tr&gt;&lt;td&gt;&lt;a href="https://met4citizen.github.io/Hypergraph/?rule={{{1,2,2},{1,3,4}}-&gt;{{4,5,5},{5,3,2},{1,4,2}}}&amp;wm=1"&gt;5799&lt;/a&gt; &lt;/td&gt; &lt;td&gt;&lt;img src= "https://www.wolframphysics.org/universes/wm5799/assets/icon.png" /&gt;&lt;/td&gt;&lt;td&gt;&lt;img src= "https://www.wolframphysics.org/universes/wm5799/assets/rule.png" /&gt;&lt;/td&gt; &lt;td&gt;&lt;span&gt;{{{1,2,2},{1,3,4}}-&gt;{{4,5,5},{5,3,2},{1,4,2}}}&lt;/span&gt; &lt;/td&gt; &lt;td&gt;&lt;span&gt;{{1,1,1},{1,1,1}}&lt;/span&gt; &lt;/td&gt; &lt;td&gt;https://www.wolframphysics.org/universes/wm5799/&lt;/td&gt; &lt;td&gt;&lt;span&gt;23→33&lt;/span&gt; &lt;/td&gt;&lt;/tr&gt;</v>
      </c>
    </row>
    <row r="476" customFormat="false" ht="16.4" hidden="false" customHeight="true" outlineLevel="0" collapsed="false">
      <c r="A476" s="0" t="n">
        <v>475</v>
      </c>
      <c r="B476" s="0" t="n">
        <v>5819</v>
      </c>
      <c r="C476" s="2" t="s">
        <v>542</v>
      </c>
      <c r="D476" s="0" t="s">
        <v>34</v>
      </c>
      <c r="E476" s="0" t="str">
        <f aca="false">"https://www.wolframphysics.org/universes/wm"&amp;B476&amp;"/"</f>
        <v>https://www.wolframphysics.org/universes/wm5819/</v>
      </c>
      <c r="F476" s="2" t="s">
        <v>39</v>
      </c>
      <c r="G476" s="0" t="n">
        <v>50</v>
      </c>
      <c r="M476" s="0" t="str">
        <f aca="false">"https://www.wolframphysics.org/universes/wm"&amp;B476&amp;"/assets/icon.png"</f>
        <v>https://www.wolframphysics.org/universes/wm5819/assets/icon.png</v>
      </c>
      <c r="N476" s="0" t="str">
        <f aca="false">"https://www.wolframphysics.org/universes/wm"&amp;B476&amp;"/assets/rule.png"</f>
        <v>https://www.wolframphysics.org/universes/wm5819/assets/rule.png</v>
      </c>
      <c r="R476" s="3" t="str">
        <f aca="false">"&lt;tr&gt;&lt;td&gt;&lt;a href=""https://met4citizen.github.io/Hypergraph/?rule="&amp;TRIM(C476)&amp;"&amp;wm=1""&gt;"&amp;B476&amp;"&lt;/a&gt; &lt;/td&gt; &lt;td&gt;&lt;img src= """&amp;M476&amp;""" /&gt;&lt;/td&gt;&lt;td&gt;&lt;img src= """&amp;N476&amp;""" /&gt;&lt;/td&gt; &lt;td&gt;&lt;span&gt;"&amp;C476&amp;"&lt;/span&gt; &lt;/td&gt; &lt;td&gt;&lt;span&gt;"&amp;D476&amp;"&lt;/span&gt; &lt;/td&gt; &lt;td&gt;"&amp;E476&amp;"&lt;/td&gt; &lt;td&gt;&lt;span&gt;"&amp;F476&amp;"&lt;/span&gt; &lt;/td&gt;&lt;/tr&gt;"</f>
        <v>&lt;tr&gt;&lt;td&gt;&lt;a href="https://met4citizen.github.io/Hypergraph/?rule={{{1,1,2},{3,4,5}}-&gt;{{5,5,6},{7,6,8},{2,8,9},{1,4,7}}}&amp;wm=1"&gt;5819&lt;/a&gt; &lt;/td&gt; &lt;td&gt;&lt;img src= "https://www.wolframphysics.org/universes/wm5819/assets/icon.png" /&gt;&lt;/td&gt;&lt;td&gt;&lt;img src= "https://www.wolframphysics.org/universes/wm5819/assets/rule.png" /&gt;&lt;/td&gt; &lt;td&gt;&lt;span&gt;{{{1,1,2},{3,4,5}}-&gt;{{5,5,6},{7,6,8},{2,8,9},{1,4,7}}}&lt;/span&gt; &lt;/td&gt; &lt;td&gt;&lt;span&gt;{{1,1,1},{1,1,1}}&lt;/span&gt; &lt;/td&gt; &lt;td&gt;https://www.wolframphysics.org/universes/wm5819/&lt;/td&gt; &lt;td&gt;&lt;span&gt;23→43&lt;/span&gt; &lt;/td&gt;&lt;/tr&gt;</v>
      </c>
    </row>
    <row r="477" customFormat="false" ht="16.4" hidden="false" customHeight="true" outlineLevel="0" collapsed="false">
      <c r="A477" s="0" t="n">
        <v>476</v>
      </c>
      <c r="B477" s="0" t="n">
        <v>5822</v>
      </c>
      <c r="C477" s="2" t="s">
        <v>543</v>
      </c>
      <c r="D477" s="0" t="s">
        <v>34</v>
      </c>
      <c r="E477" s="0" t="str">
        <f aca="false">"https://www.wolframphysics.org/universes/wm"&amp;B477&amp;"/"</f>
        <v>https://www.wolframphysics.org/universes/wm5822/</v>
      </c>
      <c r="F477" s="2" t="s">
        <v>35</v>
      </c>
      <c r="G477" s="0" t="n">
        <v>198</v>
      </c>
      <c r="M477" s="0" t="str">
        <f aca="false">"https://www.wolframphysics.org/universes/wm"&amp;B477&amp;"/assets/icon.png"</f>
        <v>https://www.wolframphysics.org/universes/wm5822/assets/icon.png</v>
      </c>
      <c r="N477" s="0" t="str">
        <f aca="false">"https://www.wolframphysics.org/universes/wm"&amp;B477&amp;"/assets/rule.png"</f>
        <v>https://www.wolframphysics.org/universes/wm5822/assets/rule.png</v>
      </c>
      <c r="R477" s="3" t="str">
        <f aca="false">"&lt;tr&gt;&lt;td&gt;&lt;a href=""https://met4citizen.github.io/Hypergraph/?rule="&amp;TRIM(C477)&amp;"&amp;wm=1""&gt;"&amp;B477&amp;"&lt;/a&gt; &lt;/td&gt; &lt;td&gt;&lt;img src= """&amp;M477&amp;""" /&gt;&lt;/td&gt;&lt;td&gt;&lt;img src= """&amp;N477&amp;""" /&gt;&lt;/td&gt; &lt;td&gt;&lt;span&gt;"&amp;C477&amp;"&lt;/span&gt; &lt;/td&gt; &lt;td&gt;&lt;span&gt;"&amp;D477&amp;"&lt;/span&gt; &lt;/td&gt; &lt;td&gt;"&amp;E477&amp;"&lt;/td&gt; &lt;td&gt;&lt;span&gt;"&amp;F477&amp;"&lt;/span&gt; &lt;/td&gt;&lt;/tr&gt;"</f>
        <v>&lt;tr&gt;&lt;td&gt;&lt;a href="https://met4citizen.github.io/Hypergraph/?rule={{{1,1,2},{3,2,4}}-&gt;{{4,4,2},{5,2,3},{5,1,3}}}&amp;wm=1"&gt;5822&lt;/a&gt; &lt;/td&gt; &lt;td&gt;&lt;img src= "https://www.wolframphysics.org/universes/wm5822/assets/icon.png" /&gt;&lt;/td&gt;&lt;td&gt;&lt;img src= "https://www.wolframphysics.org/universes/wm5822/assets/rule.png" /&gt;&lt;/td&gt; &lt;td&gt;&lt;span&gt;{{{1,1,2},{3,2,4}}-&gt;{{4,4,2},{5,2,3},{5,1,3}}}&lt;/span&gt; &lt;/td&gt; &lt;td&gt;&lt;span&gt;{{1,1,1},{1,1,1}}&lt;/span&gt; &lt;/td&gt; &lt;td&gt;https://www.wolframphysics.org/universes/wm5822/&lt;/td&gt; &lt;td&gt;&lt;span&gt;23→33&lt;/span&gt; &lt;/td&gt;&lt;/tr&gt;</v>
      </c>
    </row>
    <row r="478" customFormat="false" ht="16.4" hidden="false" customHeight="true" outlineLevel="0" collapsed="false">
      <c r="A478" s="0" t="n">
        <v>477</v>
      </c>
      <c r="B478" s="0" t="n">
        <v>58238</v>
      </c>
      <c r="C478" s="2" t="s">
        <v>544</v>
      </c>
      <c r="D478" s="0" t="s">
        <v>18</v>
      </c>
      <c r="E478" s="0" t="str">
        <f aca="false">"https://www.wolframphysics.org/universes/wm"&amp;B478&amp;"/"</f>
        <v>https://www.wolframphysics.org/universes/wm58238/</v>
      </c>
      <c r="F478" s="2" t="s">
        <v>19</v>
      </c>
      <c r="G478" s="0" t="n">
        <v>1</v>
      </c>
      <c r="M478" s="0" t="str">
        <f aca="false">"https://www.wolframphysics.org/universes/wm"&amp;B478&amp;"/assets/icon.png"</f>
        <v>https://www.wolframphysics.org/universes/wm58238/assets/icon.png</v>
      </c>
      <c r="N478" s="0" t="str">
        <f aca="false">"https://www.wolframphysics.org/universes/wm"&amp;B478&amp;"/assets/rule.png"</f>
        <v>https://www.wolframphysics.org/universes/wm58238/assets/rule.png</v>
      </c>
      <c r="R478" s="3" t="str">
        <f aca="false">"&lt;tr&gt;&lt;td&gt;&lt;a href=""https://met4citizen.github.io/Hypergraph/?rule="&amp;TRIM(C478)&amp;"&amp;wm=1""&gt;"&amp;B478&amp;"&lt;/a&gt; &lt;/td&gt; &lt;td&gt;&lt;img src= """&amp;M478&amp;""" /&gt;&lt;/td&gt;&lt;td&gt;&lt;img src= """&amp;N478&amp;""" /&gt;&lt;/td&gt; &lt;td&gt;&lt;span&gt;"&amp;C478&amp;"&lt;/span&gt; &lt;/td&gt; &lt;td&gt;&lt;span&gt;"&amp;D478&amp;"&lt;/span&gt; &lt;/td&gt; &lt;td&gt;"&amp;E478&amp;"&lt;/td&gt; &lt;td&gt;&lt;span&gt;"&amp;F478&amp;"&lt;/span&gt; &lt;/td&gt;&lt;/tr&gt;"</f>
        <v>&lt;tr&gt;&lt;td&gt;&lt;a href="https://met4citizen.github.io/Hypergraph/?rule={{{1,2,3},{4,5,6},{1,4}}-&gt;{{5,7,8},{6,9,10},{11,3,12},{13,14,2},{7,14},{11,9},{12,8},{13,10}}}&amp;wm=1"&gt;58238&lt;/a&gt; &lt;/td&gt; &lt;td&gt;&lt;img src= "https://www.wolframphysics.org/universes/wm58238/assets/icon.png" /&gt;&lt;/td&gt;&lt;td&gt;&lt;img src= "https://www.wolframphysics.org/universes/wm58238/assets/rule.png" /&gt;&lt;/td&gt; &lt;td&gt;&lt;span&gt;{{{1,2,3},{4,5,6},{1,4}}-&gt;{{5,7,8},{6,9,10},{11,3,12},{13,14,2},{7,14},{11,9},{12,8},{13,10}}}&lt;/span&gt; &lt;/td&gt; &lt;td&gt;&lt;span&gt;{{1,1,1},{1,1,1},{1,1}}&lt;/span&gt; &lt;/td&gt; &lt;td&gt;https://www.wolframphysics.org/universes/wm58238/&lt;/td&gt; &lt;td&gt;&lt;span&gt;1223→4243&lt;/span&gt; &lt;/td&gt;&lt;/tr&gt;</v>
      </c>
    </row>
    <row r="479" customFormat="false" ht="16.4" hidden="false" customHeight="true" outlineLevel="0" collapsed="false">
      <c r="A479" s="0" t="n">
        <v>478</v>
      </c>
      <c r="B479" s="0" t="n">
        <v>5831</v>
      </c>
      <c r="C479" s="2" t="s">
        <v>545</v>
      </c>
      <c r="D479" s="0" t="s">
        <v>34</v>
      </c>
      <c r="E479" s="0" t="str">
        <f aca="false">"https://www.wolframphysics.org/universes/wm"&amp;B479&amp;"/"</f>
        <v>https://www.wolframphysics.org/universes/wm5831/</v>
      </c>
      <c r="F479" s="2" t="s">
        <v>35</v>
      </c>
      <c r="G479" s="0" t="n">
        <v>100</v>
      </c>
      <c r="M479" s="0" t="str">
        <f aca="false">"https://www.wolframphysics.org/universes/wm"&amp;B479&amp;"/assets/icon.png"</f>
        <v>https://www.wolframphysics.org/universes/wm5831/assets/icon.png</v>
      </c>
      <c r="N479" s="0" t="str">
        <f aca="false">"https://www.wolframphysics.org/universes/wm"&amp;B479&amp;"/assets/rule.png"</f>
        <v>https://www.wolframphysics.org/universes/wm5831/assets/rule.png</v>
      </c>
      <c r="R479" s="3" t="str">
        <f aca="false">"&lt;tr&gt;&lt;td&gt;&lt;a href=""https://met4citizen.github.io/Hypergraph/?rule="&amp;TRIM(C479)&amp;"&amp;wm=1""&gt;"&amp;B479&amp;"&lt;/a&gt; &lt;/td&gt; &lt;td&gt;&lt;img src= """&amp;M479&amp;""" /&gt;&lt;/td&gt;&lt;td&gt;&lt;img src= """&amp;N479&amp;""" /&gt;&lt;/td&gt; &lt;td&gt;&lt;span&gt;"&amp;C479&amp;"&lt;/span&gt; &lt;/td&gt; &lt;td&gt;&lt;span&gt;"&amp;D479&amp;"&lt;/span&gt; &lt;/td&gt; &lt;td&gt;"&amp;E479&amp;"&lt;/td&gt; &lt;td&gt;&lt;span&gt;"&amp;F479&amp;"&lt;/span&gt; &lt;/td&gt;&lt;/tr&gt;"</f>
        <v>&lt;tr&gt;&lt;td&gt;&lt;a href="https://met4citizen.github.io/Hypergraph/?rule={{{1,1,2},{1,3,4}}-&gt;{{3,3,5},{3,1,2},{4,5,2}}}&amp;wm=1"&gt;5831&lt;/a&gt; &lt;/td&gt; &lt;td&gt;&lt;img src= "https://www.wolframphysics.org/universes/wm5831/assets/icon.png" /&gt;&lt;/td&gt;&lt;td&gt;&lt;img src= "https://www.wolframphysics.org/universes/wm5831/assets/rule.png" /&gt;&lt;/td&gt; &lt;td&gt;&lt;span&gt;{{{1,1,2},{1,3,4}}-&gt;{{3,3,5},{3,1,2},{4,5,2}}}&lt;/span&gt; &lt;/td&gt; &lt;td&gt;&lt;span&gt;{{1,1,1},{1,1,1}}&lt;/span&gt; &lt;/td&gt; &lt;td&gt;https://www.wolframphysics.org/universes/wm5831/&lt;/td&gt; &lt;td&gt;&lt;span&gt;23→33&lt;/span&gt; &lt;/td&gt;&lt;/tr&gt;</v>
      </c>
    </row>
    <row r="480" customFormat="false" ht="16.4" hidden="false" customHeight="true" outlineLevel="0" collapsed="false">
      <c r="A480" s="0" t="n">
        <v>479</v>
      </c>
      <c r="B480" s="0" t="n">
        <v>5832</v>
      </c>
      <c r="C480" s="2" t="s">
        <v>546</v>
      </c>
      <c r="D480" s="0" t="s">
        <v>34</v>
      </c>
      <c r="E480" s="0" t="str">
        <f aca="false">"https://www.wolframphysics.org/universes/wm"&amp;B480&amp;"/"</f>
        <v>https://www.wolframphysics.org/universes/wm5832/</v>
      </c>
      <c r="F480" s="2" t="s">
        <v>35</v>
      </c>
      <c r="G480" s="0" t="n">
        <v>198</v>
      </c>
      <c r="M480" s="0" t="str">
        <f aca="false">"https://www.wolframphysics.org/universes/wm"&amp;B480&amp;"/assets/icon.png"</f>
        <v>https://www.wolframphysics.org/universes/wm5832/assets/icon.png</v>
      </c>
      <c r="N480" s="0" t="str">
        <f aca="false">"https://www.wolframphysics.org/universes/wm"&amp;B480&amp;"/assets/rule.png"</f>
        <v>https://www.wolframphysics.org/universes/wm5832/assets/rule.png</v>
      </c>
      <c r="R480" s="3" t="str">
        <f aca="false">"&lt;tr&gt;&lt;td&gt;&lt;a href=""https://met4citizen.github.io/Hypergraph/?rule="&amp;TRIM(C480)&amp;"&amp;wm=1""&gt;"&amp;B480&amp;"&lt;/a&gt; &lt;/td&gt; &lt;td&gt;&lt;img src= """&amp;M480&amp;""" /&gt;&lt;/td&gt;&lt;td&gt;&lt;img src= """&amp;N480&amp;""" /&gt;&lt;/td&gt; &lt;td&gt;&lt;span&gt;"&amp;C480&amp;"&lt;/span&gt; &lt;/td&gt; &lt;td&gt;&lt;span&gt;"&amp;D480&amp;"&lt;/span&gt; &lt;/td&gt; &lt;td&gt;"&amp;E480&amp;"&lt;/td&gt; &lt;td&gt;&lt;span&gt;"&amp;F480&amp;"&lt;/span&gt; &lt;/td&gt;&lt;/tr&gt;"</f>
        <v>&lt;tr&gt;&lt;td&gt;&lt;a href="https://met4citizen.github.io/Hypergraph/?rule={{{1,1,2},{2,3,4}}-&gt;{{5,5,4},{5,4,1},{2,5,3}}}&amp;wm=1"&gt;5832&lt;/a&gt; &lt;/td&gt; &lt;td&gt;&lt;img src= "https://www.wolframphysics.org/universes/wm5832/assets/icon.png" /&gt;&lt;/td&gt;&lt;td&gt;&lt;img src= "https://www.wolframphysics.org/universes/wm5832/assets/rule.png" /&gt;&lt;/td&gt; &lt;td&gt;&lt;span&gt;{{{1,1,2},{2,3,4}}-&gt;{{5,5,4},{5,4,1},{2,5,3}}}&lt;/span&gt; &lt;/td&gt; &lt;td&gt;&lt;span&gt;{{1,1,1},{1,1,1}}&lt;/span&gt; &lt;/td&gt; &lt;td&gt;https://www.wolframphysics.org/universes/wm5832/&lt;/td&gt; &lt;td&gt;&lt;span&gt;23→33&lt;/span&gt; &lt;/td&gt;&lt;/tr&gt;</v>
      </c>
    </row>
    <row r="481" customFormat="false" ht="16.4" hidden="false" customHeight="true" outlineLevel="0" collapsed="false">
      <c r="A481" s="0" t="n">
        <v>480</v>
      </c>
      <c r="B481" s="0" t="n">
        <v>5833</v>
      </c>
      <c r="C481" s="2" t="s">
        <v>547</v>
      </c>
      <c r="D481" s="0" t="s">
        <v>25</v>
      </c>
      <c r="E481" s="0" t="str">
        <f aca="false">"https://www.wolframphysics.org/universes/wm"&amp;B481&amp;"/"</f>
        <v>https://www.wolframphysics.org/universes/wm5833/</v>
      </c>
      <c r="F481" s="2" t="s">
        <v>26</v>
      </c>
      <c r="G481" s="0" t="n">
        <v>7</v>
      </c>
      <c r="M481" s="0" t="str">
        <f aca="false">"https://www.wolframphysics.org/universes/wm"&amp;B481&amp;"/assets/icon.png"</f>
        <v>https://www.wolframphysics.org/universes/wm5833/assets/icon.png</v>
      </c>
      <c r="N481" s="0" t="str">
        <f aca="false">"https://www.wolframphysics.org/universes/wm"&amp;B481&amp;"/assets/rule.png"</f>
        <v>https://www.wolframphysics.org/universes/wm5833/assets/rule.png</v>
      </c>
      <c r="R481" s="3" t="str">
        <f aca="false">"&lt;tr&gt;&lt;td&gt;&lt;a href=""https://met4citizen.github.io/Hypergraph/?rule="&amp;TRIM(C481)&amp;"&amp;wm=1""&gt;"&amp;B481&amp;"&lt;/a&gt; &lt;/td&gt; &lt;td&gt;&lt;img src= """&amp;M481&amp;""" /&gt;&lt;/td&gt;&lt;td&gt;&lt;img src= """&amp;N481&amp;""" /&gt;&lt;/td&gt; &lt;td&gt;&lt;span&gt;"&amp;C481&amp;"&lt;/span&gt; &lt;/td&gt; &lt;td&gt;&lt;span&gt;"&amp;D481&amp;"&lt;/span&gt; &lt;/td&gt; &lt;td&gt;"&amp;E481&amp;"&lt;/td&gt; &lt;td&gt;&lt;span&gt;"&amp;F481&amp;"&lt;/span&gt; &lt;/td&gt;&lt;/tr&gt;"</f>
        <v>&lt;tr&gt;&lt;td&gt;&lt;a href="https://met4citizen.github.io/Hypergraph/?rule={{{1,2},{1,3}}-&gt;{{2,4},{2,4},{1,2},{3,4}}}&amp;wm=1"&gt;5833&lt;/a&gt; &lt;/td&gt; &lt;td&gt;&lt;img src= "https://www.wolframphysics.org/universes/wm5833/assets/icon.png" /&gt;&lt;/td&gt;&lt;td&gt;&lt;img src= "https://www.wolframphysics.org/universes/wm5833/assets/rule.png" /&gt;&lt;/td&gt; &lt;td&gt;&lt;span&gt;{{{1,2},{1,3}}-&gt;{{2,4},{2,4},{1,2},{3,4}}}&lt;/span&gt; &lt;/td&gt; &lt;td&gt;&lt;span&gt;{{1,1},{1,1}}&lt;/span&gt; &lt;/td&gt; &lt;td&gt;https://www.wolframphysics.org/universes/wm5833/&lt;/td&gt; &lt;td&gt;&lt;span&gt;22→42&lt;/span&gt; &lt;/td&gt;&lt;/tr&gt;</v>
      </c>
    </row>
    <row r="482" customFormat="false" ht="16.4" hidden="false" customHeight="true" outlineLevel="0" collapsed="false">
      <c r="A482" s="0" t="n">
        <v>481</v>
      </c>
      <c r="B482" s="0" t="n">
        <v>5834</v>
      </c>
      <c r="C482" s="2" t="s">
        <v>548</v>
      </c>
      <c r="D482" s="0" t="s">
        <v>25</v>
      </c>
      <c r="E482" s="0" t="str">
        <f aca="false">"https://www.wolframphysics.org/universes/wm"&amp;B482&amp;"/"</f>
        <v>https://www.wolframphysics.org/universes/wm5834/</v>
      </c>
      <c r="F482" s="2" t="s">
        <v>26</v>
      </c>
      <c r="G482" s="0" t="n">
        <v>6</v>
      </c>
      <c r="M482" s="0" t="str">
        <f aca="false">"https://www.wolframphysics.org/universes/wm"&amp;B482&amp;"/assets/icon.png"</f>
        <v>https://www.wolframphysics.org/universes/wm5834/assets/icon.png</v>
      </c>
      <c r="N482" s="0" t="str">
        <f aca="false">"https://www.wolframphysics.org/universes/wm"&amp;B482&amp;"/assets/rule.png"</f>
        <v>https://www.wolframphysics.org/universes/wm5834/assets/rule.png</v>
      </c>
      <c r="R482" s="3" t="str">
        <f aca="false">"&lt;tr&gt;&lt;td&gt;&lt;a href=""https://met4citizen.github.io/Hypergraph/?rule="&amp;TRIM(C482)&amp;"&amp;wm=1""&gt;"&amp;B482&amp;"&lt;/a&gt; &lt;/td&gt; &lt;td&gt;&lt;img src= """&amp;M482&amp;""" /&gt;&lt;/td&gt;&lt;td&gt;&lt;img src= """&amp;N482&amp;""" /&gt;&lt;/td&gt; &lt;td&gt;&lt;span&gt;"&amp;C482&amp;"&lt;/span&gt; &lt;/td&gt; &lt;td&gt;&lt;span&gt;"&amp;D482&amp;"&lt;/span&gt; &lt;/td&gt; &lt;td&gt;"&amp;E482&amp;"&lt;/td&gt; &lt;td&gt;&lt;span&gt;"&amp;F482&amp;"&lt;/span&gt; &lt;/td&gt;&lt;/tr&gt;"</f>
        <v>&lt;tr&gt;&lt;td&gt;&lt;a href="https://met4citizen.github.io/Hypergraph/?rule={{{1,2},{2,3}}-&gt;{{4,1},{1,2},{2,4},{4,3}}}&amp;wm=1"&gt;5834&lt;/a&gt; &lt;/td&gt; &lt;td&gt;&lt;img src= "https://www.wolframphysics.org/universes/wm5834/assets/icon.png" /&gt;&lt;/td&gt;&lt;td&gt;&lt;img src= "https://www.wolframphysics.org/universes/wm5834/assets/rule.png" /&gt;&lt;/td&gt; &lt;td&gt;&lt;span&gt;{{{1,2},{2,3}}-&gt;{{4,1},{1,2},{2,4},{4,3}}}&lt;/span&gt; &lt;/td&gt; &lt;td&gt;&lt;span&gt;{{1,1},{1,1}}&lt;/span&gt; &lt;/td&gt; &lt;td&gt;https://www.wolframphysics.org/universes/wm5834/&lt;/td&gt; &lt;td&gt;&lt;span&gt;22→42&lt;/span&gt; &lt;/td&gt;&lt;/tr&gt;</v>
      </c>
    </row>
    <row r="483" customFormat="false" ht="16.4" hidden="false" customHeight="true" outlineLevel="0" collapsed="false">
      <c r="A483" s="0" t="n">
        <v>482</v>
      </c>
      <c r="B483" s="0" t="n">
        <v>5846</v>
      </c>
      <c r="C483" s="2" t="s">
        <v>549</v>
      </c>
      <c r="D483" s="0" t="s">
        <v>34</v>
      </c>
      <c r="E483" s="0" t="str">
        <f aca="false">"https://www.wolframphysics.org/universes/wm"&amp;B483&amp;"/"</f>
        <v>https://www.wolframphysics.org/universes/wm5846/</v>
      </c>
      <c r="F483" s="2" t="s">
        <v>35</v>
      </c>
      <c r="G483" s="0" t="n">
        <v>100</v>
      </c>
      <c r="M483" s="0" t="str">
        <f aca="false">"https://www.wolframphysics.org/universes/wm"&amp;B483&amp;"/assets/icon.png"</f>
        <v>https://www.wolframphysics.org/universes/wm5846/assets/icon.png</v>
      </c>
      <c r="N483" s="0" t="str">
        <f aca="false">"https://www.wolframphysics.org/universes/wm"&amp;B483&amp;"/assets/rule.png"</f>
        <v>https://www.wolframphysics.org/universes/wm5846/assets/rule.png</v>
      </c>
      <c r="P483" s="0" t="s">
        <v>145</v>
      </c>
      <c r="R483" s="3" t="str">
        <f aca="false">"&lt;tr&gt;&lt;td&gt;&lt;a href=""https://met4citizen.github.io/Hypergraph/?rule="&amp;TRIM(C483)&amp;"&amp;wm=1""&gt;"&amp;B483&amp;"&lt;/a&gt; &lt;/td&gt; &lt;td&gt;&lt;img src= """&amp;M483&amp;""" /&gt;&lt;/td&gt;&lt;td&gt;&lt;img src= """&amp;N483&amp;""" /&gt;&lt;/td&gt; &lt;td&gt;&lt;span&gt;"&amp;C483&amp;"&lt;/span&gt; &lt;/td&gt; &lt;td&gt;&lt;span&gt;"&amp;D483&amp;"&lt;/span&gt; &lt;/td&gt; &lt;td&gt;"&amp;E483&amp;"&lt;/td&gt; &lt;td&gt;&lt;span&gt;"&amp;F483&amp;"&lt;/span&gt; &lt;/td&gt;&lt;/tr&gt;"</f>
        <v>&lt;tr&gt;&lt;td&gt;&lt;a href="https://met4citizen.github.io/Hypergraph/?rule={{{1,1,2},{1,3,4}}-&gt;{{1,1,4},{1,5,3},{2,3,3}}}&amp;wm=1"&gt;5846&lt;/a&gt; &lt;/td&gt; &lt;td&gt;&lt;img src= "https://www.wolframphysics.org/universes/wm5846/assets/icon.png" /&gt;&lt;/td&gt;&lt;td&gt;&lt;img src= "https://www.wolframphysics.org/universes/wm5846/assets/rule.png" /&gt;&lt;/td&gt; &lt;td&gt;&lt;span&gt;{{{1,1,2},{1,3,4}}-&gt;{{1,1,4},{1,5,3},{2,3,3}}}&lt;/span&gt; &lt;/td&gt; &lt;td&gt;&lt;span&gt;{{1,1,1},{1,1,1}}&lt;/span&gt; &lt;/td&gt; &lt;td&gt;https://www.wolframphysics.org/universes/wm5846/&lt;/td&gt; &lt;td&gt;&lt;span&gt;23→33&lt;/span&gt; &lt;/td&gt;&lt;/tr&gt;</v>
      </c>
    </row>
    <row r="484" customFormat="false" ht="16.4" hidden="false" customHeight="true" outlineLevel="0" collapsed="false">
      <c r="A484" s="0" t="n">
        <v>483</v>
      </c>
      <c r="B484" s="0" t="n">
        <v>5864</v>
      </c>
      <c r="C484" s="2" t="s">
        <v>550</v>
      </c>
      <c r="D484" s="0" t="s">
        <v>34</v>
      </c>
      <c r="E484" s="0" t="str">
        <f aca="false">"https://www.wolframphysics.org/universes/wm"&amp;B484&amp;"/"</f>
        <v>https://www.wolframphysics.org/universes/wm5864/</v>
      </c>
      <c r="F484" s="2" t="s">
        <v>35</v>
      </c>
      <c r="G484" s="0" t="n">
        <v>198</v>
      </c>
      <c r="M484" s="0" t="str">
        <f aca="false">"https://www.wolframphysics.org/universes/wm"&amp;B484&amp;"/assets/icon.png"</f>
        <v>https://www.wolframphysics.org/universes/wm5864/assets/icon.png</v>
      </c>
      <c r="N484" s="0" t="str">
        <f aca="false">"https://www.wolframphysics.org/universes/wm"&amp;B484&amp;"/assets/rule.png"</f>
        <v>https://www.wolframphysics.org/universes/wm5864/assets/rule.png</v>
      </c>
      <c r="R484" s="3" t="str">
        <f aca="false">"&lt;tr&gt;&lt;td&gt;&lt;a href=""https://met4citizen.github.io/Hypergraph/?rule="&amp;TRIM(C484)&amp;"&amp;wm=1""&gt;"&amp;B484&amp;"&lt;/a&gt; &lt;/td&gt; &lt;td&gt;&lt;img src= """&amp;M484&amp;""" /&gt;&lt;/td&gt;&lt;td&gt;&lt;img src= """&amp;N484&amp;""" /&gt;&lt;/td&gt; &lt;td&gt;&lt;span&gt;"&amp;C484&amp;"&lt;/span&gt; &lt;/td&gt; &lt;td&gt;&lt;span&gt;"&amp;D484&amp;"&lt;/span&gt; &lt;/td&gt; &lt;td&gt;"&amp;E484&amp;"&lt;/td&gt; &lt;td&gt;&lt;span&gt;"&amp;F484&amp;"&lt;/span&gt; &lt;/td&gt;&lt;/tr&gt;"</f>
        <v>&lt;tr&gt;&lt;td&gt;&lt;a href="https://met4citizen.github.io/Hypergraph/?rule={{{1,1,2},{1,3,4}}-&gt;{{3,3,5},{5,2,6},{1,2,5}}}&amp;wm=1"&gt;5864&lt;/a&gt; &lt;/td&gt; &lt;td&gt;&lt;img src= "https://www.wolframphysics.org/universes/wm5864/assets/icon.png" /&gt;&lt;/td&gt;&lt;td&gt;&lt;img src= "https://www.wolframphysics.org/universes/wm5864/assets/rule.png" /&gt;&lt;/td&gt; &lt;td&gt;&lt;span&gt;{{{1,1,2},{1,3,4}}-&gt;{{3,3,5},{5,2,6},{1,2,5}}}&lt;/span&gt; &lt;/td&gt; &lt;td&gt;&lt;span&gt;{{1,1,1},{1,1,1}}&lt;/span&gt; &lt;/td&gt; &lt;td&gt;https://www.wolframphysics.org/universes/wm5864/&lt;/td&gt; &lt;td&gt;&lt;span&gt;23→33&lt;/span&gt; &lt;/td&gt;&lt;/tr&gt;</v>
      </c>
    </row>
    <row r="485" customFormat="false" ht="16.4" hidden="false" customHeight="true" outlineLevel="0" collapsed="false">
      <c r="A485" s="0" t="n">
        <v>484</v>
      </c>
      <c r="B485" s="0" t="n">
        <v>5867</v>
      </c>
      <c r="C485" s="2" t="s">
        <v>551</v>
      </c>
      <c r="D485" s="0" t="s">
        <v>25</v>
      </c>
      <c r="E485" s="0" t="str">
        <f aca="false">"https://www.wolframphysics.org/universes/wm"&amp;B485&amp;"/"</f>
        <v>https://www.wolframphysics.org/universes/wm5867/</v>
      </c>
      <c r="F485" s="2" t="s">
        <v>26</v>
      </c>
      <c r="G485" s="0" t="n">
        <v>9</v>
      </c>
      <c r="M485" s="0" t="str">
        <f aca="false">"https://www.wolframphysics.org/universes/wm"&amp;B485&amp;"/assets/icon.png"</f>
        <v>https://www.wolframphysics.org/universes/wm5867/assets/icon.png</v>
      </c>
      <c r="N485" s="0" t="str">
        <f aca="false">"https://www.wolframphysics.org/universes/wm"&amp;B485&amp;"/assets/rule.png"</f>
        <v>https://www.wolframphysics.org/universes/wm5867/assets/rule.png</v>
      </c>
      <c r="R485" s="3" t="str">
        <f aca="false">"&lt;tr&gt;&lt;td&gt;&lt;a href=""https://met4citizen.github.io/Hypergraph/?rule="&amp;TRIM(C485)&amp;"&amp;wm=1""&gt;"&amp;B485&amp;"&lt;/a&gt; &lt;/td&gt; &lt;td&gt;&lt;img src= """&amp;M485&amp;""" /&gt;&lt;/td&gt;&lt;td&gt;&lt;img src= """&amp;N485&amp;""" /&gt;&lt;/td&gt; &lt;td&gt;&lt;span&gt;"&amp;C485&amp;"&lt;/span&gt; &lt;/td&gt; &lt;td&gt;&lt;span&gt;"&amp;D485&amp;"&lt;/span&gt; &lt;/td&gt; &lt;td&gt;"&amp;E485&amp;"&lt;/td&gt; &lt;td&gt;&lt;span&gt;"&amp;F485&amp;"&lt;/span&gt; &lt;/td&gt;&lt;/tr&gt;"</f>
        <v>&lt;tr&gt;&lt;td&gt;&lt;a href="https://met4citizen.github.io/Hypergraph/?rule={{{1,2},{1,3}}-&gt;{{4,4},{2,4},{2,3},{1,4}}}&amp;wm=1"&gt;5867&lt;/a&gt; &lt;/td&gt; &lt;td&gt;&lt;img src= "https://www.wolframphysics.org/universes/wm5867/assets/icon.png" /&gt;&lt;/td&gt;&lt;td&gt;&lt;img src= "https://www.wolframphysics.org/universes/wm5867/assets/rule.png" /&gt;&lt;/td&gt; &lt;td&gt;&lt;span&gt;{{{1,2},{1,3}}-&gt;{{4,4},{2,4},{2,3},{1,4}}}&lt;/span&gt; &lt;/td&gt; &lt;td&gt;&lt;span&gt;{{1,1},{1,1}}&lt;/span&gt; &lt;/td&gt; &lt;td&gt;https://www.wolframphysics.org/universes/wm5867/&lt;/td&gt; &lt;td&gt;&lt;span&gt;22→42&lt;/span&gt; &lt;/td&gt;&lt;/tr&gt;</v>
      </c>
    </row>
    <row r="486" customFormat="false" ht="16.4" hidden="false" customHeight="true" outlineLevel="0" collapsed="false">
      <c r="A486" s="0" t="n">
        <v>485</v>
      </c>
      <c r="B486" s="0" t="n">
        <v>5871</v>
      </c>
      <c r="C486" s="2" t="s">
        <v>552</v>
      </c>
      <c r="D486" s="0" t="s">
        <v>34</v>
      </c>
      <c r="E486" s="0" t="str">
        <f aca="false">"https://www.wolframphysics.org/universes/wm"&amp;B486&amp;"/"</f>
        <v>https://www.wolframphysics.org/universes/wm5871/</v>
      </c>
      <c r="F486" s="2" t="s">
        <v>35</v>
      </c>
      <c r="G486" s="0" t="n">
        <v>103</v>
      </c>
      <c r="M486" s="0" t="str">
        <f aca="false">"https://www.wolframphysics.org/universes/wm"&amp;B486&amp;"/assets/icon.png"</f>
        <v>https://www.wolframphysics.org/universes/wm5871/assets/icon.png</v>
      </c>
      <c r="N486" s="0" t="str">
        <f aca="false">"https://www.wolframphysics.org/universes/wm"&amp;B486&amp;"/assets/rule.png"</f>
        <v>https://www.wolframphysics.org/universes/wm5871/assets/rule.png</v>
      </c>
      <c r="R486" s="3" t="str">
        <f aca="false">"&lt;tr&gt;&lt;td&gt;&lt;a href=""https://met4citizen.github.io/Hypergraph/?rule="&amp;TRIM(C486)&amp;"&amp;wm=1""&gt;"&amp;B486&amp;"&lt;/a&gt; &lt;/td&gt; &lt;td&gt;&lt;img src= """&amp;M486&amp;""" /&gt;&lt;/td&gt;&lt;td&gt;&lt;img src= """&amp;N486&amp;""" /&gt;&lt;/td&gt; &lt;td&gt;&lt;span&gt;"&amp;C486&amp;"&lt;/span&gt; &lt;/td&gt; &lt;td&gt;&lt;span&gt;"&amp;D486&amp;"&lt;/span&gt; &lt;/td&gt; &lt;td&gt;"&amp;E486&amp;"&lt;/td&gt; &lt;td&gt;&lt;span&gt;"&amp;F486&amp;"&lt;/span&gt; &lt;/td&gt;&lt;/tr&gt;"</f>
        <v>&lt;tr&gt;&lt;td&gt;&lt;a href="https://met4citizen.github.io/Hypergraph/?rule={{{1,1,2},{1,3,4}}-&gt;{{4,4,5},{5,2,2},{3,1,5}}}&amp;wm=1"&gt;5871&lt;/a&gt; &lt;/td&gt; &lt;td&gt;&lt;img src= "https://www.wolframphysics.org/universes/wm5871/assets/icon.png" /&gt;&lt;/td&gt;&lt;td&gt;&lt;img src= "https://www.wolframphysics.org/universes/wm5871/assets/rule.png" /&gt;&lt;/td&gt; &lt;td&gt;&lt;span&gt;{{{1,1,2},{1,3,4}}-&gt;{{4,4,5},{5,2,2},{3,1,5}}}&lt;/span&gt; &lt;/td&gt; &lt;td&gt;&lt;span&gt;{{1,1,1},{1,1,1}}&lt;/span&gt; &lt;/td&gt; &lt;td&gt;https://www.wolframphysics.org/universes/wm5871/&lt;/td&gt; &lt;td&gt;&lt;span&gt;23→33&lt;/span&gt; &lt;/td&gt;&lt;/tr&gt;</v>
      </c>
    </row>
    <row r="487" customFormat="false" ht="16.4" hidden="false" customHeight="true" outlineLevel="0" collapsed="false">
      <c r="A487" s="0" t="n">
        <v>486</v>
      </c>
      <c r="B487" s="0" t="n">
        <v>5876</v>
      </c>
      <c r="C487" s="2" t="s">
        <v>553</v>
      </c>
      <c r="D487" s="0" t="s">
        <v>25</v>
      </c>
      <c r="E487" s="0" t="str">
        <f aca="false">"https://www.wolframphysics.org/universes/wm"&amp;B487&amp;"/"</f>
        <v>https://www.wolframphysics.org/universes/wm5876/</v>
      </c>
      <c r="F487" s="2" t="s">
        <v>26</v>
      </c>
      <c r="G487" s="0" t="n">
        <v>8</v>
      </c>
      <c r="M487" s="0" t="str">
        <f aca="false">"https://www.wolframphysics.org/universes/wm"&amp;B487&amp;"/assets/icon.png"</f>
        <v>https://www.wolframphysics.org/universes/wm5876/assets/icon.png</v>
      </c>
      <c r="N487" s="0" t="str">
        <f aca="false">"https://www.wolframphysics.org/universes/wm"&amp;B487&amp;"/assets/rule.png"</f>
        <v>https://www.wolframphysics.org/universes/wm5876/assets/rule.png</v>
      </c>
      <c r="R487" s="3" t="str">
        <f aca="false">"&lt;tr&gt;&lt;td&gt;&lt;a href=""https://met4citizen.github.io/Hypergraph/?rule="&amp;TRIM(C487)&amp;"&amp;wm=1""&gt;"&amp;B487&amp;"&lt;/a&gt; &lt;/td&gt; &lt;td&gt;&lt;img src= """&amp;M487&amp;""" /&gt;&lt;/td&gt;&lt;td&gt;&lt;img src= """&amp;N487&amp;""" /&gt;&lt;/td&gt; &lt;td&gt;&lt;span&gt;"&amp;C487&amp;"&lt;/span&gt; &lt;/td&gt; &lt;td&gt;&lt;span&gt;"&amp;D487&amp;"&lt;/span&gt; &lt;/td&gt; &lt;td&gt;"&amp;E487&amp;"&lt;/td&gt; &lt;td&gt;&lt;span&gt;"&amp;F487&amp;"&lt;/span&gt; &lt;/td&gt;&lt;/tr&gt;"</f>
        <v>&lt;tr&gt;&lt;td&gt;&lt;a href="https://met4citizen.github.io/Hypergraph/?rule={{{1,2},{2,3}}-&gt;{{2,2},{2,3},{3,4},{1,4}}}&amp;wm=1"&gt;5876&lt;/a&gt; &lt;/td&gt; &lt;td&gt;&lt;img src= "https://www.wolframphysics.org/universes/wm5876/assets/icon.png" /&gt;&lt;/td&gt;&lt;td&gt;&lt;img src= "https://www.wolframphysics.org/universes/wm5876/assets/rule.png" /&gt;&lt;/td&gt; &lt;td&gt;&lt;span&gt;{{{1,2},{2,3}}-&gt;{{2,2},{2,3},{3,4},{1,4}}}&lt;/span&gt; &lt;/td&gt; &lt;td&gt;&lt;span&gt;{{1,1},{1,1}}&lt;/span&gt; &lt;/td&gt; &lt;td&gt;https://www.wolframphysics.org/universes/wm5876/&lt;/td&gt; &lt;td&gt;&lt;span&gt;22→42&lt;/span&gt; &lt;/td&gt;&lt;/tr&gt;</v>
      </c>
    </row>
    <row r="488" customFormat="false" ht="16.4" hidden="false" customHeight="true" outlineLevel="0" collapsed="false">
      <c r="A488" s="0" t="n">
        <v>487</v>
      </c>
      <c r="B488" s="0" t="n">
        <v>5879</v>
      </c>
      <c r="C488" s="2" t="s">
        <v>554</v>
      </c>
      <c r="D488" s="0" t="s">
        <v>34</v>
      </c>
      <c r="E488" s="0" t="str">
        <f aca="false">"https://www.wolframphysics.org/universes/wm"&amp;B488&amp;"/"</f>
        <v>https://www.wolframphysics.org/universes/wm5879/</v>
      </c>
      <c r="F488" s="2" t="s">
        <v>35</v>
      </c>
      <c r="G488" s="0" t="n">
        <v>198</v>
      </c>
      <c r="M488" s="0" t="str">
        <f aca="false">"https://www.wolframphysics.org/universes/wm"&amp;B488&amp;"/assets/icon.png"</f>
        <v>https://www.wolframphysics.org/universes/wm5879/assets/icon.png</v>
      </c>
      <c r="N488" s="0" t="str">
        <f aca="false">"https://www.wolframphysics.org/universes/wm"&amp;B488&amp;"/assets/rule.png"</f>
        <v>https://www.wolframphysics.org/universes/wm5879/assets/rule.png</v>
      </c>
      <c r="R488" s="3" t="str">
        <f aca="false">"&lt;tr&gt;&lt;td&gt;&lt;a href=""https://met4citizen.github.io/Hypergraph/?rule="&amp;TRIM(C488)&amp;"&amp;wm=1""&gt;"&amp;B488&amp;"&lt;/a&gt; &lt;/td&gt; &lt;td&gt;&lt;img src= """&amp;M488&amp;""" /&gt;&lt;/td&gt;&lt;td&gt;&lt;img src= """&amp;N488&amp;""" /&gt;&lt;/td&gt; &lt;td&gt;&lt;span&gt;"&amp;C488&amp;"&lt;/span&gt; &lt;/td&gt; &lt;td&gt;&lt;span&gt;"&amp;D488&amp;"&lt;/span&gt; &lt;/td&gt; &lt;td&gt;"&amp;E488&amp;"&lt;/td&gt; &lt;td&gt;&lt;span&gt;"&amp;F488&amp;"&lt;/span&gt; &lt;/td&gt;&lt;/tr&gt;"</f>
        <v>&lt;tr&gt;&lt;td&gt;&lt;a href="https://met4citizen.github.io/Hypergraph/?rule={{{1,2,2},{3,1,4}}-&gt;{{4,3,3},{5,4,3},{5,3,2}}}&amp;wm=1"&gt;5879&lt;/a&gt; &lt;/td&gt; &lt;td&gt;&lt;img src= "https://www.wolframphysics.org/universes/wm5879/assets/icon.png" /&gt;&lt;/td&gt;&lt;td&gt;&lt;img src= "https://www.wolframphysics.org/universes/wm5879/assets/rule.png" /&gt;&lt;/td&gt; &lt;td&gt;&lt;span&gt;{{{1,2,2},{3,1,4}}-&gt;{{4,3,3},{5,4,3},{5,3,2}}}&lt;/span&gt; &lt;/td&gt; &lt;td&gt;&lt;span&gt;{{1,1,1},{1,1,1}}&lt;/span&gt; &lt;/td&gt; &lt;td&gt;https://www.wolframphysics.org/universes/wm5879/&lt;/td&gt; &lt;td&gt;&lt;span&gt;23→33&lt;/span&gt; &lt;/td&gt;&lt;/tr&gt;</v>
      </c>
    </row>
    <row r="489" customFormat="false" ht="16.4" hidden="false" customHeight="true" outlineLevel="0" collapsed="false">
      <c r="A489" s="0" t="n">
        <v>488</v>
      </c>
      <c r="B489" s="0" t="n">
        <v>5886</v>
      </c>
      <c r="C489" s="2" t="s">
        <v>555</v>
      </c>
      <c r="D489" s="0" t="s">
        <v>25</v>
      </c>
      <c r="E489" s="0" t="str">
        <f aca="false">"https://www.wolframphysics.org/universes/wm"&amp;B489&amp;"/"</f>
        <v>https://www.wolframphysics.org/universes/wm5886/</v>
      </c>
      <c r="F489" s="2" t="s">
        <v>26</v>
      </c>
      <c r="G489" s="0" t="n">
        <v>6</v>
      </c>
      <c r="M489" s="0" t="str">
        <f aca="false">"https://www.wolframphysics.org/universes/wm"&amp;B489&amp;"/assets/icon.png"</f>
        <v>https://www.wolframphysics.org/universes/wm5886/assets/icon.png</v>
      </c>
      <c r="N489" s="0" t="str">
        <f aca="false">"https://www.wolframphysics.org/universes/wm"&amp;B489&amp;"/assets/rule.png"</f>
        <v>https://www.wolframphysics.org/universes/wm5886/assets/rule.png</v>
      </c>
      <c r="R489" s="3" t="str">
        <f aca="false">"&lt;tr&gt;&lt;td&gt;&lt;a href=""https://met4citizen.github.io/Hypergraph/?rule="&amp;TRIM(C489)&amp;"&amp;wm=1""&gt;"&amp;B489&amp;"&lt;/a&gt; &lt;/td&gt; &lt;td&gt;&lt;img src= """&amp;M489&amp;""" /&gt;&lt;/td&gt;&lt;td&gt;&lt;img src= """&amp;N489&amp;""" /&gt;&lt;/td&gt; &lt;td&gt;&lt;span&gt;"&amp;C489&amp;"&lt;/span&gt; &lt;/td&gt; &lt;td&gt;&lt;span&gt;"&amp;D489&amp;"&lt;/span&gt; &lt;/td&gt; &lt;td&gt;"&amp;E489&amp;"&lt;/td&gt; &lt;td&gt;&lt;span&gt;"&amp;F489&amp;"&lt;/span&gt; &lt;/td&gt;&lt;/tr&gt;"</f>
        <v>&lt;tr&gt;&lt;td&gt;&lt;a href="https://met4citizen.github.io/Hypergraph/?rule={{{1,2},{2,3}}-&gt;{{2,3},{2,4},{3,4},{1,2}}}&amp;wm=1"&gt;5886&lt;/a&gt; &lt;/td&gt; &lt;td&gt;&lt;img src= "https://www.wolframphysics.org/universes/wm5886/assets/icon.png" /&gt;&lt;/td&gt;&lt;td&gt;&lt;img src= "https://www.wolframphysics.org/universes/wm5886/assets/rule.png" /&gt;&lt;/td&gt; &lt;td&gt;&lt;span&gt;{{{1,2},{2,3}}-&gt;{{2,3},{2,4},{3,4},{1,2}}}&lt;/span&gt; &lt;/td&gt; &lt;td&gt;&lt;span&gt;{{1,1},{1,1}}&lt;/span&gt; &lt;/td&gt; &lt;td&gt;https://www.wolframphysics.org/universes/wm5886/&lt;/td&gt; &lt;td&gt;&lt;span&gt;22→42&lt;/span&gt; &lt;/td&gt;&lt;/tr&gt;</v>
      </c>
    </row>
    <row r="490" customFormat="false" ht="16.4" hidden="false" customHeight="true" outlineLevel="0" collapsed="false">
      <c r="A490" s="0" t="n">
        <v>489</v>
      </c>
      <c r="B490" s="0" t="n">
        <v>589</v>
      </c>
      <c r="C490" s="2" t="s">
        <v>556</v>
      </c>
      <c r="D490" s="0" t="s">
        <v>321</v>
      </c>
      <c r="E490" s="0" t="str">
        <f aca="false">"https://www.wolframphysics.org/universes/wm"&amp;B490&amp;"/"</f>
        <v>https://www.wolframphysics.org/universes/wm589/</v>
      </c>
      <c r="F490" s="2" t="s">
        <v>557</v>
      </c>
      <c r="G490" s="0" t="n">
        <v>11</v>
      </c>
      <c r="M490" s="0" t="str">
        <f aca="false">"https://www.wolframphysics.org/universes/wm"&amp;B490&amp;"/assets/icon.png"</f>
        <v>https://www.wolframphysics.org/universes/wm589/assets/icon.png</v>
      </c>
      <c r="N490" s="0" t="str">
        <f aca="false">"https://www.wolframphysics.org/universes/wm"&amp;B490&amp;"/assets/rule.png"</f>
        <v>https://www.wolframphysics.org/universes/wm589/assets/rule.png</v>
      </c>
      <c r="R490" s="3" t="str">
        <f aca="false">"&lt;tr&gt;&lt;td&gt;&lt;a href=""https://met4citizen.github.io/Hypergraph/?rule="&amp;TRIM(C490)&amp;"&amp;wm=1""&gt;"&amp;B490&amp;"&lt;/a&gt; &lt;/td&gt; &lt;td&gt;&lt;img src= """&amp;M490&amp;""" /&gt;&lt;/td&gt;&lt;td&gt;&lt;img src= """&amp;N490&amp;""" /&gt;&lt;/td&gt; &lt;td&gt;&lt;span&gt;"&amp;C490&amp;"&lt;/span&gt; &lt;/td&gt; &lt;td&gt;&lt;span&gt;"&amp;D490&amp;"&lt;/span&gt; &lt;/td&gt; &lt;td&gt;"&amp;E490&amp;"&lt;/td&gt; &lt;td&gt;&lt;span&gt;"&amp;F490&amp;"&lt;/span&gt; &lt;/td&gt;&lt;/tr&gt;"</f>
        <v>&lt;tr&gt;&lt;td&gt;&lt;a href="https://met4citizen.github.io/Hypergraph/?rule={{{1},{1}}-&gt;{{1},{1},{1}}}&amp;wm=1"&gt;589&lt;/a&gt; &lt;/td&gt; &lt;td&gt;&lt;img src= "https://www.wolframphysics.org/universes/wm589/assets/icon.png" /&gt;&lt;/td&gt;&lt;td&gt;&lt;img src= "https://www.wolframphysics.org/universes/wm589/assets/rule.png" /&gt;&lt;/td&gt; &lt;td&gt;&lt;span&gt;{{{1},{1}}-&gt;{{1},{1},{1}}}&lt;/span&gt; &lt;/td&gt; &lt;td&gt;&lt;span&gt;{{1},{1}}&lt;/span&gt; &lt;/td&gt; &lt;td&gt;https://www.wolframphysics.org/universes/wm589/&lt;/td&gt; &lt;td&gt;&lt;span&gt;21→31&lt;/span&gt; &lt;/td&gt;&lt;/tr&gt;</v>
      </c>
    </row>
    <row r="491" customFormat="false" ht="16.4" hidden="false" customHeight="true" outlineLevel="0" collapsed="false">
      <c r="A491" s="0" t="n">
        <v>490</v>
      </c>
      <c r="B491" s="0" t="n">
        <v>59188</v>
      </c>
      <c r="C491" s="2" t="s">
        <v>558</v>
      </c>
      <c r="D491" s="0" t="s">
        <v>100</v>
      </c>
      <c r="E491" s="0" t="str">
        <f aca="false">"https://www.wolframphysics.org/universes/wm"&amp;B491&amp;"/"</f>
        <v>https://www.wolframphysics.org/universes/wm59188/</v>
      </c>
      <c r="F491" s="2" t="s">
        <v>101</v>
      </c>
      <c r="G491" s="0" t="n">
        <v>12</v>
      </c>
      <c r="M491" s="0" t="str">
        <f aca="false">"https://www.wolframphysics.org/universes/wm"&amp;B491&amp;"/assets/icon.png"</f>
        <v>https://www.wolframphysics.org/universes/wm59188/assets/icon.png</v>
      </c>
      <c r="N491" s="0" t="str">
        <f aca="false">"https://www.wolframphysics.org/universes/wm"&amp;B491&amp;"/assets/rule.png"</f>
        <v>https://www.wolframphysics.org/universes/wm59188/assets/rule.png</v>
      </c>
      <c r="R491" s="3" t="str">
        <f aca="false">"&lt;tr&gt;&lt;td&gt;&lt;a href=""https://met4citizen.github.io/Hypergraph/?rule="&amp;TRIM(C491)&amp;"&amp;wm=1""&gt;"&amp;B491&amp;"&lt;/a&gt; &lt;/td&gt; &lt;td&gt;&lt;img src= """&amp;M491&amp;""" /&gt;&lt;/td&gt;&lt;td&gt;&lt;img src= """&amp;N491&amp;""" /&gt;&lt;/td&gt; &lt;td&gt;&lt;span&gt;"&amp;C491&amp;"&lt;/span&gt; &lt;/td&gt; &lt;td&gt;&lt;span&gt;"&amp;D491&amp;"&lt;/span&gt; &lt;/td&gt; &lt;td&gt;"&amp;E491&amp;"&lt;/td&gt; &lt;td&gt;&lt;span&gt;"&amp;F491&amp;"&lt;/span&gt; &lt;/td&gt;&lt;/tr&gt;"</f>
        <v>&lt;tr&gt;&lt;td&gt;&lt;a href="https://met4citizen.github.io/Hypergraph/?rule={{{1,2,3},{3,4}}-&gt;{{5,5,5},{5,6,4},{3,1},{1,5}}}&amp;wm=1"&gt;59188&lt;/a&gt; &lt;/td&gt; &lt;td&gt;&lt;img src= "https://www.wolframphysics.org/universes/wm59188/assets/icon.png" /&gt;&lt;/td&gt;&lt;td&gt;&lt;img src= "https://www.wolframphysics.org/universes/wm59188/assets/rule.png" /&gt;&lt;/td&gt; &lt;td&gt;&lt;span&gt;{{{1,2,3},{3,4}}-&gt;{{5,5,5},{5,6,4},{3,1},{1,5}}}&lt;/span&gt; &lt;/td&gt; &lt;td&gt;&lt;span&gt;{{1,1,1},{1,1}}&lt;/span&gt; &lt;/td&gt; &lt;td&gt;https://www.wolframphysics.org/universes/wm59188/&lt;/td&gt; &lt;td&gt;&lt;span&gt;1213→2223&lt;/span&gt; &lt;/td&gt;&lt;/tr&gt;</v>
      </c>
    </row>
    <row r="492" customFormat="false" ht="16.4" hidden="false" customHeight="true" outlineLevel="0" collapsed="false">
      <c r="A492" s="0" t="n">
        <v>491</v>
      </c>
      <c r="B492" s="0" t="n">
        <v>5927</v>
      </c>
      <c r="C492" s="2" t="s">
        <v>559</v>
      </c>
      <c r="D492" s="0" t="s">
        <v>25</v>
      </c>
      <c r="E492" s="0" t="str">
        <f aca="false">"https://www.wolframphysics.org/universes/wm"&amp;B492&amp;"/"</f>
        <v>https://www.wolframphysics.org/universes/wm5927/</v>
      </c>
      <c r="F492" s="2" t="s">
        <v>560</v>
      </c>
      <c r="G492" s="0" t="n">
        <v>1</v>
      </c>
      <c r="M492" s="0" t="str">
        <f aca="false">"https://www.wolframphysics.org/universes/wm"&amp;B492&amp;"/assets/icon.png"</f>
        <v>https://www.wolframphysics.org/universes/wm5927/assets/icon.png</v>
      </c>
      <c r="N492" s="0" t="str">
        <f aca="false">"https://www.wolframphysics.org/universes/wm"&amp;B492&amp;"/assets/rule.png"</f>
        <v>https://www.wolframphysics.org/universes/wm5927/assets/rule.png</v>
      </c>
      <c r="R492" s="3" t="str">
        <f aca="false">"&lt;tr&gt;&lt;td&gt;&lt;a href=""https://met4citizen.github.io/Hypergraph/?rule="&amp;TRIM(C492)&amp;"&amp;wm=1""&gt;"&amp;B492&amp;"&lt;/a&gt; &lt;/td&gt; &lt;td&gt;&lt;img src= """&amp;M492&amp;""" /&gt;&lt;/td&gt;&lt;td&gt;&lt;img src= """&amp;N492&amp;""" /&gt;&lt;/td&gt; &lt;td&gt;&lt;span&gt;"&amp;C492&amp;"&lt;/span&gt; &lt;/td&gt; &lt;td&gt;&lt;span&gt;"&amp;D492&amp;"&lt;/span&gt; &lt;/td&gt; &lt;td&gt;"&amp;E492&amp;"&lt;/td&gt; &lt;td&gt;&lt;span&gt;"&amp;F492&amp;"&lt;/span&gt; &lt;/td&gt;&lt;/tr&gt;"</f>
        <v>&lt;tr&gt;&lt;td&gt;&lt;a href="https://met4citizen.github.io/Hypergraph/?rule={{{1,1},{2,1}}-&gt;{{1,1}},{{1,2},{2,3}}-&gt;{{2,4},{4,3},{1,3}}}&amp;wm=1"&gt;5927&lt;/a&gt; &lt;/td&gt; &lt;td&gt;&lt;img src= "https://www.wolframphysics.org/universes/wm5927/assets/icon.png" /&gt;&lt;/td&gt;&lt;td&gt;&lt;img src= "https://www.wolframphysics.org/universes/wm5927/assets/rule.png" /&gt;&lt;/td&gt; &lt;td&gt;&lt;span&gt;{{{1,1},{2,1}}-&gt;{{1,1}},{{1,2},{2,3}}-&gt;{{2,4},{4,3},{1,3}}}&lt;/span&gt; &lt;/td&gt; &lt;td&gt;&lt;span&gt;{{1,1},{1,1}}&lt;/span&gt; &lt;/td&gt; &lt;td&gt;https://www.wolframphysics.org/universes/wm5927/&lt;/td&gt; &lt;td&gt;&lt;span&gt;22→1222→32&lt;/span&gt; &lt;/td&gt;&lt;/tr&gt;</v>
      </c>
    </row>
    <row r="493" customFormat="false" ht="16.4" hidden="false" customHeight="true" outlineLevel="0" collapsed="false">
      <c r="A493" s="0" t="n">
        <v>492</v>
      </c>
      <c r="B493" s="0" t="n">
        <v>5934</v>
      </c>
      <c r="C493" s="2" t="s">
        <v>561</v>
      </c>
      <c r="D493" s="0" t="s">
        <v>34</v>
      </c>
      <c r="E493" s="0" t="str">
        <f aca="false">"https://www.wolframphysics.org/universes/wm"&amp;B493&amp;"/"</f>
        <v>https://www.wolframphysics.org/universes/wm5934/</v>
      </c>
      <c r="F493" s="2" t="s">
        <v>35</v>
      </c>
      <c r="G493" s="0" t="n">
        <v>198</v>
      </c>
      <c r="M493" s="0" t="str">
        <f aca="false">"https://www.wolframphysics.org/universes/wm"&amp;B493&amp;"/assets/icon.png"</f>
        <v>https://www.wolframphysics.org/universes/wm5934/assets/icon.png</v>
      </c>
      <c r="N493" s="0" t="str">
        <f aca="false">"https://www.wolframphysics.org/universes/wm"&amp;B493&amp;"/assets/rule.png"</f>
        <v>https://www.wolframphysics.org/universes/wm5934/assets/rule.png</v>
      </c>
      <c r="R493" s="3" t="str">
        <f aca="false">"&lt;tr&gt;&lt;td&gt;&lt;a href=""https://met4citizen.github.io/Hypergraph/?rule="&amp;TRIM(C493)&amp;"&amp;wm=1""&gt;"&amp;B493&amp;"&lt;/a&gt; &lt;/td&gt; &lt;td&gt;&lt;img src= """&amp;M493&amp;""" /&gt;&lt;/td&gt;&lt;td&gt;&lt;img src= """&amp;N493&amp;""" /&gt;&lt;/td&gt; &lt;td&gt;&lt;span&gt;"&amp;C493&amp;"&lt;/span&gt; &lt;/td&gt; &lt;td&gt;&lt;span&gt;"&amp;D493&amp;"&lt;/span&gt; &lt;/td&gt; &lt;td&gt;"&amp;E493&amp;"&lt;/td&gt; &lt;td&gt;&lt;span&gt;"&amp;F493&amp;"&lt;/span&gt; &lt;/td&gt;&lt;/tr&gt;"</f>
        <v>&lt;tr&gt;&lt;td&gt;&lt;a href="https://met4citizen.github.io/Hypergraph/?rule={{{1,1,2},{3,2,4}}-&gt;{{5,5,2},{5,4,3},{1,2,3}}}&amp;wm=1"&gt;5934&lt;/a&gt; &lt;/td&gt; &lt;td&gt;&lt;img src= "https://www.wolframphysics.org/universes/wm5934/assets/icon.png" /&gt;&lt;/td&gt;&lt;td&gt;&lt;img src= "https://www.wolframphysics.org/universes/wm5934/assets/rule.png" /&gt;&lt;/td&gt; &lt;td&gt;&lt;span&gt;{{{1,1,2},{3,2,4}}-&gt;{{5,5,2},{5,4,3},{1,2,3}}}&lt;/span&gt; &lt;/td&gt; &lt;td&gt;&lt;span&gt;{{1,1,1},{1,1,1}}&lt;/span&gt; &lt;/td&gt; &lt;td&gt;https://www.wolframphysics.org/universes/wm5934/&lt;/td&gt; &lt;td&gt;&lt;span&gt;23→33&lt;/span&gt; &lt;/td&gt;&lt;/tr&gt;</v>
      </c>
    </row>
    <row r="494" customFormat="false" ht="16.4" hidden="false" customHeight="true" outlineLevel="0" collapsed="false">
      <c r="A494" s="0" t="n">
        <v>493</v>
      </c>
      <c r="B494" s="0" t="n">
        <v>5935</v>
      </c>
      <c r="C494" s="2" t="s">
        <v>562</v>
      </c>
      <c r="D494" s="0" t="s">
        <v>34</v>
      </c>
      <c r="E494" s="0" t="str">
        <f aca="false">"https://www.wolframphysics.org/universes/wm"&amp;B494&amp;"/"</f>
        <v>https://www.wolframphysics.org/universes/wm5935/</v>
      </c>
      <c r="F494" s="2" t="s">
        <v>35</v>
      </c>
      <c r="G494" s="0" t="n">
        <v>101</v>
      </c>
      <c r="M494" s="0" t="str">
        <f aca="false">"https://www.wolframphysics.org/universes/wm"&amp;B494&amp;"/assets/icon.png"</f>
        <v>https://www.wolframphysics.org/universes/wm5935/assets/icon.png</v>
      </c>
      <c r="N494" s="0" t="str">
        <f aca="false">"https://www.wolframphysics.org/universes/wm"&amp;B494&amp;"/assets/rule.png"</f>
        <v>https://www.wolframphysics.org/universes/wm5935/assets/rule.png</v>
      </c>
      <c r="R494" s="3" t="str">
        <f aca="false">"&lt;tr&gt;&lt;td&gt;&lt;a href=""https://met4citizen.github.io/Hypergraph/?rule="&amp;TRIM(C494)&amp;"&amp;wm=1""&gt;"&amp;B494&amp;"&lt;/a&gt; &lt;/td&gt; &lt;td&gt;&lt;img src= """&amp;M494&amp;""" /&gt;&lt;/td&gt;&lt;td&gt;&lt;img src= """&amp;N494&amp;""" /&gt;&lt;/td&gt; &lt;td&gt;&lt;span&gt;"&amp;C494&amp;"&lt;/span&gt; &lt;/td&gt; &lt;td&gt;&lt;span&gt;"&amp;D494&amp;"&lt;/span&gt; &lt;/td&gt; &lt;td&gt;"&amp;E494&amp;"&lt;/td&gt; &lt;td&gt;&lt;span&gt;"&amp;F494&amp;"&lt;/span&gt; &lt;/td&gt;&lt;/tr&gt;"</f>
        <v>&lt;tr&gt;&lt;td&gt;&lt;a href="https://met4citizen.github.io/Hypergraph/?rule={{{1,2,1},{3,1,4}}-&gt;{{4,1,4},{1,5,3},{5,2,3}}}&amp;wm=1"&gt;5935&lt;/a&gt; &lt;/td&gt; &lt;td&gt;&lt;img src= "https://www.wolframphysics.org/universes/wm5935/assets/icon.png" /&gt;&lt;/td&gt;&lt;td&gt;&lt;img src= "https://www.wolframphysics.org/universes/wm5935/assets/rule.png" /&gt;&lt;/td&gt; &lt;td&gt;&lt;span&gt;{{{1,2,1},{3,1,4}}-&gt;{{4,1,4},{1,5,3},{5,2,3}}}&lt;/span&gt; &lt;/td&gt; &lt;td&gt;&lt;span&gt;{{1,1,1},{1,1,1}}&lt;/span&gt; &lt;/td&gt; &lt;td&gt;https://www.wolframphysics.org/universes/wm5935/&lt;/td&gt; &lt;td&gt;&lt;span&gt;23→33&lt;/span&gt; &lt;/td&gt;&lt;/tr&gt;</v>
      </c>
    </row>
    <row r="495" customFormat="false" ht="16.4" hidden="false" customHeight="true" outlineLevel="0" collapsed="false">
      <c r="A495" s="0" t="n">
        <v>494</v>
      </c>
      <c r="B495" s="0" t="n">
        <v>59642</v>
      </c>
      <c r="C495" s="2" t="s">
        <v>563</v>
      </c>
      <c r="D495" s="0" t="s">
        <v>18</v>
      </c>
      <c r="E495" s="0" t="str">
        <f aca="false">"https://www.wolframphysics.org/universes/wm"&amp;B495&amp;"/"</f>
        <v>https://www.wolframphysics.org/universes/wm59642/</v>
      </c>
      <c r="F495" s="2" t="s">
        <v>19</v>
      </c>
      <c r="G495" s="0" t="n">
        <v>11</v>
      </c>
      <c r="M495" s="0" t="str">
        <f aca="false">"https://www.wolframphysics.org/universes/wm"&amp;B495&amp;"/assets/icon.png"</f>
        <v>https://www.wolframphysics.org/universes/wm59642/assets/icon.png</v>
      </c>
      <c r="N495" s="0" t="str">
        <f aca="false">"https://www.wolframphysics.org/universes/wm"&amp;B495&amp;"/assets/rule.png"</f>
        <v>https://www.wolframphysics.org/universes/wm59642/assets/rule.png</v>
      </c>
      <c r="R495" s="3" t="str">
        <f aca="false">"&lt;tr&gt;&lt;td&gt;&lt;a href=""https://met4citizen.github.io/Hypergraph/?rule="&amp;TRIM(C495)&amp;"&amp;wm=1""&gt;"&amp;B495&amp;"&lt;/a&gt; &lt;/td&gt; &lt;td&gt;&lt;img src= """&amp;M495&amp;""" /&gt;&lt;/td&gt;&lt;td&gt;&lt;img src= """&amp;N495&amp;""" /&gt;&lt;/td&gt; &lt;td&gt;&lt;span&gt;"&amp;C495&amp;"&lt;/span&gt; &lt;/td&gt; &lt;td&gt;&lt;span&gt;"&amp;D495&amp;"&lt;/span&gt; &lt;/td&gt; &lt;td&gt;"&amp;E495&amp;"&lt;/td&gt; &lt;td&gt;&lt;span&gt;"&amp;F495&amp;"&lt;/span&gt; &lt;/td&gt;&lt;/tr&gt;"</f>
        <v>&lt;tr&gt;&lt;td&gt;&lt;a href="https://met4citizen.github.io/Hypergraph/?rule={{{1,2,3},{3,4,5},{4,6}}-&gt;{{7,8,8},{9,3,7},{9,10,2},{11,6,9},{11,5},{5,8},{10,8},{3,6}}}&amp;wm=1"&gt;59642&lt;/a&gt; &lt;/td&gt; &lt;td&gt;&lt;img src= "https://www.wolframphysics.org/universes/wm59642/assets/icon.png" /&gt;&lt;/td&gt;&lt;td&gt;&lt;img src= "https://www.wolframphysics.org/universes/wm59642/assets/rule.png" /&gt;&lt;/td&gt; &lt;td&gt;&lt;span&gt;{{{1,2,3},{3,4,5},{4,6}}-&gt;{{7,8,8},{9,3,7},{9,10,2},{11,6,9},{11,5},{5,8},{10,8},{3,6}}}&lt;/span&gt; &lt;/td&gt; &lt;td&gt;&lt;span&gt;{{1,1,1},{1,1,1},{1,1}}&lt;/span&gt; &lt;/td&gt; &lt;td&gt;https://www.wolframphysics.org/universes/wm59642/&lt;/td&gt; &lt;td&gt;&lt;span&gt;1223→4243&lt;/span&gt; &lt;/td&gt;&lt;/tr&gt;</v>
      </c>
    </row>
    <row r="496" customFormat="false" ht="16.4" hidden="false" customHeight="true" outlineLevel="0" collapsed="false">
      <c r="A496" s="0" t="n">
        <v>495</v>
      </c>
      <c r="B496" s="0" t="n">
        <v>6117</v>
      </c>
      <c r="C496" s="2" t="s">
        <v>564</v>
      </c>
      <c r="D496" s="0" t="s">
        <v>34</v>
      </c>
      <c r="E496" s="0" t="str">
        <f aca="false">"https://www.wolframphysics.org/universes/wm"&amp;B496&amp;"/"</f>
        <v>https://www.wolframphysics.org/universes/wm6117/</v>
      </c>
      <c r="F496" s="2" t="s">
        <v>35</v>
      </c>
      <c r="G496" s="0" t="n">
        <v>88</v>
      </c>
      <c r="M496" s="0" t="str">
        <f aca="false">"https://www.wolframphysics.org/universes/wm"&amp;B496&amp;"/assets/icon.png"</f>
        <v>https://www.wolframphysics.org/universes/wm6117/assets/icon.png</v>
      </c>
      <c r="N496" s="0" t="str">
        <f aca="false">"https://www.wolframphysics.org/universes/wm"&amp;B496&amp;"/assets/rule.png"</f>
        <v>https://www.wolframphysics.org/universes/wm6117/assets/rule.png</v>
      </c>
      <c r="R496" s="3" t="str">
        <f aca="false">"&lt;tr&gt;&lt;td&gt;&lt;a href=""https://met4citizen.github.io/Hypergraph/?rule="&amp;TRIM(C496)&amp;"&amp;wm=1""&gt;"&amp;B496&amp;"&lt;/a&gt; &lt;/td&gt; &lt;td&gt;&lt;img src= """&amp;M496&amp;""" /&gt;&lt;/td&gt;&lt;td&gt;&lt;img src= """&amp;N496&amp;""" /&gt;&lt;/td&gt; &lt;td&gt;&lt;span&gt;"&amp;C496&amp;"&lt;/span&gt; &lt;/td&gt; &lt;td&gt;&lt;span&gt;"&amp;D496&amp;"&lt;/span&gt; &lt;/td&gt; &lt;td&gt;"&amp;E496&amp;"&lt;/td&gt; &lt;td&gt;&lt;span&gt;"&amp;F496&amp;"&lt;/span&gt; &lt;/td&gt;&lt;/tr&gt;"</f>
        <v>&lt;tr&gt;&lt;td&gt;&lt;a href="https://met4citizen.github.io/Hypergraph/?rule={{{1,1,2},{3,4,5}}-&gt;{{6,6,1},{6,3,7},{2,4,6}}}&amp;wm=1"&gt;6117&lt;/a&gt; &lt;/td&gt; &lt;td&gt;&lt;img src= "https://www.wolframphysics.org/universes/wm6117/assets/icon.png" /&gt;&lt;/td&gt;&lt;td&gt;&lt;img src= "https://www.wolframphysics.org/universes/wm6117/assets/rule.png" /&gt;&lt;/td&gt; &lt;td&gt;&lt;span&gt;{{{1,1,2},{3,4,5}}-&gt;{{6,6,1},{6,3,7},{2,4,6}}}&lt;/span&gt; &lt;/td&gt; &lt;td&gt;&lt;span&gt;{{1,1,1},{1,1,1}}&lt;/span&gt; &lt;/td&gt; &lt;td&gt;https://www.wolframphysics.org/universes/wm6117/&lt;/td&gt; &lt;td&gt;&lt;span&gt;23→33&lt;/span&gt; &lt;/td&gt;&lt;/tr&gt;</v>
      </c>
    </row>
    <row r="497" customFormat="false" ht="16.4" hidden="false" customHeight="true" outlineLevel="0" collapsed="false">
      <c r="A497" s="0" t="n">
        <v>496</v>
      </c>
      <c r="B497" s="0" t="n">
        <v>6122</v>
      </c>
      <c r="C497" s="2" t="s">
        <v>565</v>
      </c>
      <c r="D497" s="0" t="s">
        <v>34</v>
      </c>
      <c r="E497" s="0" t="str">
        <f aca="false">"https://www.wolframphysics.org/universes/wm"&amp;B497&amp;"/"</f>
        <v>https://www.wolframphysics.org/universes/wm6122/</v>
      </c>
      <c r="F497" s="2" t="s">
        <v>35</v>
      </c>
      <c r="G497" s="0" t="n">
        <v>100</v>
      </c>
      <c r="M497" s="0" t="str">
        <f aca="false">"https://www.wolframphysics.org/universes/wm"&amp;B497&amp;"/assets/icon.png"</f>
        <v>https://www.wolframphysics.org/universes/wm6122/assets/icon.png</v>
      </c>
      <c r="N497" s="0" t="str">
        <f aca="false">"https://www.wolframphysics.org/universes/wm"&amp;B497&amp;"/assets/rule.png"</f>
        <v>https://www.wolframphysics.org/universes/wm6122/assets/rule.png</v>
      </c>
      <c r="R497" s="3" t="str">
        <f aca="false">"&lt;tr&gt;&lt;td&gt;&lt;a href=""https://met4citizen.github.io/Hypergraph/?rule="&amp;TRIM(C497)&amp;"&amp;wm=1""&gt;"&amp;B497&amp;"&lt;/a&gt; &lt;/td&gt; &lt;td&gt;&lt;img src= """&amp;M497&amp;""" /&gt;&lt;/td&gt;&lt;td&gt;&lt;img src= """&amp;N497&amp;""" /&gt;&lt;/td&gt; &lt;td&gt;&lt;span&gt;"&amp;C497&amp;"&lt;/span&gt; &lt;/td&gt; &lt;td&gt;&lt;span&gt;"&amp;D497&amp;"&lt;/span&gt; &lt;/td&gt; &lt;td&gt;"&amp;E497&amp;"&lt;/td&gt; &lt;td&gt;&lt;span&gt;"&amp;F497&amp;"&lt;/span&gt; &lt;/td&gt;&lt;/tr&gt;"</f>
        <v>&lt;tr&gt;&lt;td&gt;&lt;a href="https://met4citizen.github.io/Hypergraph/?rule={{{1,2,2},{3,2,4}}-&gt;{{5,4,4},{5,1,3},{2,4,1}}}&amp;wm=1"&gt;6122&lt;/a&gt; &lt;/td&gt; &lt;td&gt;&lt;img src= "https://www.wolframphysics.org/universes/wm6122/assets/icon.png" /&gt;&lt;/td&gt;&lt;td&gt;&lt;img src= "https://www.wolframphysics.org/universes/wm6122/assets/rule.png" /&gt;&lt;/td&gt; &lt;td&gt;&lt;span&gt;{{{1,2,2},{3,2,4}}-&gt;{{5,4,4},{5,1,3},{2,4,1}}}&lt;/span&gt; &lt;/td&gt; &lt;td&gt;&lt;span&gt;{{1,1,1},{1,1,1}}&lt;/span&gt; &lt;/td&gt; &lt;td&gt;https://www.wolframphysics.org/universes/wm6122/&lt;/td&gt; &lt;td&gt;&lt;span&gt;23→33&lt;/span&gt; &lt;/td&gt;&lt;/tr&gt;</v>
      </c>
    </row>
    <row r="498" customFormat="false" ht="16.4" hidden="false" customHeight="true" outlineLevel="0" collapsed="false">
      <c r="A498" s="0" t="n">
        <v>497</v>
      </c>
      <c r="B498" s="0" t="n">
        <v>6126</v>
      </c>
      <c r="C498" s="2" t="s">
        <v>566</v>
      </c>
      <c r="D498" s="0" t="s">
        <v>34</v>
      </c>
      <c r="E498" s="0" t="str">
        <f aca="false">"https://www.wolframphysics.org/universes/wm"&amp;B498&amp;"/"</f>
        <v>https://www.wolframphysics.org/universes/wm6126/</v>
      </c>
      <c r="F498" s="2" t="s">
        <v>39</v>
      </c>
      <c r="G498" s="0" t="n">
        <v>50</v>
      </c>
      <c r="M498" s="0" t="str">
        <f aca="false">"https://www.wolframphysics.org/universes/wm"&amp;B498&amp;"/assets/icon.png"</f>
        <v>https://www.wolframphysics.org/universes/wm6126/assets/icon.png</v>
      </c>
      <c r="N498" s="0" t="str">
        <f aca="false">"https://www.wolframphysics.org/universes/wm"&amp;B498&amp;"/assets/rule.png"</f>
        <v>https://www.wolframphysics.org/universes/wm6126/assets/rule.png</v>
      </c>
      <c r="R498" s="3" t="str">
        <f aca="false">"&lt;tr&gt;&lt;td&gt;&lt;a href=""https://met4citizen.github.io/Hypergraph/?rule="&amp;TRIM(C498)&amp;"&amp;wm=1""&gt;"&amp;B498&amp;"&lt;/a&gt; &lt;/td&gt; &lt;td&gt;&lt;img src= """&amp;M498&amp;""" /&gt;&lt;/td&gt;&lt;td&gt;&lt;img src= """&amp;N498&amp;""" /&gt;&lt;/td&gt; &lt;td&gt;&lt;span&gt;"&amp;C498&amp;"&lt;/span&gt; &lt;/td&gt; &lt;td&gt;&lt;span&gt;"&amp;D498&amp;"&lt;/span&gt; &lt;/td&gt; &lt;td&gt;"&amp;E498&amp;"&lt;/td&gt; &lt;td&gt;&lt;span&gt;"&amp;F498&amp;"&lt;/span&gt; &lt;/td&gt;&lt;/tr&gt;"</f>
        <v>&lt;tr&gt;&lt;td&gt;&lt;a href="https://met4citizen.github.io/Hypergraph/?rule={{{1,1,2},{3,4,5}}-&gt;{{6,6,7},{6,1,8},{8,3,9},{2,5,1}}}&amp;wm=1"&gt;6126&lt;/a&gt; &lt;/td&gt; &lt;td&gt;&lt;img src= "https://www.wolframphysics.org/universes/wm6126/assets/icon.png" /&gt;&lt;/td&gt;&lt;td&gt;&lt;img src= "https://www.wolframphysics.org/universes/wm6126/assets/rule.png" /&gt;&lt;/td&gt; &lt;td&gt;&lt;span&gt;{{{1,1,2},{3,4,5}}-&gt;{{6,6,7},{6,1,8},{8,3,9},{2,5,1}}}&lt;/span&gt; &lt;/td&gt; &lt;td&gt;&lt;span&gt;{{1,1,1},{1,1,1}}&lt;/span&gt; &lt;/td&gt; &lt;td&gt;https://www.wolframphysics.org/universes/wm6126/&lt;/td&gt; &lt;td&gt;&lt;span&gt;23→43&lt;/span&gt; &lt;/td&gt;&lt;/tr&gt;</v>
      </c>
    </row>
    <row r="499" customFormat="false" ht="16.4" hidden="false" customHeight="true" outlineLevel="0" collapsed="false">
      <c r="A499" s="0" t="n">
        <v>498</v>
      </c>
      <c r="B499" s="0" t="n">
        <v>61316</v>
      </c>
      <c r="C499" s="2" t="s">
        <v>567</v>
      </c>
      <c r="D499" s="0" t="s">
        <v>25</v>
      </c>
      <c r="E499" s="0" t="str">
        <f aca="false">"https://www.wolframphysics.org/universes/wm"&amp;B499&amp;"/"</f>
        <v>https://www.wolframphysics.org/universes/wm61316/</v>
      </c>
      <c r="F499" s="2" t="s">
        <v>568</v>
      </c>
      <c r="G499" s="0" t="n">
        <v>4</v>
      </c>
      <c r="M499" s="0" t="str">
        <f aca="false">"https://www.wolframphysics.org/universes/wm"&amp;B499&amp;"/assets/icon.png"</f>
        <v>https://www.wolframphysics.org/universes/wm61316/assets/icon.png</v>
      </c>
      <c r="N499" s="0" t="str">
        <f aca="false">"https://www.wolframphysics.org/universes/wm"&amp;B499&amp;"/assets/rule.png"</f>
        <v>https://www.wolframphysics.org/universes/wm61316/assets/rule.png</v>
      </c>
      <c r="R499" s="3" t="str">
        <f aca="false">"&lt;tr&gt;&lt;td&gt;&lt;a href=""https://met4citizen.github.io/Hypergraph/?rule="&amp;TRIM(C499)&amp;"&amp;wm=1""&gt;"&amp;B499&amp;"&lt;/a&gt; &lt;/td&gt; &lt;td&gt;&lt;img src= """&amp;M499&amp;""" /&gt;&lt;/td&gt;&lt;td&gt;&lt;img src= """&amp;N499&amp;""" /&gt;&lt;/td&gt; &lt;td&gt;&lt;span&gt;"&amp;C499&amp;"&lt;/span&gt; &lt;/td&gt; &lt;td&gt;&lt;span&gt;"&amp;D499&amp;"&lt;/span&gt; &lt;/td&gt; &lt;td&gt;"&amp;E499&amp;"&lt;/td&gt; &lt;td&gt;&lt;span&gt;"&amp;F499&amp;"&lt;/span&gt; &lt;/td&gt;&lt;/tr&gt;"</f>
        <v>&lt;tr&gt;&lt;td&gt;&lt;a href="https://met4citizen.github.io/Hypergraph/?rule={{{1,2},{3,2}}-&gt;{{4,5},{4,1},{5,1},{4,2},{5,2},{5,3}}}&amp;wm=1"&gt;61316&lt;/a&gt; &lt;/td&gt; &lt;td&gt;&lt;img src= "https://www.wolframphysics.org/universes/wm61316/assets/icon.png" /&gt;&lt;/td&gt;&lt;td&gt;&lt;img src= "https://www.wolframphysics.org/universes/wm61316/assets/rule.png" /&gt;&lt;/td&gt; &lt;td&gt;&lt;span&gt;{{{1,2},{3,2}}-&gt;{{4,5},{4,1},{5,1},{4,2},{5,2},{5,3}}}&lt;/span&gt; &lt;/td&gt; &lt;td&gt;&lt;span&gt;{{1,1},{1,1}}&lt;/span&gt; &lt;/td&gt; &lt;td&gt;https://www.wolframphysics.org/universes/wm61316/&lt;/td&gt; &lt;td&gt;&lt;span&gt;22→62&lt;/span&gt; &lt;/td&gt;&lt;/tr&gt;</v>
      </c>
    </row>
    <row r="500" customFormat="false" ht="16.4" hidden="false" customHeight="true" outlineLevel="0" collapsed="false">
      <c r="A500" s="0" t="n">
        <v>499</v>
      </c>
      <c r="B500" s="0" t="n">
        <v>6133</v>
      </c>
      <c r="C500" s="2" t="s">
        <v>569</v>
      </c>
      <c r="D500" s="0" t="s">
        <v>34</v>
      </c>
      <c r="E500" s="0" t="str">
        <f aca="false">"https://www.wolframphysics.org/universes/wm"&amp;B500&amp;"/"</f>
        <v>https://www.wolframphysics.org/universes/wm6133/</v>
      </c>
      <c r="F500" s="2" t="s">
        <v>39</v>
      </c>
      <c r="G500" s="0" t="n">
        <v>99</v>
      </c>
      <c r="M500" s="0" t="str">
        <f aca="false">"https://www.wolframphysics.org/universes/wm"&amp;B500&amp;"/assets/icon.png"</f>
        <v>https://www.wolframphysics.org/universes/wm6133/assets/icon.png</v>
      </c>
      <c r="N500" s="0" t="str">
        <f aca="false">"https://www.wolframphysics.org/universes/wm"&amp;B500&amp;"/assets/rule.png"</f>
        <v>https://www.wolframphysics.org/universes/wm6133/assets/rule.png</v>
      </c>
      <c r="R500" s="3" t="str">
        <f aca="false">"&lt;tr&gt;&lt;td&gt;&lt;a href=""https://met4citizen.github.io/Hypergraph/?rule="&amp;TRIM(C500)&amp;"&amp;wm=1""&gt;"&amp;B500&amp;"&lt;/a&gt; &lt;/td&gt; &lt;td&gt;&lt;img src= """&amp;M500&amp;""" /&gt;&lt;/td&gt;&lt;td&gt;&lt;img src= """&amp;N500&amp;""" /&gt;&lt;/td&gt; &lt;td&gt;&lt;span&gt;"&amp;C500&amp;"&lt;/span&gt; &lt;/td&gt; &lt;td&gt;&lt;span&gt;"&amp;D500&amp;"&lt;/span&gt; &lt;/td&gt; &lt;td&gt;"&amp;E500&amp;"&lt;/td&gt; &lt;td&gt;&lt;span&gt;"&amp;F500&amp;"&lt;/span&gt; &lt;/td&gt;&lt;/tr&gt;"</f>
        <v>&lt;tr&gt;&lt;td&gt;&lt;a href="https://met4citizen.github.io/Hypergraph/?rule={{{1,2,1},{3,4,5}}-&gt;{{6,7,6},{6,8,3},{8,1,9},{5,4,9}}}&amp;wm=1"&gt;6133&lt;/a&gt; &lt;/td&gt; &lt;td&gt;&lt;img src= "https://www.wolframphysics.org/universes/wm6133/assets/icon.png" /&gt;&lt;/td&gt;&lt;td&gt;&lt;img src= "https://www.wolframphysics.org/universes/wm6133/assets/rule.png" /&gt;&lt;/td&gt; &lt;td&gt;&lt;span&gt;{{{1,2,1},{3,4,5}}-&gt;{{6,7,6},{6,8,3},{8,1,9},{5,4,9}}}&lt;/span&gt; &lt;/td&gt; &lt;td&gt;&lt;span&gt;{{1,1,1},{1,1,1}}&lt;/span&gt; &lt;/td&gt; &lt;td&gt;https://www.wolframphysics.org/universes/wm6133/&lt;/td&gt; &lt;td&gt;&lt;span&gt;23→43&lt;/span&gt; &lt;/td&gt;&lt;/tr&gt;</v>
      </c>
    </row>
    <row r="501" customFormat="false" ht="16.4" hidden="false" customHeight="true" outlineLevel="0" collapsed="false">
      <c r="A501" s="0" t="n">
        <v>500</v>
      </c>
      <c r="B501" s="0" t="n">
        <v>6143</v>
      </c>
      <c r="C501" s="2" t="s">
        <v>570</v>
      </c>
      <c r="D501" s="0" t="s">
        <v>28</v>
      </c>
      <c r="E501" s="0" t="str">
        <f aca="false">"https://www.wolframphysics.org/universes/wm"&amp;B501&amp;"/"</f>
        <v>https://www.wolframphysics.org/universes/wm6143/</v>
      </c>
      <c r="F501" s="2" t="s">
        <v>41</v>
      </c>
      <c r="G501" s="0" t="n">
        <v>7</v>
      </c>
      <c r="M501" s="0" t="str">
        <f aca="false">"https://www.wolframphysics.org/universes/wm"&amp;B501&amp;"/assets/icon.png"</f>
        <v>https://www.wolframphysics.org/universes/wm6143/assets/icon.png</v>
      </c>
      <c r="N501" s="0" t="str">
        <f aca="false">"https://www.wolframphysics.org/universes/wm"&amp;B501&amp;"/assets/rule.png"</f>
        <v>https://www.wolframphysics.org/universes/wm6143/assets/rule.png</v>
      </c>
      <c r="R501" s="3" t="str">
        <f aca="false">"&lt;tr&gt;&lt;td&gt;&lt;a href=""https://met4citizen.github.io/Hypergraph/?rule="&amp;TRIM(C501)&amp;"&amp;wm=1""&gt;"&amp;B501&amp;"&lt;/a&gt; &lt;/td&gt; &lt;td&gt;&lt;img src= """&amp;M501&amp;""" /&gt;&lt;/td&gt;&lt;td&gt;&lt;img src= """&amp;N501&amp;""" /&gt;&lt;/td&gt; &lt;td&gt;&lt;span&gt;"&amp;C501&amp;"&lt;/span&gt; &lt;/td&gt; &lt;td&gt;&lt;span&gt;"&amp;D501&amp;"&lt;/span&gt; &lt;/td&gt; &lt;td&gt;"&amp;E501&amp;"&lt;/td&gt; &lt;td&gt;&lt;span&gt;"&amp;F501&amp;"&lt;/span&gt; &lt;/td&gt;&lt;/tr&gt;"</f>
        <v>&lt;tr&gt;&lt;td&gt;&lt;a href="https://met4citizen.github.io/Hypergraph/?rule={{{1,2,3}}-&gt;{{1,4,2},{4,3,1}}}&amp;wm=1"&gt;6143&lt;/a&gt; &lt;/td&gt; &lt;td&gt;&lt;img src= "https://www.wolframphysics.org/universes/wm6143/assets/icon.png" /&gt;&lt;/td&gt;&lt;td&gt;&lt;img src= "https://www.wolframphysics.org/universes/wm6143/assets/rule.png" /&gt;&lt;/td&gt; &lt;td&gt;&lt;span&gt;{{{1,2,3}}-&gt;{{1,4,2},{4,3,1}}}&lt;/span&gt; &lt;/td&gt; &lt;td&gt;&lt;span&gt;{{1,1,1}}&lt;/span&gt; &lt;/td&gt; &lt;td&gt;https://www.wolframphysics.org/universes/wm6143/&lt;/td&gt; &lt;td&gt;&lt;span&gt;13→23&lt;/span&gt; &lt;/td&gt;&lt;/tr&gt;</v>
      </c>
    </row>
    <row r="502" customFormat="false" ht="16.4" hidden="false" customHeight="true" outlineLevel="0" collapsed="false">
      <c r="A502" s="0" t="n">
        <v>501</v>
      </c>
      <c r="B502" s="0" t="n">
        <v>6146</v>
      </c>
      <c r="C502" s="2" t="s">
        <v>571</v>
      </c>
      <c r="D502" s="0" t="s">
        <v>34</v>
      </c>
      <c r="E502" s="0" t="str">
        <f aca="false">"https://www.wolframphysics.org/universes/wm"&amp;B502&amp;"/"</f>
        <v>https://www.wolframphysics.org/universes/wm6146/</v>
      </c>
      <c r="F502" s="2" t="s">
        <v>35</v>
      </c>
      <c r="G502" s="0" t="n">
        <v>198</v>
      </c>
      <c r="M502" s="0" t="str">
        <f aca="false">"https://www.wolframphysics.org/universes/wm"&amp;B502&amp;"/assets/icon.png"</f>
        <v>https://www.wolframphysics.org/universes/wm6146/assets/icon.png</v>
      </c>
      <c r="N502" s="0" t="str">
        <f aca="false">"https://www.wolframphysics.org/universes/wm"&amp;B502&amp;"/assets/rule.png"</f>
        <v>https://www.wolframphysics.org/universes/wm6146/assets/rule.png</v>
      </c>
      <c r="R502" s="3" t="str">
        <f aca="false">"&lt;tr&gt;&lt;td&gt;&lt;a href=""https://met4citizen.github.io/Hypergraph/?rule="&amp;TRIM(C502)&amp;"&amp;wm=1""&gt;"&amp;B502&amp;"&lt;/a&gt; &lt;/td&gt; &lt;td&gt;&lt;img src= """&amp;M502&amp;""" /&gt;&lt;/td&gt;&lt;td&gt;&lt;img src= """&amp;N502&amp;""" /&gt;&lt;/td&gt; &lt;td&gt;&lt;span&gt;"&amp;C502&amp;"&lt;/span&gt; &lt;/td&gt; &lt;td&gt;&lt;span&gt;"&amp;D502&amp;"&lt;/span&gt; &lt;/td&gt; &lt;td&gt;"&amp;E502&amp;"&lt;/td&gt; &lt;td&gt;&lt;span&gt;"&amp;F502&amp;"&lt;/span&gt; &lt;/td&gt;&lt;/tr&gt;"</f>
        <v>&lt;tr&gt;&lt;td&gt;&lt;a href="https://met4citizen.github.io/Hypergraph/?rule={{{1,1,2},{3,1,4}}-&gt;{{3,3,1},{1,5,2},{5,3,4}}}&amp;wm=1"&gt;6146&lt;/a&gt; &lt;/td&gt; &lt;td&gt;&lt;img src= "https://www.wolframphysics.org/universes/wm6146/assets/icon.png" /&gt;&lt;/td&gt;&lt;td&gt;&lt;img src= "https://www.wolframphysics.org/universes/wm6146/assets/rule.png" /&gt;&lt;/td&gt; &lt;td&gt;&lt;span&gt;{{{1,1,2},{3,1,4}}-&gt;{{3,3,1},{1,5,2},{5,3,4}}}&lt;/span&gt; &lt;/td&gt; &lt;td&gt;&lt;span&gt;{{1,1,1},{1,1,1}}&lt;/span&gt; &lt;/td&gt; &lt;td&gt;https://www.wolframphysics.org/universes/wm6146/&lt;/td&gt; &lt;td&gt;&lt;span&gt;23→33&lt;/span&gt; &lt;/td&gt;&lt;/tr&gt;</v>
      </c>
    </row>
    <row r="503" customFormat="false" ht="16.4" hidden="false" customHeight="true" outlineLevel="0" collapsed="false">
      <c r="A503" s="0" t="n">
        <v>502</v>
      </c>
      <c r="B503" s="0" t="n">
        <v>6183</v>
      </c>
      <c r="C503" s="2" t="s">
        <v>572</v>
      </c>
      <c r="D503" s="0" t="s">
        <v>31</v>
      </c>
      <c r="E503" s="0" t="str">
        <f aca="false">"https://www.wolframphysics.org/universes/wm"&amp;B503&amp;"/"</f>
        <v>https://www.wolframphysics.org/universes/wm6183/</v>
      </c>
      <c r="F503" s="2" t="s">
        <v>32</v>
      </c>
      <c r="G503" s="0" t="n">
        <v>14</v>
      </c>
      <c r="M503" s="0" t="str">
        <f aca="false">"https://www.wolframphysics.org/universes/wm"&amp;B503&amp;"/assets/icon.png"</f>
        <v>https://www.wolframphysics.org/universes/wm6183/assets/icon.png</v>
      </c>
      <c r="N503" s="0" t="str">
        <f aca="false">"https://www.wolframphysics.org/universes/wm"&amp;B503&amp;"/assets/rule.png"</f>
        <v>https://www.wolframphysics.org/universes/wm6183/assets/rule.png</v>
      </c>
      <c r="R503" s="3" t="str">
        <f aca="false">"&lt;tr&gt;&lt;td&gt;&lt;a href=""https://met4citizen.github.io/Hypergraph/?rule="&amp;TRIM(C503)&amp;"&amp;wm=1""&gt;"&amp;B503&amp;"&lt;/a&gt; &lt;/td&gt; &lt;td&gt;&lt;img src= """&amp;M503&amp;""" /&gt;&lt;/td&gt;&lt;td&gt;&lt;img src= """&amp;N503&amp;""" /&gt;&lt;/td&gt; &lt;td&gt;&lt;span&gt;"&amp;C503&amp;"&lt;/span&gt; &lt;/td&gt; &lt;td&gt;&lt;span&gt;"&amp;D503&amp;"&lt;/span&gt; &lt;/td&gt; &lt;td&gt;"&amp;E503&amp;"&lt;/td&gt; &lt;td&gt;&lt;span&gt;"&amp;F503&amp;"&lt;/span&gt; &lt;/td&gt;&lt;/tr&gt;"</f>
        <v>&lt;tr&gt;&lt;td&gt;&lt;a href="https://met4citizen.github.io/Hypergraph/?rule={{{1,2},{1,3},{1,4}}-&gt;{{2,2},{2,3},{3,5},{5,3},{2,4}}}&amp;wm=1"&gt;6183&lt;/a&gt; &lt;/td&gt; &lt;td&gt;&lt;img src= "https://www.wolframphysics.org/universes/wm6183/assets/icon.png" /&gt;&lt;/td&gt;&lt;td&gt;&lt;img src= "https://www.wolframphysics.org/universes/wm6183/assets/rule.png" /&gt;&lt;/td&gt; &lt;td&gt;&lt;span&gt;{{{1,2},{1,3},{1,4}}-&gt;{{2,2},{2,3},{3,5},{5,3},{2,4}}}&lt;/span&gt; &lt;/td&gt; &lt;td&gt;&lt;span&gt;{{1,1},{1,1},{1,1}}&lt;/span&gt; &lt;/td&gt; &lt;td&gt;https://www.wolframphysics.org/universes/wm6183/&lt;/td&gt; &lt;td&gt;&lt;span&gt;32→52&lt;/span&gt; &lt;/td&gt;&lt;/tr&gt;</v>
      </c>
    </row>
    <row r="504" customFormat="false" ht="16.4" hidden="false" customHeight="true" outlineLevel="0" collapsed="false">
      <c r="A504" s="0" t="n">
        <v>503</v>
      </c>
      <c r="B504" s="0" t="n">
        <v>6187</v>
      </c>
      <c r="C504" s="2" t="s">
        <v>573</v>
      </c>
      <c r="D504" s="0" t="s">
        <v>34</v>
      </c>
      <c r="E504" s="0" t="str">
        <f aca="false">"https://www.wolframphysics.org/universes/wm"&amp;B504&amp;"/"</f>
        <v>https://www.wolframphysics.org/universes/wm6187/</v>
      </c>
      <c r="F504" s="2" t="s">
        <v>35</v>
      </c>
      <c r="G504" s="0" t="n">
        <v>198</v>
      </c>
      <c r="M504" s="0" t="str">
        <f aca="false">"https://www.wolframphysics.org/universes/wm"&amp;B504&amp;"/assets/icon.png"</f>
        <v>https://www.wolframphysics.org/universes/wm6187/assets/icon.png</v>
      </c>
      <c r="N504" s="0" t="str">
        <f aca="false">"https://www.wolframphysics.org/universes/wm"&amp;B504&amp;"/assets/rule.png"</f>
        <v>https://www.wolframphysics.org/universes/wm6187/assets/rule.png</v>
      </c>
      <c r="R504" s="3" t="str">
        <f aca="false">"&lt;tr&gt;&lt;td&gt;&lt;a href=""https://met4citizen.github.io/Hypergraph/?rule="&amp;TRIM(C504)&amp;"&amp;wm=1""&gt;"&amp;B504&amp;"&lt;/a&gt; &lt;/td&gt; &lt;td&gt;&lt;img src= """&amp;M504&amp;""" /&gt;&lt;/td&gt;&lt;td&gt;&lt;img src= """&amp;N504&amp;""" /&gt;&lt;/td&gt; &lt;td&gt;&lt;span&gt;"&amp;C504&amp;"&lt;/span&gt; &lt;/td&gt; &lt;td&gt;&lt;span&gt;"&amp;D504&amp;"&lt;/span&gt; &lt;/td&gt; &lt;td&gt;"&amp;E504&amp;"&lt;/td&gt; &lt;td&gt;&lt;span&gt;"&amp;F504&amp;"&lt;/span&gt; &lt;/td&gt;&lt;/tr&gt;"</f>
        <v>&lt;tr&gt;&lt;td&gt;&lt;a href="https://met4citizen.github.io/Hypergraph/?rule={{{1,2,2},{3,1,4}}-&gt;{{2,5,2},{5,4,2},{4,5,5}}}&amp;wm=1"&gt;6187&lt;/a&gt; &lt;/td&gt; &lt;td&gt;&lt;img src= "https://www.wolframphysics.org/universes/wm6187/assets/icon.png" /&gt;&lt;/td&gt;&lt;td&gt;&lt;img src= "https://www.wolframphysics.org/universes/wm6187/assets/rule.png" /&gt;&lt;/td&gt; &lt;td&gt;&lt;span&gt;{{{1,2,2},{3,1,4}}-&gt;{{2,5,2},{5,4,2},{4,5,5}}}&lt;/span&gt; &lt;/td&gt; &lt;td&gt;&lt;span&gt;{{1,1,1},{1,1,1}}&lt;/span&gt; &lt;/td&gt; &lt;td&gt;https://www.wolframphysics.org/universes/wm6187/&lt;/td&gt; &lt;td&gt;&lt;span&gt;23→33&lt;/span&gt; &lt;/td&gt;&lt;/tr&gt;</v>
      </c>
    </row>
    <row r="505" customFormat="false" ht="16.4" hidden="false" customHeight="true" outlineLevel="0" collapsed="false">
      <c r="A505" s="0" t="n">
        <v>504</v>
      </c>
      <c r="B505" s="0" t="n">
        <v>6194</v>
      </c>
      <c r="C505" s="2" t="s">
        <v>574</v>
      </c>
      <c r="D505" s="0" t="s">
        <v>34</v>
      </c>
      <c r="E505" s="0" t="str">
        <f aca="false">"https://www.wolframphysics.org/universes/wm"&amp;B505&amp;"/"</f>
        <v>https://www.wolframphysics.org/universes/wm6194/</v>
      </c>
      <c r="F505" s="2" t="s">
        <v>35</v>
      </c>
      <c r="G505" s="0" t="n">
        <v>170</v>
      </c>
      <c r="M505" s="0" t="str">
        <f aca="false">"https://www.wolframphysics.org/universes/wm"&amp;B505&amp;"/assets/icon.png"</f>
        <v>https://www.wolframphysics.org/universes/wm6194/assets/icon.png</v>
      </c>
      <c r="N505" s="0" t="str">
        <f aca="false">"https://www.wolframphysics.org/universes/wm"&amp;B505&amp;"/assets/rule.png"</f>
        <v>https://www.wolframphysics.org/universes/wm6194/assets/rule.png</v>
      </c>
      <c r="R505" s="3" t="str">
        <f aca="false">"&lt;tr&gt;&lt;td&gt;&lt;a href=""https://met4citizen.github.io/Hypergraph/?rule="&amp;TRIM(C505)&amp;"&amp;wm=1""&gt;"&amp;B505&amp;"&lt;/a&gt; &lt;/td&gt; &lt;td&gt;&lt;img src= """&amp;M505&amp;""" /&gt;&lt;/td&gt;&lt;td&gt;&lt;img src= """&amp;N505&amp;""" /&gt;&lt;/td&gt; &lt;td&gt;&lt;span&gt;"&amp;C505&amp;"&lt;/span&gt; &lt;/td&gt; &lt;td&gt;&lt;span&gt;"&amp;D505&amp;"&lt;/span&gt; &lt;/td&gt; &lt;td&gt;"&amp;E505&amp;"&lt;/td&gt; &lt;td&gt;&lt;span&gt;"&amp;F505&amp;"&lt;/span&gt; &lt;/td&gt;&lt;/tr&gt;"</f>
        <v>&lt;tr&gt;&lt;td&gt;&lt;a href="https://met4citizen.github.io/Hypergraph/?rule={{{1,2,1},{3,4,5}}-&gt;{{6,7,6},{6,1,4},{3,5,6}}}&amp;wm=1"&gt;6194&lt;/a&gt; &lt;/td&gt; &lt;td&gt;&lt;img src= "https://www.wolframphysics.org/universes/wm6194/assets/icon.png" /&gt;&lt;/td&gt;&lt;td&gt;&lt;img src= "https://www.wolframphysics.org/universes/wm6194/assets/rule.png" /&gt;&lt;/td&gt; &lt;td&gt;&lt;span&gt;{{{1,2,1},{3,4,5}}-&gt;{{6,7,6},{6,1,4},{3,5,6}}}&lt;/span&gt; &lt;/td&gt; &lt;td&gt;&lt;span&gt;{{1,1,1},{1,1,1}}&lt;/span&gt; &lt;/td&gt; &lt;td&gt;https://www.wolframphysics.org/universes/wm6194/&lt;/td&gt; &lt;td&gt;&lt;span&gt;23→33&lt;/span&gt; &lt;/td&gt;&lt;/tr&gt;</v>
      </c>
    </row>
    <row r="506" customFormat="false" ht="16.4" hidden="false" customHeight="true" outlineLevel="0" collapsed="false">
      <c r="A506" s="0" t="n">
        <v>505</v>
      </c>
      <c r="B506" s="0" t="n">
        <v>6197</v>
      </c>
      <c r="C506" s="2" t="s">
        <v>575</v>
      </c>
      <c r="D506" s="0" t="s">
        <v>34</v>
      </c>
      <c r="E506" s="0" t="str">
        <f aca="false">"https://www.wolframphysics.org/universes/wm"&amp;B506&amp;"/"</f>
        <v>https://www.wolframphysics.org/universes/wm6197/</v>
      </c>
      <c r="F506" s="2" t="s">
        <v>39</v>
      </c>
      <c r="G506" s="0" t="n">
        <v>99</v>
      </c>
      <c r="M506" s="0" t="str">
        <f aca="false">"https://www.wolframphysics.org/universes/wm"&amp;B506&amp;"/assets/icon.png"</f>
        <v>https://www.wolframphysics.org/universes/wm6197/assets/icon.png</v>
      </c>
      <c r="N506" s="0" t="str">
        <f aca="false">"https://www.wolframphysics.org/universes/wm"&amp;B506&amp;"/assets/rule.png"</f>
        <v>https://www.wolframphysics.org/universes/wm6197/assets/rule.png</v>
      </c>
      <c r="R506" s="3" t="str">
        <f aca="false">"&lt;tr&gt;&lt;td&gt;&lt;a href=""https://met4citizen.github.io/Hypergraph/?rule="&amp;TRIM(C506)&amp;"&amp;wm=1""&gt;"&amp;B506&amp;"&lt;/a&gt; &lt;/td&gt; &lt;td&gt;&lt;img src= """&amp;M506&amp;""" /&gt;&lt;/td&gt;&lt;td&gt;&lt;img src= """&amp;N506&amp;""" /&gt;&lt;/td&gt; &lt;td&gt;&lt;span&gt;"&amp;C506&amp;"&lt;/span&gt; &lt;/td&gt; &lt;td&gt;&lt;span&gt;"&amp;D506&amp;"&lt;/span&gt; &lt;/td&gt; &lt;td&gt;"&amp;E506&amp;"&lt;/td&gt; &lt;td&gt;&lt;span&gt;"&amp;F506&amp;"&lt;/span&gt; &lt;/td&gt;&lt;/tr&gt;"</f>
        <v>&lt;tr&gt;&lt;td&gt;&lt;a href="https://met4citizen.github.io/Hypergraph/?rule={{{1,2,2},{3,4,5}}-&gt;{{6,3,6},{6,4,7},{5,7,7},{5,1,8}}}&amp;wm=1"&gt;6197&lt;/a&gt; &lt;/td&gt; &lt;td&gt;&lt;img src= "https://www.wolframphysics.org/universes/wm6197/assets/icon.png" /&gt;&lt;/td&gt;&lt;td&gt;&lt;img src= "https://www.wolframphysics.org/universes/wm6197/assets/rule.png" /&gt;&lt;/td&gt; &lt;td&gt;&lt;span&gt;{{{1,2,2},{3,4,5}}-&gt;{{6,3,6},{6,4,7},{5,7,7},{5,1,8}}}&lt;/span&gt; &lt;/td&gt; &lt;td&gt;&lt;span&gt;{{1,1,1},{1,1,1}}&lt;/span&gt; &lt;/td&gt; &lt;td&gt;https://www.wolframphysics.org/universes/wm6197/&lt;/td&gt; &lt;td&gt;&lt;span&gt;23→43&lt;/span&gt; &lt;/td&gt;&lt;/tr&gt;</v>
      </c>
    </row>
    <row r="507" customFormat="false" ht="16.4" hidden="false" customHeight="true" outlineLevel="0" collapsed="false">
      <c r="A507" s="0" t="n">
        <v>506</v>
      </c>
      <c r="B507" s="0" t="n">
        <v>6212</v>
      </c>
      <c r="C507" s="2" t="s">
        <v>576</v>
      </c>
      <c r="D507" s="0" t="s">
        <v>34</v>
      </c>
      <c r="E507" s="0" t="str">
        <f aca="false">"https://www.wolframphysics.org/universes/wm"&amp;B507&amp;"/"</f>
        <v>https://www.wolframphysics.org/universes/wm6212/</v>
      </c>
      <c r="F507" s="2" t="s">
        <v>35</v>
      </c>
      <c r="G507" s="0" t="n">
        <v>198</v>
      </c>
      <c r="M507" s="0" t="str">
        <f aca="false">"https://www.wolframphysics.org/universes/wm"&amp;B507&amp;"/assets/icon.png"</f>
        <v>https://www.wolframphysics.org/universes/wm6212/assets/icon.png</v>
      </c>
      <c r="N507" s="0" t="str">
        <f aca="false">"https://www.wolframphysics.org/universes/wm"&amp;B507&amp;"/assets/rule.png"</f>
        <v>https://www.wolframphysics.org/universes/wm6212/assets/rule.png</v>
      </c>
      <c r="R507" s="3" t="str">
        <f aca="false">"&lt;tr&gt;&lt;td&gt;&lt;a href=""https://met4citizen.github.io/Hypergraph/?rule="&amp;TRIM(C507)&amp;"&amp;wm=1""&gt;"&amp;B507&amp;"&lt;/a&gt; &lt;/td&gt; &lt;td&gt;&lt;img src= """&amp;M507&amp;""" /&gt;&lt;/td&gt;&lt;td&gt;&lt;img src= """&amp;N507&amp;""" /&gt;&lt;/td&gt; &lt;td&gt;&lt;span&gt;"&amp;C507&amp;"&lt;/span&gt; &lt;/td&gt; &lt;td&gt;&lt;span&gt;"&amp;D507&amp;"&lt;/span&gt; &lt;/td&gt; &lt;td&gt;"&amp;E507&amp;"&lt;/td&gt; &lt;td&gt;&lt;span&gt;"&amp;F507&amp;"&lt;/span&gt; &lt;/td&gt;&lt;/tr&gt;"</f>
        <v>&lt;tr&gt;&lt;td&gt;&lt;a href="https://met4citizen.github.io/Hypergraph/?rule={{{1,2,2},{2,3,4}}-&gt;{{4,3,3},{4,1,5},{2,4,5}}}&amp;wm=1"&gt;6212&lt;/a&gt; &lt;/td&gt; &lt;td&gt;&lt;img src= "https://www.wolframphysics.org/universes/wm6212/assets/icon.png" /&gt;&lt;/td&gt;&lt;td&gt;&lt;img src= "https://www.wolframphysics.org/universes/wm6212/assets/rule.png" /&gt;&lt;/td&gt; &lt;td&gt;&lt;span&gt;{{{1,2,2},{2,3,4}}-&gt;{{4,3,3},{4,1,5},{2,4,5}}}&lt;/span&gt; &lt;/td&gt; &lt;td&gt;&lt;span&gt;{{1,1,1},{1,1,1}}&lt;/span&gt; &lt;/td&gt; &lt;td&gt;https://www.wolframphysics.org/universes/wm6212/&lt;/td&gt; &lt;td&gt;&lt;span&gt;23→33&lt;/span&gt; &lt;/td&gt;&lt;/tr&gt;</v>
      </c>
    </row>
    <row r="508" customFormat="false" ht="16.4" hidden="false" customHeight="true" outlineLevel="0" collapsed="false">
      <c r="A508" s="0" t="n">
        <v>507</v>
      </c>
      <c r="B508" s="0" t="n">
        <v>6223</v>
      </c>
      <c r="C508" s="2" t="s">
        <v>577</v>
      </c>
      <c r="D508" s="0" t="s">
        <v>25</v>
      </c>
      <c r="E508" s="0" t="str">
        <f aca="false">"https://www.wolframphysics.org/universes/wm"&amp;B508&amp;"/"</f>
        <v>https://www.wolframphysics.org/universes/wm6223/</v>
      </c>
      <c r="F508" s="2" t="s">
        <v>76</v>
      </c>
      <c r="G508" s="0" t="n">
        <v>22</v>
      </c>
      <c r="M508" s="0" t="str">
        <f aca="false">"https://www.wolframphysics.org/universes/wm"&amp;B508&amp;"/assets/icon.png"</f>
        <v>https://www.wolframphysics.org/universes/wm6223/assets/icon.png</v>
      </c>
      <c r="N508" s="0" t="str">
        <f aca="false">"https://www.wolframphysics.org/universes/wm"&amp;B508&amp;"/assets/rule.png"</f>
        <v>https://www.wolframphysics.org/universes/wm6223/assets/rule.png</v>
      </c>
      <c r="R508" s="3" t="str">
        <f aca="false">"&lt;tr&gt;&lt;td&gt;&lt;a href=""https://met4citizen.github.io/Hypergraph/?rule="&amp;TRIM(C508)&amp;"&amp;wm=1""&gt;"&amp;B508&amp;"&lt;/a&gt; &lt;/td&gt; &lt;td&gt;&lt;img src= """&amp;M508&amp;""" /&gt;&lt;/td&gt;&lt;td&gt;&lt;img src= """&amp;N508&amp;""" /&gt;&lt;/td&gt; &lt;td&gt;&lt;span&gt;"&amp;C508&amp;"&lt;/span&gt; &lt;/td&gt; &lt;td&gt;&lt;span&gt;"&amp;D508&amp;"&lt;/span&gt; &lt;/td&gt; &lt;td&gt;"&amp;E508&amp;"&lt;/td&gt; &lt;td&gt;&lt;span&gt;"&amp;F508&amp;"&lt;/span&gt; &lt;/td&gt;&lt;/tr&gt;"</f>
        <v>&lt;tr&gt;&lt;td&gt;&lt;a href="https://met4citizen.github.io/Hypergraph/?rule={{{1,2},{1,3}}-&gt;{{1,2},{2,4},{3,4}}}&amp;wm=1"&gt;6223&lt;/a&gt; &lt;/td&gt; &lt;td&gt;&lt;img src= "https://www.wolframphysics.org/universes/wm6223/assets/icon.png" /&gt;&lt;/td&gt;&lt;td&gt;&lt;img src= "https://www.wolframphysics.org/universes/wm6223/assets/rule.png" /&gt;&lt;/td&gt; &lt;td&gt;&lt;span&gt;{{{1,2},{1,3}}-&gt;{{1,2},{2,4},{3,4}}}&lt;/span&gt; &lt;/td&gt; &lt;td&gt;&lt;span&gt;{{1,1},{1,1}}&lt;/span&gt; &lt;/td&gt; &lt;td&gt;https://www.wolframphysics.org/universes/wm6223/&lt;/td&gt; &lt;td&gt;&lt;span&gt;22→32&lt;/span&gt; &lt;/td&gt;&lt;/tr&gt;</v>
      </c>
    </row>
    <row r="509" customFormat="false" ht="16.4" hidden="false" customHeight="true" outlineLevel="0" collapsed="false">
      <c r="A509" s="0" t="n">
        <v>508</v>
      </c>
      <c r="B509" s="0" t="n">
        <v>6233</v>
      </c>
      <c r="C509" s="2" t="s">
        <v>578</v>
      </c>
      <c r="D509" s="0" t="s">
        <v>34</v>
      </c>
      <c r="E509" s="0" t="str">
        <f aca="false">"https://www.wolframphysics.org/universes/wm"&amp;B509&amp;"/"</f>
        <v>https://www.wolframphysics.org/universes/wm6233/</v>
      </c>
      <c r="F509" s="2" t="s">
        <v>35</v>
      </c>
      <c r="G509" s="0" t="n">
        <v>101</v>
      </c>
      <c r="M509" s="0" t="str">
        <f aca="false">"https://www.wolframphysics.org/universes/wm"&amp;B509&amp;"/assets/icon.png"</f>
        <v>https://www.wolframphysics.org/universes/wm6233/assets/icon.png</v>
      </c>
      <c r="N509" s="0" t="str">
        <f aca="false">"https://www.wolframphysics.org/universes/wm"&amp;B509&amp;"/assets/rule.png"</f>
        <v>https://www.wolframphysics.org/universes/wm6233/assets/rule.png</v>
      </c>
      <c r="R509" s="3" t="str">
        <f aca="false">"&lt;tr&gt;&lt;td&gt;&lt;a href=""https://met4citizen.github.io/Hypergraph/?rule="&amp;TRIM(C509)&amp;"&amp;wm=1""&gt;"&amp;B509&amp;"&lt;/a&gt; &lt;/td&gt; &lt;td&gt;&lt;img src= """&amp;M509&amp;""" /&gt;&lt;/td&gt;&lt;td&gt;&lt;img src= """&amp;N509&amp;""" /&gt;&lt;/td&gt; &lt;td&gt;&lt;span&gt;"&amp;C509&amp;"&lt;/span&gt; &lt;/td&gt; &lt;td&gt;&lt;span&gt;"&amp;D509&amp;"&lt;/span&gt; &lt;/td&gt; &lt;td&gt;"&amp;E509&amp;"&lt;/td&gt; &lt;td&gt;&lt;span&gt;"&amp;F509&amp;"&lt;/span&gt; &lt;/td&gt;&lt;/tr&gt;"</f>
        <v>&lt;tr&gt;&lt;td&gt;&lt;a href="https://met4citizen.github.io/Hypergraph/?rule={{{1,2,1},{1,3,4}}-&gt;{{3,5,3},{1,5,4},{2,4,5}}}&amp;wm=1"&gt;6233&lt;/a&gt; &lt;/td&gt; &lt;td&gt;&lt;img src= "https://www.wolframphysics.org/universes/wm6233/assets/icon.png" /&gt;&lt;/td&gt;&lt;td&gt;&lt;img src= "https://www.wolframphysics.org/universes/wm6233/assets/rule.png" /&gt;&lt;/td&gt; &lt;td&gt;&lt;span&gt;{{{1,2,1},{1,3,4}}-&gt;{{3,5,3},{1,5,4},{2,4,5}}}&lt;/span&gt; &lt;/td&gt; &lt;td&gt;&lt;span&gt;{{1,1,1},{1,1,1}}&lt;/span&gt; &lt;/td&gt; &lt;td&gt;https://www.wolframphysics.org/universes/wm6233/&lt;/td&gt; &lt;td&gt;&lt;span&gt;23→33&lt;/span&gt; &lt;/td&gt;&lt;/tr&gt;</v>
      </c>
    </row>
    <row r="510" customFormat="false" ht="16.4" hidden="false" customHeight="true" outlineLevel="0" collapsed="false">
      <c r="A510" s="0" t="n">
        <v>509</v>
      </c>
      <c r="B510" s="0" t="n">
        <v>6245</v>
      </c>
      <c r="C510" s="2" t="s">
        <v>579</v>
      </c>
      <c r="D510" s="0" t="s">
        <v>28</v>
      </c>
      <c r="E510" s="0" t="str">
        <f aca="false">"https://www.wolframphysics.org/universes/wm"&amp;B510&amp;"/"</f>
        <v>https://www.wolframphysics.org/universes/wm6245/</v>
      </c>
      <c r="F510" s="2" t="s">
        <v>41</v>
      </c>
      <c r="G510" s="0" t="n">
        <v>7</v>
      </c>
      <c r="M510" s="0" t="str">
        <f aca="false">"https://www.wolframphysics.org/universes/wm"&amp;B510&amp;"/assets/icon.png"</f>
        <v>https://www.wolframphysics.org/universes/wm6245/assets/icon.png</v>
      </c>
      <c r="N510" s="0" t="str">
        <f aca="false">"https://www.wolframphysics.org/universes/wm"&amp;B510&amp;"/assets/rule.png"</f>
        <v>https://www.wolframphysics.org/universes/wm6245/assets/rule.png</v>
      </c>
      <c r="R510" s="3" t="str">
        <f aca="false">"&lt;tr&gt;&lt;td&gt;&lt;a href=""https://met4citizen.github.io/Hypergraph/?rule="&amp;TRIM(C510)&amp;"&amp;wm=1""&gt;"&amp;B510&amp;"&lt;/a&gt; &lt;/td&gt; &lt;td&gt;&lt;img src= """&amp;M510&amp;""" /&gt;&lt;/td&gt;&lt;td&gt;&lt;img src= """&amp;N510&amp;""" /&gt;&lt;/td&gt; &lt;td&gt;&lt;span&gt;"&amp;C510&amp;"&lt;/span&gt; &lt;/td&gt; &lt;td&gt;&lt;span&gt;"&amp;D510&amp;"&lt;/span&gt; &lt;/td&gt; &lt;td&gt;"&amp;E510&amp;"&lt;/td&gt; &lt;td&gt;&lt;span&gt;"&amp;F510&amp;"&lt;/span&gt; &lt;/td&gt;&lt;/tr&gt;"</f>
        <v>&lt;tr&gt;&lt;td&gt;&lt;a href="https://met4citizen.github.io/Hypergraph/?rule={{{1,2,3}}-&gt;{{1,1,4},{2,4,3}}}&amp;wm=1"&gt;6245&lt;/a&gt; &lt;/td&gt; &lt;td&gt;&lt;img src= "https://www.wolframphysics.org/universes/wm6245/assets/icon.png" /&gt;&lt;/td&gt;&lt;td&gt;&lt;img src= "https://www.wolframphysics.org/universes/wm6245/assets/rule.png" /&gt;&lt;/td&gt; &lt;td&gt;&lt;span&gt;{{{1,2,3}}-&gt;{{1,1,4},{2,4,3}}}&lt;/span&gt; &lt;/td&gt; &lt;td&gt;&lt;span&gt;{{1,1,1}}&lt;/span&gt; &lt;/td&gt; &lt;td&gt;https://www.wolframphysics.org/universes/wm6245/&lt;/td&gt; &lt;td&gt;&lt;span&gt;13→23&lt;/span&gt; &lt;/td&gt;&lt;/tr&gt;</v>
      </c>
    </row>
    <row r="511" customFormat="false" ht="16.4" hidden="false" customHeight="true" outlineLevel="0" collapsed="false">
      <c r="A511" s="0" t="n">
        <v>510</v>
      </c>
      <c r="B511" s="0" t="n">
        <v>6253</v>
      </c>
      <c r="C511" s="2" t="s">
        <v>580</v>
      </c>
      <c r="D511" s="0" t="s">
        <v>31</v>
      </c>
      <c r="E511" s="0" t="str">
        <f aca="false">"https://www.wolframphysics.org/universes/wm"&amp;B511&amp;"/"</f>
        <v>https://www.wolframphysics.org/universes/wm6253/</v>
      </c>
      <c r="F511" s="2" t="s">
        <v>32</v>
      </c>
      <c r="G511" s="0" t="n">
        <v>13</v>
      </c>
      <c r="M511" s="0" t="str">
        <f aca="false">"https://www.wolframphysics.org/universes/wm"&amp;B511&amp;"/assets/icon.png"</f>
        <v>https://www.wolframphysics.org/universes/wm6253/assets/icon.png</v>
      </c>
      <c r="N511" s="0" t="str">
        <f aca="false">"https://www.wolframphysics.org/universes/wm"&amp;B511&amp;"/assets/rule.png"</f>
        <v>https://www.wolframphysics.org/universes/wm6253/assets/rule.png</v>
      </c>
      <c r="R511" s="3" t="str">
        <f aca="false">"&lt;tr&gt;&lt;td&gt;&lt;a href=""https://met4citizen.github.io/Hypergraph/?rule="&amp;TRIM(C511)&amp;"&amp;wm=1""&gt;"&amp;B511&amp;"&lt;/a&gt; &lt;/td&gt; &lt;td&gt;&lt;img src= """&amp;M511&amp;""" /&gt;&lt;/td&gt;&lt;td&gt;&lt;img src= """&amp;N511&amp;""" /&gt;&lt;/td&gt; &lt;td&gt;&lt;span&gt;"&amp;C511&amp;"&lt;/span&gt; &lt;/td&gt; &lt;td&gt;&lt;span&gt;"&amp;D511&amp;"&lt;/span&gt; &lt;/td&gt; &lt;td&gt;"&amp;E511&amp;"&lt;/td&gt; &lt;td&gt;&lt;span&gt;"&amp;F511&amp;"&lt;/span&gt; &lt;/td&gt;&lt;/tr&gt;"</f>
        <v>&lt;tr&gt;&lt;td&gt;&lt;a href="https://met4citizen.github.io/Hypergraph/?rule={{{1,2},{1,3},{1,4}}-&gt;{{5,2},{2,5},{5,3},{3,2},{4,3}}}&amp;wm=1"&gt;6253&lt;/a&gt; &lt;/td&gt; &lt;td&gt;&lt;img src= "https://www.wolframphysics.org/universes/wm6253/assets/icon.png" /&gt;&lt;/td&gt;&lt;td&gt;&lt;img src= "https://www.wolframphysics.org/universes/wm6253/assets/rule.png" /&gt;&lt;/td&gt; &lt;td&gt;&lt;span&gt;{{{1,2},{1,3},{1,4}}-&gt;{{5,2},{2,5},{5,3},{3,2},{4,3}}}&lt;/span&gt; &lt;/td&gt; &lt;td&gt;&lt;span&gt;{{1,1},{1,1},{1,1}}&lt;/span&gt; &lt;/td&gt; &lt;td&gt;https://www.wolframphysics.org/universes/wm6253/&lt;/td&gt; &lt;td&gt;&lt;span&gt;32→52&lt;/span&gt; &lt;/td&gt;&lt;/tr&gt;</v>
      </c>
    </row>
    <row r="512" customFormat="false" ht="16.4" hidden="false" customHeight="true" outlineLevel="0" collapsed="false">
      <c r="A512" s="0" t="n">
        <v>511</v>
      </c>
      <c r="B512" s="0" t="n">
        <v>6262</v>
      </c>
      <c r="C512" s="2" t="s">
        <v>581</v>
      </c>
      <c r="D512" s="0" t="s">
        <v>100</v>
      </c>
      <c r="E512" s="0" t="str">
        <f aca="false">"https://www.wolframphysics.org/universes/wm"&amp;B512&amp;"/"</f>
        <v>https://www.wolframphysics.org/universes/wm6262/</v>
      </c>
      <c r="F512" s="2" t="s">
        <v>101</v>
      </c>
      <c r="G512" s="0" t="n">
        <v>17</v>
      </c>
      <c r="M512" s="0" t="str">
        <f aca="false">"https://www.wolframphysics.org/universes/wm"&amp;B512&amp;"/assets/icon.png"</f>
        <v>https://www.wolframphysics.org/universes/wm6262/assets/icon.png</v>
      </c>
      <c r="N512" s="0" t="str">
        <f aca="false">"https://www.wolframphysics.org/universes/wm"&amp;B512&amp;"/assets/rule.png"</f>
        <v>https://www.wolframphysics.org/universes/wm6262/assets/rule.png</v>
      </c>
      <c r="R512" s="3" t="str">
        <f aca="false">"&lt;tr&gt;&lt;td&gt;&lt;a href=""https://met4citizen.github.io/Hypergraph/?rule="&amp;TRIM(C512)&amp;"&amp;wm=1""&gt;"&amp;B512&amp;"&lt;/a&gt; &lt;/td&gt; &lt;td&gt;&lt;img src= """&amp;M512&amp;""" /&gt;&lt;/td&gt;&lt;td&gt;&lt;img src= """&amp;N512&amp;""" /&gt;&lt;/td&gt; &lt;td&gt;&lt;span&gt;"&amp;C512&amp;"&lt;/span&gt; &lt;/td&gt; &lt;td&gt;&lt;span&gt;"&amp;D512&amp;"&lt;/span&gt; &lt;/td&gt; &lt;td&gt;"&amp;E512&amp;"&lt;/td&gt; &lt;td&gt;&lt;span&gt;"&amp;F512&amp;"&lt;/span&gt; &lt;/td&gt;&lt;/tr&gt;"</f>
        <v>&lt;tr&gt;&lt;td&gt;&lt;a href="https://met4citizen.github.io/Hypergraph/?rule={{{1,2,3},{1,4}}-&gt;{{4,3,1},{1,2,5},{3,6},{6,1}}}&amp;wm=1"&gt;6262&lt;/a&gt; &lt;/td&gt; &lt;td&gt;&lt;img src= "https://www.wolframphysics.org/universes/wm6262/assets/icon.png" /&gt;&lt;/td&gt;&lt;td&gt;&lt;img src= "https://www.wolframphysics.org/universes/wm6262/assets/rule.png" /&gt;&lt;/td&gt; &lt;td&gt;&lt;span&gt;{{{1,2,3},{1,4}}-&gt;{{4,3,1},{1,2,5},{3,6},{6,1}}}&lt;/span&gt; &lt;/td&gt; &lt;td&gt;&lt;span&gt;{{1,1,1},{1,1}}&lt;/span&gt; &lt;/td&gt; &lt;td&gt;https://www.wolframphysics.org/universes/wm6262/&lt;/td&gt; &lt;td&gt;&lt;span&gt;1213→2223&lt;/span&gt; &lt;/td&gt;&lt;/tr&gt;</v>
      </c>
    </row>
    <row r="513" customFormat="false" ht="16.4" hidden="false" customHeight="true" outlineLevel="0" collapsed="false">
      <c r="A513" s="0" t="n">
        <v>512</v>
      </c>
      <c r="B513" s="0" t="n">
        <v>62644</v>
      </c>
      <c r="C513" s="2" t="s">
        <v>582</v>
      </c>
      <c r="D513" s="0" t="s">
        <v>25</v>
      </c>
      <c r="E513" s="0" t="str">
        <f aca="false">"https://www.wolframphysics.org/universes/wm"&amp;B513&amp;"/"</f>
        <v>https://www.wolframphysics.org/universes/wm62644/</v>
      </c>
      <c r="F513" s="2" t="s">
        <v>26</v>
      </c>
      <c r="G513" s="0" t="n">
        <v>8</v>
      </c>
      <c r="M513" s="0" t="str">
        <f aca="false">"https://www.wolframphysics.org/universes/wm"&amp;B513&amp;"/assets/icon.png"</f>
        <v>https://www.wolframphysics.org/universes/wm62644/assets/icon.png</v>
      </c>
      <c r="N513" s="0" t="str">
        <f aca="false">"https://www.wolframphysics.org/universes/wm"&amp;B513&amp;"/assets/rule.png"</f>
        <v>https://www.wolframphysics.org/universes/wm62644/assets/rule.png</v>
      </c>
      <c r="R513" s="3" t="str">
        <f aca="false">"&lt;tr&gt;&lt;td&gt;&lt;a href=""https://met4citizen.github.io/Hypergraph/?rule="&amp;TRIM(C513)&amp;"&amp;wm=1""&gt;"&amp;B513&amp;"&lt;/a&gt; &lt;/td&gt; &lt;td&gt;&lt;img src= """&amp;M513&amp;""" /&gt;&lt;/td&gt;&lt;td&gt;&lt;img src= """&amp;N513&amp;""" /&gt;&lt;/td&gt; &lt;td&gt;&lt;span&gt;"&amp;C513&amp;"&lt;/span&gt; &lt;/td&gt; &lt;td&gt;&lt;span&gt;"&amp;D513&amp;"&lt;/span&gt; &lt;/td&gt; &lt;td&gt;"&amp;E513&amp;"&lt;/td&gt; &lt;td&gt;&lt;span&gt;"&amp;F513&amp;"&lt;/span&gt; &lt;/td&gt;&lt;/tr&gt;"</f>
        <v>&lt;tr&gt;&lt;td&gt;&lt;a href="https://met4citizen.github.io/Hypergraph/?rule={{{1,2},{2,3}}-&gt;{{1,1},{3,1},{3,4},{2,4}}}&amp;wm=1"&gt;62644&lt;/a&gt; &lt;/td&gt; &lt;td&gt;&lt;img src= "https://www.wolframphysics.org/universes/wm62644/assets/icon.png" /&gt;&lt;/td&gt;&lt;td&gt;&lt;img src= "https://www.wolframphysics.org/universes/wm62644/assets/rule.png" /&gt;&lt;/td&gt; &lt;td&gt;&lt;span&gt;{{{1,2},{2,3}}-&gt;{{1,1},{3,1},{3,4},{2,4}}}&lt;/span&gt; &lt;/td&gt; &lt;td&gt;&lt;span&gt;{{1,1},{1,1}}&lt;/span&gt; &lt;/td&gt; &lt;td&gt;https://www.wolframphysics.org/universes/wm62644/&lt;/td&gt; &lt;td&gt;&lt;span&gt;22→42&lt;/span&gt; &lt;/td&gt;&lt;/tr&gt;</v>
      </c>
    </row>
    <row r="514" customFormat="false" ht="16.4" hidden="false" customHeight="true" outlineLevel="0" collapsed="false">
      <c r="A514" s="0" t="n">
        <v>513</v>
      </c>
      <c r="B514" s="0" t="n">
        <v>6273</v>
      </c>
      <c r="C514" s="2" t="s">
        <v>583</v>
      </c>
      <c r="D514" s="0" t="s">
        <v>25</v>
      </c>
      <c r="E514" s="0" t="str">
        <f aca="false">"https://www.wolframphysics.org/universes/wm"&amp;B514&amp;"/"</f>
        <v>https://www.wolframphysics.org/universes/wm6273/</v>
      </c>
      <c r="F514" s="2" t="s">
        <v>26</v>
      </c>
      <c r="G514" s="0" t="n">
        <v>9</v>
      </c>
      <c r="M514" s="0" t="str">
        <f aca="false">"https://www.wolframphysics.org/universes/wm"&amp;B514&amp;"/assets/icon.png"</f>
        <v>https://www.wolframphysics.org/universes/wm6273/assets/icon.png</v>
      </c>
      <c r="N514" s="0" t="str">
        <f aca="false">"https://www.wolframphysics.org/universes/wm"&amp;B514&amp;"/assets/rule.png"</f>
        <v>https://www.wolframphysics.org/universes/wm6273/assets/rule.png</v>
      </c>
      <c r="R514" s="3" t="str">
        <f aca="false">"&lt;tr&gt;&lt;td&gt;&lt;a href=""https://met4citizen.github.io/Hypergraph/?rule="&amp;TRIM(C514)&amp;"&amp;wm=1""&gt;"&amp;B514&amp;"&lt;/a&gt; &lt;/td&gt; &lt;td&gt;&lt;img src= """&amp;M514&amp;""" /&gt;&lt;/td&gt;&lt;td&gt;&lt;img src= """&amp;N514&amp;""" /&gt;&lt;/td&gt; &lt;td&gt;&lt;span&gt;"&amp;C514&amp;"&lt;/span&gt; &lt;/td&gt; &lt;td&gt;&lt;span&gt;"&amp;D514&amp;"&lt;/span&gt; &lt;/td&gt; &lt;td&gt;"&amp;E514&amp;"&lt;/td&gt; &lt;td&gt;&lt;span&gt;"&amp;F514&amp;"&lt;/span&gt; &lt;/td&gt;&lt;/tr&gt;"</f>
        <v>&lt;tr&gt;&lt;td&gt;&lt;a href="https://met4citizen.github.io/Hypergraph/?rule={{{1,2},{1,3}}-&gt;{{2,3},{2,3},{4,3},{1,4}}}&amp;wm=1"&gt;6273&lt;/a&gt; &lt;/td&gt; &lt;td&gt;&lt;img src= "https://www.wolframphysics.org/universes/wm6273/assets/icon.png" /&gt;&lt;/td&gt;&lt;td&gt;&lt;img src= "https://www.wolframphysics.org/universes/wm6273/assets/rule.png" /&gt;&lt;/td&gt; &lt;td&gt;&lt;span&gt;{{{1,2},{1,3}}-&gt;{{2,3},{2,3},{4,3},{1,4}}}&lt;/span&gt; &lt;/td&gt; &lt;td&gt;&lt;span&gt;{{1,1},{1,1}}&lt;/span&gt; &lt;/td&gt; &lt;td&gt;https://www.wolframphysics.org/universes/wm6273/&lt;/td&gt; &lt;td&gt;&lt;span&gt;22→42&lt;/span&gt; &lt;/td&gt;&lt;/tr&gt;</v>
      </c>
    </row>
    <row r="515" customFormat="false" ht="16.4" hidden="false" customHeight="true" outlineLevel="0" collapsed="false">
      <c r="A515" s="0" t="n">
        <v>514</v>
      </c>
      <c r="B515" s="0" t="n">
        <v>6275</v>
      </c>
      <c r="C515" s="2" t="s">
        <v>584</v>
      </c>
      <c r="D515" s="0" t="s">
        <v>34</v>
      </c>
      <c r="E515" s="0" t="str">
        <f aca="false">"https://www.wolframphysics.org/universes/wm"&amp;B515&amp;"/"</f>
        <v>https://www.wolframphysics.org/universes/wm6275/</v>
      </c>
      <c r="F515" s="2" t="s">
        <v>35</v>
      </c>
      <c r="G515" s="0" t="n">
        <v>198</v>
      </c>
      <c r="M515" s="0" t="str">
        <f aca="false">"https://www.wolframphysics.org/universes/wm"&amp;B515&amp;"/assets/icon.png"</f>
        <v>https://www.wolframphysics.org/universes/wm6275/assets/icon.png</v>
      </c>
      <c r="N515" s="0" t="str">
        <f aca="false">"https://www.wolframphysics.org/universes/wm"&amp;B515&amp;"/assets/rule.png"</f>
        <v>https://www.wolframphysics.org/universes/wm6275/assets/rule.png</v>
      </c>
      <c r="R515" s="3" t="str">
        <f aca="false">"&lt;tr&gt;&lt;td&gt;&lt;a href=""https://met4citizen.github.io/Hypergraph/?rule="&amp;TRIM(C515)&amp;"&amp;wm=1""&gt;"&amp;B515&amp;"&lt;/a&gt; &lt;/td&gt; &lt;td&gt;&lt;img src= """&amp;M515&amp;""" /&gt;&lt;/td&gt;&lt;td&gt;&lt;img src= """&amp;N515&amp;""" /&gt;&lt;/td&gt; &lt;td&gt;&lt;span&gt;"&amp;C515&amp;"&lt;/span&gt; &lt;/td&gt; &lt;td&gt;&lt;span&gt;"&amp;D515&amp;"&lt;/span&gt; &lt;/td&gt; &lt;td&gt;"&amp;E515&amp;"&lt;/td&gt; &lt;td&gt;&lt;span&gt;"&amp;F515&amp;"&lt;/span&gt; &lt;/td&gt;&lt;/tr&gt;"</f>
        <v>&lt;tr&gt;&lt;td&gt;&lt;a href="https://met4citizen.github.io/Hypergraph/?rule={{{1,2,1},{3,1,4}}-&gt;{{4,5,4},{5,1,2},{6,5,2}}}&amp;wm=1"&gt;6275&lt;/a&gt; &lt;/td&gt; &lt;td&gt;&lt;img src= "https://www.wolframphysics.org/universes/wm6275/assets/icon.png" /&gt;&lt;/td&gt;&lt;td&gt;&lt;img src= "https://www.wolframphysics.org/universes/wm6275/assets/rule.png" /&gt;&lt;/td&gt; &lt;td&gt;&lt;span&gt;{{{1,2,1},{3,1,4}}-&gt;{{4,5,4},{5,1,2},{6,5,2}}}&lt;/span&gt; &lt;/td&gt; &lt;td&gt;&lt;span&gt;{{1,1,1},{1,1,1}}&lt;/span&gt; &lt;/td&gt; &lt;td&gt;https://www.wolframphysics.org/universes/wm6275/&lt;/td&gt; &lt;td&gt;&lt;span&gt;23→33&lt;/span&gt; &lt;/td&gt;&lt;/tr&gt;</v>
      </c>
    </row>
    <row r="516" customFormat="false" ht="16.4" hidden="false" customHeight="true" outlineLevel="0" collapsed="false">
      <c r="A516" s="0" t="n">
        <v>515</v>
      </c>
      <c r="B516" s="0" t="n">
        <v>6287</v>
      </c>
      <c r="C516" s="2" t="s">
        <v>585</v>
      </c>
      <c r="D516" s="0" t="s">
        <v>34</v>
      </c>
      <c r="E516" s="0" t="str">
        <f aca="false">"https://www.wolframphysics.org/universes/wm"&amp;B516&amp;"/"</f>
        <v>https://www.wolframphysics.org/universes/wm6287/</v>
      </c>
      <c r="F516" s="2" t="s">
        <v>35</v>
      </c>
      <c r="G516" s="0" t="n">
        <v>13</v>
      </c>
      <c r="M516" s="0" t="str">
        <f aca="false">"https://www.wolframphysics.org/universes/wm"&amp;B516&amp;"/assets/icon.png"</f>
        <v>https://www.wolframphysics.org/universes/wm6287/assets/icon.png</v>
      </c>
      <c r="N516" s="0" t="str">
        <f aca="false">"https://www.wolframphysics.org/universes/wm"&amp;B516&amp;"/assets/rule.png"</f>
        <v>https://www.wolframphysics.org/universes/wm6287/assets/rule.png</v>
      </c>
      <c r="R516" s="3" t="str">
        <f aca="false">"&lt;tr&gt;&lt;td&gt;&lt;a href=""https://met4citizen.github.io/Hypergraph/?rule="&amp;TRIM(C516)&amp;"&amp;wm=1""&gt;"&amp;B516&amp;"&lt;/a&gt; &lt;/td&gt; &lt;td&gt;&lt;img src= """&amp;M516&amp;""" /&gt;&lt;/td&gt;&lt;td&gt;&lt;img src= """&amp;N516&amp;""" /&gt;&lt;/td&gt; &lt;td&gt;&lt;span&gt;"&amp;C516&amp;"&lt;/span&gt; &lt;/td&gt; &lt;td&gt;&lt;span&gt;"&amp;D516&amp;"&lt;/span&gt; &lt;/td&gt; &lt;td&gt;"&amp;E516&amp;"&lt;/td&gt; &lt;td&gt;&lt;span&gt;"&amp;F516&amp;"&lt;/span&gt; &lt;/td&gt;&lt;/tr&gt;"</f>
        <v>&lt;tr&gt;&lt;td&gt;&lt;a href="https://met4citizen.github.io/Hypergraph/?rule={{{1,2,3},{1,4,5}}-&gt;{{2,6,2},{2,5,1},{5,2,4}}}&amp;wm=1"&gt;6287&lt;/a&gt; &lt;/td&gt; &lt;td&gt;&lt;img src= "https://www.wolframphysics.org/universes/wm6287/assets/icon.png" /&gt;&lt;/td&gt;&lt;td&gt;&lt;img src= "https://www.wolframphysics.org/universes/wm6287/assets/rule.png" /&gt;&lt;/td&gt; &lt;td&gt;&lt;span&gt;{{{1,2,3},{1,4,5}}-&gt;{{2,6,2},{2,5,1},{5,2,4}}}&lt;/span&gt; &lt;/td&gt; &lt;td&gt;&lt;span&gt;{{1,1,1},{1,1,1}}&lt;/span&gt; &lt;/td&gt; &lt;td&gt;https://www.wolframphysics.org/universes/wm6287/&lt;/td&gt; &lt;td&gt;&lt;span&gt;23→33&lt;/span&gt; &lt;/td&gt;&lt;/tr&gt;</v>
      </c>
    </row>
    <row r="517" customFormat="false" ht="16.4" hidden="false" customHeight="true" outlineLevel="0" collapsed="false">
      <c r="A517" s="0" t="n">
        <v>516</v>
      </c>
      <c r="B517" s="0" t="n">
        <v>6313</v>
      </c>
      <c r="C517" s="2" t="s">
        <v>586</v>
      </c>
      <c r="D517" s="0" t="s">
        <v>28</v>
      </c>
      <c r="E517" s="0" t="str">
        <f aca="false">"https://www.wolframphysics.org/universes/wm"&amp;B517&amp;"/"</f>
        <v>https://www.wolframphysics.org/universes/wm6313/</v>
      </c>
      <c r="F517" s="2" t="s">
        <v>29</v>
      </c>
      <c r="G517" s="0" t="n">
        <v>5</v>
      </c>
      <c r="M517" s="0" t="str">
        <f aca="false">"https://www.wolframphysics.org/universes/wm"&amp;B517&amp;"/assets/icon.png"</f>
        <v>https://www.wolframphysics.org/universes/wm6313/assets/icon.png</v>
      </c>
      <c r="N517" s="0" t="str">
        <f aca="false">"https://www.wolframphysics.org/universes/wm"&amp;B517&amp;"/assets/rule.png"</f>
        <v>https://www.wolframphysics.org/universes/wm6313/assets/rule.png</v>
      </c>
      <c r="R517" s="3" t="str">
        <f aca="false">"&lt;tr&gt;&lt;td&gt;&lt;a href=""https://met4citizen.github.io/Hypergraph/?rule="&amp;TRIM(C517)&amp;"&amp;wm=1""&gt;"&amp;B517&amp;"&lt;/a&gt; &lt;/td&gt; &lt;td&gt;&lt;img src= """&amp;M517&amp;""" /&gt;&lt;/td&gt;&lt;td&gt;&lt;img src= """&amp;N517&amp;""" /&gt;&lt;/td&gt; &lt;td&gt;&lt;span&gt;"&amp;C517&amp;"&lt;/span&gt; &lt;/td&gt; &lt;td&gt;&lt;span&gt;"&amp;D517&amp;"&lt;/span&gt; &lt;/td&gt; &lt;td&gt;"&amp;E517&amp;"&lt;/td&gt; &lt;td&gt;&lt;span&gt;"&amp;F517&amp;"&lt;/span&gt; &lt;/td&gt;&lt;/tr&gt;"</f>
        <v>&lt;tr&gt;&lt;td&gt;&lt;a href="https://met4citizen.github.io/Hypergraph/?rule={{{1,2,2}}-&gt;{{2,3,3},{3,1,2},{1,4,4},{4,5,1}}}&amp;wm=1"&gt;6313&lt;/a&gt; &lt;/td&gt; &lt;td&gt;&lt;img src= "https://www.wolframphysics.org/universes/wm6313/assets/icon.png" /&gt;&lt;/td&gt;&lt;td&gt;&lt;img src= "https://www.wolframphysics.org/universes/wm6313/assets/rule.png" /&gt;&lt;/td&gt; &lt;td&gt;&lt;span&gt;{{{1,2,2}}-&gt;{{2,3,3},{3,1,2},{1,4,4},{4,5,1}}}&lt;/span&gt; &lt;/td&gt; &lt;td&gt;&lt;span&gt;{{1,1,1}}&lt;/span&gt; &lt;/td&gt; &lt;td&gt;https://www.wolframphysics.org/universes/wm6313/&lt;/td&gt; &lt;td&gt;&lt;span&gt;13→43&lt;/span&gt; &lt;/td&gt;&lt;/tr&gt;</v>
      </c>
    </row>
    <row r="518" customFormat="false" ht="16.4" hidden="false" customHeight="true" outlineLevel="0" collapsed="false">
      <c r="A518" s="0" t="n">
        <v>517</v>
      </c>
      <c r="B518" s="0" t="n">
        <v>6326</v>
      </c>
      <c r="C518" s="2" t="s">
        <v>587</v>
      </c>
      <c r="D518" s="0" t="s">
        <v>34</v>
      </c>
      <c r="E518" s="0" t="str">
        <f aca="false">"https://www.wolframphysics.org/universes/wm"&amp;B518&amp;"/"</f>
        <v>https://www.wolframphysics.org/universes/wm6326/</v>
      </c>
      <c r="F518" s="2" t="s">
        <v>35</v>
      </c>
      <c r="G518" s="0" t="n">
        <v>198</v>
      </c>
      <c r="M518" s="0" t="str">
        <f aca="false">"https://www.wolframphysics.org/universes/wm"&amp;B518&amp;"/assets/icon.png"</f>
        <v>https://www.wolframphysics.org/universes/wm6326/assets/icon.png</v>
      </c>
      <c r="N518" s="0" t="str">
        <f aca="false">"https://www.wolframphysics.org/universes/wm"&amp;B518&amp;"/assets/rule.png"</f>
        <v>https://www.wolframphysics.org/universes/wm6326/assets/rule.png</v>
      </c>
      <c r="R518" s="3" t="str">
        <f aca="false">"&lt;tr&gt;&lt;td&gt;&lt;a href=""https://met4citizen.github.io/Hypergraph/?rule="&amp;TRIM(C518)&amp;"&amp;wm=1""&gt;"&amp;B518&amp;"&lt;/a&gt; &lt;/td&gt; &lt;td&gt;&lt;img src= """&amp;M518&amp;""" /&gt;&lt;/td&gt;&lt;td&gt;&lt;img src= """&amp;N518&amp;""" /&gt;&lt;/td&gt; &lt;td&gt;&lt;span&gt;"&amp;C518&amp;"&lt;/span&gt; &lt;/td&gt; &lt;td&gt;&lt;span&gt;"&amp;D518&amp;"&lt;/span&gt; &lt;/td&gt; &lt;td&gt;"&amp;E518&amp;"&lt;/td&gt; &lt;td&gt;&lt;span&gt;"&amp;F518&amp;"&lt;/span&gt; &lt;/td&gt;&lt;/tr&gt;"</f>
        <v>&lt;tr&gt;&lt;td&gt;&lt;a href="https://met4citizen.github.io/Hypergraph/?rule={{{1,2,1},{3,2,4}}-&gt;{{4,5,4},{5,2,4},{5,1,5}}}&amp;wm=1"&gt;6326&lt;/a&gt; &lt;/td&gt; &lt;td&gt;&lt;img src= "https://www.wolframphysics.org/universes/wm6326/assets/icon.png" /&gt;&lt;/td&gt;&lt;td&gt;&lt;img src= "https://www.wolframphysics.org/universes/wm6326/assets/rule.png" /&gt;&lt;/td&gt; &lt;td&gt;&lt;span&gt;{{{1,2,1},{3,2,4}}-&gt;{{4,5,4},{5,2,4},{5,1,5}}}&lt;/span&gt; &lt;/td&gt; &lt;td&gt;&lt;span&gt;{{1,1,1},{1,1,1}}&lt;/span&gt; &lt;/td&gt; &lt;td&gt;https://www.wolframphysics.org/universes/wm6326/&lt;/td&gt; &lt;td&gt;&lt;span&gt;23→33&lt;/span&gt; &lt;/td&gt;&lt;/tr&gt;</v>
      </c>
    </row>
    <row r="519" customFormat="false" ht="16.4" hidden="false" customHeight="true" outlineLevel="0" collapsed="false">
      <c r="A519" s="0" t="n">
        <v>518</v>
      </c>
      <c r="B519" s="0" t="n">
        <v>6337</v>
      </c>
      <c r="C519" s="2" t="s">
        <v>588</v>
      </c>
      <c r="D519" s="0" t="s">
        <v>34</v>
      </c>
      <c r="E519" s="0" t="str">
        <f aca="false">"https://www.wolframphysics.org/universes/wm"&amp;B519&amp;"/"</f>
        <v>https://www.wolframphysics.org/universes/wm6337/</v>
      </c>
      <c r="F519" s="2" t="s">
        <v>35</v>
      </c>
      <c r="G519" s="0" t="n">
        <v>198</v>
      </c>
      <c r="M519" s="0" t="str">
        <f aca="false">"https://www.wolframphysics.org/universes/wm"&amp;B519&amp;"/assets/icon.png"</f>
        <v>https://www.wolframphysics.org/universes/wm6337/assets/icon.png</v>
      </c>
      <c r="N519" s="0" t="str">
        <f aca="false">"https://www.wolframphysics.org/universes/wm"&amp;B519&amp;"/assets/rule.png"</f>
        <v>https://www.wolframphysics.org/universes/wm6337/assets/rule.png</v>
      </c>
      <c r="R519" s="3" t="str">
        <f aca="false">"&lt;tr&gt;&lt;td&gt;&lt;a href=""https://met4citizen.github.io/Hypergraph/?rule="&amp;TRIM(C519)&amp;"&amp;wm=1""&gt;"&amp;B519&amp;"&lt;/a&gt; &lt;/td&gt; &lt;td&gt;&lt;img src= """&amp;M519&amp;""" /&gt;&lt;/td&gt;&lt;td&gt;&lt;img src= """&amp;N519&amp;""" /&gt;&lt;/td&gt; &lt;td&gt;&lt;span&gt;"&amp;C519&amp;"&lt;/span&gt; &lt;/td&gt; &lt;td&gt;&lt;span&gt;"&amp;D519&amp;"&lt;/span&gt; &lt;/td&gt; &lt;td&gt;"&amp;E519&amp;"&lt;/td&gt; &lt;td&gt;&lt;span&gt;"&amp;F519&amp;"&lt;/span&gt; &lt;/td&gt;&lt;/tr&gt;"</f>
        <v>&lt;tr&gt;&lt;td&gt;&lt;a href="https://met4citizen.github.io/Hypergraph/?rule={{{1,1,2},{2,3,4}}-&gt;{{5,5,3},{5,4,4},{2,5,1}}}&amp;wm=1"&gt;6337&lt;/a&gt; &lt;/td&gt; &lt;td&gt;&lt;img src= "https://www.wolframphysics.org/universes/wm6337/assets/icon.png" /&gt;&lt;/td&gt;&lt;td&gt;&lt;img src= "https://www.wolframphysics.org/universes/wm6337/assets/rule.png" /&gt;&lt;/td&gt; &lt;td&gt;&lt;span&gt;{{{1,1,2},{2,3,4}}-&gt;{{5,5,3},{5,4,4},{2,5,1}}}&lt;/span&gt; &lt;/td&gt; &lt;td&gt;&lt;span&gt;{{1,1,1},{1,1,1}}&lt;/span&gt; &lt;/td&gt; &lt;td&gt;https://www.wolframphysics.org/universes/wm6337/&lt;/td&gt; &lt;td&gt;&lt;span&gt;23→33&lt;/span&gt; &lt;/td&gt;&lt;/tr&gt;</v>
      </c>
    </row>
    <row r="520" customFormat="false" ht="16.4" hidden="false" customHeight="true" outlineLevel="0" collapsed="false">
      <c r="A520" s="0" t="n">
        <v>519</v>
      </c>
      <c r="B520" s="0" t="n">
        <v>6364</v>
      </c>
      <c r="C520" s="2" t="s">
        <v>589</v>
      </c>
      <c r="D520" s="0" t="s">
        <v>34</v>
      </c>
      <c r="E520" s="0" t="str">
        <f aca="false">"https://www.wolframphysics.org/universes/wm"&amp;B520&amp;"/"</f>
        <v>https://www.wolframphysics.org/universes/wm6364/</v>
      </c>
      <c r="F520" s="2" t="s">
        <v>39</v>
      </c>
      <c r="G520" s="0" t="n">
        <v>8</v>
      </c>
      <c r="M520" s="0" t="str">
        <f aca="false">"https://www.wolframphysics.org/universes/wm"&amp;B520&amp;"/assets/icon.png"</f>
        <v>https://www.wolframphysics.org/universes/wm6364/assets/icon.png</v>
      </c>
      <c r="N520" s="0" t="str">
        <f aca="false">"https://www.wolframphysics.org/universes/wm"&amp;B520&amp;"/assets/rule.png"</f>
        <v>https://www.wolframphysics.org/universes/wm6364/assets/rule.png</v>
      </c>
      <c r="R520" s="3" t="str">
        <f aca="false">"&lt;tr&gt;&lt;td&gt;&lt;a href=""https://met4citizen.github.io/Hypergraph/?rule="&amp;TRIM(C520)&amp;"&amp;wm=1""&gt;"&amp;B520&amp;"&lt;/a&gt; &lt;/td&gt; &lt;td&gt;&lt;img src= """&amp;M520&amp;""" /&gt;&lt;/td&gt;&lt;td&gt;&lt;img src= """&amp;N520&amp;""" /&gt;&lt;/td&gt; &lt;td&gt;&lt;span&gt;"&amp;C520&amp;"&lt;/span&gt; &lt;/td&gt; &lt;td&gt;&lt;span&gt;"&amp;D520&amp;"&lt;/span&gt; &lt;/td&gt; &lt;td&gt;"&amp;E520&amp;"&lt;/td&gt; &lt;td&gt;&lt;span&gt;"&amp;F520&amp;"&lt;/span&gt; &lt;/td&gt;&lt;/tr&gt;"</f>
        <v>&lt;tr&gt;&lt;td&gt;&lt;a href="https://met4citizen.github.io/Hypergraph/?rule={{{1,2,3},{3,4,5}}-&gt;{{6,1,6},{7,4,6},{8,3,1},{2,5,5}}}&amp;wm=1"&gt;6364&lt;/a&gt; &lt;/td&gt; &lt;td&gt;&lt;img src= "https://www.wolframphysics.org/universes/wm6364/assets/icon.png" /&gt;&lt;/td&gt;&lt;td&gt;&lt;img src= "https://www.wolframphysics.org/universes/wm6364/assets/rule.png" /&gt;&lt;/td&gt; &lt;td&gt;&lt;span&gt;{{{1,2,3},{3,4,5}}-&gt;{{6,1,6},{7,4,6},{8,3,1},{2,5,5}}}&lt;/span&gt; &lt;/td&gt; &lt;td&gt;&lt;span&gt;{{1,1,1},{1,1,1}}&lt;/span&gt; &lt;/td&gt; &lt;td&gt;https://www.wolframphysics.org/universes/wm6364/&lt;/td&gt; &lt;td&gt;&lt;span&gt;23→43&lt;/span&gt; &lt;/td&gt;&lt;/tr&gt;</v>
      </c>
    </row>
    <row r="521" customFormat="false" ht="16.4" hidden="false" customHeight="true" outlineLevel="0" collapsed="false">
      <c r="A521" s="0" t="n">
        <v>520</v>
      </c>
      <c r="B521" s="0" t="n">
        <v>6378</v>
      </c>
      <c r="C521" s="2" t="s">
        <v>590</v>
      </c>
      <c r="D521" s="0" t="s">
        <v>34</v>
      </c>
      <c r="E521" s="0" t="str">
        <f aca="false">"https://www.wolframphysics.org/universes/wm"&amp;B521&amp;"/"</f>
        <v>https://www.wolframphysics.org/universes/wm6378/</v>
      </c>
      <c r="F521" s="2" t="s">
        <v>35</v>
      </c>
      <c r="G521" s="0" t="n">
        <v>198</v>
      </c>
      <c r="M521" s="0" t="str">
        <f aca="false">"https://www.wolframphysics.org/universes/wm"&amp;B521&amp;"/assets/icon.png"</f>
        <v>https://www.wolframphysics.org/universes/wm6378/assets/icon.png</v>
      </c>
      <c r="N521" s="0" t="str">
        <f aca="false">"https://www.wolframphysics.org/universes/wm"&amp;B521&amp;"/assets/rule.png"</f>
        <v>https://www.wolframphysics.org/universes/wm6378/assets/rule.png</v>
      </c>
      <c r="R521" s="3" t="str">
        <f aca="false">"&lt;tr&gt;&lt;td&gt;&lt;a href=""https://met4citizen.github.io/Hypergraph/?rule="&amp;TRIM(C521)&amp;"&amp;wm=1""&gt;"&amp;B521&amp;"&lt;/a&gt; &lt;/td&gt; &lt;td&gt;&lt;img src= """&amp;M521&amp;""" /&gt;&lt;/td&gt;&lt;td&gt;&lt;img src= """&amp;N521&amp;""" /&gt;&lt;/td&gt; &lt;td&gt;&lt;span&gt;"&amp;C521&amp;"&lt;/span&gt; &lt;/td&gt; &lt;td&gt;&lt;span&gt;"&amp;D521&amp;"&lt;/span&gt; &lt;/td&gt; &lt;td&gt;"&amp;E521&amp;"&lt;/td&gt; &lt;td&gt;&lt;span&gt;"&amp;F521&amp;"&lt;/span&gt; &lt;/td&gt;&lt;/tr&gt;"</f>
        <v>&lt;tr&gt;&lt;td&gt;&lt;a href="https://met4citizen.github.io/Hypergraph/?rule={{{1,1,2},{1,3,4}}-&gt;{{4,4,5},{5,4,2},{3,2,5}}}&amp;wm=1"&gt;6378&lt;/a&gt; &lt;/td&gt; &lt;td&gt;&lt;img src= "https://www.wolframphysics.org/universes/wm6378/assets/icon.png" /&gt;&lt;/td&gt;&lt;td&gt;&lt;img src= "https://www.wolframphysics.org/universes/wm6378/assets/rule.png" /&gt;&lt;/td&gt; &lt;td&gt;&lt;span&gt;{{{1,1,2},{1,3,4}}-&gt;{{4,4,5},{5,4,2},{3,2,5}}}&lt;/span&gt; &lt;/td&gt; &lt;td&gt;&lt;span&gt;{{1,1,1},{1,1,1}}&lt;/span&gt; &lt;/td&gt; &lt;td&gt;https://www.wolframphysics.org/universes/wm6378/&lt;/td&gt; &lt;td&gt;&lt;span&gt;23→33&lt;/span&gt; &lt;/td&gt;&lt;/tr&gt;</v>
      </c>
    </row>
    <row r="522" customFormat="false" ht="16.4" hidden="false" customHeight="true" outlineLevel="0" collapsed="false">
      <c r="A522" s="0" t="n">
        <v>521</v>
      </c>
      <c r="B522" s="0" t="n">
        <v>6394</v>
      </c>
      <c r="C522" s="2" t="s">
        <v>591</v>
      </c>
      <c r="D522" s="0" t="s">
        <v>34</v>
      </c>
      <c r="E522" s="0" t="str">
        <f aca="false">"https://www.wolframphysics.org/universes/wm"&amp;B522&amp;"/"</f>
        <v>https://www.wolframphysics.org/universes/wm6394/</v>
      </c>
      <c r="F522" s="2" t="s">
        <v>35</v>
      </c>
      <c r="G522" s="0" t="n">
        <v>198</v>
      </c>
      <c r="M522" s="0" t="str">
        <f aca="false">"https://www.wolframphysics.org/universes/wm"&amp;B522&amp;"/assets/icon.png"</f>
        <v>https://www.wolframphysics.org/universes/wm6394/assets/icon.png</v>
      </c>
      <c r="N522" s="0" t="str">
        <f aca="false">"https://www.wolframphysics.org/universes/wm"&amp;B522&amp;"/assets/rule.png"</f>
        <v>https://www.wolframphysics.org/universes/wm6394/assets/rule.png</v>
      </c>
      <c r="R522" s="3" t="str">
        <f aca="false">"&lt;tr&gt;&lt;td&gt;&lt;a href=""https://met4citizen.github.io/Hypergraph/?rule="&amp;TRIM(C522)&amp;"&amp;wm=1""&gt;"&amp;B522&amp;"&lt;/a&gt; &lt;/td&gt; &lt;td&gt;&lt;img src= """&amp;M522&amp;""" /&gt;&lt;/td&gt;&lt;td&gt;&lt;img src= """&amp;N522&amp;""" /&gt;&lt;/td&gt; &lt;td&gt;&lt;span&gt;"&amp;C522&amp;"&lt;/span&gt; &lt;/td&gt; &lt;td&gt;&lt;span&gt;"&amp;D522&amp;"&lt;/span&gt; &lt;/td&gt; &lt;td&gt;"&amp;E522&amp;"&lt;/td&gt; &lt;td&gt;&lt;span&gt;"&amp;F522&amp;"&lt;/span&gt; &lt;/td&gt;&lt;/tr&gt;"</f>
        <v>&lt;tr&gt;&lt;td&gt;&lt;a href="https://met4citizen.github.io/Hypergraph/?rule={{{1,2,1},{3,1,4}}-&gt;{{4,5,4},{4,1,5},{6,5,2}}}&amp;wm=1"&gt;6394&lt;/a&gt; &lt;/td&gt; &lt;td&gt;&lt;img src= "https://www.wolframphysics.org/universes/wm6394/assets/icon.png" /&gt;&lt;/td&gt;&lt;td&gt;&lt;img src= "https://www.wolframphysics.org/universes/wm6394/assets/rule.png" /&gt;&lt;/td&gt; &lt;td&gt;&lt;span&gt;{{{1,2,1},{3,1,4}}-&gt;{{4,5,4},{4,1,5},{6,5,2}}}&lt;/span&gt; &lt;/td&gt; &lt;td&gt;&lt;span&gt;{{1,1,1},{1,1,1}}&lt;/span&gt; &lt;/td&gt; &lt;td&gt;https://www.wolframphysics.org/universes/wm6394/&lt;/td&gt; &lt;td&gt;&lt;span&gt;23→33&lt;/span&gt; &lt;/td&gt;&lt;/tr&gt;</v>
      </c>
    </row>
    <row r="523" customFormat="false" ht="16.4" hidden="false" customHeight="true" outlineLevel="0" collapsed="false">
      <c r="A523" s="0" t="n">
        <v>522</v>
      </c>
      <c r="B523" s="0" t="n">
        <v>6395</v>
      </c>
      <c r="C523" s="2" t="s">
        <v>592</v>
      </c>
      <c r="D523" s="0" t="s">
        <v>25</v>
      </c>
      <c r="E523" s="0" t="str">
        <f aca="false">"https://www.wolframphysics.org/universes/wm"&amp;B523&amp;"/"</f>
        <v>https://www.wolframphysics.org/universes/wm6395/</v>
      </c>
      <c r="F523" s="2" t="s">
        <v>104</v>
      </c>
      <c r="G523" s="0" t="n">
        <v>6</v>
      </c>
      <c r="M523" s="0" t="str">
        <f aca="false">"https://www.wolframphysics.org/universes/wm"&amp;B523&amp;"/assets/icon.png"</f>
        <v>https://www.wolframphysics.org/universes/wm6395/assets/icon.png</v>
      </c>
      <c r="N523" s="0" t="str">
        <f aca="false">"https://www.wolframphysics.org/universes/wm"&amp;B523&amp;"/assets/rule.png"</f>
        <v>https://www.wolframphysics.org/universes/wm6395/assets/rule.png</v>
      </c>
      <c r="R523" s="3" t="str">
        <f aca="false">"&lt;tr&gt;&lt;td&gt;&lt;a href=""https://met4citizen.github.io/Hypergraph/?rule="&amp;TRIM(C523)&amp;"&amp;wm=1""&gt;"&amp;B523&amp;"&lt;/a&gt; &lt;/td&gt; &lt;td&gt;&lt;img src= """&amp;M523&amp;""" /&gt;&lt;/td&gt;&lt;td&gt;&lt;img src= """&amp;N523&amp;""" /&gt;&lt;/td&gt; &lt;td&gt;&lt;span&gt;"&amp;C523&amp;"&lt;/span&gt; &lt;/td&gt; &lt;td&gt;&lt;span&gt;"&amp;D523&amp;"&lt;/span&gt; &lt;/td&gt; &lt;td&gt;"&amp;E523&amp;"&lt;/td&gt; &lt;td&gt;&lt;span&gt;"&amp;F523&amp;"&lt;/span&gt; &lt;/td&gt;&lt;/tr&gt;"</f>
        <v>&lt;tr&gt;&lt;td&gt;&lt;a href="https://met4citizen.github.io/Hypergraph/?rule={{{1,2},{3,2}}-&gt;{{4,1},{1,4},{4,2},{5,4},{3,5}}}&amp;wm=1"&gt;6395&lt;/a&gt; &lt;/td&gt; &lt;td&gt;&lt;img src= "https://www.wolframphysics.org/universes/wm6395/assets/icon.png" /&gt;&lt;/td&gt;&lt;td&gt;&lt;img src= "https://www.wolframphysics.org/universes/wm6395/assets/rule.png" /&gt;&lt;/td&gt; &lt;td&gt;&lt;span&gt;{{{1,2},{3,2}}-&gt;{{4,1},{1,4},{4,2},{5,4},{3,5}}}&lt;/span&gt; &lt;/td&gt; &lt;td&gt;&lt;span&gt;{{1,1},{1,1}}&lt;/span&gt; &lt;/td&gt; &lt;td&gt;https://www.wolframphysics.org/universes/wm6395/&lt;/td&gt; &lt;td&gt;&lt;span&gt;22→52&lt;/span&gt; &lt;/td&gt;&lt;/tr&gt;</v>
      </c>
    </row>
    <row r="524" customFormat="false" ht="16.4" hidden="false" customHeight="true" outlineLevel="0" collapsed="false">
      <c r="A524" s="0" t="n">
        <v>523</v>
      </c>
      <c r="B524" s="0" t="n">
        <v>6397</v>
      </c>
      <c r="C524" s="2" t="s">
        <v>593</v>
      </c>
      <c r="D524" s="0" t="s">
        <v>25</v>
      </c>
      <c r="E524" s="0" t="str">
        <f aca="false">"https://www.wolframphysics.org/universes/wm"&amp;B524&amp;"/"</f>
        <v>https://www.wolframphysics.org/universes/wm6397/</v>
      </c>
      <c r="F524" s="2" t="s">
        <v>26</v>
      </c>
      <c r="G524" s="0" t="n">
        <v>7</v>
      </c>
      <c r="M524" s="0" t="str">
        <f aca="false">"https://www.wolframphysics.org/universes/wm"&amp;B524&amp;"/assets/icon.png"</f>
        <v>https://www.wolframphysics.org/universes/wm6397/assets/icon.png</v>
      </c>
      <c r="N524" s="0" t="str">
        <f aca="false">"https://www.wolframphysics.org/universes/wm"&amp;B524&amp;"/assets/rule.png"</f>
        <v>https://www.wolframphysics.org/universes/wm6397/assets/rule.png</v>
      </c>
      <c r="R524" s="3" t="str">
        <f aca="false">"&lt;tr&gt;&lt;td&gt;&lt;a href=""https://met4citizen.github.io/Hypergraph/?rule="&amp;TRIM(C524)&amp;"&amp;wm=1""&gt;"&amp;B524&amp;"&lt;/a&gt; &lt;/td&gt; &lt;td&gt;&lt;img src= """&amp;M524&amp;""" /&gt;&lt;/td&gt;&lt;td&gt;&lt;img src= """&amp;N524&amp;""" /&gt;&lt;/td&gt; &lt;td&gt;&lt;span&gt;"&amp;C524&amp;"&lt;/span&gt; &lt;/td&gt; &lt;td&gt;&lt;span&gt;"&amp;D524&amp;"&lt;/span&gt; &lt;/td&gt; &lt;td&gt;"&amp;E524&amp;"&lt;/td&gt; &lt;td&gt;&lt;span&gt;"&amp;F524&amp;"&lt;/span&gt; &lt;/td&gt;&lt;/tr&gt;"</f>
        <v>&lt;tr&gt;&lt;td&gt;&lt;a href="https://met4citizen.github.io/Hypergraph/?rule={{{1,2},{1,3}}-&gt;{{4,1},{1,2},{2,4},{4,3}}}&amp;wm=1"&gt;6397&lt;/a&gt; &lt;/td&gt; &lt;td&gt;&lt;img src= "https://www.wolframphysics.org/universes/wm6397/assets/icon.png" /&gt;&lt;/td&gt;&lt;td&gt;&lt;img src= "https://www.wolframphysics.org/universes/wm6397/assets/rule.png" /&gt;&lt;/td&gt; &lt;td&gt;&lt;span&gt;{{{1,2},{1,3}}-&gt;{{4,1},{1,2},{2,4},{4,3}}}&lt;/span&gt; &lt;/td&gt; &lt;td&gt;&lt;span&gt;{{1,1},{1,1}}&lt;/span&gt; &lt;/td&gt; &lt;td&gt;https://www.wolframphysics.org/universes/wm6397/&lt;/td&gt; &lt;td&gt;&lt;span&gt;22→42&lt;/span&gt; &lt;/td&gt;&lt;/tr&gt;</v>
      </c>
    </row>
    <row r="525" customFormat="false" ht="16.4" hidden="false" customHeight="true" outlineLevel="0" collapsed="false">
      <c r="A525" s="0" t="n">
        <v>524</v>
      </c>
      <c r="B525" s="0" t="n">
        <v>6423</v>
      </c>
      <c r="C525" s="2" t="s">
        <v>594</v>
      </c>
      <c r="D525" s="0" t="s">
        <v>28</v>
      </c>
      <c r="E525" s="0" t="str">
        <f aca="false">"https://www.wolframphysics.org/universes/wm"&amp;B525&amp;"/"</f>
        <v>https://www.wolframphysics.org/universes/wm6423/</v>
      </c>
      <c r="F525" s="2" t="s">
        <v>29</v>
      </c>
      <c r="G525" s="0" t="n">
        <v>4</v>
      </c>
      <c r="M525" s="0" t="str">
        <f aca="false">"https://www.wolframphysics.org/universes/wm"&amp;B525&amp;"/assets/icon.png"</f>
        <v>https://www.wolframphysics.org/universes/wm6423/assets/icon.png</v>
      </c>
      <c r="N525" s="0" t="str">
        <f aca="false">"https://www.wolframphysics.org/universes/wm"&amp;B525&amp;"/assets/rule.png"</f>
        <v>https://www.wolframphysics.org/universes/wm6423/assets/rule.png</v>
      </c>
      <c r="R525" s="3" t="str">
        <f aca="false">"&lt;tr&gt;&lt;td&gt;&lt;a href=""https://met4citizen.github.io/Hypergraph/?rule="&amp;TRIM(C525)&amp;"&amp;wm=1""&gt;"&amp;B525&amp;"&lt;/a&gt; &lt;/td&gt; &lt;td&gt;&lt;img src= """&amp;M525&amp;""" /&gt;&lt;/td&gt;&lt;td&gt;&lt;img src= """&amp;N525&amp;""" /&gt;&lt;/td&gt; &lt;td&gt;&lt;span&gt;"&amp;C525&amp;"&lt;/span&gt; &lt;/td&gt; &lt;td&gt;&lt;span&gt;"&amp;D525&amp;"&lt;/span&gt; &lt;/td&gt; &lt;td&gt;"&amp;E525&amp;"&lt;/td&gt; &lt;td&gt;&lt;span&gt;"&amp;F525&amp;"&lt;/span&gt; &lt;/td&gt;&lt;/tr&gt;"</f>
        <v>&lt;tr&gt;&lt;td&gt;&lt;a href="https://met4citizen.github.io/Hypergraph/?rule={{{1,2,1}}-&gt;{{3,3,3},{1,3,3},{1,2,2},{2,3,1}}}&amp;wm=1"&gt;6423&lt;/a&gt; &lt;/td&gt; &lt;td&gt;&lt;img src= "https://www.wolframphysics.org/universes/wm6423/assets/icon.png" /&gt;&lt;/td&gt;&lt;td&gt;&lt;img src= "https://www.wolframphysics.org/universes/wm6423/assets/rule.png" /&gt;&lt;/td&gt; &lt;td&gt;&lt;span&gt;{{{1,2,1}}-&gt;{{3,3,3},{1,3,3},{1,2,2},{2,3,1}}}&lt;/span&gt; &lt;/td&gt; &lt;td&gt;&lt;span&gt;{{1,1,1}}&lt;/span&gt; &lt;/td&gt; &lt;td&gt;https://www.wolframphysics.org/universes/wm6423/&lt;/td&gt; &lt;td&gt;&lt;span&gt;13→43&lt;/span&gt; &lt;/td&gt;&lt;/tr&gt;</v>
      </c>
    </row>
    <row r="526" customFormat="false" ht="16.4" hidden="false" customHeight="true" outlineLevel="0" collapsed="false">
      <c r="A526" s="0" t="n">
        <v>525</v>
      </c>
      <c r="B526" s="0" t="n">
        <v>6437</v>
      </c>
      <c r="C526" s="2" t="s">
        <v>595</v>
      </c>
      <c r="D526" s="0" t="s">
        <v>28</v>
      </c>
      <c r="E526" s="0" t="str">
        <f aca="false">"https://www.wolframphysics.org/universes/wm"&amp;B526&amp;"/"</f>
        <v>https://www.wolframphysics.org/universes/wm6437/</v>
      </c>
      <c r="F526" s="2" t="s">
        <v>29</v>
      </c>
      <c r="G526" s="0" t="n">
        <v>3</v>
      </c>
      <c r="M526" s="0" t="str">
        <f aca="false">"https://www.wolframphysics.org/universes/wm"&amp;B526&amp;"/assets/icon.png"</f>
        <v>https://www.wolframphysics.org/universes/wm6437/assets/icon.png</v>
      </c>
      <c r="N526" s="0" t="str">
        <f aca="false">"https://www.wolframphysics.org/universes/wm"&amp;B526&amp;"/assets/rule.png"</f>
        <v>https://www.wolframphysics.org/universes/wm6437/assets/rule.png</v>
      </c>
      <c r="R526" s="3" t="str">
        <f aca="false">"&lt;tr&gt;&lt;td&gt;&lt;a href=""https://met4citizen.github.io/Hypergraph/?rule="&amp;TRIM(C526)&amp;"&amp;wm=1""&gt;"&amp;B526&amp;"&lt;/a&gt; &lt;/td&gt; &lt;td&gt;&lt;img src= """&amp;M526&amp;""" /&gt;&lt;/td&gt;&lt;td&gt;&lt;img src= """&amp;N526&amp;""" /&gt;&lt;/td&gt; &lt;td&gt;&lt;span&gt;"&amp;C526&amp;"&lt;/span&gt; &lt;/td&gt; &lt;td&gt;&lt;span&gt;"&amp;D526&amp;"&lt;/span&gt; &lt;/td&gt; &lt;td&gt;"&amp;E526&amp;"&lt;/td&gt; &lt;td&gt;&lt;span&gt;"&amp;F526&amp;"&lt;/span&gt; &lt;/td&gt;&lt;/tr&gt;"</f>
        <v>&lt;tr&gt;&lt;td&gt;&lt;a href="https://met4citizen.github.io/Hypergraph/?rule={{{1,2,3}}-&gt;{{1,1,1},{1,1,3},{4,1,3},{4,4,1}}}&amp;wm=1"&gt;6437&lt;/a&gt; &lt;/td&gt; &lt;td&gt;&lt;img src= "https://www.wolframphysics.org/universes/wm6437/assets/icon.png" /&gt;&lt;/td&gt;&lt;td&gt;&lt;img src= "https://www.wolframphysics.org/universes/wm6437/assets/rule.png" /&gt;&lt;/td&gt; &lt;td&gt;&lt;span&gt;{{{1,2,3}}-&gt;{{1,1,1},{1,1,3},{4,1,3},{4,4,1}}}&lt;/span&gt; &lt;/td&gt; &lt;td&gt;&lt;span&gt;{{1,1,1}}&lt;/span&gt; &lt;/td&gt; &lt;td&gt;https://www.wolframphysics.org/universes/wm6437/&lt;/td&gt; &lt;td&gt;&lt;span&gt;13→43&lt;/span&gt; &lt;/td&gt;&lt;/tr&gt;</v>
      </c>
    </row>
    <row r="527" customFormat="false" ht="16.4" hidden="false" customHeight="true" outlineLevel="0" collapsed="false">
      <c r="A527" s="0" t="n">
        <v>526</v>
      </c>
      <c r="B527" s="0" t="n">
        <v>6457</v>
      </c>
      <c r="C527" s="2" t="s">
        <v>596</v>
      </c>
      <c r="D527" s="0" t="s">
        <v>191</v>
      </c>
      <c r="E527" s="0" t="str">
        <f aca="false">"https://www.wolframphysics.org/universes/wm"&amp;B527&amp;"/"</f>
        <v>https://www.wolframphysics.org/universes/wm6457/</v>
      </c>
      <c r="F527" s="2" t="s">
        <v>192</v>
      </c>
      <c r="G527" s="0" t="n">
        <v>14</v>
      </c>
      <c r="M527" s="0" t="str">
        <f aca="false">"https://www.wolframphysics.org/universes/wm"&amp;B527&amp;"/assets/icon.png"</f>
        <v>https://www.wolframphysics.org/universes/wm6457/assets/icon.png</v>
      </c>
      <c r="N527" s="0" t="str">
        <f aca="false">"https://www.wolframphysics.org/universes/wm"&amp;B527&amp;"/assets/rule.png"</f>
        <v>https://www.wolframphysics.org/universes/wm6457/assets/rule.png</v>
      </c>
      <c r="R527" s="3" t="str">
        <f aca="false">"&lt;tr&gt;&lt;td&gt;&lt;a href=""https://met4citizen.github.io/Hypergraph/?rule="&amp;TRIM(C527)&amp;"&amp;wm=1""&gt;"&amp;B527&amp;"&lt;/a&gt; &lt;/td&gt; &lt;td&gt;&lt;img src= """&amp;M527&amp;""" /&gt;&lt;/td&gt;&lt;td&gt;&lt;img src= """&amp;N527&amp;""" /&gt;&lt;/td&gt; &lt;td&gt;&lt;span&gt;"&amp;C527&amp;"&lt;/span&gt; &lt;/td&gt; &lt;td&gt;&lt;span&gt;"&amp;D527&amp;"&lt;/span&gt; &lt;/td&gt; &lt;td&gt;"&amp;E527&amp;"&lt;/td&gt; &lt;td&gt;&lt;span&gt;"&amp;F527&amp;"&lt;/span&gt; &lt;/td&gt;&lt;/tr&gt;"</f>
        <v>&lt;tr&gt;&lt;td&gt;&lt;a href="https://met4citizen.github.io/Hypergraph/?rule={{{1,2,3,4},{5,6,4,7}}-&gt;{{1,3,2,1},{2,3,8,4},{9,6,4,3}}}&amp;wm=1"&gt;6457&lt;/a&gt; &lt;/td&gt; &lt;td&gt;&lt;img src= "https://www.wolframphysics.org/universes/wm6457/assets/icon.png" /&gt;&lt;/td&gt;&lt;td&gt;&lt;img src= "https://www.wolframphysics.org/universes/wm6457/assets/rule.png" /&gt;&lt;/td&gt; &lt;td&gt;&lt;span&gt;{{{1,2,3,4},{5,6,4,7}}-&gt;{{1,3,2,1},{2,3,8,4},{9,6,4,3}}}&lt;/span&gt; &lt;/td&gt; &lt;td&gt;&lt;span&gt;{{1,1,1,1},{1,1,1,1}}&lt;/span&gt; &lt;/td&gt; &lt;td&gt;https://www.wolframphysics.org/universes/wm6457/&lt;/td&gt; &lt;td&gt;&lt;span&gt;24→34&lt;/span&gt; &lt;/td&gt;&lt;/tr&gt;</v>
      </c>
    </row>
    <row r="528" customFormat="false" ht="16.4" hidden="false" customHeight="true" outlineLevel="0" collapsed="false">
      <c r="A528" s="0" t="n">
        <v>527</v>
      </c>
      <c r="B528" s="0" t="n">
        <v>6477</v>
      </c>
      <c r="C528" s="2" t="s">
        <v>597</v>
      </c>
      <c r="D528" s="0" t="s">
        <v>34</v>
      </c>
      <c r="E528" s="0" t="str">
        <f aca="false">"https://www.wolframphysics.org/universes/wm"&amp;B528&amp;"/"</f>
        <v>https://www.wolframphysics.org/universes/wm6477/</v>
      </c>
      <c r="F528" s="2" t="s">
        <v>39</v>
      </c>
      <c r="G528" s="0" t="n">
        <v>50</v>
      </c>
      <c r="M528" s="0" t="str">
        <f aca="false">"https://www.wolframphysics.org/universes/wm"&amp;B528&amp;"/assets/icon.png"</f>
        <v>https://www.wolframphysics.org/universes/wm6477/assets/icon.png</v>
      </c>
      <c r="N528" s="0" t="str">
        <f aca="false">"https://www.wolframphysics.org/universes/wm"&amp;B528&amp;"/assets/rule.png"</f>
        <v>https://www.wolframphysics.org/universes/wm6477/assets/rule.png</v>
      </c>
      <c r="R528" s="3" t="str">
        <f aca="false">"&lt;tr&gt;&lt;td&gt;&lt;a href=""https://met4citizen.github.io/Hypergraph/?rule="&amp;TRIM(C528)&amp;"&amp;wm=1""&gt;"&amp;B528&amp;"&lt;/a&gt; &lt;/td&gt; &lt;td&gt;&lt;img src= """&amp;M528&amp;""" /&gt;&lt;/td&gt;&lt;td&gt;&lt;img src= """&amp;N528&amp;""" /&gt;&lt;/td&gt; &lt;td&gt;&lt;span&gt;"&amp;C528&amp;"&lt;/span&gt; &lt;/td&gt; &lt;td&gt;&lt;span&gt;"&amp;D528&amp;"&lt;/span&gt; &lt;/td&gt; &lt;td&gt;"&amp;E528&amp;"&lt;/td&gt; &lt;td&gt;&lt;span&gt;"&amp;F528&amp;"&lt;/span&gt; &lt;/td&gt;&lt;/tr&gt;"</f>
        <v>&lt;tr&gt;&lt;td&gt;&lt;a href="https://met4citizen.github.io/Hypergraph/?rule={{{1,1,2},{3,4,5}}-&gt;{{3,3,6},{7,6,1},{8,5,3},{5,2,9}}}&amp;wm=1"&gt;6477&lt;/a&gt; &lt;/td&gt; &lt;td&gt;&lt;img src= "https://www.wolframphysics.org/universes/wm6477/assets/icon.png" /&gt;&lt;/td&gt;&lt;td&gt;&lt;img src= "https://www.wolframphysics.org/universes/wm6477/assets/rule.png" /&gt;&lt;/td&gt; &lt;td&gt;&lt;span&gt;{{{1,1,2},{3,4,5}}-&gt;{{3,3,6},{7,6,1},{8,5,3},{5,2,9}}}&lt;/span&gt; &lt;/td&gt; &lt;td&gt;&lt;span&gt;{{1,1,1},{1,1,1}}&lt;/span&gt; &lt;/td&gt; &lt;td&gt;https://www.wolframphysics.org/universes/wm6477/&lt;/td&gt; &lt;td&gt;&lt;span&gt;23→43&lt;/span&gt; &lt;/td&gt;&lt;/tr&gt;</v>
      </c>
    </row>
    <row r="529" customFormat="false" ht="16.4" hidden="false" customHeight="true" outlineLevel="0" collapsed="false">
      <c r="A529" s="0" t="n">
        <v>528</v>
      </c>
      <c r="B529" s="0" t="n">
        <v>6491</v>
      </c>
      <c r="C529" s="2" t="s">
        <v>598</v>
      </c>
      <c r="D529" s="0" t="s">
        <v>34</v>
      </c>
      <c r="E529" s="0" t="str">
        <f aca="false">"https://www.wolframphysics.org/universes/wm"&amp;B529&amp;"/"</f>
        <v>https://www.wolframphysics.org/universes/wm6491/</v>
      </c>
      <c r="F529" s="2" t="s">
        <v>35</v>
      </c>
      <c r="G529" s="0" t="n">
        <v>14</v>
      </c>
      <c r="M529" s="0" t="str">
        <f aca="false">"https://www.wolframphysics.org/universes/wm"&amp;B529&amp;"/assets/icon.png"</f>
        <v>https://www.wolframphysics.org/universes/wm6491/assets/icon.png</v>
      </c>
      <c r="N529" s="0" t="str">
        <f aca="false">"https://www.wolframphysics.org/universes/wm"&amp;B529&amp;"/assets/rule.png"</f>
        <v>https://www.wolframphysics.org/universes/wm6491/assets/rule.png</v>
      </c>
      <c r="R529" s="3" t="str">
        <f aca="false">"&lt;tr&gt;&lt;td&gt;&lt;a href=""https://met4citizen.github.io/Hypergraph/?rule="&amp;TRIM(C529)&amp;"&amp;wm=1""&gt;"&amp;B529&amp;"&lt;/a&gt; &lt;/td&gt; &lt;td&gt;&lt;img src= """&amp;M529&amp;""" /&gt;&lt;/td&gt;&lt;td&gt;&lt;img src= """&amp;N529&amp;""" /&gt;&lt;/td&gt; &lt;td&gt;&lt;span&gt;"&amp;C529&amp;"&lt;/span&gt; &lt;/td&gt; &lt;td&gt;&lt;span&gt;"&amp;D529&amp;"&lt;/span&gt; &lt;/td&gt; &lt;td&gt;"&amp;E529&amp;"&lt;/td&gt; &lt;td&gt;&lt;span&gt;"&amp;F529&amp;"&lt;/span&gt; &lt;/td&gt;&lt;/tr&gt;"</f>
        <v>&lt;tr&gt;&lt;td&gt;&lt;a href="https://met4citizen.github.io/Hypergraph/?rule={{{1,2,3},{3,4,5}}-&gt;{{3,4,3},{4,6,5},{7,2,4}}}&amp;wm=1"&gt;6491&lt;/a&gt; &lt;/td&gt; &lt;td&gt;&lt;img src= "https://www.wolframphysics.org/universes/wm6491/assets/icon.png" /&gt;&lt;/td&gt;&lt;td&gt;&lt;img src= "https://www.wolframphysics.org/universes/wm6491/assets/rule.png" /&gt;&lt;/td&gt; &lt;td&gt;&lt;span&gt;{{{1,2,3},{3,4,5}}-&gt;{{3,4,3},{4,6,5},{7,2,4}}}&lt;/span&gt; &lt;/td&gt; &lt;td&gt;&lt;span&gt;{{1,1,1},{1,1,1}}&lt;/span&gt; &lt;/td&gt; &lt;td&gt;https://www.wolframphysics.org/universes/wm6491/&lt;/td&gt; &lt;td&gt;&lt;span&gt;23→33&lt;/span&gt; &lt;/td&gt;&lt;/tr&gt;</v>
      </c>
    </row>
    <row r="530" customFormat="false" ht="16.4" hidden="false" customHeight="true" outlineLevel="0" collapsed="false">
      <c r="A530" s="0" t="n">
        <v>529</v>
      </c>
      <c r="B530" s="0" t="n">
        <v>6497</v>
      </c>
      <c r="C530" s="2" t="s">
        <v>599</v>
      </c>
      <c r="D530" s="0" t="s">
        <v>25</v>
      </c>
      <c r="E530" s="0" t="str">
        <f aca="false">"https://www.wolframphysics.org/universes/wm"&amp;B530&amp;"/"</f>
        <v>https://www.wolframphysics.org/universes/wm6497/</v>
      </c>
      <c r="F530" s="2" t="s">
        <v>26</v>
      </c>
      <c r="G530" s="0" t="n">
        <v>7</v>
      </c>
      <c r="M530" s="0" t="str">
        <f aca="false">"https://www.wolframphysics.org/universes/wm"&amp;B530&amp;"/assets/icon.png"</f>
        <v>https://www.wolframphysics.org/universes/wm6497/assets/icon.png</v>
      </c>
      <c r="N530" s="0" t="str">
        <f aca="false">"https://www.wolframphysics.org/universes/wm"&amp;B530&amp;"/assets/rule.png"</f>
        <v>https://www.wolframphysics.org/universes/wm6497/assets/rule.png</v>
      </c>
      <c r="R530" s="3" t="str">
        <f aca="false">"&lt;tr&gt;&lt;td&gt;&lt;a href=""https://met4citizen.github.io/Hypergraph/?rule="&amp;TRIM(C530)&amp;"&amp;wm=1""&gt;"&amp;B530&amp;"&lt;/a&gt; &lt;/td&gt; &lt;td&gt;&lt;img src= """&amp;M530&amp;""" /&gt;&lt;/td&gt;&lt;td&gt;&lt;img src= """&amp;N530&amp;""" /&gt;&lt;/td&gt; &lt;td&gt;&lt;span&gt;"&amp;C530&amp;"&lt;/span&gt; &lt;/td&gt; &lt;td&gt;&lt;span&gt;"&amp;D530&amp;"&lt;/span&gt; &lt;/td&gt; &lt;td&gt;"&amp;E530&amp;"&lt;/td&gt; &lt;td&gt;&lt;span&gt;"&amp;F530&amp;"&lt;/span&gt; &lt;/td&gt;&lt;/tr&gt;"</f>
        <v>&lt;tr&gt;&lt;td&gt;&lt;a href="https://met4citizen.github.io/Hypergraph/?rule={{{1,2},{1,3}}-&gt;{{2,4},{2,4},{3,4},{1,3}}}&amp;wm=1"&gt;6497&lt;/a&gt; &lt;/td&gt; &lt;td&gt;&lt;img src= "https://www.wolframphysics.org/universes/wm6497/assets/icon.png" /&gt;&lt;/td&gt;&lt;td&gt;&lt;img src= "https://www.wolframphysics.org/universes/wm6497/assets/rule.png" /&gt;&lt;/td&gt; &lt;td&gt;&lt;span&gt;{{{1,2},{1,3}}-&gt;{{2,4},{2,4},{3,4},{1,3}}}&lt;/span&gt; &lt;/td&gt; &lt;td&gt;&lt;span&gt;{{1,1},{1,1}}&lt;/span&gt; &lt;/td&gt; &lt;td&gt;https://www.wolframphysics.org/universes/wm6497/&lt;/td&gt; &lt;td&gt;&lt;span&gt;22→42&lt;/span&gt; &lt;/td&gt;&lt;/tr&gt;</v>
      </c>
    </row>
    <row r="531" customFormat="false" ht="16.4" hidden="false" customHeight="true" outlineLevel="0" collapsed="false">
      <c r="A531" s="0" t="n">
        <v>530</v>
      </c>
      <c r="B531" s="0" t="n">
        <v>6511</v>
      </c>
      <c r="C531" s="2" t="s">
        <v>600</v>
      </c>
      <c r="D531" s="0" t="s">
        <v>34</v>
      </c>
      <c r="E531" s="0" t="str">
        <f aca="false">"https://www.wolframphysics.org/universes/wm"&amp;B531&amp;"/"</f>
        <v>https://www.wolframphysics.org/universes/wm6511/</v>
      </c>
      <c r="F531" s="2" t="s">
        <v>35</v>
      </c>
      <c r="G531" s="0" t="n">
        <v>100</v>
      </c>
      <c r="M531" s="0" t="str">
        <f aca="false">"https://www.wolframphysics.org/universes/wm"&amp;B531&amp;"/assets/icon.png"</f>
        <v>https://www.wolframphysics.org/universes/wm6511/assets/icon.png</v>
      </c>
      <c r="N531" s="0" t="str">
        <f aca="false">"https://www.wolframphysics.org/universes/wm"&amp;B531&amp;"/assets/rule.png"</f>
        <v>https://www.wolframphysics.org/universes/wm6511/assets/rule.png</v>
      </c>
      <c r="R531" s="3" t="str">
        <f aca="false">"&lt;tr&gt;&lt;td&gt;&lt;a href=""https://met4citizen.github.io/Hypergraph/?rule="&amp;TRIM(C531)&amp;"&amp;wm=1""&gt;"&amp;B531&amp;"&lt;/a&gt; &lt;/td&gt; &lt;td&gt;&lt;img src= """&amp;M531&amp;""" /&gt;&lt;/td&gt;&lt;td&gt;&lt;img src= """&amp;N531&amp;""" /&gt;&lt;/td&gt; &lt;td&gt;&lt;span&gt;"&amp;C531&amp;"&lt;/span&gt; &lt;/td&gt; &lt;td&gt;&lt;span&gt;"&amp;D531&amp;"&lt;/span&gt; &lt;/td&gt; &lt;td&gt;"&amp;E531&amp;"&lt;/td&gt; &lt;td&gt;&lt;span&gt;"&amp;F531&amp;"&lt;/span&gt; &lt;/td&gt;&lt;/tr&gt;"</f>
        <v>&lt;tr&gt;&lt;td&gt;&lt;a href="https://met4citizen.github.io/Hypergraph/?rule={{{1,1,2},{3,1,4}}-&gt;{{4,4,3},{3,4,4},{5,2,3}}}&amp;wm=1"&gt;6511&lt;/a&gt; &lt;/td&gt; &lt;td&gt;&lt;img src= "https://www.wolframphysics.org/universes/wm6511/assets/icon.png" /&gt;&lt;/td&gt;&lt;td&gt;&lt;img src= "https://www.wolframphysics.org/universes/wm6511/assets/rule.png" /&gt;&lt;/td&gt; &lt;td&gt;&lt;span&gt;{{{1,1,2},{3,1,4}}-&gt;{{4,4,3},{3,4,4},{5,2,3}}}&lt;/span&gt; &lt;/td&gt; &lt;td&gt;&lt;span&gt;{{1,1,1},{1,1,1}}&lt;/span&gt; &lt;/td&gt; &lt;td&gt;https://www.wolframphysics.org/universes/wm6511/&lt;/td&gt; &lt;td&gt;&lt;span&gt;23→33&lt;/span&gt; &lt;/td&gt;&lt;/tr&gt;</v>
      </c>
    </row>
    <row r="532" customFormat="false" ht="16.4" hidden="false" customHeight="true" outlineLevel="0" collapsed="false">
      <c r="A532" s="0" t="n">
        <v>531</v>
      </c>
      <c r="B532" s="0" t="n">
        <v>6513</v>
      </c>
      <c r="C532" s="2" t="s">
        <v>601</v>
      </c>
      <c r="D532" s="0" t="s">
        <v>34</v>
      </c>
      <c r="E532" s="0" t="str">
        <f aca="false">"https://www.wolframphysics.org/universes/wm"&amp;B532&amp;"/"</f>
        <v>https://www.wolframphysics.org/universes/wm6513/</v>
      </c>
      <c r="F532" s="2" t="s">
        <v>39</v>
      </c>
      <c r="G532" s="0" t="n">
        <v>99</v>
      </c>
      <c r="M532" s="0" t="str">
        <f aca="false">"https://www.wolframphysics.org/universes/wm"&amp;B532&amp;"/assets/icon.png"</f>
        <v>https://www.wolframphysics.org/universes/wm6513/assets/icon.png</v>
      </c>
      <c r="N532" s="0" t="str">
        <f aca="false">"https://www.wolframphysics.org/universes/wm"&amp;B532&amp;"/assets/rule.png"</f>
        <v>https://www.wolframphysics.org/universes/wm6513/assets/rule.png</v>
      </c>
      <c r="R532" s="3" t="str">
        <f aca="false">"&lt;tr&gt;&lt;td&gt;&lt;a href=""https://met4citizen.github.io/Hypergraph/?rule="&amp;TRIM(C532)&amp;"&amp;wm=1""&gt;"&amp;B532&amp;"&lt;/a&gt; &lt;/td&gt; &lt;td&gt;&lt;img src= """&amp;M532&amp;""" /&gt;&lt;/td&gt;&lt;td&gt;&lt;img src= """&amp;N532&amp;""" /&gt;&lt;/td&gt; &lt;td&gt;&lt;span&gt;"&amp;C532&amp;"&lt;/span&gt; &lt;/td&gt; &lt;td&gt;&lt;span&gt;"&amp;D532&amp;"&lt;/span&gt; &lt;/td&gt; &lt;td&gt;"&amp;E532&amp;"&lt;/td&gt; &lt;td&gt;&lt;span&gt;"&amp;F532&amp;"&lt;/span&gt; &lt;/td&gt;&lt;/tr&gt;"</f>
        <v>&lt;tr&gt;&lt;td&gt;&lt;a href="https://met4citizen.github.io/Hypergraph/?rule={{{1,2,1},{3,4,5}}-&gt;{{3,6,3},{2,3,1},{1,7,6},{2,7,8}}}&amp;wm=1"&gt;6513&lt;/a&gt; &lt;/td&gt; &lt;td&gt;&lt;img src= "https://www.wolframphysics.org/universes/wm6513/assets/icon.png" /&gt;&lt;/td&gt;&lt;td&gt;&lt;img src= "https://www.wolframphysics.org/universes/wm6513/assets/rule.png" /&gt;&lt;/td&gt; &lt;td&gt;&lt;span&gt;{{{1,2,1},{3,4,5}}-&gt;{{3,6,3},{2,3,1},{1,7,6},{2,7,8}}}&lt;/span&gt; &lt;/td&gt; &lt;td&gt;&lt;span&gt;{{1,1,1},{1,1,1}}&lt;/span&gt; &lt;/td&gt; &lt;td&gt;https://www.wolframphysics.org/universes/wm6513/&lt;/td&gt; &lt;td&gt;&lt;span&gt;23→43&lt;/span&gt; &lt;/td&gt;&lt;/tr&gt;</v>
      </c>
    </row>
    <row r="533" customFormat="false" ht="16.4" hidden="false" customHeight="true" outlineLevel="0" collapsed="false">
      <c r="A533" s="0" t="n">
        <v>532</v>
      </c>
      <c r="B533" s="0" t="n">
        <v>6521</v>
      </c>
      <c r="C533" s="2" t="s">
        <v>602</v>
      </c>
      <c r="D533" s="0" t="s">
        <v>34</v>
      </c>
      <c r="E533" s="0" t="str">
        <f aca="false">"https://www.wolframphysics.org/universes/wm"&amp;B533&amp;"/"</f>
        <v>https://www.wolframphysics.org/universes/wm6521/</v>
      </c>
      <c r="F533" s="2" t="s">
        <v>35</v>
      </c>
      <c r="G533" s="0" t="n">
        <v>198</v>
      </c>
      <c r="M533" s="0" t="str">
        <f aca="false">"https://www.wolframphysics.org/universes/wm"&amp;B533&amp;"/assets/icon.png"</f>
        <v>https://www.wolframphysics.org/universes/wm6521/assets/icon.png</v>
      </c>
      <c r="N533" s="0" t="str">
        <f aca="false">"https://www.wolframphysics.org/universes/wm"&amp;B533&amp;"/assets/rule.png"</f>
        <v>https://www.wolframphysics.org/universes/wm6521/assets/rule.png</v>
      </c>
      <c r="R533" s="3" t="str">
        <f aca="false">"&lt;tr&gt;&lt;td&gt;&lt;a href=""https://met4citizen.github.io/Hypergraph/?rule="&amp;TRIM(C533)&amp;"&amp;wm=1""&gt;"&amp;B533&amp;"&lt;/a&gt; &lt;/td&gt; &lt;td&gt;&lt;img src= """&amp;M533&amp;""" /&gt;&lt;/td&gt;&lt;td&gt;&lt;img src= """&amp;N533&amp;""" /&gt;&lt;/td&gt; &lt;td&gt;&lt;span&gt;"&amp;C533&amp;"&lt;/span&gt; &lt;/td&gt; &lt;td&gt;&lt;span&gt;"&amp;D533&amp;"&lt;/span&gt; &lt;/td&gt; &lt;td&gt;"&amp;E533&amp;"&lt;/td&gt; &lt;td&gt;&lt;span&gt;"&amp;F533&amp;"&lt;/span&gt; &lt;/td&gt;&lt;/tr&gt;"</f>
        <v>&lt;tr&gt;&lt;td&gt;&lt;a href="https://met4citizen.github.io/Hypergraph/?rule={{{1,1,2},{2,3,4}}-&gt;{{5,5,4},{5,1,3},{2,1,3}}}&amp;wm=1"&gt;6521&lt;/a&gt; &lt;/td&gt; &lt;td&gt;&lt;img src= "https://www.wolframphysics.org/universes/wm6521/assets/icon.png" /&gt;&lt;/td&gt;&lt;td&gt;&lt;img src= "https://www.wolframphysics.org/universes/wm6521/assets/rule.png" /&gt;&lt;/td&gt; &lt;td&gt;&lt;span&gt;{{{1,1,2},{2,3,4}}-&gt;{{5,5,4},{5,1,3},{2,1,3}}}&lt;/span&gt; &lt;/td&gt; &lt;td&gt;&lt;span&gt;{{1,1,1},{1,1,1}}&lt;/span&gt; &lt;/td&gt; &lt;td&gt;https://www.wolframphysics.org/universes/wm6521/&lt;/td&gt; &lt;td&gt;&lt;span&gt;23→33&lt;/span&gt; &lt;/td&gt;&lt;/tr&gt;</v>
      </c>
    </row>
    <row r="534" customFormat="false" ht="16.4" hidden="false" customHeight="true" outlineLevel="0" collapsed="false">
      <c r="A534" s="0" t="n">
        <v>533</v>
      </c>
      <c r="B534" s="0" t="n">
        <v>6523</v>
      </c>
      <c r="C534" s="2" t="s">
        <v>603</v>
      </c>
      <c r="D534" s="0" t="s">
        <v>25</v>
      </c>
      <c r="E534" s="0" t="str">
        <f aca="false">"https://www.wolframphysics.org/universes/wm"&amp;B534&amp;"/"</f>
        <v>https://www.wolframphysics.org/universes/wm6523/</v>
      </c>
      <c r="F534" s="2" t="s">
        <v>26</v>
      </c>
      <c r="G534" s="0" t="n">
        <v>9</v>
      </c>
      <c r="M534" s="0" t="str">
        <f aca="false">"https://www.wolframphysics.org/universes/wm"&amp;B534&amp;"/assets/icon.png"</f>
        <v>https://www.wolframphysics.org/universes/wm6523/assets/icon.png</v>
      </c>
      <c r="N534" s="0" t="str">
        <f aca="false">"https://www.wolframphysics.org/universes/wm"&amp;B534&amp;"/assets/rule.png"</f>
        <v>https://www.wolframphysics.org/universes/wm6523/assets/rule.png</v>
      </c>
      <c r="R534" s="3" t="str">
        <f aca="false">"&lt;tr&gt;&lt;td&gt;&lt;a href=""https://met4citizen.github.io/Hypergraph/?rule="&amp;TRIM(C534)&amp;"&amp;wm=1""&gt;"&amp;B534&amp;"&lt;/a&gt; &lt;/td&gt; &lt;td&gt;&lt;img src= """&amp;M534&amp;""" /&gt;&lt;/td&gt;&lt;td&gt;&lt;img src= """&amp;N534&amp;""" /&gt;&lt;/td&gt; &lt;td&gt;&lt;span&gt;"&amp;C534&amp;"&lt;/span&gt; &lt;/td&gt; &lt;td&gt;&lt;span&gt;"&amp;D534&amp;"&lt;/span&gt; &lt;/td&gt; &lt;td&gt;"&amp;E534&amp;"&lt;/td&gt; &lt;td&gt;&lt;span&gt;"&amp;F534&amp;"&lt;/span&gt; &lt;/td&gt;&lt;/tr&gt;"</f>
        <v>&lt;tr&gt;&lt;td&gt;&lt;a href="https://met4citizen.github.io/Hypergraph/?rule={{{1,2},{2,3}}-&gt;{{3,4},{3,4},{3,1},{2,4}}}&amp;wm=1"&gt;6523&lt;/a&gt; &lt;/td&gt; &lt;td&gt;&lt;img src= "https://www.wolframphysics.org/universes/wm6523/assets/icon.png" /&gt;&lt;/td&gt;&lt;td&gt;&lt;img src= "https://www.wolframphysics.org/universes/wm6523/assets/rule.png" /&gt;&lt;/td&gt; &lt;td&gt;&lt;span&gt;{{{1,2},{2,3}}-&gt;{{3,4},{3,4},{3,1},{2,4}}}&lt;/span&gt; &lt;/td&gt; &lt;td&gt;&lt;span&gt;{{1,1},{1,1}}&lt;/span&gt; &lt;/td&gt; &lt;td&gt;https://www.wolframphysics.org/universes/wm6523/&lt;/td&gt; &lt;td&gt;&lt;span&gt;22→42&lt;/span&gt; &lt;/td&gt;&lt;/tr&gt;</v>
      </c>
    </row>
    <row r="535" customFormat="false" ht="16.4" hidden="false" customHeight="true" outlineLevel="0" collapsed="false">
      <c r="A535" s="0" t="n">
        <v>534</v>
      </c>
      <c r="B535" s="0" t="n">
        <v>65492</v>
      </c>
      <c r="C535" s="2" t="s">
        <v>604</v>
      </c>
      <c r="D535" s="0" t="s">
        <v>25</v>
      </c>
      <c r="E535" s="0" t="str">
        <f aca="false">"https://www.wolframphysics.org/universes/wm"&amp;B535&amp;"/"</f>
        <v>https://www.wolframphysics.org/universes/wm65492/</v>
      </c>
      <c r="F535" s="2" t="s">
        <v>26</v>
      </c>
      <c r="G535" s="0" t="n">
        <v>10</v>
      </c>
      <c r="M535" s="0" t="str">
        <f aca="false">"https://www.wolframphysics.org/universes/wm"&amp;B535&amp;"/assets/icon.png"</f>
        <v>https://www.wolframphysics.org/universes/wm65492/assets/icon.png</v>
      </c>
      <c r="N535" s="0" t="str">
        <f aca="false">"https://www.wolframphysics.org/universes/wm"&amp;B535&amp;"/assets/rule.png"</f>
        <v>https://www.wolframphysics.org/universes/wm65492/assets/rule.png</v>
      </c>
      <c r="R535" s="3" t="str">
        <f aca="false">"&lt;tr&gt;&lt;td&gt;&lt;a href=""https://met4citizen.github.io/Hypergraph/?rule="&amp;TRIM(C535)&amp;"&amp;wm=1""&gt;"&amp;B535&amp;"&lt;/a&gt; &lt;/td&gt; &lt;td&gt;&lt;img src= """&amp;M535&amp;""" /&gt;&lt;/td&gt;&lt;td&gt;&lt;img src= """&amp;N535&amp;""" /&gt;&lt;/td&gt; &lt;td&gt;&lt;span&gt;"&amp;C535&amp;"&lt;/span&gt; &lt;/td&gt; &lt;td&gt;&lt;span&gt;"&amp;D535&amp;"&lt;/span&gt; &lt;/td&gt; &lt;td&gt;"&amp;E535&amp;"&lt;/td&gt; &lt;td&gt;&lt;span&gt;"&amp;F535&amp;"&lt;/span&gt; &lt;/td&gt;&lt;/tr&gt;"</f>
        <v>&lt;tr&gt;&lt;td&gt;&lt;a href="https://met4citizen.github.io/Hypergraph/?rule={{{1,2},{2,3}}-&gt;{{2,4},{2,4},{3,4},{3,1}}}&amp;wm=1"&gt;65492&lt;/a&gt; &lt;/td&gt; &lt;td&gt;&lt;img src= "https://www.wolframphysics.org/universes/wm65492/assets/icon.png" /&gt;&lt;/td&gt;&lt;td&gt;&lt;img src= "https://www.wolframphysics.org/universes/wm65492/assets/rule.png" /&gt;&lt;/td&gt; &lt;td&gt;&lt;span&gt;{{{1,2},{2,3}}-&gt;{{2,4},{2,4},{3,4},{3,1}}}&lt;/span&gt; &lt;/td&gt; &lt;td&gt;&lt;span&gt;{{1,1},{1,1}}&lt;/span&gt; &lt;/td&gt; &lt;td&gt;https://www.wolframphysics.org/universes/wm65492/&lt;/td&gt; &lt;td&gt;&lt;span&gt;22→42&lt;/span&gt; &lt;/td&gt;&lt;/tr&gt;</v>
      </c>
    </row>
    <row r="536" customFormat="false" ht="16.4" hidden="false" customHeight="true" outlineLevel="0" collapsed="false">
      <c r="A536" s="0" t="n">
        <v>535</v>
      </c>
      <c r="B536" s="0" t="n">
        <v>65529</v>
      </c>
      <c r="C536" s="2" t="s">
        <v>605</v>
      </c>
      <c r="D536" s="0" t="s">
        <v>22</v>
      </c>
      <c r="E536" s="0" t="str">
        <f aca="false">"https://www.wolframphysics.org/universes/wm"&amp;B536&amp;"/"</f>
        <v>https://www.wolframphysics.org/universes/wm65529/</v>
      </c>
      <c r="F536" s="2" t="s">
        <v>94</v>
      </c>
      <c r="G536" s="0" t="n">
        <v>6</v>
      </c>
      <c r="M536" s="0" t="str">
        <f aca="false">"https://www.wolframphysics.org/universes/wm"&amp;B536&amp;"/assets/icon.png"</f>
        <v>https://www.wolframphysics.org/universes/wm65529/assets/icon.png</v>
      </c>
      <c r="N536" s="0" t="str">
        <f aca="false">"https://www.wolframphysics.org/universes/wm"&amp;B536&amp;"/assets/rule.png"</f>
        <v>https://www.wolframphysics.org/universes/wm65529/assets/rule.png</v>
      </c>
      <c r="R536" s="3" t="str">
        <f aca="false">"&lt;tr&gt;&lt;td&gt;&lt;a href=""https://met4citizen.github.io/Hypergraph/?rule="&amp;TRIM(C536)&amp;"&amp;wm=1""&gt;"&amp;B536&amp;"&lt;/a&gt; &lt;/td&gt; &lt;td&gt;&lt;img src= """&amp;M536&amp;""" /&gt;&lt;/td&gt;&lt;td&gt;&lt;img src= """&amp;N536&amp;""" /&gt;&lt;/td&gt; &lt;td&gt;&lt;span&gt;"&amp;C536&amp;"&lt;/span&gt; &lt;/td&gt; &lt;td&gt;&lt;span&gt;"&amp;D536&amp;"&lt;/span&gt; &lt;/td&gt; &lt;td&gt;"&amp;E536&amp;"&lt;/td&gt; &lt;td&gt;&lt;span&gt;"&amp;F536&amp;"&lt;/span&gt; &lt;/td&gt;&lt;/tr&gt;"</f>
        <v>&lt;tr&gt;&lt;td&gt;&lt;a href="https://met4citizen.github.io/Hypergraph/?rule={{{1,2}}-&gt;{{1,1,2},{1,3},{3,2}}}&amp;wm=1"&gt;65529&lt;/a&gt; &lt;/td&gt; &lt;td&gt;&lt;img src= "https://www.wolframphysics.org/universes/wm65529/assets/icon.png" /&gt;&lt;/td&gt;&lt;td&gt;&lt;img src= "https://www.wolframphysics.org/universes/wm65529/assets/rule.png" /&gt;&lt;/td&gt; &lt;td&gt;&lt;span&gt;{{{1,2}}-&gt;{{1,1,2},{1,3},{3,2}}}&lt;/span&gt; &lt;/td&gt; &lt;td&gt;&lt;span&gt;{{1,1}}&lt;/span&gt; &lt;/td&gt; &lt;td&gt;https://www.wolframphysics.org/universes/wm65529/&lt;/td&gt; &lt;td&gt;&lt;span&gt;12→2213&lt;/span&gt; &lt;/td&gt;&lt;/tr&gt;</v>
      </c>
    </row>
    <row r="537" customFormat="false" ht="16.4" hidden="false" customHeight="true" outlineLevel="0" collapsed="false">
      <c r="A537" s="0" t="n">
        <v>536</v>
      </c>
      <c r="B537" s="0" t="n">
        <v>6554</v>
      </c>
      <c r="C537" s="2" t="s">
        <v>606</v>
      </c>
      <c r="D537" s="0" t="s">
        <v>25</v>
      </c>
      <c r="E537" s="0" t="str">
        <f aca="false">"https://www.wolframphysics.org/universes/wm"&amp;B537&amp;"/"</f>
        <v>https://www.wolframphysics.org/universes/wm6554/</v>
      </c>
      <c r="F537" s="2" t="s">
        <v>26</v>
      </c>
      <c r="G537" s="0" t="n">
        <v>7</v>
      </c>
      <c r="M537" s="0" t="str">
        <f aca="false">"https://www.wolframphysics.org/universes/wm"&amp;B537&amp;"/assets/icon.png"</f>
        <v>https://www.wolframphysics.org/universes/wm6554/assets/icon.png</v>
      </c>
      <c r="N537" s="0" t="str">
        <f aca="false">"https://www.wolframphysics.org/universes/wm"&amp;B537&amp;"/assets/rule.png"</f>
        <v>https://www.wolframphysics.org/universes/wm6554/assets/rule.png</v>
      </c>
      <c r="R537" s="3" t="str">
        <f aca="false">"&lt;tr&gt;&lt;td&gt;&lt;a href=""https://met4citizen.github.io/Hypergraph/?rule="&amp;TRIM(C537)&amp;"&amp;wm=1""&gt;"&amp;B537&amp;"&lt;/a&gt; &lt;/td&gt; &lt;td&gt;&lt;img src= """&amp;M537&amp;""" /&gt;&lt;/td&gt;&lt;td&gt;&lt;img src= """&amp;N537&amp;""" /&gt;&lt;/td&gt; &lt;td&gt;&lt;span&gt;"&amp;C537&amp;"&lt;/span&gt; &lt;/td&gt; &lt;td&gt;&lt;span&gt;"&amp;D537&amp;"&lt;/span&gt; &lt;/td&gt; &lt;td&gt;"&amp;E537&amp;"&lt;/td&gt; &lt;td&gt;&lt;span&gt;"&amp;F537&amp;"&lt;/span&gt; &lt;/td&gt;&lt;/tr&gt;"</f>
        <v>&lt;tr&gt;&lt;td&gt;&lt;a href="https://met4citizen.github.io/Hypergraph/?rule={{{1,2},{3,2}}-&gt;{{1,1},{4,1},{4,2},{4,3}}}&amp;wm=1"&gt;6554&lt;/a&gt; &lt;/td&gt; &lt;td&gt;&lt;img src= "https://www.wolframphysics.org/universes/wm6554/assets/icon.png" /&gt;&lt;/td&gt;&lt;td&gt;&lt;img src= "https://www.wolframphysics.org/universes/wm6554/assets/rule.png" /&gt;&lt;/td&gt; &lt;td&gt;&lt;span&gt;{{{1,2},{3,2}}-&gt;{{1,1},{4,1},{4,2},{4,3}}}&lt;/span&gt; &lt;/td&gt; &lt;td&gt;&lt;span&gt;{{1,1},{1,1}}&lt;/span&gt; &lt;/td&gt; &lt;td&gt;https://www.wolframphysics.org/universes/wm6554/&lt;/td&gt; &lt;td&gt;&lt;span&gt;22→42&lt;/span&gt; &lt;/td&gt;&lt;/tr&gt;</v>
      </c>
    </row>
    <row r="538" customFormat="false" ht="16.4" hidden="false" customHeight="true" outlineLevel="0" collapsed="false">
      <c r="A538" s="0" t="n">
        <v>537</v>
      </c>
      <c r="B538" s="0" t="n">
        <v>6569</v>
      </c>
      <c r="C538" s="2" t="s">
        <v>607</v>
      </c>
      <c r="D538" s="0" t="s">
        <v>34</v>
      </c>
      <c r="E538" s="0" t="str">
        <f aca="false">"https://www.wolframphysics.org/universes/wm"&amp;B538&amp;"/"</f>
        <v>https://www.wolframphysics.org/universes/wm6569/</v>
      </c>
      <c r="F538" s="2" t="s">
        <v>35</v>
      </c>
      <c r="G538" s="0" t="n">
        <v>37</v>
      </c>
      <c r="M538" s="0" t="str">
        <f aca="false">"https://www.wolframphysics.org/universes/wm"&amp;B538&amp;"/assets/icon.png"</f>
        <v>https://www.wolframphysics.org/universes/wm6569/assets/icon.png</v>
      </c>
      <c r="N538" s="0" t="str">
        <f aca="false">"https://www.wolframphysics.org/universes/wm"&amp;B538&amp;"/assets/rule.png"</f>
        <v>https://www.wolframphysics.org/universes/wm6569/assets/rule.png</v>
      </c>
      <c r="R538" s="3" t="str">
        <f aca="false">"&lt;tr&gt;&lt;td&gt;&lt;a href=""https://met4citizen.github.io/Hypergraph/?rule="&amp;TRIM(C538)&amp;"&amp;wm=1""&gt;"&amp;B538&amp;"&lt;/a&gt; &lt;/td&gt; &lt;td&gt;&lt;img src= """&amp;M538&amp;""" /&gt;&lt;/td&gt;&lt;td&gt;&lt;img src= """&amp;N538&amp;""" /&gt;&lt;/td&gt; &lt;td&gt;&lt;span&gt;"&amp;C538&amp;"&lt;/span&gt; &lt;/td&gt; &lt;td&gt;&lt;span&gt;"&amp;D538&amp;"&lt;/span&gt; &lt;/td&gt; &lt;td&gt;"&amp;E538&amp;"&lt;/td&gt; &lt;td&gt;&lt;span&gt;"&amp;F538&amp;"&lt;/span&gt; &lt;/td&gt;&lt;/tr&gt;"</f>
        <v>&lt;tr&gt;&lt;td&gt;&lt;a href="https://met4citizen.github.io/Hypergraph/?rule={{{1,2,3},{2,3,4}}-&gt;{{3,5,3},{3,1,5},{4,3,5}}}&amp;wm=1"&gt;6569&lt;/a&gt; &lt;/td&gt; &lt;td&gt;&lt;img src= "https://www.wolframphysics.org/universes/wm6569/assets/icon.png" /&gt;&lt;/td&gt;&lt;td&gt;&lt;img src= "https://www.wolframphysics.org/universes/wm6569/assets/rule.png" /&gt;&lt;/td&gt; &lt;td&gt;&lt;span&gt;{{{1,2,3},{2,3,4}}-&gt;{{3,5,3},{3,1,5},{4,3,5}}}&lt;/span&gt; &lt;/td&gt; &lt;td&gt;&lt;span&gt;{{1,1,1},{1,1,1}}&lt;/span&gt; &lt;/td&gt; &lt;td&gt;https://www.wolframphysics.org/universes/wm6569/&lt;/td&gt; &lt;td&gt;&lt;span&gt;23→33&lt;/span&gt; &lt;/td&gt;&lt;/tr&gt;</v>
      </c>
    </row>
    <row r="539" customFormat="false" ht="16.4" hidden="false" customHeight="true" outlineLevel="0" collapsed="false">
      <c r="A539" s="0" t="n">
        <v>538</v>
      </c>
      <c r="B539" s="0" t="n">
        <v>6572</v>
      </c>
      <c r="C539" s="2" t="s">
        <v>608</v>
      </c>
      <c r="D539" s="0" t="s">
        <v>25</v>
      </c>
      <c r="E539" s="0" t="str">
        <f aca="false">"https://www.wolframphysics.org/universes/wm"&amp;B539&amp;"/"</f>
        <v>https://www.wolframphysics.org/universes/wm6572/</v>
      </c>
      <c r="F539" s="2" t="s">
        <v>26</v>
      </c>
      <c r="G539" s="0" t="n">
        <v>17</v>
      </c>
      <c r="M539" s="0" t="str">
        <f aca="false">"https://www.wolframphysics.org/universes/wm"&amp;B539&amp;"/assets/icon.png"</f>
        <v>https://www.wolframphysics.org/universes/wm6572/assets/icon.png</v>
      </c>
      <c r="N539" s="0" t="str">
        <f aca="false">"https://www.wolframphysics.org/universes/wm"&amp;B539&amp;"/assets/rule.png"</f>
        <v>https://www.wolframphysics.org/universes/wm6572/assets/rule.png</v>
      </c>
      <c r="R539" s="3" t="str">
        <f aca="false">"&lt;tr&gt;&lt;td&gt;&lt;a href=""https://met4citizen.github.io/Hypergraph/?rule="&amp;TRIM(C539)&amp;"&amp;wm=1""&gt;"&amp;B539&amp;"&lt;/a&gt; &lt;/td&gt; &lt;td&gt;&lt;img src= """&amp;M539&amp;""" /&gt;&lt;/td&gt;&lt;td&gt;&lt;img src= """&amp;N539&amp;""" /&gt;&lt;/td&gt; &lt;td&gt;&lt;span&gt;"&amp;C539&amp;"&lt;/span&gt; &lt;/td&gt; &lt;td&gt;&lt;span&gt;"&amp;D539&amp;"&lt;/span&gt; &lt;/td&gt; &lt;td&gt;"&amp;E539&amp;"&lt;/td&gt; &lt;td&gt;&lt;span&gt;"&amp;F539&amp;"&lt;/span&gt; &lt;/td&gt;&lt;/tr&gt;"</f>
        <v>&lt;tr&gt;&lt;td&gt;&lt;a href="https://met4citizen.github.io/Hypergraph/?rule={{{1,2},{2,3}}-&gt;{{4,3},{4,3},{4,2},{3,1}}}&amp;wm=1"&gt;6572&lt;/a&gt; &lt;/td&gt; &lt;td&gt;&lt;img src= "https://www.wolframphysics.org/universes/wm6572/assets/icon.png" /&gt;&lt;/td&gt;&lt;td&gt;&lt;img src= "https://www.wolframphysics.org/universes/wm6572/assets/rule.png" /&gt;&lt;/td&gt; &lt;td&gt;&lt;span&gt;{{{1,2},{2,3}}-&gt;{{4,3},{4,3},{4,2},{3,1}}}&lt;/span&gt; &lt;/td&gt; &lt;td&gt;&lt;span&gt;{{1,1},{1,1}}&lt;/span&gt; &lt;/td&gt; &lt;td&gt;https://www.wolframphysics.org/universes/wm6572/&lt;/td&gt; &lt;td&gt;&lt;span&gt;22→42&lt;/span&gt; &lt;/td&gt;&lt;/tr&gt;</v>
      </c>
    </row>
    <row r="540" customFormat="false" ht="16.4" hidden="false" customHeight="true" outlineLevel="0" collapsed="false">
      <c r="A540" s="0" t="n">
        <v>539</v>
      </c>
      <c r="B540" s="0" t="n">
        <v>65831</v>
      </c>
      <c r="C540" s="2" t="s">
        <v>609</v>
      </c>
      <c r="D540" s="0" t="s">
        <v>34</v>
      </c>
      <c r="E540" s="0" t="str">
        <f aca="false">"https://www.wolframphysics.org/universes/wm"&amp;B540&amp;"/"</f>
        <v>https://www.wolframphysics.org/universes/wm65831/</v>
      </c>
      <c r="F540" s="2" t="s">
        <v>35</v>
      </c>
      <c r="G540" s="0" t="n">
        <v>100</v>
      </c>
      <c r="M540" s="0" t="str">
        <f aca="false">"https://www.wolframphysics.org/universes/wm"&amp;B540&amp;"/assets/icon.png"</f>
        <v>https://www.wolframphysics.org/universes/wm65831/assets/icon.png</v>
      </c>
      <c r="N540" s="0" t="str">
        <f aca="false">"https://www.wolframphysics.org/universes/wm"&amp;B540&amp;"/assets/rule.png"</f>
        <v>https://www.wolframphysics.org/universes/wm65831/assets/rule.png</v>
      </c>
      <c r="R540" s="3" t="str">
        <f aca="false">"&lt;tr&gt;&lt;td&gt;&lt;a href=""https://met4citizen.github.io/Hypergraph/?rule="&amp;TRIM(C540)&amp;"&amp;wm=1""&gt;"&amp;B540&amp;"&lt;/a&gt; &lt;/td&gt; &lt;td&gt;&lt;img src= """&amp;M540&amp;""" /&gt;&lt;/td&gt;&lt;td&gt;&lt;img src= """&amp;N540&amp;""" /&gt;&lt;/td&gt; &lt;td&gt;&lt;span&gt;"&amp;C540&amp;"&lt;/span&gt; &lt;/td&gt; &lt;td&gt;&lt;span&gt;"&amp;D540&amp;"&lt;/span&gt; &lt;/td&gt; &lt;td&gt;"&amp;E540&amp;"&lt;/td&gt; &lt;td&gt;&lt;span&gt;"&amp;F540&amp;"&lt;/span&gt; &lt;/td&gt;&lt;/tr&gt;"</f>
        <v>&lt;tr&gt;&lt;td&gt;&lt;a href="https://met4citizen.github.io/Hypergraph/?rule={{{1,2,2},{2,3,4}}-&gt;{{3,3,4},{4,3,3},{1,4,5}}}&amp;wm=1"&gt;65831&lt;/a&gt; &lt;/td&gt; &lt;td&gt;&lt;img src= "https://www.wolframphysics.org/universes/wm65831/assets/icon.png" /&gt;&lt;/td&gt;&lt;td&gt;&lt;img src= "https://www.wolframphysics.org/universes/wm65831/assets/rule.png" /&gt;&lt;/td&gt; &lt;td&gt;&lt;span&gt;{{{1,2,2},{2,3,4}}-&gt;{{3,3,4},{4,3,3},{1,4,5}}}&lt;/span&gt; &lt;/td&gt; &lt;td&gt;&lt;span&gt;{{1,1,1},{1,1,1}}&lt;/span&gt; &lt;/td&gt; &lt;td&gt;https://www.wolframphysics.org/universes/wm65831/&lt;/td&gt; &lt;td&gt;&lt;span&gt;23→33&lt;/span&gt; &lt;/td&gt;&lt;/tr&gt;</v>
      </c>
    </row>
    <row r="541" customFormat="false" ht="16.4" hidden="false" customHeight="true" outlineLevel="0" collapsed="false">
      <c r="A541" s="0" t="n">
        <v>540</v>
      </c>
      <c r="B541" s="0" t="n">
        <v>6584</v>
      </c>
      <c r="C541" s="2" t="s">
        <v>610</v>
      </c>
      <c r="D541" s="0" t="s">
        <v>100</v>
      </c>
      <c r="E541" s="0" t="str">
        <f aca="false">"https://www.wolframphysics.org/universes/wm"&amp;B541&amp;"/"</f>
        <v>https://www.wolframphysics.org/universes/wm6584/</v>
      </c>
      <c r="F541" s="2" t="s">
        <v>101</v>
      </c>
      <c r="G541" s="0" t="n">
        <v>15</v>
      </c>
      <c r="M541" s="0" t="str">
        <f aca="false">"https://www.wolframphysics.org/universes/wm"&amp;B541&amp;"/assets/icon.png"</f>
        <v>https://www.wolframphysics.org/universes/wm6584/assets/icon.png</v>
      </c>
      <c r="N541" s="0" t="str">
        <f aca="false">"https://www.wolframphysics.org/universes/wm"&amp;B541&amp;"/assets/rule.png"</f>
        <v>https://www.wolframphysics.org/universes/wm6584/assets/rule.png</v>
      </c>
      <c r="R541" s="3" t="str">
        <f aca="false">"&lt;tr&gt;&lt;td&gt;&lt;a href=""https://met4citizen.github.io/Hypergraph/?rule="&amp;TRIM(C541)&amp;"&amp;wm=1""&gt;"&amp;B541&amp;"&lt;/a&gt; &lt;/td&gt; &lt;td&gt;&lt;img src= """&amp;M541&amp;""" /&gt;&lt;/td&gt;&lt;td&gt;&lt;img src= """&amp;N541&amp;""" /&gt;&lt;/td&gt; &lt;td&gt;&lt;span&gt;"&amp;C541&amp;"&lt;/span&gt; &lt;/td&gt; &lt;td&gt;&lt;span&gt;"&amp;D541&amp;"&lt;/span&gt; &lt;/td&gt; &lt;td&gt;"&amp;E541&amp;"&lt;/td&gt; &lt;td&gt;&lt;span&gt;"&amp;F541&amp;"&lt;/span&gt; &lt;/td&gt;&lt;/tr&gt;"</f>
        <v>&lt;tr&gt;&lt;td&gt;&lt;a href="https://met4citizen.github.io/Hypergraph/?rule={{{1,2,3},{4,2}}-&gt;{{1,3,3},{4,2,5},{2,3},{2,5}}}&amp;wm=1"&gt;6584&lt;/a&gt; &lt;/td&gt; &lt;td&gt;&lt;img src= "https://www.wolframphysics.org/universes/wm6584/assets/icon.png" /&gt;&lt;/td&gt;&lt;td&gt;&lt;img src= "https://www.wolframphysics.org/universes/wm6584/assets/rule.png" /&gt;&lt;/td&gt; &lt;td&gt;&lt;span&gt;{{{1,2,3},{4,2}}-&gt;{{1,3,3},{4,2,5},{2,3},{2,5}}}&lt;/span&gt; &lt;/td&gt; &lt;td&gt;&lt;span&gt;{{1,1,1},{1,1}}&lt;/span&gt; &lt;/td&gt; &lt;td&gt;https://www.wolframphysics.org/universes/wm6584/&lt;/td&gt; &lt;td&gt;&lt;span&gt;1213→2223&lt;/span&gt; &lt;/td&gt;&lt;/tr&gt;</v>
      </c>
    </row>
    <row r="542" customFormat="false" ht="16.4" hidden="false" customHeight="true" outlineLevel="0" collapsed="false">
      <c r="A542" s="0" t="n">
        <v>541</v>
      </c>
      <c r="B542" s="0" t="n">
        <v>6594</v>
      </c>
      <c r="C542" s="2" t="s">
        <v>611</v>
      </c>
      <c r="D542" s="0" t="s">
        <v>25</v>
      </c>
      <c r="E542" s="0" t="str">
        <f aca="false">"https://www.wolframphysics.org/universes/wm"&amp;B542&amp;"/"</f>
        <v>https://www.wolframphysics.org/universes/wm6594/</v>
      </c>
      <c r="F542" s="2" t="s">
        <v>104</v>
      </c>
      <c r="G542" s="0" t="n">
        <v>6</v>
      </c>
      <c r="M542" s="0" t="str">
        <f aca="false">"https://www.wolframphysics.org/universes/wm"&amp;B542&amp;"/assets/icon.png"</f>
        <v>https://www.wolframphysics.org/universes/wm6594/assets/icon.png</v>
      </c>
      <c r="N542" s="0" t="str">
        <f aca="false">"https://www.wolframphysics.org/universes/wm"&amp;B542&amp;"/assets/rule.png"</f>
        <v>https://www.wolframphysics.org/universes/wm6594/assets/rule.png</v>
      </c>
      <c r="R542" s="3" t="str">
        <f aca="false">"&lt;tr&gt;&lt;td&gt;&lt;a href=""https://met4citizen.github.io/Hypergraph/?rule="&amp;TRIM(C542)&amp;"&amp;wm=1""&gt;"&amp;B542&amp;"&lt;/a&gt; &lt;/td&gt; &lt;td&gt;&lt;img src= """&amp;M542&amp;""" /&gt;&lt;/td&gt;&lt;td&gt;&lt;img src= """&amp;N542&amp;""" /&gt;&lt;/td&gt; &lt;td&gt;&lt;span&gt;"&amp;C542&amp;"&lt;/span&gt; &lt;/td&gt; &lt;td&gt;&lt;span&gt;"&amp;D542&amp;"&lt;/span&gt; &lt;/td&gt; &lt;td&gt;"&amp;E542&amp;"&lt;/td&gt; &lt;td&gt;&lt;span&gt;"&amp;F542&amp;"&lt;/span&gt; &lt;/td&gt;&lt;/tr&gt;"</f>
        <v>&lt;tr&gt;&lt;td&gt;&lt;a href="https://met4citizen.github.io/Hypergraph/?rule={{{1,2},{1,3}}-&gt;{{4,1},{1,4},{4,5},{5,2},{3,2}}}&amp;wm=1"&gt;6594&lt;/a&gt; &lt;/td&gt; &lt;td&gt;&lt;img src= "https://www.wolframphysics.org/universes/wm6594/assets/icon.png" /&gt;&lt;/td&gt;&lt;td&gt;&lt;img src= "https://www.wolframphysics.org/universes/wm6594/assets/rule.png" /&gt;&lt;/td&gt; &lt;td&gt;&lt;span&gt;{{{1,2},{1,3}}-&gt;{{4,1},{1,4},{4,5},{5,2},{3,2}}}&lt;/span&gt; &lt;/td&gt; &lt;td&gt;&lt;span&gt;{{1,1},{1,1}}&lt;/span&gt; &lt;/td&gt; &lt;td&gt;https://www.wolframphysics.org/universes/wm6594/&lt;/td&gt; &lt;td&gt;&lt;span&gt;22→52&lt;/span&gt; &lt;/td&gt;&lt;/tr&gt;</v>
      </c>
    </row>
    <row r="543" customFormat="false" ht="16.4" hidden="false" customHeight="true" outlineLevel="0" collapsed="false">
      <c r="A543" s="0" t="n">
        <v>542</v>
      </c>
      <c r="B543" s="0" t="n">
        <v>6612</v>
      </c>
      <c r="C543" s="2" t="s">
        <v>612</v>
      </c>
      <c r="D543" s="0" t="s">
        <v>28</v>
      </c>
      <c r="E543" s="0" t="str">
        <f aca="false">"https://www.wolframphysics.org/universes/wm"&amp;B543&amp;"/"</f>
        <v>https://www.wolframphysics.org/universes/wm6612/</v>
      </c>
      <c r="F543" s="2" t="s">
        <v>41</v>
      </c>
      <c r="G543" s="0" t="n">
        <v>7</v>
      </c>
      <c r="M543" s="0" t="str">
        <f aca="false">"https://www.wolframphysics.org/universes/wm"&amp;B543&amp;"/assets/icon.png"</f>
        <v>https://www.wolframphysics.org/universes/wm6612/assets/icon.png</v>
      </c>
      <c r="N543" s="0" t="str">
        <f aca="false">"https://www.wolframphysics.org/universes/wm"&amp;B543&amp;"/assets/rule.png"</f>
        <v>https://www.wolframphysics.org/universes/wm6612/assets/rule.png</v>
      </c>
      <c r="R543" s="3" t="str">
        <f aca="false">"&lt;tr&gt;&lt;td&gt;&lt;a href=""https://met4citizen.github.io/Hypergraph/?rule="&amp;TRIM(C543)&amp;"&amp;wm=1""&gt;"&amp;B543&amp;"&lt;/a&gt; &lt;/td&gt; &lt;td&gt;&lt;img src= """&amp;M543&amp;""" /&gt;&lt;/td&gt;&lt;td&gt;&lt;img src= """&amp;N543&amp;""" /&gt;&lt;/td&gt; &lt;td&gt;&lt;span&gt;"&amp;C543&amp;"&lt;/span&gt; &lt;/td&gt; &lt;td&gt;&lt;span&gt;"&amp;D543&amp;"&lt;/span&gt; &lt;/td&gt; &lt;td&gt;"&amp;E543&amp;"&lt;/td&gt; &lt;td&gt;&lt;span&gt;"&amp;F543&amp;"&lt;/span&gt; &lt;/td&gt;&lt;/tr&gt;"</f>
        <v>&lt;tr&gt;&lt;td&gt;&lt;a href="https://met4citizen.github.io/Hypergraph/?rule={{{1,2,3}}-&gt;{{3,4,4},{2,4,1}}}&amp;wm=1"&gt;6612&lt;/a&gt; &lt;/td&gt; &lt;td&gt;&lt;img src= "https://www.wolframphysics.org/universes/wm6612/assets/icon.png" /&gt;&lt;/td&gt;&lt;td&gt;&lt;img src= "https://www.wolframphysics.org/universes/wm6612/assets/rule.png" /&gt;&lt;/td&gt; &lt;td&gt;&lt;span&gt;{{{1,2,3}}-&gt;{{3,4,4},{2,4,1}}}&lt;/span&gt; &lt;/td&gt; &lt;td&gt;&lt;span&gt;{{1,1,1}}&lt;/span&gt; &lt;/td&gt; &lt;td&gt;https://www.wolframphysics.org/universes/wm6612/&lt;/td&gt; &lt;td&gt;&lt;span&gt;13→23&lt;/span&gt; &lt;/td&gt;&lt;/tr&gt;</v>
      </c>
    </row>
    <row r="544" customFormat="false" ht="16.4" hidden="false" customHeight="true" outlineLevel="0" collapsed="false">
      <c r="A544" s="0" t="n">
        <v>543</v>
      </c>
      <c r="B544" s="0" t="n">
        <v>6623</v>
      </c>
      <c r="C544" s="2" t="s">
        <v>613</v>
      </c>
      <c r="D544" s="0" t="s">
        <v>25</v>
      </c>
      <c r="E544" s="0" t="str">
        <f aca="false">"https://www.wolframphysics.org/universes/wm"&amp;B544&amp;"/"</f>
        <v>https://www.wolframphysics.org/universes/wm6623/</v>
      </c>
      <c r="F544" s="2" t="s">
        <v>104</v>
      </c>
      <c r="G544" s="0" t="n">
        <v>5</v>
      </c>
      <c r="M544" s="0" t="str">
        <f aca="false">"https://www.wolframphysics.org/universes/wm"&amp;B544&amp;"/assets/icon.png"</f>
        <v>https://www.wolframphysics.org/universes/wm6623/assets/icon.png</v>
      </c>
      <c r="N544" s="0" t="str">
        <f aca="false">"https://www.wolframphysics.org/universes/wm"&amp;B544&amp;"/assets/rule.png"</f>
        <v>https://www.wolframphysics.org/universes/wm6623/assets/rule.png</v>
      </c>
      <c r="R544" s="3" t="str">
        <f aca="false">"&lt;tr&gt;&lt;td&gt;&lt;a href=""https://met4citizen.github.io/Hypergraph/?rule="&amp;TRIM(C544)&amp;"&amp;wm=1""&gt;"&amp;B544&amp;"&lt;/a&gt; &lt;/td&gt; &lt;td&gt;&lt;img src= """&amp;M544&amp;""" /&gt;&lt;/td&gt;&lt;td&gt;&lt;img src= """&amp;N544&amp;""" /&gt;&lt;/td&gt; &lt;td&gt;&lt;span&gt;"&amp;C544&amp;"&lt;/span&gt; &lt;/td&gt; &lt;td&gt;&lt;span&gt;"&amp;D544&amp;"&lt;/span&gt; &lt;/td&gt; &lt;td&gt;"&amp;E544&amp;"&lt;/td&gt; &lt;td&gt;&lt;span&gt;"&amp;F544&amp;"&lt;/span&gt; &lt;/td&gt;&lt;/tr&gt;"</f>
        <v>&lt;tr&gt;&lt;td&gt;&lt;a href="https://met4citizen.github.io/Hypergraph/?rule={{{1,2},{1,3}}-&gt;{{4,4},{4,2},{2,3},{5,4},{5,6}}}&amp;wm=1"&gt;6623&lt;/a&gt; &lt;/td&gt; &lt;td&gt;&lt;img src= "https://www.wolframphysics.org/universes/wm6623/assets/icon.png" /&gt;&lt;/td&gt;&lt;td&gt;&lt;img src= "https://www.wolframphysics.org/universes/wm6623/assets/rule.png" /&gt;&lt;/td&gt; &lt;td&gt;&lt;span&gt;{{{1,2},{1,3}}-&gt;{{4,4},{4,2},{2,3},{5,4},{5,6}}}&lt;/span&gt; &lt;/td&gt; &lt;td&gt;&lt;span&gt;{{1,1},{1,1}}&lt;/span&gt; &lt;/td&gt; &lt;td&gt;https://www.wolframphysics.org/universes/wm6623/&lt;/td&gt; &lt;td&gt;&lt;span&gt;22→52&lt;/span&gt; &lt;/td&gt;&lt;/tr&gt;</v>
      </c>
    </row>
    <row r="545" customFormat="false" ht="16.4" hidden="false" customHeight="true" outlineLevel="0" collapsed="false">
      <c r="A545" s="0" t="n">
        <v>544</v>
      </c>
      <c r="B545" s="0" t="n">
        <v>66442</v>
      </c>
      <c r="C545" s="2" t="s">
        <v>614</v>
      </c>
      <c r="D545" s="0" t="s">
        <v>123</v>
      </c>
      <c r="E545" s="0" t="str">
        <f aca="false">"https://www.wolframphysics.org/universes/wm"&amp;B545&amp;"/"</f>
        <v>https://www.wolframphysics.org/universes/wm66442/</v>
      </c>
      <c r="F545" s="2" t="s">
        <v>124</v>
      </c>
      <c r="G545" s="0" t="n">
        <v>1</v>
      </c>
      <c r="M545" s="0" t="str">
        <f aca="false">"https://www.wolframphysics.org/universes/wm"&amp;B545&amp;"/assets/icon.png"</f>
        <v>https://www.wolframphysics.org/universes/wm66442/assets/icon.png</v>
      </c>
      <c r="N545" s="0" t="str">
        <f aca="false">"https://www.wolframphysics.org/universes/wm"&amp;B545&amp;"/assets/rule.png"</f>
        <v>https://www.wolframphysics.org/universes/wm66442/assets/rule.png</v>
      </c>
      <c r="R545" s="3" t="str">
        <f aca="false">"&lt;tr&gt;&lt;td&gt;&lt;a href=""https://met4citizen.github.io/Hypergraph/?rule="&amp;TRIM(C545)&amp;"&amp;wm=1""&gt;"&amp;B545&amp;"&lt;/a&gt; &lt;/td&gt; &lt;td&gt;&lt;img src= """&amp;M545&amp;""" /&gt;&lt;/td&gt;&lt;td&gt;&lt;img src= """&amp;N545&amp;""" /&gt;&lt;/td&gt; &lt;td&gt;&lt;span&gt;"&amp;C545&amp;"&lt;/span&gt; &lt;/td&gt; &lt;td&gt;&lt;span&gt;"&amp;D545&amp;"&lt;/span&gt; &lt;/td&gt; &lt;td&gt;"&amp;E545&amp;"&lt;/td&gt; &lt;td&gt;&lt;span&gt;"&amp;F545&amp;"&lt;/span&gt; &lt;/td&gt;&lt;/tr&gt;"</f>
        <v>&lt;tr&gt;&lt;td&gt;&lt;a href="https://met4citizen.github.io/Hypergraph/?rule={{{1,2,3,4},{5,6,7,8},{2,6},{6,2}}-&gt;{{9,3,10,11},{12,4,13,14},{15,7,16,17},{18,8,19,20},{10,14},{14,10},{11,17},{17,11},{13,19},{19,13},{16,20},{20,16}}}&amp;wm=1"&gt;66442&lt;/a&gt; &lt;/td&gt; &lt;td&gt;&lt;img src= "https://www.wolframphysics.org/universes/wm66442/assets/icon.png" /&gt;&lt;/td&gt;&lt;td&gt;&lt;img src= "https://www.wolframphysics.org/universes/wm66442/assets/rule.png" /&gt;&lt;/td&gt; &lt;td&gt;&lt;span&gt;{{{1,2,3,4},{5,6,7,8},{2,6},{6,2}}-&gt;{{9,3,10,11},{12,4,13,14},{15,7,16,17},{18,8,19,20},{10,14},{14,10},{11,17},{17,11},{13,19},{19,13},{16,20},{20,16}}}&lt;/span&gt; &lt;/td&gt; &lt;td&gt;&lt;span&gt;{{1,1,1,1},{1,1,1,1},{1,1},{1,1}}&lt;/span&gt; &lt;/td&gt; &lt;td&gt;https://www.wolframphysics.org/universes/wm66442/&lt;/td&gt; &lt;td&gt;&lt;span&gt;2224→8244&lt;/span&gt; &lt;/td&gt;&lt;/tr&gt;</v>
      </c>
    </row>
    <row r="546" customFormat="false" ht="16.4" hidden="false" customHeight="true" outlineLevel="0" collapsed="false">
      <c r="A546" s="0" t="n">
        <v>545</v>
      </c>
      <c r="B546" s="0" t="n">
        <v>6649</v>
      </c>
      <c r="C546" s="2" t="s">
        <v>615</v>
      </c>
      <c r="D546" s="0" t="s">
        <v>34</v>
      </c>
      <c r="E546" s="0" t="str">
        <f aca="false">"https://www.wolframphysics.org/universes/wm"&amp;B546&amp;"/"</f>
        <v>https://www.wolframphysics.org/universes/wm6649/</v>
      </c>
      <c r="F546" s="2" t="s">
        <v>35</v>
      </c>
      <c r="G546" s="0" t="n">
        <v>198</v>
      </c>
      <c r="M546" s="0" t="str">
        <f aca="false">"https://www.wolframphysics.org/universes/wm"&amp;B546&amp;"/assets/icon.png"</f>
        <v>https://www.wolframphysics.org/universes/wm6649/assets/icon.png</v>
      </c>
      <c r="N546" s="0" t="str">
        <f aca="false">"https://www.wolframphysics.org/universes/wm"&amp;B546&amp;"/assets/rule.png"</f>
        <v>https://www.wolframphysics.org/universes/wm6649/assets/rule.png</v>
      </c>
      <c r="R546" s="3" t="str">
        <f aca="false">"&lt;tr&gt;&lt;td&gt;&lt;a href=""https://met4citizen.github.io/Hypergraph/?rule="&amp;TRIM(C546)&amp;"&amp;wm=1""&gt;"&amp;B546&amp;"&lt;/a&gt; &lt;/td&gt; &lt;td&gt;&lt;img src= """&amp;M546&amp;""" /&gt;&lt;/td&gt;&lt;td&gt;&lt;img src= """&amp;N546&amp;""" /&gt;&lt;/td&gt; &lt;td&gt;&lt;span&gt;"&amp;C546&amp;"&lt;/span&gt; &lt;/td&gt; &lt;td&gt;&lt;span&gt;"&amp;D546&amp;"&lt;/span&gt; &lt;/td&gt; &lt;td&gt;"&amp;E546&amp;"&lt;/td&gt; &lt;td&gt;&lt;span&gt;"&amp;F546&amp;"&lt;/span&gt; &lt;/td&gt;&lt;/tr&gt;"</f>
        <v>&lt;tr&gt;&lt;td&gt;&lt;a href="https://met4citizen.github.io/Hypergraph/?rule={{{1,1,2},{3,4,1}}-&gt;{{1,1,4},{5,4,2},{5,3,1}}}&amp;wm=1"&gt;6649&lt;/a&gt; &lt;/td&gt; &lt;td&gt;&lt;img src= "https://www.wolframphysics.org/universes/wm6649/assets/icon.png" /&gt;&lt;/td&gt;&lt;td&gt;&lt;img src= "https://www.wolframphysics.org/universes/wm6649/assets/rule.png" /&gt;&lt;/td&gt; &lt;td&gt;&lt;span&gt;{{{1,1,2},{3,4,1}}-&gt;{{1,1,4},{5,4,2},{5,3,1}}}&lt;/span&gt; &lt;/td&gt; &lt;td&gt;&lt;span&gt;{{1,1,1},{1,1,1}}&lt;/span&gt; &lt;/td&gt; &lt;td&gt;https://www.wolframphysics.org/universes/wm6649/&lt;/td&gt; &lt;td&gt;&lt;span&gt;23→33&lt;/span&gt; &lt;/td&gt;&lt;/tr&gt;</v>
      </c>
    </row>
    <row r="547" customFormat="false" ht="16.4" hidden="false" customHeight="true" outlineLevel="0" collapsed="false">
      <c r="A547" s="0" t="n">
        <v>546</v>
      </c>
      <c r="B547" s="0" t="n">
        <v>6651</v>
      </c>
      <c r="C547" s="2" t="s">
        <v>616</v>
      </c>
      <c r="D547" s="0" t="s">
        <v>34</v>
      </c>
      <c r="E547" s="0" t="str">
        <f aca="false">"https://www.wolframphysics.org/universes/wm"&amp;B547&amp;"/"</f>
        <v>https://www.wolframphysics.org/universes/wm6651/</v>
      </c>
      <c r="F547" s="2" t="s">
        <v>35</v>
      </c>
      <c r="G547" s="0" t="n">
        <v>198</v>
      </c>
      <c r="M547" s="0" t="str">
        <f aca="false">"https://www.wolframphysics.org/universes/wm"&amp;B547&amp;"/assets/icon.png"</f>
        <v>https://www.wolframphysics.org/universes/wm6651/assets/icon.png</v>
      </c>
      <c r="N547" s="0" t="str">
        <f aca="false">"https://www.wolframphysics.org/universes/wm"&amp;B547&amp;"/assets/rule.png"</f>
        <v>https://www.wolframphysics.org/universes/wm6651/assets/rule.png</v>
      </c>
      <c r="R547" s="3" t="str">
        <f aca="false">"&lt;tr&gt;&lt;td&gt;&lt;a href=""https://met4citizen.github.io/Hypergraph/?rule="&amp;TRIM(C547)&amp;"&amp;wm=1""&gt;"&amp;B547&amp;"&lt;/a&gt; &lt;/td&gt; &lt;td&gt;&lt;img src= """&amp;M547&amp;""" /&gt;&lt;/td&gt;&lt;td&gt;&lt;img src= """&amp;N547&amp;""" /&gt;&lt;/td&gt; &lt;td&gt;&lt;span&gt;"&amp;C547&amp;"&lt;/span&gt; &lt;/td&gt; &lt;td&gt;&lt;span&gt;"&amp;D547&amp;"&lt;/span&gt; &lt;/td&gt; &lt;td&gt;"&amp;E547&amp;"&lt;/td&gt; &lt;td&gt;&lt;span&gt;"&amp;F547&amp;"&lt;/span&gt; &lt;/td&gt;&lt;/tr&gt;"</f>
        <v>&lt;tr&gt;&lt;td&gt;&lt;a href="https://met4citizen.github.io/Hypergraph/?rule={{{1,2,2},{3,1,4}}-&gt;{{2,5,2},{3,1,5},{4,1,1}}}&amp;wm=1"&gt;6651&lt;/a&gt; &lt;/td&gt; &lt;td&gt;&lt;img src= "https://www.wolframphysics.org/universes/wm6651/assets/icon.png" /&gt;&lt;/td&gt;&lt;td&gt;&lt;img src= "https://www.wolframphysics.org/universes/wm6651/assets/rule.png" /&gt;&lt;/td&gt; &lt;td&gt;&lt;span&gt;{{{1,2,2},{3,1,4}}-&gt;{{2,5,2},{3,1,5},{4,1,1}}}&lt;/span&gt; &lt;/td&gt; &lt;td&gt;&lt;span&gt;{{1,1,1},{1,1,1}}&lt;/span&gt; &lt;/td&gt; &lt;td&gt;https://www.wolframphysics.org/universes/wm6651/&lt;/td&gt; &lt;td&gt;&lt;span&gt;23→33&lt;/span&gt; &lt;/td&gt;&lt;/tr&gt;</v>
      </c>
    </row>
    <row r="548" customFormat="false" ht="16.4" hidden="false" customHeight="true" outlineLevel="0" collapsed="false">
      <c r="A548" s="0" t="n">
        <v>547</v>
      </c>
      <c r="B548" s="0" t="n">
        <v>6655</v>
      </c>
      <c r="C548" s="2" t="s">
        <v>617</v>
      </c>
      <c r="D548" s="0" t="s">
        <v>25</v>
      </c>
      <c r="E548" s="0" t="str">
        <f aca="false">"https://www.wolframphysics.org/universes/wm"&amp;B548&amp;"/"</f>
        <v>https://www.wolframphysics.org/universes/wm6655/</v>
      </c>
      <c r="F548" s="2" t="s">
        <v>26</v>
      </c>
      <c r="G548" s="0" t="n">
        <v>7</v>
      </c>
      <c r="M548" s="0" t="str">
        <f aca="false">"https://www.wolframphysics.org/universes/wm"&amp;B548&amp;"/assets/icon.png"</f>
        <v>https://www.wolframphysics.org/universes/wm6655/assets/icon.png</v>
      </c>
      <c r="N548" s="0" t="str">
        <f aca="false">"https://www.wolframphysics.org/universes/wm"&amp;B548&amp;"/assets/rule.png"</f>
        <v>https://www.wolframphysics.org/universes/wm6655/assets/rule.png</v>
      </c>
      <c r="R548" s="3" t="str">
        <f aca="false">"&lt;tr&gt;&lt;td&gt;&lt;a href=""https://met4citizen.github.io/Hypergraph/?rule="&amp;TRIM(C548)&amp;"&amp;wm=1""&gt;"&amp;B548&amp;"&lt;/a&gt; &lt;/td&gt; &lt;td&gt;&lt;img src= """&amp;M548&amp;""" /&gt;&lt;/td&gt;&lt;td&gt;&lt;img src= """&amp;N548&amp;""" /&gt;&lt;/td&gt; &lt;td&gt;&lt;span&gt;"&amp;C548&amp;"&lt;/span&gt; &lt;/td&gt; &lt;td&gt;&lt;span&gt;"&amp;D548&amp;"&lt;/span&gt; &lt;/td&gt; &lt;td&gt;"&amp;E548&amp;"&lt;/td&gt; &lt;td&gt;&lt;span&gt;"&amp;F548&amp;"&lt;/span&gt; &lt;/td&gt;&lt;/tr&gt;"</f>
        <v>&lt;tr&gt;&lt;td&gt;&lt;a href="https://met4citizen.github.io/Hypergraph/?rule={{{1,2},{1,3}}-&gt;{{1,2},{1,4},{2,4},{3,4}}}&amp;wm=1"&gt;6655&lt;/a&gt; &lt;/td&gt; &lt;td&gt;&lt;img src= "https://www.wolframphysics.org/universes/wm6655/assets/icon.png" /&gt;&lt;/td&gt;&lt;td&gt;&lt;img src= "https://www.wolframphysics.org/universes/wm6655/assets/rule.png" /&gt;&lt;/td&gt; &lt;td&gt;&lt;span&gt;{{{1,2},{1,3}}-&gt;{{1,2},{1,4},{2,4},{3,4}}}&lt;/span&gt; &lt;/td&gt; &lt;td&gt;&lt;span&gt;{{1,1},{1,1}}&lt;/span&gt; &lt;/td&gt; &lt;td&gt;https://www.wolframphysics.org/universes/wm6655/&lt;/td&gt; &lt;td&gt;&lt;span&gt;22→42&lt;/span&gt; &lt;/td&gt;&lt;/tr&gt;</v>
      </c>
    </row>
    <row r="549" customFormat="false" ht="16.4" hidden="false" customHeight="true" outlineLevel="0" collapsed="false">
      <c r="A549" s="0" t="n">
        <v>548</v>
      </c>
      <c r="B549" s="0" t="n">
        <v>6663</v>
      </c>
      <c r="C549" s="2" t="s">
        <v>618</v>
      </c>
      <c r="D549" s="0" t="s">
        <v>34</v>
      </c>
      <c r="E549" s="0" t="str">
        <f aca="false">"https://www.wolframphysics.org/universes/wm"&amp;B549&amp;"/"</f>
        <v>https://www.wolframphysics.org/universes/wm6663/</v>
      </c>
      <c r="F549" s="2" t="s">
        <v>35</v>
      </c>
      <c r="G549" s="0" t="n">
        <v>15</v>
      </c>
      <c r="M549" s="0" t="str">
        <f aca="false">"https://www.wolframphysics.org/universes/wm"&amp;B549&amp;"/assets/icon.png"</f>
        <v>https://www.wolframphysics.org/universes/wm6663/assets/icon.png</v>
      </c>
      <c r="N549" s="0" t="str">
        <f aca="false">"https://www.wolframphysics.org/universes/wm"&amp;B549&amp;"/assets/rule.png"</f>
        <v>https://www.wolframphysics.org/universes/wm6663/assets/rule.png</v>
      </c>
      <c r="R549" s="3" t="str">
        <f aca="false">"&lt;tr&gt;&lt;td&gt;&lt;a href=""https://met4citizen.github.io/Hypergraph/?rule="&amp;TRIM(C549)&amp;"&amp;wm=1""&gt;"&amp;B549&amp;"&lt;/a&gt; &lt;/td&gt; &lt;td&gt;&lt;img src= """&amp;M549&amp;""" /&gt;&lt;/td&gt;&lt;td&gt;&lt;img src= """&amp;N549&amp;""" /&gt;&lt;/td&gt; &lt;td&gt;&lt;span&gt;"&amp;C549&amp;"&lt;/span&gt; &lt;/td&gt; &lt;td&gt;&lt;span&gt;"&amp;D549&amp;"&lt;/span&gt; &lt;/td&gt; &lt;td&gt;"&amp;E549&amp;"&lt;/td&gt; &lt;td&gt;&lt;span&gt;"&amp;F549&amp;"&lt;/span&gt; &lt;/td&gt;&lt;/tr&gt;"</f>
        <v>&lt;tr&gt;&lt;td&gt;&lt;a href="https://met4citizen.github.io/Hypergraph/?rule={{{1,2,3},{4,5,3}}-&gt;{{2,6,3},{2,6,4},{1,5,2}}}&amp;wm=1"&gt;6663&lt;/a&gt; &lt;/td&gt; &lt;td&gt;&lt;img src= "https://www.wolframphysics.org/universes/wm6663/assets/icon.png" /&gt;&lt;/td&gt;&lt;td&gt;&lt;img src= "https://www.wolframphysics.org/universes/wm6663/assets/rule.png" /&gt;&lt;/td&gt; &lt;td&gt;&lt;span&gt;{{{1,2,3},{4,5,3}}-&gt;{{2,6,3},{2,6,4},{1,5,2}}}&lt;/span&gt; &lt;/td&gt; &lt;td&gt;&lt;span&gt;{{1,1,1},{1,1,1}}&lt;/span&gt; &lt;/td&gt; &lt;td&gt;https://www.wolframphysics.org/universes/wm6663/&lt;/td&gt; &lt;td&gt;&lt;span&gt;23→33&lt;/span&gt; &lt;/td&gt;&lt;/tr&gt;</v>
      </c>
    </row>
    <row r="550" customFormat="false" ht="16.4" hidden="false" customHeight="true" outlineLevel="0" collapsed="false">
      <c r="A550" s="0" t="n">
        <v>549</v>
      </c>
      <c r="B550" s="0" t="n">
        <v>6664</v>
      </c>
      <c r="C550" s="2" t="s">
        <v>619</v>
      </c>
      <c r="D550" s="0" t="s">
        <v>31</v>
      </c>
      <c r="E550" s="0" t="str">
        <f aca="false">"https://www.wolframphysics.org/universes/wm"&amp;B550&amp;"/"</f>
        <v>https://www.wolframphysics.org/universes/wm6664/</v>
      </c>
      <c r="F550" s="2" t="s">
        <v>305</v>
      </c>
      <c r="G550" s="0" t="n">
        <v>18</v>
      </c>
      <c r="M550" s="0" t="str">
        <f aca="false">"https://www.wolframphysics.org/universes/wm"&amp;B550&amp;"/assets/icon.png"</f>
        <v>https://www.wolframphysics.org/universes/wm6664/assets/icon.png</v>
      </c>
      <c r="N550" s="0" t="str">
        <f aca="false">"https://www.wolframphysics.org/universes/wm"&amp;B550&amp;"/assets/rule.png"</f>
        <v>https://www.wolframphysics.org/universes/wm6664/assets/rule.png</v>
      </c>
      <c r="R550" s="3" t="str">
        <f aca="false">"&lt;tr&gt;&lt;td&gt;&lt;a href=""https://met4citizen.github.io/Hypergraph/?rule="&amp;TRIM(C550)&amp;"&amp;wm=1""&gt;"&amp;B550&amp;"&lt;/a&gt; &lt;/td&gt; &lt;td&gt;&lt;img src= """&amp;M550&amp;""" /&gt;&lt;/td&gt;&lt;td&gt;&lt;img src= """&amp;N550&amp;""" /&gt;&lt;/td&gt; &lt;td&gt;&lt;span&gt;"&amp;C550&amp;"&lt;/span&gt; &lt;/td&gt; &lt;td&gt;&lt;span&gt;"&amp;D550&amp;"&lt;/span&gt; &lt;/td&gt; &lt;td&gt;"&amp;E550&amp;"&lt;/td&gt; &lt;td&gt;&lt;span&gt;"&amp;F550&amp;"&lt;/span&gt; &lt;/td&gt;&lt;/tr&gt;"</f>
        <v>&lt;tr&gt;&lt;td&gt;&lt;a href="https://met4citizen.github.io/Hypergraph/?rule={{{1,2},{1,3},{1,4}}-&gt;{{2,2},{3,2},{3,4},{3,5}}}&amp;wm=1"&gt;6664&lt;/a&gt; &lt;/td&gt; &lt;td&gt;&lt;img src= "https://www.wolframphysics.org/universes/wm6664/assets/icon.png" /&gt;&lt;/td&gt;&lt;td&gt;&lt;img src= "https://www.wolframphysics.org/universes/wm6664/assets/rule.png" /&gt;&lt;/td&gt; &lt;td&gt;&lt;span&gt;{{{1,2},{1,3},{1,4}}-&gt;{{2,2},{3,2},{3,4},{3,5}}}&lt;/span&gt; &lt;/td&gt; &lt;td&gt;&lt;span&gt;{{1,1},{1,1},{1,1}}&lt;/span&gt; &lt;/td&gt; &lt;td&gt;https://www.wolframphysics.org/universes/wm6664/&lt;/td&gt; &lt;td&gt;&lt;span&gt;32→42&lt;/span&gt; &lt;/td&gt;&lt;/tr&gt;</v>
      </c>
    </row>
    <row r="551" customFormat="false" ht="16.4" hidden="false" customHeight="true" outlineLevel="0" collapsed="false">
      <c r="A551" s="0" t="n">
        <v>550</v>
      </c>
      <c r="B551" s="0" t="n">
        <v>6665</v>
      </c>
      <c r="C551" s="2" t="s">
        <v>620</v>
      </c>
      <c r="D551" s="0" t="s">
        <v>34</v>
      </c>
      <c r="E551" s="0" t="str">
        <f aca="false">"https://www.wolframphysics.org/universes/wm"&amp;B551&amp;"/"</f>
        <v>https://www.wolframphysics.org/universes/wm6665/</v>
      </c>
      <c r="F551" s="2" t="s">
        <v>35</v>
      </c>
      <c r="G551" s="0" t="n">
        <v>198</v>
      </c>
      <c r="M551" s="0" t="str">
        <f aca="false">"https://www.wolframphysics.org/universes/wm"&amp;B551&amp;"/assets/icon.png"</f>
        <v>https://www.wolframphysics.org/universes/wm6665/assets/icon.png</v>
      </c>
      <c r="N551" s="0" t="str">
        <f aca="false">"https://www.wolframphysics.org/universes/wm"&amp;B551&amp;"/assets/rule.png"</f>
        <v>https://www.wolframphysics.org/universes/wm6665/assets/rule.png</v>
      </c>
      <c r="R551" s="3" t="str">
        <f aca="false">"&lt;tr&gt;&lt;td&gt;&lt;a href=""https://met4citizen.github.io/Hypergraph/?rule="&amp;TRIM(C551)&amp;"&amp;wm=1""&gt;"&amp;B551&amp;"&lt;/a&gt; &lt;/td&gt; &lt;td&gt;&lt;img src= """&amp;M551&amp;""" /&gt;&lt;/td&gt;&lt;td&gt;&lt;img src= """&amp;N551&amp;""" /&gt;&lt;/td&gt; &lt;td&gt;&lt;span&gt;"&amp;C551&amp;"&lt;/span&gt; &lt;/td&gt; &lt;td&gt;&lt;span&gt;"&amp;D551&amp;"&lt;/span&gt; &lt;/td&gt; &lt;td&gt;"&amp;E551&amp;"&lt;/td&gt; &lt;td&gt;&lt;span&gt;"&amp;F551&amp;"&lt;/span&gt; &lt;/td&gt;&lt;/tr&gt;"</f>
        <v>&lt;tr&gt;&lt;td&gt;&lt;a href="https://met4citizen.github.io/Hypergraph/?rule={{{1,1,2},{3,4,1}}-&gt;{{3,3,5},{4,5,5},{2,5,1}}}&amp;wm=1"&gt;6665&lt;/a&gt; &lt;/td&gt; &lt;td&gt;&lt;img src= "https://www.wolframphysics.org/universes/wm6665/assets/icon.png" /&gt;&lt;/td&gt;&lt;td&gt;&lt;img src= "https://www.wolframphysics.org/universes/wm6665/assets/rule.png" /&gt;&lt;/td&gt; &lt;td&gt;&lt;span&gt;{{{1,1,2},{3,4,1}}-&gt;{{3,3,5},{4,5,5},{2,5,1}}}&lt;/span&gt; &lt;/td&gt; &lt;td&gt;&lt;span&gt;{{1,1,1},{1,1,1}}&lt;/span&gt; &lt;/td&gt; &lt;td&gt;https://www.wolframphysics.org/universes/wm6665/&lt;/td&gt; &lt;td&gt;&lt;span&gt;23→33&lt;/span&gt; &lt;/td&gt;&lt;/tr&gt;</v>
      </c>
    </row>
    <row r="552" customFormat="false" ht="16.4" hidden="false" customHeight="true" outlineLevel="0" collapsed="false">
      <c r="A552" s="0" t="n">
        <v>551</v>
      </c>
      <c r="B552" s="0" t="n">
        <v>6671</v>
      </c>
      <c r="C552" s="2" t="s">
        <v>621</v>
      </c>
      <c r="D552" s="0" t="s">
        <v>25</v>
      </c>
      <c r="E552" s="0" t="str">
        <f aca="false">"https://www.wolframphysics.org/universes/wm"&amp;B552&amp;"/"</f>
        <v>https://www.wolframphysics.org/universes/wm6671/</v>
      </c>
      <c r="F552" s="2" t="s">
        <v>26</v>
      </c>
      <c r="G552" s="0" t="n">
        <v>6</v>
      </c>
      <c r="M552" s="0" t="str">
        <f aca="false">"https://www.wolframphysics.org/universes/wm"&amp;B552&amp;"/assets/icon.png"</f>
        <v>https://www.wolframphysics.org/universes/wm6671/assets/icon.png</v>
      </c>
      <c r="N552" s="0" t="str">
        <f aca="false">"https://www.wolframphysics.org/universes/wm"&amp;B552&amp;"/assets/rule.png"</f>
        <v>https://www.wolframphysics.org/universes/wm6671/assets/rule.png</v>
      </c>
      <c r="R552" s="3" t="str">
        <f aca="false">"&lt;tr&gt;&lt;td&gt;&lt;a href=""https://met4citizen.github.io/Hypergraph/?rule="&amp;TRIM(C552)&amp;"&amp;wm=1""&gt;"&amp;B552&amp;"&lt;/a&gt; &lt;/td&gt; &lt;td&gt;&lt;img src= """&amp;M552&amp;""" /&gt;&lt;/td&gt;&lt;td&gt;&lt;img src= """&amp;N552&amp;""" /&gt;&lt;/td&gt; &lt;td&gt;&lt;span&gt;"&amp;C552&amp;"&lt;/span&gt; &lt;/td&gt; &lt;td&gt;&lt;span&gt;"&amp;D552&amp;"&lt;/span&gt; &lt;/td&gt; &lt;td&gt;"&amp;E552&amp;"&lt;/td&gt; &lt;td&gt;&lt;span&gt;"&amp;F552&amp;"&lt;/span&gt; &lt;/td&gt;&lt;/tr&gt;"</f>
        <v>&lt;tr&gt;&lt;td&gt;&lt;a href="https://met4citizen.github.io/Hypergraph/?rule={{{1,2},{2,3}}-&gt;{{4,1},{1,4},{4,2},{2,3}}}&amp;wm=1"&gt;6671&lt;/a&gt; &lt;/td&gt; &lt;td&gt;&lt;img src= "https://www.wolframphysics.org/universes/wm6671/assets/icon.png" /&gt;&lt;/td&gt;&lt;td&gt;&lt;img src= "https://www.wolframphysics.org/universes/wm6671/assets/rule.png" /&gt;&lt;/td&gt; &lt;td&gt;&lt;span&gt;{{{1,2},{2,3}}-&gt;{{4,1},{1,4},{4,2},{2,3}}}&lt;/span&gt; &lt;/td&gt; &lt;td&gt;&lt;span&gt;{{1,1},{1,1}}&lt;/span&gt; &lt;/td&gt; &lt;td&gt;https://www.wolframphysics.org/universes/wm6671/&lt;/td&gt; &lt;td&gt;&lt;span&gt;22→42&lt;/span&gt; &lt;/td&gt;&lt;/tr&gt;</v>
      </c>
    </row>
    <row r="553" customFormat="false" ht="16.4" hidden="false" customHeight="true" outlineLevel="0" collapsed="false">
      <c r="A553" s="0" t="n">
        <v>552</v>
      </c>
      <c r="B553" s="0" t="n">
        <v>6681</v>
      </c>
      <c r="C553" s="2" t="s">
        <v>622</v>
      </c>
      <c r="D553" s="0" t="s">
        <v>22</v>
      </c>
      <c r="E553" s="0" t="str">
        <f aca="false">"https://www.wolframphysics.org/universes/wm"&amp;B553&amp;"/"</f>
        <v>https://www.wolframphysics.org/universes/wm6681/</v>
      </c>
      <c r="F553" s="2" t="s">
        <v>23</v>
      </c>
      <c r="G553" s="0" t="n">
        <v>4</v>
      </c>
      <c r="M553" s="0" t="str">
        <f aca="false">"https://www.wolframphysics.org/universes/wm"&amp;B553&amp;"/assets/icon.png"</f>
        <v>https://www.wolframphysics.org/universes/wm6681/assets/icon.png</v>
      </c>
      <c r="N553" s="0" t="str">
        <f aca="false">"https://www.wolframphysics.org/universes/wm"&amp;B553&amp;"/assets/rule.png"</f>
        <v>https://www.wolframphysics.org/universes/wm6681/assets/rule.png</v>
      </c>
      <c r="R553" s="3" t="str">
        <f aca="false">"&lt;tr&gt;&lt;td&gt;&lt;a href=""https://met4citizen.github.io/Hypergraph/?rule="&amp;TRIM(C553)&amp;"&amp;wm=1""&gt;"&amp;B553&amp;"&lt;/a&gt; &lt;/td&gt; &lt;td&gt;&lt;img src= """&amp;M553&amp;""" /&gt;&lt;/td&gt;&lt;td&gt;&lt;img src= """&amp;N553&amp;""" /&gt;&lt;/td&gt; &lt;td&gt;&lt;span&gt;"&amp;C553&amp;"&lt;/span&gt; &lt;/td&gt; &lt;td&gt;&lt;span&gt;"&amp;D553&amp;"&lt;/span&gt; &lt;/td&gt; &lt;td&gt;"&amp;E553&amp;"&lt;/td&gt; &lt;td&gt;&lt;span&gt;"&amp;F553&amp;"&lt;/span&gt; &lt;/td&gt;&lt;/tr&gt;"</f>
        <v>&lt;tr&gt;&lt;td&gt;&lt;a href="https://met4citizen.github.io/Hypergraph/?rule={{{1,2}}-&gt;{{1,1},{1,3},{3,2}}}&amp;wm=1"&gt;6681&lt;/a&gt; &lt;/td&gt; &lt;td&gt;&lt;img src= "https://www.wolframphysics.org/universes/wm6681/assets/icon.png" /&gt;&lt;/td&gt;&lt;td&gt;&lt;img src= "https://www.wolframphysics.org/universes/wm6681/assets/rule.png" /&gt;&lt;/td&gt; &lt;td&gt;&lt;span&gt;{{{1,2}}-&gt;{{1,1},{1,3},{3,2}}}&lt;/span&gt; &lt;/td&gt; &lt;td&gt;&lt;span&gt;{{1,1}}&lt;/span&gt; &lt;/td&gt; &lt;td&gt;https://www.wolframphysics.org/universes/wm6681/&lt;/td&gt; &lt;td&gt;&lt;span&gt;12→32&lt;/span&gt; &lt;/td&gt;&lt;/tr&gt;</v>
      </c>
    </row>
    <row r="554" customFormat="false" ht="16.4" hidden="false" customHeight="true" outlineLevel="0" collapsed="false">
      <c r="A554" s="0" t="n">
        <v>553</v>
      </c>
      <c r="B554" s="0" t="n">
        <v>67114</v>
      </c>
      <c r="C554" s="2" t="s">
        <v>623</v>
      </c>
      <c r="D554" s="0" t="s">
        <v>123</v>
      </c>
      <c r="E554" s="0" t="str">
        <f aca="false">"https://www.wolframphysics.org/universes/wm"&amp;B554&amp;"/"</f>
        <v>https://www.wolframphysics.org/universes/wm67114/</v>
      </c>
      <c r="F554" s="2" t="s">
        <v>124</v>
      </c>
      <c r="G554" s="0" t="n">
        <v>1</v>
      </c>
      <c r="M554" s="0" t="str">
        <f aca="false">"https://www.wolframphysics.org/universes/wm"&amp;B554&amp;"/assets/icon.png"</f>
        <v>https://www.wolframphysics.org/universes/wm67114/assets/icon.png</v>
      </c>
      <c r="N554" s="0" t="str">
        <f aca="false">"https://www.wolframphysics.org/universes/wm"&amp;B554&amp;"/assets/rule.png"</f>
        <v>https://www.wolframphysics.org/universes/wm67114/assets/rule.png</v>
      </c>
      <c r="R554" s="3" t="str">
        <f aca="false">"&lt;tr&gt;&lt;td&gt;&lt;a href=""https://met4citizen.github.io/Hypergraph/?rule="&amp;TRIM(C554)&amp;"&amp;wm=1""&gt;"&amp;B554&amp;"&lt;/a&gt; &lt;/td&gt; &lt;td&gt;&lt;img src= """&amp;M554&amp;""" /&gt;&lt;/td&gt;&lt;td&gt;&lt;img src= """&amp;N554&amp;""" /&gt;&lt;/td&gt; &lt;td&gt;&lt;span&gt;"&amp;C554&amp;"&lt;/span&gt; &lt;/td&gt; &lt;td&gt;&lt;span&gt;"&amp;D554&amp;"&lt;/span&gt; &lt;/td&gt; &lt;td&gt;"&amp;E554&amp;"&lt;/td&gt; &lt;td&gt;&lt;span&gt;"&amp;F554&amp;"&lt;/span&gt; &lt;/td&gt;&lt;/tr&gt;"</f>
        <v>&lt;tr&gt;&lt;td&gt;&lt;a href="https://met4citizen.github.io/Hypergraph/?rule={{{1,2,3,4},{5,6,7,8},{2,6},{6,2}}-&gt;{{9,4,10,11},{12,8,13,14},{15,16,17,3},{18,19,20,7},{10,20},{20,10},{11,16},{16,11},{13,17},{17,13},{14,19},{19,14}}}&amp;wm=1"&gt;67114&lt;/a&gt; &lt;/td&gt; &lt;td&gt;&lt;img src= "https://www.wolframphysics.org/universes/wm67114/assets/icon.png" /&gt;&lt;/td&gt;&lt;td&gt;&lt;img src= "https://www.wolframphysics.org/universes/wm67114/assets/rule.png" /&gt;&lt;/td&gt; &lt;td&gt;&lt;span&gt;{{{1,2,3,4},{5,6,7,8},{2,6},{6,2}}-&gt;{{9,4,10,11},{12,8,13,14},{15,16,17,3},{18,19,20,7},{10,20},{20,10},{11,16},{16,11},{13,17},{17,13},{14,19},{19,14}}}&lt;/span&gt; &lt;/td&gt; &lt;td&gt;&lt;span&gt;{{1,1,1,1},{1,1,1,1},{1,1},{1,1}}&lt;/span&gt; &lt;/td&gt; &lt;td&gt;https://www.wolframphysics.org/universes/wm67114/&lt;/td&gt; &lt;td&gt;&lt;span&gt;2224→8244&lt;/span&gt; &lt;/td&gt;&lt;/tr&gt;</v>
      </c>
    </row>
    <row r="555" customFormat="false" ht="16.4" hidden="false" customHeight="true" outlineLevel="0" collapsed="false">
      <c r="A555" s="0" t="n">
        <v>554</v>
      </c>
      <c r="B555" s="0" t="n">
        <v>6715</v>
      </c>
      <c r="C555" s="2" t="s">
        <v>624</v>
      </c>
      <c r="D555" s="0" t="s">
        <v>34</v>
      </c>
      <c r="E555" s="0" t="str">
        <f aca="false">"https://www.wolframphysics.org/universes/wm"&amp;B555&amp;"/"</f>
        <v>https://www.wolframphysics.org/universes/wm6715/</v>
      </c>
      <c r="F555" s="2" t="s">
        <v>35</v>
      </c>
      <c r="G555" s="0" t="n">
        <v>143</v>
      </c>
      <c r="M555" s="0" t="str">
        <f aca="false">"https://www.wolframphysics.org/universes/wm"&amp;B555&amp;"/assets/icon.png"</f>
        <v>https://www.wolframphysics.org/universes/wm6715/assets/icon.png</v>
      </c>
      <c r="N555" s="0" t="str">
        <f aca="false">"https://www.wolframphysics.org/universes/wm"&amp;B555&amp;"/assets/rule.png"</f>
        <v>https://www.wolframphysics.org/universes/wm6715/assets/rule.png</v>
      </c>
      <c r="R555" s="3" t="str">
        <f aca="false">"&lt;tr&gt;&lt;td&gt;&lt;a href=""https://met4citizen.github.io/Hypergraph/?rule="&amp;TRIM(C555)&amp;"&amp;wm=1""&gt;"&amp;B555&amp;"&lt;/a&gt; &lt;/td&gt; &lt;td&gt;&lt;img src= """&amp;M555&amp;""" /&gt;&lt;/td&gt;&lt;td&gt;&lt;img src= """&amp;N555&amp;""" /&gt;&lt;/td&gt; &lt;td&gt;&lt;span&gt;"&amp;C555&amp;"&lt;/span&gt; &lt;/td&gt; &lt;td&gt;&lt;span&gt;"&amp;D555&amp;"&lt;/span&gt; &lt;/td&gt; &lt;td&gt;"&amp;E555&amp;"&lt;/td&gt; &lt;td&gt;&lt;span&gt;"&amp;F555&amp;"&lt;/span&gt; &lt;/td&gt;&lt;/tr&gt;"</f>
        <v>&lt;tr&gt;&lt;td&gt;&lt;a href="https://met4citizen.github.io/Hypergraph/?rule={{{1,2,2},{3,2,4}}-&gt;{{4,3,4},{2,1,3},{5,1,3}}}&amp;wm=1"&gt;6715&lt;/a&gt; &lt;/td&gt; &lt;td&gt;&lt;img src= "https://www.wolframphysics.org/universes/wm6715/assets/icon.png" /&gt;&lt;/td&gt;&lt;td&gt;&lt;img src= "https://www.wolframphysics.org/universes/wm6715/assets/rule.png" /&gt;&lt;/td&gt; &lt;td&gt;&lt;span&gt;{{{1,2,2},{3,2,4}}-&gt;{{4,3,4},{2,1,3},{5,1,3}}}&lt;/span&gt; &lt;/td&gt; &lt;td&gt;&lt;span&gt;{{1,1,1},{1,1,1}}&lt;/span&gt; &lt;/td&gt; &lt;td&gt;https://www.wolframphysics.org/universes/wm6715/&lt;/td&gt; &lt;td&gt;&lt;span&gt;23→33&lt;/span&gt; &lt;/td&gt;&lt;/tr&gt;</v>
      </c>
    </row>
    <row r="556" customFormat="false" ht="16.4" hidden="false" customHeight="true" outlineLevel="0" collapsed="false">
      <c r="A556" s="0" t="n">
        <v>555</v>
      </c>
      <c r="B556" s="0" t="n">
        <v>67187</v>
      </c>
      <c r="C556" s="2" t="s">
        <v>625</v>
      </c>
      <c r="D556" s="0" t="s">
        <v>34</v>
      </c>
      <c r="E556" s="0" t="str">
        <f aca="false">"https://www.wolframphysics.org/universes/wm"&amp;B556&amp;"/"</f>
        <v>https://www.wolframphysics.org/universes/wm67187/</v>
      </c>
      <c r="F556" s="2" t="s">
        <v>35</v>
      </c>
      <c r="G556" s="0" t="n">
        <v>198</v>
      </c>
      <c r="M556" s="0" t="str">
        <f aca="false">"https://www.wolframphysics.org/universes/wm"&amp;B556&amp;"/assets/icon.png"</f>
        <v>https://www.wolframphysics.org/universes/wm67187/assets/icon.png</v>
      </c>
      <c r="N556" s="0" t="str">
        <f aca="false">"https://www.wolframphysics.org/universes/wm"&amp;B556&amp;"/assets/rule.png"</f>
        <v>https://www.wolframphysics.org/universes/wm67187/assets/rule.png</v>
      </c>
      <c r="R556" s="3" t="str">
        <f aca="false">"&lt;tr&gt;&lt;td&gt;&lt;a href=""https://met4citizen.github.io/Hypergraph/?rule="&amp;TRIM(C556)&amp;"&amp;wm=1""&gt;"&amp;B556&amp;"&lt;/a&gt; &lt;/td&gt; &lt;td&gt;&lt;img src= """&amp;M556&amp;""" /&gt;&lt;/td&gt;&lt;td&gt;&lt;img src= """&amp;N556&amp;""" /&gt;&lt;/td&gt; &lt;td&gt;&lt;span&gt;"&amp;C556&amp;"&lt;/span&gt; &lt;/td&gt; &lt;td&gt;&lt;span&gt;"&amp;D556&amp;"&lt;/span&gt; &lt;/td&gt; &lt;td&gt;"&amp;E556&amp;"&lt;/td&gt; &lt;td&gt;&lt;span&gt;"&amp;F556&amp;"&lt;/span&gt; &lt;/td&gt;&lt;/tr&gt;"</f>
        <v>&lt;tr&gt;&lt;td&gt;&lt;a href="https://met4citizen.github.io/Hypergraph/?rule={{{1,1,2},{3,2,4}}-&gt;{{3,3,1},{1,3,5},{6,2,3}}}&amp;wm=1"&gt;67187&lt;/a&gt; &lt;/td&gt; &lt;td&gt;&lt;img src= "https://www.wolframphysics.org/universes/wm67187/assets/icon.png" /&gt;&lt;/td&gt;&lt;td&gt;&lt;img src= "https://www.wolframphysics.org/universes/wm67187/assets/rule.png" /&gt;&lt;/td&gt; &lt;td&gt;&lt;span&gt;{{{1,1,2},{3,2,4}}-&gt;{{3,3,1},{1,3,5},{6,2,3}}}&lt;/span&gt; &lt;/td&gt; &lt;td&gt;&lt;span&gt;{{1,1,1},{1,1,1}}&lt;/span&gt; &lt;/td&gt; &lt;td&gt;https://www.wolframphysics.org/universes/wm67187/&lt;/td&gt; &lt;td&gt;&lt;span&gt;23→33&lt;/span&gt; &lt;/td&gt;&lt;/tr&gt;</v>
      </c>
    </row>
    <row r="557" customFormat="false" ht="16.4" hidden="false" customHeight="true" outlineLevel="0" collapsed="false">
      <c r="A557" s="0" t="n">
        <v>556</v>
      </c>
      <c r="B557" s="0" t="n">
        <v>6721</v>
      </c>
      <c r="C557" s="2" t="s">
        <v>626</v>
      </c>
      <c r="D557" s="0" t="s">
        <v>34</v>
      </c>
      <c r="E557" s="0" t="str">
        <f aca="false">"https://www.wolframphysics.org/universes/wm"&amp;B557&amp;"/"</f>
        <v>https://www.wolframphysics.org/universes/wm6721/</v>
      </c>
      <c r="F557" s="2" t="s">
        <v>35</v>
      </c>
      <c r="G557" s="0" t="n">
        <v>101</v>
      </c>
      <c r="M557" s="0" t="str">
        <f aca="false">"https://www.wolframphysics.org/universes/wm"&amp;B557&amp;"/assets/icon.png"</f>
        <v>https://www.wolframphysics.org/universes/wm6721/assets/icon.png</v>
      </c>
      <c r="N557" s="0" t="str">
        <f aca="false">"https://www.wolframphysics.org/universes/wm"&amp;B557&amp;"/assets/rule.png"</f>
        <v>https://www.wolframphysics.org/universes/wm6721/assets/rule.png</v>
      </c>
      <c r="R557" s="3" t="str">
        <f aca="false">"&lt;tr&gt;&lt;td&gt;&lt;a href=""https://met4citizen.github.io/Hypergraph/?rule="&amp;TRIM(C557)&amp;"&amp;wm=1""&gt;"&amp;B557&amp;"&lt;/a&gt; &lt;/td&gt; &lt;td&gt;&lt;img src= """&amp;M557&amp;""" /&gt;&lt;/td&gt;&lt;td&gt;&lt;img src= """&amp;N557&amp;""" /&gt;&lt;/td&gt; &lt;td&gt;&lt;span&gt;"&amp;C557&amp;"&lt;/span&gt; &lt;/td&gt; &lt;td&gt;&lt;span&gt;"&amp;D557&amp;"&lt;/span&gt; &lt;/td&gt; &lt;td&gt;"&amp;E557&amp;"&lt;/td&gt; &lt;td&gt;&lt;span&gt;"&amp;F557&amp;"&lt;/span&gt; &lt;/td&gt;&lt;/tr&gt;"</f>
        <v>&lt;tr&gt;&lt;td&gt;&lt;a href="https://met4citizen.github.io/Hypergraph/?rule={{{1,1,2},{3,2,4}}-&gt;{{5,5,3},{3,1,5},{4,2,4}}}&amp;wm=1"&gt;6721&lt;/a&gt; &lt;/td&gt; &lt;td&gt;&lt;img src= "https://www.wolframphysics.org/universes/wm6721/assets/icon.png" /&gt;&lt;/td&gt;&lt;td&gt;&lt;img src= "https://www.wolframphysics.org/universes/wm6721/assets/rule.png" /&gt;&lt;/td&gt; &lt;td&gt;&lt;span&gt;{{{1,1,2},{3,2,4}}-&gt;{{5,5,3},{3,1,5},{4,2,4}}}&lt;/span&gt; &lt;/td&gt; &lt;td&gt;&lt;span&gt;{{1,1,1},{1,1,1}}&lt;/span&gt; &lt;/td&gt; &lt;td&gt;https://www.wolframphysics.org/universes/wm6721/&lt;/td&gt; &lt;td&gt;&lt;span&gt;23→33&lt;/span&gt; &lt;/td&gt;&lt;/tr&gt;</v>
      </c>
    </row>
    <row r="558" customFormat="false" ht="16.4" hidden="false" customHeight="true" outlineLevel="0" collapsed="false">
      <c r="A558" s="0" t="n">
        <v>557</v>
      </c>
      <c r="B558" s="0" t="n">
        <v>6722</v>
      </c>
      <c r="C558" s="2" t="s">
        <v>627</v>
      </c>
      <c r="D558" s="0" t="s">
        <v>25</v>
      </c>
      <c r="E558" s="0" t="str">
        <f aca="false">"https://www.wolframphysics.org/universes/wm"&amp;B558&amp;"/"</f>
        <v>https://www.wolframphysics.org/universes/wm6722/</v>
      </c>
      <c r="F558" s="2" t="s">
        <v>76</v>
      </c>
      <c r="G558" s="0" t="n">
        <v>23</v>
      </c>
      <c r="M558" s="0" t="str">
        <f aca="false">"https://www.wolframphysics.org/universes/wm"&amp;B558&amp;"/assets/icon.png"</f>
        <v>https://www.wolframphysics.org/universes/wm6722/assets/icon.png</v>
      </c>
      <c r="N558" s="0" t="str">
        <f aca="false">"https://www.wolframphysics.org/universes/wm"&amp;B558&amp;"/assets/rule.png"</f>
        <v>https://www.wolframphysics.org/universes/wm6722/assets/rule.png</v>
      </c>
      <c r="R558" s="3" t="str">
        <f aca="false">"&lt;tr&gt;&lt;td&gt;&lt;a href=""https://met4citizen.github.io/Hypergraph/?rule="&amp;TRIM(C558)&amp;"&amp;wm=1""&gt;"&amp;B558&amp;"&lt;/a&gt; &lt;/td&gt; &lt;td&gt;&lt;img src= """&amp;M558&amp;""" /&gt;&lt;/td&gt;&lt;td&gt;&lt;img src= """&amp;N558&amp;""" /&gt;&lt;/td&gt; &lt;td&gt;&lt;span&gt;"&amp;C558&amp;"&lt;/span&gt; &lt;/td&gt; &lt;td&gt;&lt;span&gt;"&amp;D558&amp;"&lt;/span&gt; &lt;/td&gt; &lt;td&gt;"&amp;E558&amp;"&lt;/td&gt; &lt;td&gt;&lt;span&gt;"&amp;F558&amp;"&lt;/span&gt; &lt;/td&gt;&lt;/tr&gt;"</f>
        <v>&lt;tr&gt;&lt;td&gt;&lt;a href="https://met4citizen.github.io/Hypergraph/?rule={{{1,2},{1,3}}-&gt;{{2,4},{4,1},{3,4}}}&amp;wm=1"&gt;6722&lt;/a&gt; &lt;/td&gt; &lt;td&gt;&lt;img src= "https://www.wolframphysics.org/universes/wm6722/assets/icon.png" /&gt;&lt;/td&gt;&lt;td&gt;&lt;img src= "https://www.wolframphysics.org/universes/wm6722/assets/rule.png" /&gt;&lt;/td&gt; &lt;td&gt;&lt;span&gt;{{{1,2},{1,3}}-&gt;{{2,4},{4,1},{3,4}}}&lt;/span&gt; &lt;/td&gt; &lt;td&gt;&lt;span&gt;{{1,1},{1,1}}&lt;/span&gt; &lt;/td&gt; &lt;td&gt;https://www.wolframphysics.org/universes/wm6722/&lt;/td&gt; &lt;td&gt;&lt;span&gt;22→32&lt;/span&gt; &lt;/td&gt;&lt;/tr&gt;</v>
      </c>
    </row>
    <row r="559" customFormat="false" ht="16.4" hidden="false" customHeight="true" outlineLevel="0" collapsed="false">
      <c r="A559" s="0" t="n">
        <v>558</v>
      </c>
      <c r="B559" s="0" t="n">
        <v>6723</v>
      </c>
      <c r="C559" s="2" t="s">
        <v>628</v>
      </c>
      <c r="D559" s="0" t="s">
        <v>34</v>
      </c>
      <c r="E559" s="0" t="str">
        <f aca="false">"https://www.wolframphysics.org/universes/wm"&amp;B559&amp;"/"</f>
        <v>https://www.wolframphysics.org/universes/wm6723/</v>
      </c>
      <c r="F559" s="2" t="s">
        <v>35</v>
      </c>
      <c r="G559" s="0" t="n">
        <v>105</v>
      </c>
      <c r="M559" s="0" t="str">
        <f aca="false">"https://www.wolframphysics.org/universes/wm"&amp;B559&amp;"/assets/icon.png"</f>
        <v>https://www.wolframphysics.org/universes/wm6723/assets/icon.png</v>
      </c>
      <c r="N559" s="0" t="str">
        <f aca="false">"https://www.wolframphysics.org/universes/wm"&amp;B559&amp;"/assets/rule.png"</f>
        <v>https://www.wolframphysics.org/universes/wm6723/assets/rule.png</v>
      </c>
      <c r="R559" s="3" t="str">
        <f aca="false">"&lt;tr&gt;&lt;td&gt;&lt;a href=""https://met4citizen.github.io/Hypergraph/?rule="&amp;TRIM(C559)&amp;"&amp;wm=1""&gt;"&amp;B559&amp;"&lt;/a&gt; &lt;/td&gt; &lt;td&gt;&lt;img src= """&amp;M559&amp;""" /&gt;&lt;/td&gt;&lt;td&gt;&lt;img src= """&amp;N559&amp;""" /&gt;&lt;/td&gt; &lt;td&gt;&lt;span&gt;"&amp;C559&amp;"&lt;/span&gt; &lt;/td&gt; &lt;td&gt;&lt;span&gt;"&amp;D559&amp;"&lt;/span&gt; &lt;/td&gt; &lt;td&gt;"&amp;E559&amp;"&lt;/td&gt; &lt;td&gt;&lt;span&gt;"&amp;F559&amp;"&lt;/span&gt; &lt;/td&gt;&lt;/tr&gt;"</f>
        <v>&lt;tr&gt;&lt;td&gt;&lt;a href="https://met4citizen.github.io/Hypergraph/?rule={{{1,1,2},{2,3,4}}-&gt;{{4,4,4},{5,4,2},{3,1,5}}}&amp;wm=1"&gt;6723&lt;/a&gt; &lt;/td&gt; &lt;td&gt;&lt;img src= "https://www.wolframphysics.org/universes/wm6723/assets/icon.png" /&gt;&lt;/td&gt;&lt;td&gt;&lt;img src= "https://www.wolframphysics.org/universes/wm6723/assets/rule.png" /&gt;&lt;/td&gt; &lt;td&gt;&lt;span&gt;{{{1,1,2},{2,3,4}}-&gt;{{4,4,4},{5,4,2},{3,1,5}}}&lt;/span&gt; &lt;/td&gt; &lt;td&gt;&lt;span&gt;{{1,1,1},{1,1,1}}&lt;/span&gt; &lt;/td&gt; &lt;td&gt;https://www.wolframphysics.org/universes/wm6723/&lt;/td&gt; &lt;td&gt;&lt;span&gt;23→33&lt;/span&gt; &lt;/td&gt;&lt;/tr&gt;</v>
      </c>
    </row>
    <row r="560" customFormat="false" ht="16.4" hidden="false" customHeight="true" outlineLevel="0" collapsed="false">
      <c r="A560" s="0" t="n">
        <v>559</v>
      </c>
      <c r="B560" s="0" t="n">
        <v>6729</v>
      </c>
      <c r="C560" s="2" t="s">
        <v>629</v>
      </c>
      <c r="D560" s="0" t="s">
        <v>34</v>
      </c>
      <c r="E560" s="0" t="str">
        <f aca="false">"https://www.wolframphysics.org/universes/wm"&amp;B560&amp;"/"</f>
        <v>https://www.wolframphysics.org/universes/wm6729/</v>
      </c>
      <c r="F560" s="2" t="s">
        <v>35</v>
      </c>
      <c r="G560" s="0" t="n">
        <v>198</v>
      </c>
      <c r="M560" s="0" t="str">
        <f aca="false">"https://www.wolframphysics.org/universes/wm"&amp;B560&amp;"/assets/icon.png"</f>
        <v>https://www.wolframphysics.org/universes/wm6729/assets/icon.png</v>
      </c>
      <c r="N560" s="0" t="str">
        <f aca="false">"https://www.wolframphysics.org/universes/wm"&amp;B560&amp;"/assets/rule.png"</f>
        <v>https://www.wolframphysics.org/universes/wm6729/assets/rule.png</v>
      </c>
      <c r="R560" s="3" t="str">
        <f aca="false">"&lt;tr&gt;&lt;td&gt;&lt;a href=""https://met4citizen.github.io/Hypergraph/?rule="&amp;TRIM(C560)&amp;"&amp;wm=1""&gt;"&amp;B560&amp;"&lt;/a&gt; &lt;/td&gt; &lt;td&gt;&lt;img src= """&amp;M560&amp;""" /&gt;&lt;/td&gt;&lt;td&gt;&lt;img src= """&amp;N560&amp;""" /&gt;&lt;/td&gt; &lt;td&gt;&lt;span&gt;"&amp;C560&amp;"&lt;/span&gt; &lt;/td&gt; &lt;td&gt;&lt;span&gt;"&amp;D560&amp;"&lt;/span&gt; &lt;/td&gt; &lt;td&gt;"&amp;E560&amp;"&lt;/td&gt; &lt;td&gt;&lt;span&gt;"&amp;F560&amp;"&lt;/span&gt; &lt;/td&gt;&lt;/tr&gt;"</f>
        <v>&lt;tr&gt;&lt;td&gt;&lt;a href="https://met4citizen.github.io/Hypergraph/?rule={{{1,1,2},{3,2,4}}-&gt;{{4,4,1},{5,4,3},{5,3,1}}}&amp;wm=1"&gt;6729&lt;/a&gt; &lt;/td&gt; &lt;td&gt;&lt;img src= "https://www.wolframphysics.org/universes/wm6729/assets/icon.png" /&gt;&lt;/td&gt;&lt;td&gt;&lt;img src= "https://www.wolframphysics.org/universes/wm6729/assets/rule.png" /&gt;&lt;/td&gt; &lt;td&gt;&lt;span&gt;{{{1,1,2},{3,2,4}}-&gt;{{4,4,1},{5,4,3},{5,3,1}}}&lt;/span&gt; &lt;/td&gt; &lt;td&gt;&lt;span&gt;{{1,1,1},{1,1,1}}&lt;/span&gt; &lt;/td&gt; &lt;td&gt;https://www.wolframphysics.org/universes/wm6729/&lt;/td&gt; &lt;td&gt;&lt;span&gt;23→33&lt;/span&gt; &lt;/td&gt;&lt;/tr&gt;</v>
      </c>
    </row>
    <row r="561" customFormat="false" ht="16.4" hidden="false" customHeight="true" outlineLevel="0" collapsed="false">
      <c r="A561" s="0" t="n">
        <v>560</v>
      </c>
      <c r="B561" s="0" t="n">
        <v>6742</v>
      </c>
      <c r="C561" s="2" t="s">
        <v>630</v>
      </c>
      <c r="D561" s="0" t="s">
        <v>34</v>
      </c>
      <c r="E561" s="0" t="str">
        <f aca="false">"https://www.wolframphysics.org/universes/wm"&amp;B561&amp;"/"</f>
        <v>https://www.wolframphysics.org/universes/wm6742/</v>
      </c>
      <c r="F561" s="2" t="s">
        <v>35</v>
      </c>
      <c r="G561" s="0" t="n">
        <v>22</v>
      </c>
      <c r="M561" s="0" t="str">
        <f aca="false">"https://www.wolframphysics.org/universes/wm"&amp;B561&amp;"/assets/icon.png"</f>
        <v>https://www.wolframphysics.org/universes/wm6742/assets/icon.png</v>
      </c>
      <c r="N561" s="0" t="str">
        <f aca="false">"https://www.wolframphysics.org/universes/wm"&amp;B561&amp;"/assets/rule.png"</f>
        <v>https://www.wolframphysics.org/universes/wm6742/assets/rule.png</v>
      </c>
      <c r="R561" s="3" t="str">
        <f aca="false">"&lt;tr&gt;&lt;td&gt;&lt;a href=""https://met4citizen.github.io/Hypergraph/?rule="&amp;TRIM(C561)&amp;"&amp;wm=1""&gt;"&amp;B561&amp;"&lt;/a&gt; &lt;/td&gt; &lt;td&gt;&lt;img src= """&amp;M561&amp;""" /&gt;&lt;/td&gt;&lt;td&gt;&lt;img src= """&amp;N561&amp;""" /&gt;&lt;/td&gt; &lt;td&gt;&lt;span&gt;"&amp;C561&amp;"&lt;/span&gt; &lt;/td&gt; &lt;td&gt;&lt;span&gt;"&amp;D561&amp;"&lt;/span&gt; &lt;/td&gt; &lt;td&gt;"&amp;E561&amp;"&lt;/td&gt; &lt;td&gt;&lt;span&gt;"&amp;F561&amp;"&lt;/span&gt; &lt;/td&gt;&lt;/tr&gt;"</f>
        <v>&lt;tr&gt;&lt;td&gt;&lt;a href="https://met4citizen.github.io/Hypergraph/?rule={{{1,2,3},{4,3,5}}-&gt;{{6,3,7},{6,1,2},{3,4,1}}}&amp;wm=1"&gt;6742&lt;/a&gt; &lt;/td&gt; &lt;td&gt;&lt;img src= "https://www.wolframphysics.org/universes/wm6742/assets/icon.png" /&gt;&lt;/td&gt;&lt;td&gt;&lt;img src= "https://www.wolframphysics.org/universes/wm6742/assets/rule.png" /&gt;&lt;/td&gt; &lt;td&gt;&lt;span&gt;{{{1,2,3},{4,3,5}}-&gt;{{6,3,7},{6,1,2},{3,4,1}}}&lt;/span&gt; &lt;/td&gt; &lt;td&gt;&lt;span&gt;{{1,1,1},{1,1,1}}&lt;/span&gt; &lt;/td&gt; &lt;td&gt;https://www.wolframphysics.org/universes/wm6742/&lt;/td&gt; &lt;td&gt;&lt;span&gt;23→33&lt;/span&gt; &lt;/td&gt;&lt;/tr&gt;</v>
      </c>
    </row>
    <row r="562" customFormat="false" ht="16.4" hidden="false" customHeight="true" outlineLevel="0" collapsed="false">
      <c r="A562" s="0" t="n">
        <v>561</v>
      </c>
      <c r="B562" s="0" t="n">
        <v>6749</v>
      </c>
      <c r="C562" s="2" t="s">
        <v>631</v>
      </c>
      <c r="D562" s="0" t="s">
        <v>34</v>
      </c>
      <c r="E562" s="0" t="str">
        <f aca="false">"https://www.wolframphysics.org/universes/wm"&amp;B562&amp;"/"</f>
        <v>https://www.wolframphysics.org/universes/wm6749/</v>
      </c>
      <c r="F562" s="2" t="s">
        <v>35</v>
      </c>
      <c r="G562" s="0" t="n">
        <v>198</v>
      </c>
      <c r="M562" s="0" t="str">
        <f aca="false">"https://www.wolframphysics.org/universes/wm"&amp;B562&amp;"/assets/icon.png"</f>
        <v>https://www.wolframphysics.org/universes/wm6749/assets/icon.png</v>
      </c>
      <c r="N562" s="0" t="str">
        <f aca="false">"https://www.wolframphysics.org/universes/wm"&amp;B562&amp;"/assets/rule.png"</f>
        <v>https://www.wolframphysics.org/universes/wm6749/assets/rule.png</v>
      </c>
      <c r="R562" s="3" t="str">
        <f aca="false">"&lt;tr&gt;&lt;td&gt;&lt;a href=""https://met4citizen.github.io/Hypergraph/?rule="&amp;TRIM(C562)&amp;"&amp;wm=1""&gt;"&amp;B562&amp;"&lt;/a&gt; &lt;/td&gt; &lt;td&gt;&lt;img src= """&amp;M562&amp;""" /&gt;&lt;/td&gt;&lt;td&gt;&lt;img src= """&amp;N562&amp;""" /&gt;&lt;/td&gt; &lt;td&gt;&lt;span&gt;"&amp;C562&amp;"&lt;/span&gt; &lt;/td&gt; &lt;td&gt;&lt;span&gt;"&amp;D562&amp;"&lt;/span&gt; &lt;/td&gt; &lt;td&gt;"&amp;E562&amp;"&lt;/td&gt; &lt;td&gt;&lt;span&gt;"&amp;F562&amp;"&lt;/span&gt; &lt;/td&gt;&lt;/tr&gt;"</f>
        <v>&lt;tr&gt;&lt;td&gt;&lt;a href="https://met4citizen.github.io/Hypergraph/?rule={{{1,1,2},{3,2,4}}-&gt;{{5,5,4},{5,3,2},{1,2,3}}}&amp;wm=1"&gt;6749&lt;/a&gt; &lt;/td&gt; &lt;td&gt;&lt;img src= "https://www.wolframphysics.org/universes/wm6749/assets/icon.png" /&gt;&lt;/td&gt;&lt;td&gt;&lt;img src= "https://www.wolframphysics.org/universes/wm6749/assets/rule.png" /&gt;&lt;/td&gt; &lt;td&gt;&lt;span&gt;{{{1,1,2},{3,2,4}}-&gt;{{5,5,4},{5,3,2},{1,2,3}}}&lt;/span&gt; &lt;/td&gt; &lt;td&gt;&lt;span&gt;{{1,1,1},{1,1,1}}&lt;/span&gt; &lt;/td&gt; &lt;td&gt;https://www.wolframphysics.org/universes/wm6749/&lt;/td&gt; &lt;td&gt;&lt;span&gt;23→33&lt;/span&gt; &lt;/td&gt;&lt;/tr&gt;</v>
      </c>
    </row>
    <row r="563" customFormat="false" ht="16.4" hidden="false" customHeight="true" outlineLevel="0" collapsed="false">
      <c r="A563" s="0" t="n">
        <v>562</v>
      </c>
      <c r="B563" s="0" t="n">
        <v>6752</v>
      </c>
      <c r="C563" s="2" t="s">
        <v>632</v>
      </c>
      <c r="D563" s="0" t="s">
        <v>34</v>
      </c>
      <c r="E563" s="0" t="str">
        <f aca="false">"https://www.wolframphysics.org/universes/wm"&amp;B563&amp;"/"</f>
        <v>https://www.wolframphysics.org/universes/wm6752/</v>
      </c>
      <c r="F563" s="2" t="s">
        <v>35</v>
      </c>
      <c r="G563" s="0" t="n">
        <v>198</v>
      </c>
      <c r="M563" s="0" t="str">
        <f aca="false">"https://www.wolframphysics.org/universes/wm"&amp;B563&amp;"/assets/icon.png"</f>
        <v>https://www.wolframphysics.org/universes/wm6752/assets/icon.png</v>
      </c>
      <c r="N563" s="0" t="str">
        <f aca="false">"https://www.wolframphysics.org/universes/wm"&amp;B563&amp;"/assets/rule.png"</f>
        <v>https://www.wolframphysics.org/universes/wm6752/assets/rule.png</v>
      </c>
      <c r="R563" s="3" t="str">
        <f aca="false">"&lt;tr&gt;&lt;td&gt;&lt;a href=""https://met4citizen.github.io/Hypergraph/?rule="&amp;TRIM(C563)&amp;"&amp;wm=1""&gt;"&amp;B563&amp;"&lt;/a&gt; &lt;/td&gt; &lt;td&gt;&lt;img src= """&amp;M563&amp;""" /&gt;&lt;/td&gt;&lt;td&gt;&lt;img src= """&amp;N563&amp;""" /&gt;&lt;/td&gt; &lt;td&gt;&lt;span&gt;"&amp;C563&amp;"&lt;/span&gt; &lt;/td&gt; &lt;td&gt;&lt;span&gt;"&amp;D563&amp;"&lt;/span&gt; &lt;/td&gt; &lt;td&gt;"&amp;E563&amp;"&lt;/td&gt; &lt;td&gt;&lt;span&gt;"&amp;F563&amp;"&lt;/span&gt; &lt;/td&gt;&lt;/tr&gt;"</f>
        <v>&lt;tr&gt;&lt;td&gt;&lt;a href="https://met4citizen.github.io/Hypergraph/?rule={{{1,1,2},{3,4,1}}-&gt;{{3,3,5},{2,5,1},{2,6,5}}}&amp;wm=1"&gt;6752&lt;/a&gt; &lt;/td&gt; &lt;td&gt;&lt;img src= "https://www.wolframphysics.org/universes/wm6752/assets/icon.png" /&gt;&lt;/td&gt;&lt;td&gt;&lt;img src= "https://www.wolframphysics.org/universes/wm6752/assets/rule.png" /&gt;&lt;/td&gt; &lt;td&gt;&lt;span&gt;{{{1,1,2},{3,4,1}}-&gt;{{3,3,5},{2,5,1},{2,6,5}}}&lt;/span&gt; &lt;/td&gt; &lt;td&gt;&lt;span&gt;{{1,1,1},{1,1,1}}&lt;/span&gt; &lt;/td&gt; &lt;td&gt;https://www.wolframphysics.org/universes/wm6752/&lt;/td&gt; &lt;td&gt;&lt;span&gt;23→33&lt;/span&gt; &lt;/td&gt;&lt;/tr&gt;</v>
      </c>
    </row>
    <row r="564" customFormat="false" ht="16.4" hidden="false" customHeight="true" outlineLevel="0" collapsed="false">
      <c r="A564" s="0" t="n">
        <v>563</v>
      </c>
      <c r="B564" s="0" t="n">
        <v>67698</v>
      </c>
      <c r="C564" s="2" t="s">
        <v>633</v>
      </c>
      <c r="D564" s="0" t="s">
        <v>18</v>
      </c>
      <c r="E564" s="0" t="str">
        <f aca="false">"https://www.wolframphysics.org/universes/wm"&amp;B564&amp;"/"</f>
        <v>https://www.wolframphysics.org/universes/wm67698/</v>
      </c>
      <c r="F564" s="2" t="s">
        <v>366</v>
      </c>
      <c r="G564" s="0" t="n">
        <v>98</v>
      </c>
      <c r="M564" s="0" t="str">
        <f aca="false">"https://www.wolframphysics.org/universes/wm"&amp;B564&amp;"/assets/icon.png"</f>
        <v>https://www.wolframphysics.org/universes/wm67698/assets/icon.png</v>
      </c>
      <c r="N564" s="0" t="str">
        <f aca="false">"https://www.wolframphysics.org/universes/wm"&amp;B564&amp;"/assets/rule.png"</f>
        <v>https://www.wolframphysics.org/universes/wm67698/assets/rule.png</v>
      </c>
      <c r="R564" s="3" t="str">
        <f aca="false">"&lt;tr&gt;&lt;td&gt;&lt;a href=""https://met4citizen.github.io/Hypergraph/?rule="&amp;TRIM(C564)&amp;"&amp;wm=1""&gt;"&amp;B564&amp;"&lt;/a&gt; &lt;/td&gt; &lt;td&gt;&lt;img src= """&amp;M564&amp;""" /&gt;&lt;/td&gt;&lt;td&gt;&lt;img src= """&amp;N564&amp;""" /&gt;&lt;/td&gt; &lt;td&gt;&lt;span&gt;"&amp;C564&amp;"&lt;/span&gt; &lt;/td&gt; &lt;td&gt;&lt;span&gt;"&amp;D564&amp;"&lt;/span&gt; &lt;/td&gt; &lt;td&gt;"&amp;E564&amp;"&lt;/td&gt; &lt;td&gt;&lt;span&gt;"&amp;F564&amp;"&lt;/span&gt; &lt;/td&gt;&lt;/tr&gt;"</f>
        <v>&lt;tr&gt;&lt;td&gt;&lt;a href="https://met4citizen.github.io/Hypergraph/?rule={{{1,2,3},{4,3,5},{3,6}}-&gt;{{4,5,1},{4,2,7},{5,3,8},{1,9},{5,4}}}&amp;wm=1"&gt;67698&lt;/a&gt; &lt;/td&gt; &lt;td&gt;&lt;img src= "https://www.wolframphysics.org/universes/wm67698/assets/icon.png" /&gt;&lt;/td&gt;&lt;td&gt;&lt;img src= "https://www.wolframphysics.org/universes/wm67698/assets/rule.png" /&gt;&lt;/td&gt; &lt;td&gt;&lt;span&gt;{{{1,2,3},{4,3,5},{3,6}}-&gt;{{4,5,1},{4,2,7},{5,3,8},{1,9},{5,4}}}&lt;/span&gt; &lt;/td&gt; &lt;td&gt;&lt;span&gt;{{1,1,1},{1,1,1},{1,1}}&lt;/span&gt; &lt;/td&gt; &lt;td&gt;https://www.wolframphysics.org/universes/wm67698/&lt;/td&gt; &lt;td&gt;&lt;span&gt;1223→2233&lt;/span&gt; &lt;/td&gt;&lt;/tr&gt;</v>
      </c>
    </row>
    <row r="565" customFormat="false" ht="16.4" hidden="false" customHeight="true" outlineLevel="0" collapsed="false">
      <c r="A565" s="0" t="n">
        <v>564</v>
      </c>
      <c r="B565" s="0" t="n">
        <v>6775</v>
      </c>
      <c r="C565" s="2" t="s">
        <v>634</v>
      </c>
      <c r="D565" s="0" t="s">
        <v>28</v>
      </c>
      <c r="E565" s="0" t="str">
        <f aca="false">"https://www.wolframphysics.org/universes/wm"&amp;B565&amp;"/"</f>
        <v>https://www.wolframphysics.org/universes/wm6775/</v>
      </c>
      <c r="F565" s="2" t="s">
        <v>29</v>
      </c>
      <c r="G565" s="0" t="n">
        <v>7</v>
      </c>
      <c r="M565" s="0" t="str">
        <f aca="false">"https://www.wolframphysics.org/universes/wm"&amp;B565&amp;"/assets/icon.png"</f>
        <v>https://www.wolframphysics.org/universes/wm6775/assets/icon.png</v>
      </c>
      <c r="N565" s="0" t="str">
        <f aca="false">"https://www.wolframphysics.org/universes/wm"&amp;B565&amp;"/assets/rule.png"</f>
        <v>https://www.wolframphysics.org/universes/wm6775/assets/rule.png</v>
      </c>
      <c r="R565" s="3" t="str">
        <f aca="false">"&lt;tr&gt;&lt;td&gt;&lt;a href=""https://met4citizen.github.io/Hypergraph/?rule="&amp;TRIM(C565)&amp;"&amp;wm=1""&gt;"&amp;B565&amp;"&lt;/a&gt; &lt;/td&gt; &lt;td&gt;&lt;img src= """&amp;M565&amp;""" /&gt;&lt;/td&gt;&lt;td&gt;&lt;img src= """&amp;N565&amp;""" /&gt;&lt;/td&gt; &lt;td&gt;&lt;span&gt;"&amp;C565&amp;"&lt;/span&gt; &lt;/td&gt; &lt;td&gt;&lt;span&gt;"&amp;D565&amp;"&lt;/span&gt; &lt;/td&gt; &lt;td&gt;"&amp;E565&amp;"&lt;/td&gt; &lt;td&gt;&lt;span&gt;"&amp;F565&amp;"&lt;/span&gt; &lt;/td&gt;&lt;/tr&gt;"</f>
        <v>&lt;tr&gt;&lt;td&gt;&lt;a href="https://met4citizen.github.io/Hypergraph/?rule={{{1,2,2}}-&gt;{{1,1,1},{1,3,4},{3,2,1},{5,4,2}}}&amp;wm=1"&gt;6775&lt;/a&gt; &lt;/td&gt; &lt;td&gt;&lt;img src= "https://www.wolframphysics.org/universes/wm6775/assets/icon.png" /&gt;&lt;/td&gt;&lt;td&gt;&lt;img src= "https://www.wolframphysics.org/universes/wm6775/assets/rule.png" /&gt;&lt;/td&gt; &lt;td&gt;&lt;span&gt;{{{1,2,2}}-&gt;{{1,1,1},{1,3,4},{3,2,1},{5,4,2}}}&lt;/span&gt; &lt;/td&gt; &lt;td&gt;&lt;span&gt;{{1,1,1}}&lt;/span&gt; &lt;/td&gt; &lt;td&gt;https://www.wolframphysics.org/universes/wm6775/&lt;/td&gt; &lt;td&gt;&lt;span&gt;13→43&lt;/span&gt; &lt;/td&gt;&lt;/tr&gt;</v>
      </c>
    </row>
    <row r="566" customFormat="false" ht="16.4" hidden="false" customHeight="true" outlineLevel="0" collapsed="false">
      <c r="A566" s="0" t="n">
        <v>565</v>
      </c>
      <c r="B566" s="0" t="n">
        <v>6779</v>
      </c>
      <c r="C566" s="2" t="s">
        <v>635</v>
      </c>
      <c r="D566" s="0" t="s">
        <v>22</v>
      </c>
      <c r="E566" s="0" t="str">
        <f aca="false">"https://www.wolframphysics.org/universes/wm"&amp;B566&amp;"/"</f>
        <v>https://www.wolframphysics.org/universes/wm6779/</v>
      </c>
      <c r="F566" s="2" t="s">
        <v>23</v>
      </c>
      <c r="G566" s="0" t="n">
        <v>4</v>
      </c>
      <c r="M566" s="0" t="str">
        <f aca="false">"https://www.wolframphysics.org/universes/wm"&amp;B566&amp;"/assets/icon.png"</f>
        <v>https://www.wolframphysics.org/universes/wm6779/assets/icon.png</v>
      </c>
      <c r="N566" s="0" t="str">
        <f aca="false">"https://www.wolframphysics.org/universes/wm"&amp;B566&amp;"/assets/rule.png"</f>
        <v>https://www.wolframphysics.org/universes/wm6779/assets/rule.png</v>
      </c>
      <c r="R566" s="3" t="str">
        <f aca="false">"&lt;tr&gt;&lt;td&gt;&lt;a href=""https://met4citizen.github.io/Hypergraph/?rule="&amp;TRIM(C566)&amp;"&amp;wm=1""&gt;"&amp;B566&amp;"&lt;/a&gt; &lt;/td&gt; &lt;td&gt;&lt;img src= """&amp;M566&amp;""" /&gt;&lt;/td&gt;&lt;td&gt;&lt;img src= """&amp;N566&amp;""" /&gt;&lt;/td&gt; &lt;td&gt;&lt;span&gt;"&amp;C566&amp;"&lt;/span&gt; &lt;/td&gt; &lt;td&gt;&lt;span&gt;"&amp;D566&amp;"&lt;/span&gt; &lt;/td&gt; &lt;td&gt;"&amp;E566&amp;"&lt;/td&gt; &lt;td&gt;&lt;span&gt;"&amp;F566&amp;"&lt;/span&gt; &lt;/td&gt;&lt;/tr&gt;"</f>
        <v>&lt;tr&gt;&lt;td&gt;&lt;a href="https://met4citizen.github.io/Hypergraph/?rule={{{1,2}}-&gt;{{1,3},{1,4},{3,2}}}&amp;wm=1"&gt;6779&lt;/a&gt; &lt;/td&gt; &lt;td&gt;&lt;img src= "https://www.wolframphysics.org/universes/wm6779/assets/icon.png" /&gt;&lt;/td&gt;&lt;td&gt;&lt;img src= "https://www.wolframphysics.org/universes/wm6779/assets/rule.png" /&gt;&lt;/td&gt; &lt;td&gt;&lt;span&gt;{{{1,2}}-&gt;{{1,3},{1,4},{3,2}}}&lt;/span&gt; &lt;/td&gt; &lt;td&gt;&lt;span&gt;{{1,1}}&lt;/span&gt; &lt;/td&gt; &lt;td&gt;https://www.wolframphysics.org/universes/wm6779/&lt;/td&gt; &lt;td&gt;&lt;span&gt;12→32&lt;/span&gt; &lt;/td&gt;&lt;/tr&gt;</v>
      </c>
    </row>
    <row r="567" customFormat="false" ht="16.4" hidden="false" customHeight="true" outlineLevel="0" collapsed="false">
      <c r="A567" s="0" t="n">
        <v>566</v>
      </c>
      <c r="B567" s="0" t="n">
        <v>6787</v>
      </c>
      <c r="C567" s="2" t="s">
        <v>636</v>
      </c>
      <c r="D567" s="0" t="s">
        <v>34</v>
      </c>
      <c r="E567" s="0" t="str">
        <f aca="false">"https://www.wolframphysics.org/universes/wm"&amp;B567&amp;"/"</f>
        <v>https://www.wolframphysics.org/universes/wm6787/</v>
      </c>
      <c r="F567" s="2" t="s">
        <v>35</v>
      </c>
      <c r="G567" s="0" t="n">
        <v>100</v>
      </c>
      <c r="M567" s="0" t="str">
        <f aca="false">"https://www.wolframphysics.org/universes/wm"&amp;B567&amp;"/assets/icon.png"</f>
        <v>https://www.wolframphysics.org/universes/wm6787/assets/icon.png</v>
      </c>
      <c r="N567" s="0" t="str">
        <f aca="false">"https://www.wolframphysics.org/universes/wm"&amp;B567&amp;"/assets/rule.png"</f>
        <v>https://www.wolframphysics.org/universes/wm6787/assets/rule.png</v>
      </c>
      <c r="R567" s="3" t="str">
        <f aca="false">"&lt;tr&gt;&lt;td&gt;&lt;a href=""https://met4citizen.github.io/Hypergraph/?rule="&amp;TRIM(C567)&amp;"&amp;wm=1""&gt;"&amp;B567&amp;"&lt;/a&gt; &lt;/td&gt; &lt;td&gt;&lt;img src= """&amp;M567&amp;""" /&gt;&lt;/td&gt;&lt;td&gt;&lt;img src= """&amp;N567&amp;""" /&gt;&lt;/td&gt; &lt;td&gt;&lt;span&gt;"&amp;C567&amp;"&lt;/span&gt; &lt;/td&gt; &lt;td&gt;&lt;span&gt;"&amp;D567&amp;"&lt;/span&gt; &lt;/td&gt; &lt;td&gt;"&amp;E567&amp;"&lt;/td&gt; &lt;td&gt;&lt;span&gt;"&amp;F567&amp;"&lt;/span&gt; &lt;/td&gt;&lt;/tr&gt;"</f>
        <v>&lt;tr&gt;&lt;td&gt;&lt;a href="https://met4citizen.github.io/Hypergraph/?rule={{{1,1,2},{3,4,1}}-&gt;{{1,1,3},{3,4,2},{4,5,1}}}&amp;wm=1"&gt;6787&lt;/a&gt; &lt;/td&gt; &lt;td&gt;&lt;img src= "https://www.wolframphysics.org/universes/wm6787/assets/icon.png" /&gt;&lt;/td&gt;&lt;td&gt;&lt;img src= "https://www.wolframphysics.org/universes/wm6787/assets/rule.png" /&gt;&lt;/td&gt; &lt;td&gt;&lt;span&gt;{{{1,1,2},{3,4,1}}-&gt;{{1,1,3},{3,4,2},{4,5,1}}}&lt;/span&gt; &lt;/td&gt; &lt;td&gt;&lt;span&gt;{{1,1,1},{1,1,1}}&lt;/span&gt; &lt;/td&gt; &lt;td&gt;https://www.wolframphysics.org/universes/wm6787/&lt;/td&gt; &lt;td&gt;&lt;span&gt;23→33&lt;/span&gt; &lt;/td&gt;&lt;/tr&gt;</v>
      </c>
    </row>
    <row r="568" customFormat="false" ht="16.4" hidden="false" customHeight="true" outlineLevel="0" collapsed="false">
      <c r="A568" s="0" t="n">
        <v>567</v>
      </c>
      <c r="B568" s="0" t="n">
        <v>6793</v>
      </c>
      <c r="C568" s="2" t="s">
        <v>637</v>
      </c>
      <c r="D568" s="0" t="s">
        <v>34</v>
      </c>
      <c r="E568" s="0" t="str">
        <f aca="false">"https://www.wolframphysics.org/universes/wm"&amp;B568&amp;"/"</f>
        <v>https://www.wolframphysics.org/universes/wm6793/</v>
      </c>
      <c r="F568" s="2" t="s">
        <v>39</v>
      </c>
      <c r="G568" s="0" t="n">
        <v>50</v>
      </c>
      <c r="M568" s="0" t="str">
        <f aca="false">"https://www.wolframphysics.org/universes/wm"&amp;B568&amp;"/assets/icon.png"</f>
        <v>https://www.wolframphysics.org/universes/wm6793/assets/icon.png</v>
      </c>
      <c r="N568" s="0" t="str">
        <f aca="false">"https://www.wolframphysics.org/universes/wm"&amp;B568&amp;"/assets/rule.png"</f>
        <v>https://www.wolframphysics.org/universes/wm6793/assets/rule.png</v>
      </c>
      <c r="R568" s="3" t="str">
        <f aca="false">"&lt;tr&gt;&lt;td&gt;&lt;a href=""https://met4citizen.github.io/Hypergraph/?rule="&amp;TRIM(C568)&amp;"&amp;wm=1""&gt;"&amp;B568&amp;"&lt;/a&gt; &lt;/td&gt; &lt;td&gt;&lt;img src= """&amp;M568&amp;""" /&gt;&lt;/td&gt;&lt;td&gt;&lt;img src= """&amp;N568&amp;""" /&gt;&lt;/td&gt; &lt;td&gt;&lt;span&gt;"&amp;C568&amp;"&lt;/span&gt; &lt;/td&gt; &lt;td&gt;&lt;span&gt;"&amp;D568&amp;"&lt;/span&gt; &lt;/td&gt; &lt;td&gt;"&amp;E568&amp;"&lt;/td&gt; &lt;td&gt;&lt;span&gt;"&amp;F568&amp;"&lt;/span&gt; &lt;/td&gt;&lt;/tr&gt;"</f>
        <v>&lt;tr&gt;&lt;td&gt;&lt;a href="https://met4citizen.github.io/Hypergraph/?rule={{{1,2,2},{3,4,5}}-&gt;{{2,6,6},{6,5,1},{1,7,8},{9,5,8}}}&amp;wm=1"&gt;6793&lt;/a&gt; &lt;/td&gt; &lt;td&gt;&lt;img src= "https://www.wolframphysics.org/universes/wm6793/assets/icon.png" /&gt;&lt;/td&gt;&lt;td&gt;&lt;img src= "https://www.wolframphysics.org/universes/wm6793/assets/rule.png" /&gt;&lt;/td&gt; &lt;td&gt;&lt;span&gt;{{{1,2,2},{3,4,5}}-&gt;{{2,6,6},{6,5,1},{1,7,8},{9,5,8}}}&lt;/span&gt; &lt;/td&gt; &lt;td&gt;&lt;span&gt;{{1,1,1},{1,1,1}}&lt;/span&gt; &lt;/td&gt; &lt;td&gt;https://www.wolframphysics.org/universes/wm6793/&lt;/td&gt; &lt;td&gt;&lt;span&gt;23→43&lt;/span&gt; &lt;/td&gt;&lt;/tr&gt;</v>
      </c>
    </row>
    <row r="569" customFormat="false" ht="16.4" hidden="false" customHeight="true" outlineLevel="0" collapsed="false">
      <c r="A569" s="0" t="n">
        <v>568</v>
      </c>
      <c r="B569" s="0" t="n">
        <v>6817</v>
      </c>
      <c r="C569" s="2" t="s">
        <v>638</v>
      </c>
      <c r="D569" s="0" t="s">
        <v>28</v>
      </c>
      <c r="E569" s="0" t="str">
        <f aca="false">"https://www.wolframphysics.org/universes/wm"&amp;B569&amp;"/"</f>
        <v>https://www.wolframphysics.org/universes/wm6817/</v>
      </c>
      <c r="F569" s="2" t="s">
        <v>41</v>
      </c>
      <c r="G569" s="0" t="n">
        <v>9</v>
      </c>
      <c r="M569" s="0" t="str">
        <f aca="false">"https://www.wolframphysics.org/universes/wm"&amp;B569&amp;"/assets/icon.png"</f>
        <v>https://www.wolframphysics.org/universes/wm6817/assets/icon.png</v>
      </c>
      <c r="N569" s="0" t="str">
        <f aca="false">"https://www.wolframphysics.org/universes/wm"&amp;B569&amp;"/assets/rule.png"</f>
        <v>https://www.wolframphysics.org/universes/wm6817/assets/rule.png</v>
      </c>
      <c r="R569" s="3" t="str">
        <f aca="false">"&lt;tr&gt;&lt;td&gt;&lt;a href=""https://met4citizen.github.io/Hypergraph/?rule="&amp;TRIM(C569)&amp;"&amp;wm=1""&gt;"&amp;B569&amp;"&lt;/a&gt; &lt;/td&gt; &lt;td&gt;&lt;img src= """&amp;M569&amp;""" /&gt;&lt;/td&gt;&lt;td&gt;&lt;img src= """&amp;N569&amp;""" /&gt;&lt;/td&gt; &lt;td&gt;&lt;span&gt;"&amp;C569&amp;"&lt;/span&gt; &lt;/td&gt; &lt;td&gt;&lt;span&gt;"&amp;D569&amp;"&lt;/span&gt; &lt;/td&gt; &lt;td&gt;"&amp;E569&amp;"&lt;/td&gt; &lt;td&gt;&lt;span&gt;"&amp;F569&amp;"&lt;/span&gt; &lt;/td&gt;&lt;/tr&gt;"</f>
        <v>&lt;tr&gt;&lt;td&gt;&lt;a href="https://met4citizen.github.io/Hypergraph/?rule={{{1,1,2}}-&gt;{{3,3,3},{1,2,3}}}&amp;wm=1"&gt;6817&lt;/a&gt; &lt;/td&gt; &lt;td&gt;&lt;img src= "https://www.wolframphysics.org/universes/wm6817/assets/icon.png" /&gt;&lt;/td&gt;&lt;td&gt;&lt;img src= "https://www.wolframphysics.org/universes/wm6817/assets/rule.png" /&gt;&lt;/td&gt; &lt;td&gt;&lt;span&gt;{{{1,1,2}}-&gt;{{3,3,3},{1,2,3}}}&lt;/span&gt; &lt;/td&gt; &lt;td&gt;&lt;span&gt;{{1,1,1}}&lt;/span&gt; &lt;/td&gt; &lt;td&gt;https://www.wolframphysics.org/universes/wm6817/&lt;/td&gt; &lt;td&gt;&lt;span&gt;13→23&lt;/span&gt; &lt;/td&gt;&lt;/tr&gt;</v>
      </c>
    </row>
    <row r="570" customFormat="false" ht="16.4" hidden="false" customHeight="true" outlineLevel="0" collapsed="false">
      <c r="A570" s="0" t="n">
        <v>569</v>
      </c>
      <c r="B570" s="0" t="n">
        <v>6821</v>
      </c>
      <c r="C570" s="2" t="s">
        <v>639</v>
      </c>
      <c r="D570" s="0" t="s">
        <v>34</v>
      </c>
      <c r="E570" s="0" t="str">
        <f aca="false">"https://www.wolframphysics.org/universes/wm"&amp;B570&amp;"/"</f>
        <v>https://www.wolframphysics.org/universes/wm6821/</v>
      </c>
      <c r="F570" s="2" t="s">
        <v>35</v>
      </c>
      <c r="G570" s="0" t="n">
        <v>198</v>
      </c>
      <c r="M570" s="0" t="str">
        <f aca="false">"https://www.wolframphysics.org/universes/wm"&amp;B570&amp;"/assets/icon.png"</f>
        <v>https://www.wolframphysics.org/universes/wm6821/assets/icon.png</v>
      </c>
      <c r="N570" s="0" t="str">
        <f aca="false">"https://www.wolframphysics.org/universes/wm"&amp;B570&amp;"/assets/rule.png"</f>
        <v>https://www.wolframphysics.org/universes/wm6821/assets/rule.png</v>
      </c>
      <c r="R570" s="3" t="str">
        <f aca="false">"&lt;tr&gt;&lt;td&gt;&lt;a href=""https://met4citizen.github.io/Hypergraph/?rule="&amp;TRIM(C570)&amp;"&amp;wm=1""&gt;"&amp;B570&amp;"&lt;/a&gt; &lt;/td&gt; &lt;td&gt;&lt;img src= """&amp;M570&amp;""" /&gt;&lt;/td&gt;&lt;td&gt;&lt;img src= """&amp;N570&amp;""" /&gt;&lt;/td&gt; &lt;td&gt;&lt;span&gt;"&amp;C570&amp;"&lt;/span&gt; &lt;/td&gt; &lt;td&gt;&lt;span&gt;"&amp;D570&amp;"&lt;/span&gt; &lt;/td&gt; &lt;td&gt;"&amp;E570&amp;"&lt;/td&gt; &lt;td&gt;&lt;span&gt;"&amp;F570&amp;"&lt;/span&gt; &lt;/td&gt;&lt;/tr&gt;"</f>
        <v>&lt;tr&gt;&lt;td&gt;&lt;a href="https://met4citizen.github.io/Hypergraph/?rule={{{1,2,1},{2,3,4}}-&gt;{{5,3,5},{3,2,6},{3,4,6}}}&amp;wm=1"&gt;6821&lt;/a&gt; &lt;/td&gt; &lt;td&gt;&lt;img src= "https://www.wolframphysics.org/universes/wm6821/assets/icon.png" /&gt;&lt;/td&gt;&lt;td&gt;&lt;img src= "https://www.wolframphysics.org/universes/wm6821/assets/rule.png" /&gt;&lt;/td&gt; &lt;td&gt;&lt;span&gt;{{{1,2,1},{2,3,4}}-&gt;{{5,3,5},{3,2,6},{3,4,6}}}&lt;/span&gt; &lt;/td&gt; &lt;td&gt;&lt;span&gt;{{1,1,1},{1,1,1}}&lt;/span&gt; &lt;/td&gt; &lt;td&gt;https://www.wolframphysics.org/universes/wm6821/&lt;/td&gt; &lt;td&gt;&lt;span&gt;23→33&lt;/span&gt; &lt;/td&gt;&lt;/tr&gt;</v>
      </c>
    </row>
    <row r="571" customFormat="false" ht="16.4" hidden="false" customHeight="true" outlineLevel="0" collapsed="false">
      <c r="A571" s="0" t="n">
        <v>570</v>
      </c>
      <c r="B571" s="0" t="n">
        <v>6832</v>
      </c>
      <c r="C571" s="2" t="s">
        <v>640</v>
      </c>
      <c r="D571" s="0" t="s">
        <v>641</v>
      </c>
      <c r="E571" s="0" t="str">
        <f aca="false">"https://www.wolframphysics.org/universes/wm"&amp;B571&amp;"/"</f>
        <v>https://www.wolframphysics.org/universes/wm6832/</v>
      </c>
      <c r="F571" s="2" t="s">
        <v>642</v>
      </c>
      <c r="G571" s="0" t="n">
        <v>5000</v>
      </c>
      <c r="M571" s="0" t="str">
        <f aca="false">"https://www.wolframphysics.org/universes/wm"&amp;B571&amp;"/assets/icon.png"</f>
        <v>https://www.wolframphysics.org/universes/wm6832/assets/icon.png</v>
      </c>
      <c r="N571" s="0" t="str">
        <f aca="false">"https://www.wolframphysics.org/universes/wm"&amp;B571&amp;"/assets/rule.png"</f>
        <v>https://www.wolframphysics.org/universes/wm6832/assets/rule.png</v>
      </c>
      <c r="R571" s="3" t="str">
        <f aca="false">"&lt;tr&gt;&lt;td&gt;&lt;a href=""https://met4citizen.github.io/Hypergraph/?rule="&amp;TRIM(C571)&amp;"&amp;wm=1""&gt;"&amp;B571&amp;"&lt;/a&gt; &lt;/td&gt; &lt;td&gt;&lt;img src= """&amp;M571&amp;""" /&gt;&lt;/td&gt;&lt;td&gt;&lt;img src= """&amp;N571&amp;""" /&gt;&lt;/td&gt; &lt;td&gt;&lt;span&gt;"&amp;C571&amp;"&lt;/span&gt; &lt;/td&gt; &lt;td&gt;&lt;span&gt;"&amp;D571&amp;"&lt;/span&gt; &lt;/td&gt; &lt;td&gt;"&amp;E571&amp;"&lt;/td&gt; &lt;td&gt;&lt;span&gt;"&amp;F571&amp;"&lt;/span&gt; &lt;/td&gt;&lt;/tr&gt;"</f>
        <v>&lt;tr&gt;&lt;td&gt;&lt;a href="https://met4citizen.github.io/Hypergraph/?rule={{{1,2,3,4},{5,1}}-&gt;{{5,1,2,3},{3,4}}}&amp;wm=1"&gt;6832&lt;/a&gt; &lt;/td&gt; &lt;td&gt;&lt;img src= "https://www.wolframphysics.org/universes/wm6832/assets/icon.png" /&gt;&lt;/td&gt;&lt;td&gt;&lt;img src= "https://www.wolframphysics.org/universes/wm6832/assets/rule.png" /&gt;&lt;/td&gt; &lt;td&gt;&lt;span&gt;{{{1,2,3,4},{5,1}}-&gt;{{5,1,2,3},{3,4}}}&lt;/span&gt; &lt;/td&gt; &lt;td&gt;&lt;span&gt;{{1,1,1,1},{1,1}}&lt;/span&gt; &lt;/td&gt; &lt;td&gt;https://www.wolframphysics.org/universes/wm6832/&lt;/td&gt; &lt;td&gt;&lt;span&gt;1214→1214&lt;/span&gt; &lt;/td&gt;&lt;/tr&gt;</v>
      </c>
    </row>
    <row r="572" customFormat="false" ht="16.4" hidden="false" customHeight="true" outlineLevel="0" collapsed="false">
      <c r="A572" s="0" t="n">
        <v>571</v>
      </c>
      <c r="B572" s="0" t="n">
        <v>6833</v>
      </c>
      <c r="C572" s="2" t="s">
        <v>643</v>
      </c>
      <c r="D572" s="0" t="s">
        <v>34</v>
      </c>
      <c r="E572" s="0" t="str">
        <f aca="false">"https://www.wolframphysics.org/universes/wm"&amp;B572&amp;"/"</f>
        <v>https://www.wolframphysics.org/universes/wm6833/</v>
      </c>
      <c r="F572" s="2" t="s">
        <v>35</v>
      </c>
      <c r="G572" s="0" t="n">
        <v>198</v>
      </c>
      <c r="M572" s="0" t="str">
        <f aca="false">"https://www.wolframphysics.org/universes/wm"&amp;B572&amp;"/assets/icon.png"</f>
        <v>https://www.wolframphysics.org/universes/wm6833/assets/icon.png</v>
      </c>
      <c r="N572" s="0" t="str">
        <f aca="false">"https://www.wolframphysics.org/universes/wm"&amp;B572&amp;"/assets/rule.png"</f>
        <v>https://www.wolframphysics.org/universes/wm6833/assets/rule.png</v>
      </c>
      <c r="R572" s="3" t="str">
        <f aca="false">"&lt;tr&gt;&lt;td&gt;&lt;a href=""https://met4citizen.github.io/Hypergraph/?rule="&amp;TRIM(C572)&amp;"&amp;wm=1""&gt;"&amp;B572&amp;"&lt;/a&gt; &lt;/td&gt; &lt;td&gt;&lt;img src= """&amp;M572&amp;""" /&gt;&lt;/td&gt;&lt;td&gt;&lt;img src= """&amp;N572&amp;""" /&gt;&lt;/td&gt; &lt;td&gt;&lt;span&gt;"&amp;C572&amp;"&lt;/span&gt; &lt;/td&gt; &lt;td&gt;&lt;span&gt;"&amp;D572&amp;"&lt;/span&gt; &lt;/td&gt; &lt;td&gt;"&amp;E572&amp;"&lt;/td&gt; &lt;td&gt;&lt;span&gt;"&amp;F572&amp;"&lt;/span&gt; &lt;/td&gt;&lt;/tr&gt;"</f>
        <v>&lt;tr&gt;&lt;td&gt;&lt;a href="https://met4citizen.github.io/Hypergraph/?rule={{{1,1,2},{2,3,4}}-&gt;{{4,4,3},{2,4,5},{5,1,4}}}&amp;wm=1"&gt;6833&lt;/a&gt; &lt;/td&gt; &lt;td&gt;&lt;img src= "https://www.wolframphysics.org/universes/wm6833/assets/icon.png" /&gt;&lt;/td&gt;&lt;td&gt;&lt;img src= "https://www.wolframphysics.org/universes/wm6833/assets/rule.png" /&gt;&lt;/td&gt; &lt;td&gt;&lt;span&gt;{{{1,1,2},{2,3,4}}-&gt;{{4,4,3},{2,4,5},{5,1,4}}}&lt;/span&gt; &lt;/td&gt; &lt;td&gt;&lt;span&gt;{{1,1,1},{1,1,1}}&lt;/span&gt; &lt;/td&gt; &lt;td&gt;https://www.wolframphysics.org/universes/wm6833/&lt;/td&gt; &lt;td&gt;&lt;span&gt;23→33&lt;/span&gt; &lt;/td&gt;&lt;/tr&gt;</v>
      </c>
    </row>
    <row r="573" customFormat="false" ht="16.4" hidden="false" customHeight="true" outlineLevel="0" collapsed="false">
      <c r="A573" s="0" t="n">
        <v>572</v>
      </c>
      <c r="B573" s="0" t="n">
        <v>6835</v>
      </c>
      <c r="C573" s="2" t="s">
        <v>644</v>
      </c>
      <c r="D573" s="0" t="s">
        <v>28</v>
      </c>
      <c r="E573" s="0" t="str">
        <f aca="false">"https://www.wolframphysics.org/universes/wm"&amp;B573&amp;"/"</f>
        <v>https://www.wolframphysics.org/universes/wm6835/</v>
      </c>
      <c r="F573" s="2" t="s">
        <v>41</v>
      </c>
      <c r="G573" s="0" t="n">
        <v>7</v>
      </c>
      <c r="M573" s="0" t="str">
        <f aca="false">"https://www.wolframphysics.org/universes/wm"&amp;B573&amp;"/assets/icon.png"</f>
        <v>https://www.wolframphysics.org/universes/wm6835/assets/icon.png</v>
      </c>
      <c r="N573" s="0" t="str">
        <f aca="false">"https://www.wolframphysics.org/universes/wm"&amp;B573&amp;"/assets/rule.png"</f>
        <v>https://www.wolframphysics.org/universes/wm6835/assets/rule.png</v>
      </c>
      <c r="O573" s="0" t="s">
        <v>645</v>
      </c>
      <c r="R573" s="3" t="str">
        <f aca="false">"&lt;tr&gt;&lt;td&gt;&lt;a href=""https://met4citizen.github.io/Hypergraph/?rule="&amp;TRIM(C573)&amp;"&amp;wm=1""&gt;"&amp;B573&amp;"&lt;/a&gt; &lt;/td&gt; &lt;td&gt;&lt;img src= """&amp;M573&amp;""" /&gt;&lt;/td&gt;&lt;td&gt;&lt;img src= """&amp;N573&amp;""" /&gt;&lt;/td&gt; &lt;td&gt;&lt;span&gt;"&amp;C573&amp;"&lt;/span&gt; &lt;/td&gt; &lt;td&gt;&lt;span&gt;"&amp;D573&amp;"&lt;/span&gt; &lt;/td&gt; &lt;td&gt;"&amp;E573&amp;"&lt;/td&gt; &lt;td&gt;&lt;span&gt;"&amp;F573&amp;"&lt;/span&gt; &lt;/td&gt;&lt;/tr&gt;"</f>
        <v>&lt;tr&gt;&lt;td&gt;&lt;a href="https://met4citizen.github.io/Hypergraph/?rule={{{1,2,3}}-&gt;{{4,4,2},{4,1,3}}}&amp;wm=1"&gt;6835&lt;/a&gt; &lt;/td&gt; &lt;td&gt;&lt;img src= "https://www.wolframphysics.org/universes/wm6835/assets/icon.png" /&gt;&lt;/td&gt;&lt;td&gt;&lt;img src= "https://www.wolframphysics.org/universes/wm6835/assets/rule.png" /&gt;&lt;/td&gt; &lt;td&gt;&lt;span&gt;{{{1,2,3}}-&gt;{{4,4,2},{4,1,3}}}&lt;/span&gt; &lt;/td&gt; &lt;td&gt;&lt;span&gt;{{1,1,1}}&lt;/span&gt; &lt;/td&gt; &lt;td&gt;https://www.wolframphysics.org/universes/wm6835/&lt;/td&gt; &lt;td&gt;&lt;span&gt;13→23&lt;/span&gt; &lt;/td&gt;&lt;/tr&gt;</v>
      </c>
    </row>
    <row r="574" customFormat="false" ht="16.4" hidden="false" customHeight="true" outlineLevel="0" collapsed="false">
      <c r="A574" s="0" t="n">
        <v>573</v>
      </c>
      <c r="B574" s="0" t="n">
        <v>6838</v>
      </c>
      <c r="C574" s="2" t="s">
        <v>646</v>
      </c>
      <c r="D574" s="0" t="s">
        <v>34</v>
      </c>
      <c r="E574" s="0" t="str">
        <f aca="false">"https://www.wolframphysics.org/universes/wm"&amp;B574&amp;"/"</f>
        <v>https://www.wolframphysics.org/universes/wm6838/</v>
      </c>
      <c r="F574" s="2" t="s">
        <v>35</v>
      </c>
      <c r="G574" s="0" t="n">
        <v>118</v>
      </c>
      <c r="M574" s="0" t="str">
        <f aca="false">"https://www.wolframphysics.org/universes/wm"&amp;B574&amp;"/assets/icon.png"</f>
        <v>https://www.wolframphysics.org/universes/wm6838/assets/icon.png</v>
      </c>
      <c r="N574" s="0" t="str">
        <f aca="false">"https://www.wolframphysics.org/universes/wm"&amp;B574&amp;"/assets/rule.png"</f>
        <v>https://www.wolframphysics.org/universes/wm6838/assets/rule.png</v>
      </c>
      <c r="R574" s="3" t="str">
        <f aca="false">"&lt;tr&gt;&lt;td&gt;&lt;a href=""https://met4citizen.github.io/Hypergraph/?rule="&amp;TRIM(C574)&amp;"&amp;wm=1""&gt;"&amp;B574&amp;"&lt;/a&gt; &lt;/td&gt; &lt;td&gt;&lt;img src= """&amp;M574&amp;""" /&gt;&lt;/td&gt;&lt;td&gt;&lt;img src= """&amp;N574&amp;""" /&gt;&lt;/td&gt; &lt;td&gt;&lt;span&gt;"&amp;C574&amp;"&lt;/span&gt; &lt;/td&gt; &lt;td&gt;&lt;span&gt;"&amp;D574&amp;"&lt;/span&gt; &lt;/td&gt; &lt;td&gt;"&amp;E574&amp;"&lt;/td&gt; &lt;td&gt;&lt;span&gt;"&amp;F574&amp;"&lt;/span&gt; &lt;/td&gt;&lt;/tr&gt;"</f>
        <v>&lt;tr&gt;&lt;td&gt;&lt;a href="https://met4citizen.github.io/Hypergraph/?rule={{{1,2,1},{3,2,4}}-&gt;{{3,1,3},{1,4,4},{4,3,5}}}&amp;wm=1"&gt;6838&lt;/a&gt; &lt;/td&gt; &lt;td&gt;&lt;img src= "https://www.wolframphysics.org/universes/wm6838/assets/icon.png" /&gt;&lt;/td&gt;&lt;td&gt;&lt;img src= "https://www.wolframphysics.org/universes/wm6838/assets/rule.png" /&gt;&lt;/td&gt; &lt;td&gt;&lt;span&gt;{{{1,2,1},{3,2,4}}-&gt;{{3,1,3},{1,4,4},{4,3,5}}}&lt;/span&gt; &lt;/td&gt; &lt;td&gt;&lt;span&gt;{{1,1,1},{1,1,1}}&lt;/span&gt; &lt;/td&gt; &lt;td&gt;https://www.wolframphysics.org/universes/wm6838/&lt;/td&gt; &lt;td&gt;&lt;span&gt;23→33&lt;/span&gt; &lt;/td&gt;&lt;/tr&gt;</v>
      </c>
    </row>
    <row r="575" customFormat="false" ht="16.4" hidden="false" customHeight="true" outlineLevel="0" collapsed="false">
      <c r="A575" s="0" t="n">
        <v>574</v>
      </c>
      <c r="B575" s="0" t="n">
        <v>6843</v>
      </c>
      <c r="C575" s="2" t="s">
        <v>647</v>
      </c>
      <c r="D575" s="0" t="s">
        <v>34</v>
      </c>
      <c r="E575" s="0" t="str">
        <f aca="false">"https://www.wolframphysics.org/universes/wm"&amp;B575&amp;"/"</f>
        <v>https://www.wolframphysics.org/universes/wm6843/</v>
      </c>
      <c r="F575" s="2" t="s">
        <v>35</v>
      </c>
      <c r="G575" s="0" t="n">
        <v>198</v>
      </c>
      <c r="M575" s="0" t="str">
        <f aca="false">"https://www.wolframphysics.org/universes/wm"&amp;B575&amp;"/assets/icon.png"</f>
        <v>https://www.wolframphysics.org/universes/wm6843/assets/icon.png</v>
      </c>
      <c r="N575" s="0" t="str">
        <f aca="false">"https://www.wolframphysics.org/universes/wm"&amp;B575&amp;"/assets/rule.png"</f>
        <v>https://www.wolframphysics.org/universes/wm6843/assets/rule.png</v>
      </c>
      <c r="R575" s="3" t="str">
        <f aca="false">"&lt;tr&gt;&lt;td&gt;&lt;a href=""https://met4citizen.github.io/Hypergraph/?rule="&amp;TRIM(C575)&amp;"&amp;wm=1""&gt;"&amp;B575&amp;"&lt;/a&gt; &lt;/td&gt; &lt;td&gt;&lt;img src= """&amp;M575&amp;""" /&gt;&lt;/td&gt;&lt;td&gt;&lt;img src= """&amp;N575&amp;""" /&gt;&lt;/td&gt; &lt;td&gt;&lt;span&gt;"&amp;C575&amp;"&lt;/span&gt; &lt;/td&gt; &lt;td&gt;&lt;span&gt;"&amp;D575&amp;"&lt;/span&gt; &lt;/td&gt; &lt;td&gt;"&amp;E575&amp;"&lt;/td&gt; &lt;td&gt;&lt;span&gt;"&amp;F575&amp;"&lt;/span&gt; &lt;/td&gt;&lt;/tr&gt;"</f>
        <v>&lt;tr&gt;&lt;td&gt;&lt;a href="https://met4citizen.github.io/Hypergraph/?rule={{{1,2,2},{2,3,4}}-&gt;{{1,3,3},{5,1,3},{3,4,5}}}&amp;wm=1"&gt;6843&lt;/a&gt; &lt;/td&gt; &lt;td&gt;&lt;img src= "https://www.wolframphysics.org/universes/wm6843/assets/icon.png" /&gt;&lt;/td&gt;&lt;td&gt;&lt;img src= "https://www.wolframphysics.org/universes/wm6843/assets/rule.png" /&gt;&lt;/td&gt; &lt;td&gt;&lt;span&gt;{{{1,2,2},{2,3,4}}-&gt;{{1,3,3},{5,1,3},{3,4,5}}}&lt;/span&gt; &lt;/td&gt; &lt;td&gt;&lt;span&gt;{{1,1,1},{1,1,1}}&lt;/span&gt; &lt;/td&gt; &lt;td&gt;https://www.wolframphysics.org/universes/wm6843/&lt;/td&gt; &lt;td&gt;&lt;span&gt;23→33&lt;/span&gt; &lt;/td&gt;&lt;/tr&gt;</v>
      </c>
    </row>
    <row r="576" customFormat="false" ht="16.4" hidden="false" customHeight="true" outlineLevel="0" collapsed="false">
      <c r="A576" s="0" t="n">
        <v>575</v>
      </c>
      <c r="B576" s="0" t="n">
        <v>686</v>
      </c>
      <c r="C576" s="2" t="s">
        <v>648</v>
      </c>
      <c r="D576" s="0" t="s">
        <v>22</v>
      </c>
      <c r="E576" s="0" t="str">
        <f aca="false">"https://www.wolframphysics.org/universes/wm"&amp;B576&amp;"/"</f>
        <v>https://www.wolframphysics.org/universes/wm686/</v>
      </c>
      <c r="F576" s="2" t="s">
        <v>44</v>
      </c>
      <c r="G576" s="0" t="n">
        <v>7</v>
      </c>
      <c r="M576" s="0" t="str">
        <f aca="false">"https://www.wolframphysics.org/universes/wm"&amp;B576&amp;"/assets/icon.png"</f>
        <v>https://www.wolframphysics.org/universes/wm686/assets/icon.png</v>
      </c>
      <c r="N576" s="0" t="str">
        <f aca="false">"https://www.wolframphysics.org/universes/wm"&amp;B576&amp;"/assets/rule.png"</f>
        <v>https://www.wolframphysics.org/universes/wm686/assets/rule.png</v>
      </c>
      <c r="R576" s="3" t="str">
        <f aca="false">"&lt;tr&gt;&lt;td&gt;&lt;a href=""https://met4citizen.github.io/Hypergraph/?rule="&amp;TRIM(C576)&amp;"&amp;wm=1""&gt;"&amp;B576&amp;"&lt;/a&gt; &lt;/td&gt; &lt;td&gt;&lt;img src= """&amp;M576&amp;""" /&gt;&lt;/td&gt;&lt;td&gt;&lt;img src= """&amp;N576&amp;""" /&gt;&lt;/td&gt; &lt;td&gt;&lt;span&gt;"&amp;C576&amp;"&lt;/span&gt; &lt;/td&gt; &lt;td&gt;&lt;span&gt;"&amp;D576&amp;"&lt;/span&gt; &lt;/td&gt; &lt;td&gt;"&amp;E576&amp;"&lt;/td&gt; &lt;td&gt;&lt;span&gt;"&amp;F576&amp;"&lt;/span&gt; &lt;/td&gt;&lt;/tr&gt;"</f>
        <v>&lt;tr&gt;&lt;td&gt;&lt;a href="https://met4citizen.github.io/Hypergraph/?rule={{{1,2}}-&gt;{{2,3},{3,1}}}&amp;wm=1"&gt;686&lt;/a&gt; &lt;/td&gt; &lt;td&gt;&lt;img src= "https://www.wolframphysics.org/universes/wm686/assets/icon.png" /&gt;&lt;/td&gt;&lt;td&gt;&lt;img src= "https://www.wolframphysics.org/universes/wm686/assets/rule.png" /&gt;&lt;/td&gt; &lt;td&gt;&lt;span&gt;{{{1,2}}-&gt;{{2,3},{3,1}}}&lt;/span&gt; &lt;/td&gt; &lt;td&gt;&lt;span&gt;{{1,1}}&lt;/span&gt; &lt;/td&gt; &lt;td&gt;https://www.wolframphysics.org/universes/wm686/&lt;/td&gt; &lt;td&gt;&lt;span&gt;12→22&lt;/span&gt; &lt;/td&gt;&lt;/tr&gt;</v>
      </c>
    </row>
    <row r="577" customFormat="false" ht="16.4" hidden="false" customHeight="true" outlineLevel="0" collapsed="false">
      <c r="A577" s="0" t="n">
        <v>576</v>
      </c>
      <c r="B577" s="0" t="n">
        <v>6884</v>
      </c>
      <c r="C577" s="2" t="s">
        <v>649</v>
      </c>
      <c r="D577" s="0" t="s">
        <v>34</v>
      </c>
      <c r="E577" s="0" t="str">
        <f aca="false">"https://www.wolframphysics.org/universes/wm"&amp;B577&amp;"/"</f>
        <v>https://www.wolframphysics.org/universes/wm6884/</v>
      </c>
      <c r="F577" s="2" t="s">
        <v>39</v>
      </c>
      <c r="G577" s="0" t="n">
        <v>6</v>
      </c>
      <c r="M577" s="0" t="str">
        <f aca="false">"https://www.wolframphysics.org/universes/wm"&amp;B577&amp;"/assets/icon.png"</f>
        <v>https://www.wolframphysics.org/universes/wm6884/assets/icon.png</v>
      </c>
      <c r="N577" s="0" t="str">
        <f aca="false">"https://www.wolframphysics.org/universes/wm"&amp;B577&amp;"/assets/rule.png"</f>
        <v>https://www.wolframphysics.org/universes/wm6884/assets/rule.png</v>
      </c>
      <c r="R577" s="3" t="str">
        <f aca="false">"&lt;tr&gt;&lt;td&gt;&lt;a href=""https://met4citizen.github.io/Hypergraph/?rule="&amp;TRIM(C577)&amp;"&amp;wm=1""&gt;"&amp;B577&amp;"&lt;/a&gt; &lt;/td&gt; &lt;td&gt;&lt;img src= """&amp;M577&amp;""" /&gt;&lt;/td&gt;&lt;td&gt;&lt;img src= """&amp;N577&amp;""" /&gt;&lt;/td&gt; &lt;td&gt;&lt;span&gt;"&amp;C577&amp;"&lt;/span&gt; &lt;/td&gt; &lt;td&gt;&lt;span&gt;"&amp;D577&amp;"&lt;/span&gt; &lt;/td&gt; &lt;td&gt;"&amp;E577&amp;"&lt;/td&gt; &lt;td&gt;&lt;span&gt;"&amp;F577&amp;"&lt;/span&gt; &lt;/td&gt;&lt;/tr&gt;"</f>
        <v>&lt;tr&gt;&lt;td&gt;&lt;a href="https://met4citizen.github.io/Hypergraph/?rule={{{1,2,3},{4,5,6}}-&gt;{{7,7,2},{7,2,3},{5,3,7},{1,6,7}}}&amp;wm=1"&gt;6884&lt;/a&gt; &lt;/td&gt; &lt;td&gt;&lt;img src= "https://www.wolframphysics.org/universes/wm6884/assets/icon.png" /&gt;&lt;/td&gt;&lt;td&gt;&lt;img src= "https://www.wolframphysics.org/universes/wm6884/assets/rule.png" /&gt;&lt;/td&gt; &lt;td&gt;&lt;span&gt;{{{1,2,3},{4,5,6}}-&gt;{{7,7,2},{7,2,3},{5,3,7},{1,6,7}}}&lt;/span&gt; &lt;/td&gt; &lt;td&gt;&lt;span&gt;{{1,1,1},{1,1,1}}&lt;/span&gt; &lt;/td&gt; &lt;td&gt;https://www.wolframphysics.org/universes/wm6884/&lt;/td&gt; &lt;td&gt;&lt;span&gt;23→43&lt;/span&gt; &lt;/td&gt;&lt;/tr&gt;</v>
      </c>
    </row>
    <row r="578" customFormat="false" ht="16.4" hidden="false" customHeight="true" outlineLevel="0" collapsed="false">
      <c r="A578" s="0" t="n">
        <v>577</v>
      </c>
      <c r="B578" s="0" t="n">
        <v>6891</v>
      </c>
      <c r="C578" s="2" t="s">
        <v>650</v>
      </c>
      <c r="D578" s="0" t="s">
        <v>34</v>
      </c>
      <c r="E578" s="0" t="str">
        <f aca="false">"https://www.wolframphysics.org/universes/wm"&amp;B578&amp;"/"</f>
        <v>https://www.wolframphysics.org/universes/wm6891/</v>
      </c>
      <c r="F578" s="2" t="s">
        <v>35</v>
      </c>
      <c r="G578" s="0" t="n">
        <v>192</v>
      </c>
      <c r="M578" s="0" t="str">
        <f aca="false">"https://www.wolframphysics.org/universes/wm"&amp;B578&amp;"/assets/icon.png"</f>
        <v>https://www.wolframphysics.org/universes/wm6891/assets/icon.png</v>
      </c>
      <c r="N578" s="0" t="str">
        <f aca="false">"https://www.wolframphysics.org/universes/wm"&amp;B578&amp;"/assets/rule.png"</f>
        <v>https://www.wolframphysics.org/universes/wm6891/assets/rule.png</v>
      </c>
      <c r="R578" s="3" t="str">
        <f aca="false">"&lt;tr&gt;&lt;td&gt;&lt;a href=""https://met4citizen.github.io/Hypergraph/?rule="&amp;TRIM(C578)&amp;"&amp;wm=1""&gt;"&amp;B578&amp;"&lt;/a&gt; &lt;/td&gt; &lt;td&gt;&lt;img src= """&amp;M578&amp;""" /&gt;&lt;/td&gt;&lt;td&gt;&lt;img src= """&amp;N578&amp;""" /&gt;&lt;/td&gt; &lt;td&gt;&lt;span&gt;"&amp;C578&amp;"&lt;/span&gt; &lt;/td&gt; &lt;td&gt;&lt;span&gt;"&amp;D578&amp;"&lt;/span&gt; &lt;/td&gt; &lt;td&gt;"&amp;E578&amp;"&lt;/td&gt; &lt;td&gt;&lt;span&gt;"&amp;F578&amp;"&lt;/span&gt; &lt;/td&gt;&lt;/tr&gt;"</f>
        <v>&lt;tr&gt;&lt;td&gt;&lt;a href="https://met4citizen.github.io/Hypergraph/?rule={{{1,2,1},{3,2,4}}-&gt;{{4,1,4},{3,4,1},{2,4,5}}}&amp;wm=1"&gt;6891&lt;/a&gt; &lt;/td&gt; &lt;td&gt;&lt;img src= "https://www.wolframphysics.org/universes/wm6891/assets/icon.png" /&gt;&lt;/td&gt;&lt;td&gt;&lt;img src= "https://www.wolframphysics.org/universes/wm6891/assets/rule.png" /&gt;&lt;/td&gt; &lt;td&gt;&lt;span&gt;{{{1,2,1},{3,2,4}}-&gt;{{4,1,4},{3,4,1},{2,4,5}}}&lt;/span&gt; &lt;/td&gt; &lt;td&gt;&lt;span&gt;{{1,1,1},{1,1,1}}&lt;/span&gt; &lt;/td&gt; &lt;td&gt;https://www.wolframphysics.org/universes/wm6891/&lt;/td&gt; &lt;td&gt;&lt;span&gt;23→33&lt;/span&gt; &lt;/td&gt;&lt;/tr&gt;</v>
      </c>
    </row>
    <row r="579" customFormat="false" ht="16.4" hidden="false" customHeight="true" outlineLevel="0" collapsed="false">
      <c r="A579" s="0" t="n">
        <v>578</v>
      </c>
      <c r="B579" s="0" t="n">
        <v>6894</v>
      </c>
      <c r="C579" s="2" t="s">
        <v>651</v>
      </c>
      <c r="D579" s="0" t="s">
        <v>34</v>
      </c>
      <c r="E579" s="0" t="str">
        <f aca="false">"https://www.wolframphysics.org/universes/wm"&amp;B579&amp;"/"</f>
        <v>https://www.wolframphysics.org/universes/wm6894/</v>
      </c>
      <c r="F579" s="2" t="s">
        <v>35</v>
      </c>
      <c r="G579" s="0" t="n">
        <v>198</v>
      </c>
      <c r="M579" s="0" t="str">
        <f aca="false">"https://www.wolframphysics.org/universes/wm"&amp;B579&amp;"/assets/icon.png"</f>
        <v>https://www.wolframphysics.org/universes/wm6894/assets/icon.png</v>
      </c>
      <c r="N579" s="0" t="str">
        <f aca="false">"https://www.wolframphysics.org/universes/wm"&amp;B579&amp;"/assets/rule.png"</f>
        <v>https://www.wolframphysics.org/universes/wm6894/assets/rule.png</v>
      </c>
      <c r="R579" s="3" t="str">
        <f aca="false">"&lt;tr&gt;&lt;td&gt;&lt;a href=""https://met4citizen.github.io/Hypergraph/?rule="&amp;TRIM(C579)&amp;"&amp;wm=1""&gt;"&amp;B579&amp;"&lt;/a&gt; &lt;/td&gt; &lt;td&gt;&lt;img src= """&amp;M579&amp;""" /&gt;&lt;/td&gt;&lt;td&gt;&lt;img src= """&amp;N579&amp;""" /&gt;&lt;/td&gt; &lt;td&gt;&lt;span&gt;"&amp;C579&amp;"&lt;/span&gt; &lt;/td&gt; &lt;td&gt;&lt;span&gt;"&amp;D579&amp;"&lt;/span&gt; &lt;/td&gt; &lt;td&gt;"&amp;E579&amp;"&lt;/td&gt; &lt;td&gt;&lt;span&gt;"&amp;F579&amp;"&lt;/span&gt; &lt;/td&gt;&lt;/tr&gt;"</f>
        <v>&lt;tr&gt;&lt;td&gt;&lt;a href="https://met4citizen.github.io/Hypergraph/?rule={{{1,2,2},{2,3,4}}-&gt;{{1,1,4},{5,4,4},{4,3,5}}}&amp;wm=1"&gt;6894&lt;/a&gt; &lt;/td&gt; &lt;td&gt;&lt;img src= "https://www.wolframphysics.org/universes/wm6894/assets/icon.png" /&gt;&lt;/td&gt;&lt;td&gt;&lt;img src= "https://www.wolframphysics.org/universes/wm6894/assets/rule.png" /&gt;&lt;/td&gt; &lt;td&gt;&lt;span&gt;{{{1,2,2},{2,3,4}}-&gt;{{1,1,4},{5,4,4},{4,3,5}}}&lt;/span&gt; &lt;/td&gt; &lt;td&gt;&lt;span&gt;{{1,1,1},{1,1,1}}&lt;/span&gt; &lt;/td&gt; &lt;td&gt;https://www.wolframphysics.org/universes/wm6894/&lt;/td&gt; &lt;td&gt;&lt;span&gt;23→33&lt;/span&gt; &lt;/td&gt;&lt;/tr&gt;</v>
      </c>
    </row>
    <row r="580" customFormat="false" ht="16.4" hidden="false" customHeight="true" outlineLevel="0" collapsed="false">
      <c r="A580" s="0" t="n">
        <v>579</v>
      </c>
      <c r="B580" s="0" t="n">
        <v>692</v>
      </c>
      <c r="C580" s="2" t="s">
        <v>652</v>
      </c>
      <c r="D580" s="0" t="s">
        <v>22</v>
      </c>
      <c r="E580" s="0" t="str">
        <f aca="false">"https://www.wolframphysics.org/universes/wm"&amp;B580&amp;"/"</f>
        <v>https://www.wolframphysics.org/universes/wm692/</v>
      </c>
      <c r="F580" s="2" t="s">
        <v>653</v>
      </c>
      <c r="G580" s="0" t="n">
        <v>199</v>
      </c>
      <c r="M580" s="0" t="str">
        <f aca="false">"https://www.wolframphysics.org/universes/wm"&amp;B580&amp;"/assets/icon.png"</f>
        <v>https://www.wolframphysics.org/universes/wm692/assets/icon.png</v>
      </c>
      <c r="N580" s="0" t="str">
        <f aca="false">"https://www.wolframphysics.org/universes/wm"&amp;B580&amp;"/assets/rule.png"</f>
        <v>https://www.wolframphysics.org/universes/wm692/assets/rule.png</v>
      </c>
      <c r="R580" s="3" t="str">
        <f aca="false">"&lt;tr&gt;&lt;td&gt;&lt;a href=""https://met4citizen.github.io/Hypergraph/?rule="&amp;TRIM(C580)&amp;"&amp;wm=1""&gt;"&amp;B580&amp;"&lt;/a&gt; &lt;/td&gt; &lt;td&gt;&lt;img src= """&amp;M580&amp;""" /&gt;&lt;/td&gt;&lt;td&gt;&lt;img src= """&amp;N580&amp;""" /&gt;&lt;/td&gt; &lt;td&gt;&lt;span&gt;"&amp;C580&amp;"&lt;/span&gt; &lt;/td&gt; &lt;td&gt;&lt;span&gt;"&amp;D580&amp;"&lt;/span&gt; &lt;/td&gt; &lt;td&gt;"&amp;E580&amp;"&lt;/td&gt; &lt;td&gt;&lt;span&gt;"&amp;F580&amp;"&lt;/span&gt; &lt;/td&gt;&lt;/tr&gt;"</f>
        <v>&lt;tr&gt;&lt;td&gt;&lt;a href="https://met4citizen.github.io/Hypergraph/?rule={{{1,1}}-&gt;{{1,1},{2}}}&amp;wm=1"&gt;692&lt;/a&gt; &lt;/td&gt; &lt;td&gt;&lt;img src= "https://www.wolframphysics.org/universes/wm692/assets/icon.png" /&gt;&lt;/td&gt;&lt;td&gt;&lt;img src= "https://www.wolframphysics.org/universes/wm692/assets/rule.png" /&gt;&lt;/td&gt; &lt;td&gt;&lt;span&gt;{{{1,1}}-&gt;{{1,1},{2}}}&lt;/span&gt; &lt;/td&gt; &lt;td&gt;&lt;span&gt;{{1,1}}&lt;/span&gt; &lt;/td&gt; &lt;td&gt;https://www.wolframphysics.org/universes/wm692/&lt;/td&gt; &lt;td&gt;&lt;span&gt;12→1112&lt;/span&gt; &lt;/td&gt;&lt;/tr&gt;</v>
      </c>
    </row>
    <row r="581" customFormat="false" ht="16.4" hidden="false" customHeight="true" outlineLevel="0" collapsed="false">
      <c r="A581" s="0" t="n">
        <v>580</v>
      </c>
      <c r="B581" s="0" t="n">
        <v>6942</v>
      </c>
      <c r="C581" s="2" t="s">
        <v>654</v>
      </c>
      <c r="D581" s="0" t="s">
        <v>34</v>
      </c>
      <c r="E581" s="0" t="str">
        <f aca="false">"https://www.wolframphysics.org/universes/wm"&amp;B581&amp;"/"</f>
        <v>https://www.wolframphysics.org/universes/wm6942/</v>
      </c>
      <c r="F581" s="2" t="s">
        <v>35</v>
      </c>
      <c r="G581" s="0" t="n">
        <v>16</v>
      </c>
      <c r="M581" s="0" t="str">
        <f aca="false">"https://www.wolframphysics.org/universes/wm"&amp;B581&amp;"/assets/icon.png"</f>
        <v>https://www.wolframphysics.org/universes/wm6942/assets/icon.png</v>
      </c>
      <c r="N581" s="0" t="str">
        <f aca="false">"https://www.wolframphysics.org/universes/wm"&amp;B581&amp;"/assets/rule.png"</f>
        <v>https://www.wolframphysics.org/universes/wm6942/assets/rule.png</v>
      </c>
      <c r="R581" s="3" t="str">
        <f aca="false">"&lt;tr&gt;&lt;td&gt;&lt;a href=""https://met4citizen.github.io/Hypergraph/?rule="&amp;TRIM(C581)&amp;"&amp;wm=1""&gt;"&amp;B581&amp;"&lt;/a&gt; &lt;/td&gt; &lt;td&gt;&lt;img src= """&amp;M581&amp;""" /&gt;&lt;/td&gt;&lt;td&gt;&lt;img src= """&amp;N581&amp;""" /&gt;&lt;/td&gt; &lt;td&gt;&lt;span&gt;"&amp;C581&amp;"&lt;/span&gt; &lt;/td&gt; &lt;td&gt;&lt;span&gt;"&amp;D581&amp;"&lt;/span&gt; &lt;/td&gt; &lt;td&gt;"&amp;E581&amp;"&lt;/td&gt; &lt;td&gt;&lt;span&gt;"&amp;F581&amp;"&lt;/span&gt; &lt;/td&gt;&lt;/tr&gt;"</f>
        <v>&lt;tr&gt;&lt;td&gt;&lt;a href="https://met4citizen.github.io/Hypergraph/?rule={{{1,2,3},{4,5,3}}-&gt;{{2,6,4},{6,1,2},{4,2,1}}}&amp;wm=1"&gt;6942&lt;/a&gt; &lt;/td&gt; &lt;td&gt;&lt;img src= "https://www.wolframphysics.org/universes/wm6942/assets/icon.png" /&gt;&lt;/td&gt;&lt;td&gt;&lt;img src= "https://www.wolframphysics.org/universes/wm6942/assets/rule.png" /&gt;&lt;/td&gt; &lt;td&gt;&lt;span&gt;{{{1,2,3},{4,5,3}}-&gt;{{2,6,4},{6,1,2},{4,2,1}}}&lt;/span&gt; &lt;/td&gt; &lt;td&gt;&lt;span&gt;{{1,1,1},{1,1,1}}&lt;/span&gt; &lt;/td&gt; &lt;td&gt;https://www.wolframphysics.org/universes/wm6942/&lt;/td&gt; &lt;td&gt;&lt;span&gt;23→33&lt;/span&gt; &lt;/td&gt;&lt;/tr&gt;</v>
      </c>
    </row>
    <row r="582" customFormat="false" ht="16.4" hidden="false" customHeight="true" outlineLevel="0" collapsed="false">
      <c r="A582" s="0" t="n">
        <v>581</v>
      </c>
      <c r="B582" s="0" t="n">
        <v>6947</v>
      </c>
      <c r="C582" s="2" t="s">
        <v>655</v>
      </c>
      <c r="D582" s="0" t="s">
        <v>22</v>
      </c>
      <c r="E582" s="0" t="str">
        <f aca="false">"https://www.wolframphysics.org/universes/wm"&amp;B582&amp;"/"</f>
        <v>https://www.wolframphysics.org/universes/wm6947/</v>
      </c>
      <c r="F582" s="2" t="s">
        <v>79</v>
      </c>
      <c r="G582" s="0" t="n">
        <v>3</v>
      </c>
      <c r="M582" s="0" t="str">
        <f aca="false">"https://www.wolframphysics.org/universes/wm"&amp;B582&amp;"/assets/icon.png"</f>
        <v>https://www.wolframphysics.org/universes/wm6947/assets/icon.png</v>
      </c>
      <c r="N582" s="0" t="str">
        <f aca="false">"https://www.wolframphysics.org/universes/wm"&amp;B582&amp;"/assets/rule.png"</f>
        <v>https://www.wolframphysics.org/universes/wm6947/assets/rule.png</v>
      </c>
      <c r="R582" s="3" t="str">
        <f aca="false">"&lt;tr&gt;&lt;td&gt;&lt;a href=""https://met4citizen.github.io/Hypergraph/?rule="&amp;TRIM(C582)&amp;"&amp;wm=1""&gt;"&amp;B582&amp;"&lt;/a&gt; &lt;/td&gt; &lt;td&gt;&lt;img src= """&amp;M582&amp;""" /&gt;&lt;/td&gt;&lt;td&gt;&lt;img src= """&amp;N582&amp;""" /&gt;&lt;/td&gt; &lt;td&gt;&lt;span&gt;"&amp;C582&amp;"&lt;/span&gt; &lt;/td&gt; &lt;td&gt;&lt;span&gt;"&amp;D582&amp;"&lt;/span&gt; &lt;/td&gt; &lt;td&gt;"&amp;E582&amp;"&lt;/td&gt; &lt;td&gt;&lt;span&gt;"&amp;F582&amp;"&lt;/span&gt; &lt;/td&gt;&lt;/tr&gt;"</f>
        <v>&lt;tr&gt;&lt;td&gt;&lt;a href="https://met4citizen.github.io/Hypergraph/?rule={{{1,2}}-&gt;{{3,2},{3,4},{2,4},{1,3}}}&amp;wm=1"&gt;6947&lt;/a&gt; &lt;/td&gt; &lt;td&gt;&lt;img src= "https://www.wolframphysics.org/universes/wm6947/assets/icon.png" /&gt;&lt;/td&gt;&lt;td&gt;&lt;img src= "https://www.wolframphysics.org/universes/wm6947/assets/rule.png" /&gt;&lt;/td&gt; &lt;td&gt;&lt;span&gt;{{{1,2}}-&gt;{{3,2},{3,4},{2,4},{1,3}}}&lt;/span&gt; &lt;/td&gt; &lt;td&gt;&lt;span&gt;{{1,1}}&lt;/span&gt; &lt;/td&gt; &lt;td&gt;https://www.wolframphysics.org/universes/wm6947/&lt;/td&gt; &lt;td&gt;&lt;span&gt;12→42&lt;/span&gt; &lt;/td&gt;&lt;/tr&gt;</v>
      </c>
    </row>
    <row r="583" customFormat="false" ht="16.4" hidden="false" customHeight="true" outlineLevel="0" collapsed="false">
      <c r="A583" s="0" t="n">
        <v>582</v>
      </c>
      <c r="B583" s="0" t="n">
        <v>6967</v>
      </c>
      <c r="C583" s="2" t="s">
        <v>656</v>
      </c>
      <c r="D583" s="0" t="s">
        <v>34</v>
      </c>
      <c r="E583" s="0" t="str">
        <f aca="false">"https://www.wolframphysics.org/universes/wm"&amp;B583&amp;"/"</f>
        <v>https://www.wolframphysics.org/universes/wm6967/</v>
      </c>
      <c r="F583" s="2" t="s">
        <v>35</v>
      </c>
      <c r="G583" s="0" t="n">
        <v>198</v>
      </c>
      <c r="M583" s="0" t="str">
        <f aca="false">"https://www.wolframphysics.org/universes/wm"&amp;B583&amp;"/assets/icon.png"</f>
        <v>https://www.wolframphysics.org/universes/wm6967/assets/icon.png</v>
      </c>
      <c r="N583" s="0" t="str">
        <f aca="false">"https://www.wolframphysics.org/universes/wm"&amp;B583&amp;"/assets/rule.png"</f>
        <v>https://www.wolframphysics.org/universes/wm6967/assets/rule.png</v>
      </c>
      <c r="R583" s="3" t="str">
        <f aca="false">"&lt;tr&gt;&lt;td&gt;&lt;a href=""https://met4citizen.github.io/Hypergraph/?rule="&amp;TRIM(C583)&amp;"&amp;wm=1""&gt;"&amp;B583&amp;"&lt;/a&gt; &lt;/td&gt; &lt;td&gt;&lt;img src= """&amp;M583&amp;""" /&gt;&lt;/td&gt;&lt;td&gt;&lt;img src= """&amp;N583&amp;""" /&gt;&lt;/td&gt; &lt;td&gt;&lt;span&gt;"&amp;C583&amp;"&lt;/span&gt; &lt;/td&gt; &lt;td&gt;&lt;span&gt;"&amp;D583&amp;"&lt;/span&gt; &lt;/td&gt; &lt;td&gt;"&amp;E583&amp;"&lt;/td&gt; &lt;td&gt;&lt;span&gt;"&amp;F583&amp;"&lt;/span&gt; &lt;/td&gt;&lt;/tr&gt;"</f>
        <v>&lt;tr&gt;&lt;td&gt;&lt;a href="https://met4citizen.github.io/Hypergraph/?rule={{{1,1,2},{3,4,2}}-&gt;{{3,3,1},{1,5,3},{5,4,2}}}&amp;wm=1"&gt;6967&lt;/a&gt; &lt;/td&gt; &lt;td&gt;&lt;img src= "https://www.wolframphysics.org/universes/wm6967/assets/icon.png" /&gt;&lt;/td&gt;&lt;td&gt;&lt;img src= "https://www.wolframphysics.org/universes/wm6967/assets/rule.png" /&gt;&lt;/td&gt; &lt;td&gt;&lt;span&gt;{{{1,1,2},{3,4,2}}-&gt;{{3,3,1},{1,5,3},{5,4,2}}}&lt;/span&gt; &lt;/td&gt; &lt;td&gt;&lt;span&gt;{{1,1,1},{1,1,1}}&lt;/span&gt; &lt;/td&gt; &lt;td&gt;https://www.wolframphysics.org/universes/wm6967/&lt;/td&gt; &lt;td&gt;&lt;span&gt;23→33&lt;/span&gt; &lt;/td&gt;&lt;/tr&gt;</v>
      </c>
    </row>
    <row r="584" customFormat="false" ht="16.4" hidden="false" customHeight="true" outlineLevel="0" collapsed="false">
      <c r="A584" s="0" t="n">
        <v>583</v>
      </c>
      <c r="B584" s="0" t="n">
        <v>6975</v>
      </c>
      <c r="C584" s="2" t="s">
        <v>657</v>
      </c>
      <c r="D584" s="0" t="s">
        <v>34</v>
      </c>
      <c r="E584" s="0" t="str">
        <f aca="false">"https://www.wolframphysics.org/universes/wm"&amp;B584&amp;"/"</f>
        <v>https://www.wolframphysics.org/universes/wm6975/</v>
      </c>
      <c r="F584" s="2" t="s">
        <v>35</v>
      </c>
      <c r="G584" s="0" t="n">
        <v>101</v>
      </c>
      <c r="M584" s="0" t="str">
        <f aca="false">"https://www.wolframphysics.org/universes/wm"&amp;B584&amp;"/assets/icon.png"</f>
        <v>https://www.wolframphysics.org/universes/wm6975/assets/icon.png</v>
      </c>
      <c r="N584" s="0" t="str">
        <f aca="false">"https://www.wolframphysics.org/universes/wm"&amp;B584&amp;"/assets/rule.png"</f>
        <v>https://www.wolframphysics.org/universes/wm6975/assets/rule.png</v>
      </c>
      <c r="R584" s="3" t="str">
        <f aca="false">"&lt;tr&gt;&lt;td&gt;&lt;a href=""https://met4citizen.github.io/Hypergraph/?rule="&amp;TRIM(C584)&amp;"&amp;wm=1""&gt;"&amp;B584&amp;"&lt;/a&gt; &lt;/td&gt; &lt;td&gt;&lt;img src= """&amp;M584&amp;""" /&gt;&lt;/td&gt;&lt;td&gt;&lt;img src= """&amp;N584&amp;""" /&gt;&lt;/td&gt; &lt;td&gt;&lt;span&gt;"&amp;C584&amp;"&lt;/span&gt; &lt;/td&gt; &lt;td&gt;&lt;span&gt;"&amp;D584&amp;"&lt;/span&gt; &lt;/td&gt; &lt;td&gt;"&amp;E584&amp;"&lt;/td&gt; &lt;td&gt;&lt;span&gt;"&amp;F584&amp;"&lt;/span&gt; &lt;/td&gt;&lt;/tr&gt;"</f>
        <v>&lt;tr&gt;&lt;td&gt;&lt;a href="https://met4citizen.github.io/Hypergraph/?rule={{{1,1,2},{2,3,4}}-&gt;{{5,5,4},{1,5,2},{2,3,3}}}&amp;wm=1"&gt;6975&lt;/a&gt; &lt;/td&gt; &lt;td&gt;&lt;img src= "https://www.wolframphysics.org/universes/wm6975/assets/icon.png" /&gt;&lt;/td&gt;&lt;td&gt;&lt;img src= "https://www.wolframphysics.org/universes/wm6975/assets/rule.png" /&gt;&lt;/td&gt; &lt;td&gt;&lt;span&gt;{{{1,1,2},{2,3,4}}-&gt;{{5,5,4},{1,5,2},{2,3,3}}}&lt;/span&gt; &lt;/td&gt; &lt;td&gt;&lt;span&gt;{{1,1,1},{1,1,1}}&lt;/span&gt; &lt;/td&gt; &lt;td&gt;https://www.wolframphysics.org/universes/wm6975/&lt;/td&gt; &lt;td&gt;&lt;span&gt;23→33&lt;/span&gt; &lt;/td&gt;&lt;/tr&gt;</v>
      </c>
    </row>
    <row r="585" customFormat="false" ht="16.4" hidden="false" customHeight="true" outlineLevel="0" collapsed="false">
      <c r="A585" s="0" t="n">
        <v>584</v>
      </c>
      <c r="B585" s="0" t="n">
        <v>6992</v>
      </c>
      <c r="C585" s="2" t="s">
        <v>658</v>
      </c>
      <c r="D585" s="0" t="s">
        <v>34</v>
      </c>
      <c r="E585" s="0" t="str">
        <f aca="false">"https://www.wolframphysics.org/universes/wm"&amp;B585&amp;"/"</f>
        <v>https://www.wolframphysics.org/universes/wm6992/</v>
      </c>
      <c r="F585" s="2" t="s">
        <v>35</v>
      </c>
      <c r="G585" s="0" t="n">
        <v>198</v>
      </c>
      <c r="M585" s="0" t="str">
        <f aca="false">"https://www.wolframphysics.org/universes/wm"&amp;B585&amp;"/assets/icon.png"</f>
        <v>https://www.wolframphysics.org/universes/wm6992/assets/icon.png</v>
      </c>
      <c r="N585" s="0" t="str">
        <f aca="false">"https://www.wolframphysics.org/universes/wm"&amp;B585&amp;"/assets/rule.png"</f>
        <v>https://www.wolframphysics.org/universes/wm6992/assets/rule.png</v>
      </c>
      <c r="R585" s="3" t="str">
        <f aca="false">"&lt;tr&gt;&lt;td&gt;&lt;a href=""https://met4citizen.github.io/Hypergraph/?rule="&amp;TRIM(C585)&amp;"&amp;wm=1""&gt;"&amp;B585&amp;"&lt;/a&gt; &lt;/td&gt; &lt;td&gt;&lt;img src= """&amp;M585&amp;""" /&gt;&lt;/td&gt;&lt;td&gt;&lt;img src= """&amp;N585&amp;""" /&gt;&lt;/td&gt; &lt;td&gt;&lt;span&gt;"&amp;C585&amp;"&lt;/span&gt; &lt;/td&gt; &lt;td&gt;&lt;span&gt;"&amp;D585&amp;"&lt;/span&gt; &lt;/td&gt; &lt;td&gt;"&amp;E585&amp;"&lt;/td&gt; &lt;td&gt;&lt;span&gt;"&amp;F585&amp;"&lt;/span&gt; &lt;/td&gt;&lt;/tr&gt;"</f>
        <v>&lt;tr&gt;&lt;td&gt;&lt;a href="https://met4citizen.github.io/Hypergraph/?rule={{{1,1,2},{3,1,4}}-&gt;{{4,4,5},{3,5,4},{2,1,5}}}&amp;wm=1"&gt;6992&lt;/a&gt; &lt;/td&gt; &lt;td&gt;&lt;img src= "https://www.wolframphysics.org/universes/wm6992/assets/icon.png" /&gt;&lt;/td&gt;&lt;td&gt;&lt;img src= "https://www.wolframphysics.org/universes/wm6992/assets/rule.png" /&gt;&lt;/td&gt; &lt;td&gt;&lt;span&gt;{{{1,1,2},{3,1,4}}-&gt;{{4,4,5},{3,5,4},{2,1,5}}}&lt;/span&gt; &lt;/td&gt; &lt;td&gt;&lt;span&gt;{{1,1,1},{1,1,1}}&lt;/span&gt; &lt;/td&gt; &lt;td&gt;https://www.wolframphysics.org/universes/wm6992/&lt;/td&gt; &lt;td&gt;&lt;span&gt;23→33&lt;/span&gt; &lt;/td&gt;&lt;/tr&gt;</v>
      </c>
    </row>
    <row r="586" customFormat="false" ht="16.4" hidden="false" customHeight="true" outlineLevel="0" collapsed="false">
      <c r="A586" s="0" t="n">
        <v>585</v>
      </c>
      <c r="B586" s="0" t="n">
        <v>7115</v>
      </c>
      <c r="C586" s="2" t="s">
        <v>659</v>
      </c>
      <c r="D586" s="0" t="s">
        <v>25</v>
      </c>
      <c r="E586" s="0" t="str">
        <f aca="false">"https://www.wolframphysics.org/universes/wm"&amp;B586&amp;"/"</f>
        <v>https://www.wolframphysics.org/universes/wm7115/</v>
      </c>
      <c r="F586" s="2" t="s">
        <v>104</v>
      </c>
      <c r="G586" s="0" t="n">
        <v>5</v>
      </c>
      <c r="M586" s="0" t="str">
        <f aca="false">"https://www.wolframphysics.org/universes/wm"&amp;B586&amp;"/assets/icon.png"</f>
        <v>https://www.wolframphysics.org/universes/wm7115/assets/icon.png</v>
      </c>
      <c r="N586" s="0" t="str">
        <f aca="false">"https://www.wolframphysics.org/universes/wm"&amp;B586&amp;"/assets/rule.png"</f>
        <v>https://www.wolframphysics.org/universes/wm7115/assets/rule.png</v>
      </c>
      <c r="R586" s="3" t="str">
        <f aca="false">"&lt;tr&gt;&lt;td&gt;&lt;a href=""https://met4citizen.github.io/Hypergraph/?rule="&amp;TRIM(C586)&amp;"&amp;wm=1""&gt;"&amp;B586&amp;"&lt;/a&gt; &lt;/td&gt; &lt;td&gt;&lt;img src= """&amp;M586&amp;""" /&gt;&lt;/td&gt;&lt;td&gt;&lt;img src= """&amp;N586&amp;""" /&gt;&lt;/td&gt; &lt;td&gt;&lt;span&gt;"&amp;C586&amp;"&lt;/span&gt; &lt;/td&gt; &lt;td&gt;&lt;span&gt;"&amp;D586&amp;"&lt;/span&gt; &lt;/td&gt; &lt;td&gt;"&amp;E586&amp;"&lt;/td&gt; &lt;td&gt;&lt;span&gt;"&amp;F586&amp;"&lt;/span&gt; &lt;/td&gt;&lt;/tr&gt;"</f>
        <v>&lt;tr&gt;&lt;td&gt;&lt;a href="https://met4citizen.github.io/Hypergraph/?rule={{{1,2},{1,3}}-&gt;{{4,2},{4,5},{2,3},{6,5},{6,3}}}&amp;wm=1"&gt;7115&lt;/a&gt; &lt;/td&gt; &lt;td&gt;&lt;img src= "https://www.wolframphysics.org/universes/wm7115/assets/icon.png" /&gt;&lt;/td&gt;&lt;td&gt;&lt;img src= "https://www.wolframphysics.org/universes/wm7115/assets/rule.png" /&gt;&lt;/td&gt; &lt;td&gt;&lt;span&gt;{{{1,2},{1,3}}-&gt;{{4,2},{4,5},{2,3},{6,5},{6,3}}}&lt;/span&gt; &lt;/td&gt; &lt;td&gt;&lt;span&gt;{{1,1},{1,1}}&lt;/span&gt; &lt;/td&gt; &lt;td&gt;https://www.wolframphysics.org/universes/wm7115/&lt;/td&gt; &lt;td&gt;&lt;span&gt;22→52&lt;/span&gt; &lt;/td&gt;&lt;/tr&gt;</v>
      </c>
    </row>
    <row r="587" customFormat="false" ht="16.4" hidden="false" customHeight="true" outlineLevel="0" collapsed="false">
      <c r="A587" s="0" t="n">
        <v>586</v>
      </c>
      <c r="B587" s="0" t="n">
        <v>7127</v>
      </c>
      <c r="C587" s="2" t="s">
        <v>660</v>
      </c>
      <c r="D587" s="0" t="s">
        <v>34</v>
      </c>
      <c r="E587" s="0" t="str">
        <f aca="false">"https://www.wolframphysics.org/universes/wm"&amp;B587&amp;"/"</f>
        <v>https://www.wolframphysics.org/universes/wm7127/</v>
      </c>
      <c r="F587" s="2" t="s">
        <v>35</v>
      </c>
      <c r="G587" s="0" t="n">
        <v>198</v>
      </c>
      <c r="M587" s="0" t="str">
        <f aca="false">"https://www.wolframphysics.org/universes/wm"&amp;B587&amp;"/assets/icon.png"</f>
        <v>https://www.wolframphysics.org/universes/wm7127/assets/icon.png</v>
      </c>
      <c r="N587" s="0" t="str">
        <f aca="false">"https://www.wolframphysics.org/universes/wm"&amp;B587&amp;"/assets/rule.png"</f>
        <v>https://www.wolframphysics.org/universes/wm7127/assets/rule.png</v>
      </c>
      <c r="R587" s="3" t="str">
        <f aca="false">"&lt;tr&gt;&lt;td&gt;&lt;a href=""https://met4citizen.github.io/Hypergraph/?rule="&amp;TRIM(C587)&amp;"&amp;wm=1""&gt;"&amp;B587&amp;"&lt;/a&gt; &lt;/td&gt; &lt;td&gt;&lt;img src= """&amp;M587&amp;""" /&gt;&lt;/td&gt;&lt;td&gt;&lt;img src= """&amp;N587&amp;""" /&gt;&lt;/td&gt; &lt;td&gt;&lt;span&gt;"&amp;C587&amp;"&lt;/span&gt; &lt;/td&gt; &lt;td&gt;&lt;span&gt;"&amp;D587&amp;"&lt;/span&gt; &lt;/td&gt; &lt;td&gt;"&amp;E587&amp;"&lt;/td&gt; &lt;td&gt;&lt;span&gt;"&amp;F587&amp;"&lt;/span&gt; &lt;/td&gt;&lt;/tr&gt;"</f>
        <v>&lt;tr&gt;&lt;td&gt;&lt;a href="https://met4citizen.github.io/Hypergraph/?rule={{{1,1,2},{3,4,1}}-&gt;{{1,1,3},{4,5,1},{2,5,3}}}&amp;wm=1"&gt;7127&lt;/a&gt; &lt;/td&gt; &lt;td&gt;&lt;img src= "https://www.wolframphysics.org/universes/wm7127/assets/icon.png" /&gt;&lt;/td&gt;&lt;td&gt;&lt;img src= "https://www.wolframphysics.org/universes/wm7127/assets/rule.png" /&gt;&lt;/td&gt; &lt;td&gt;&lt;span&gt;{{{1,1,2},{3,4,1}}-&gt;{{1,1,3},{4,5,1},{2,5,3}}}&lt;/span&gt; &lt;/td&gt; &lt;td&gt;&lt;span&gt;{{1,1,1},{1,1,1}}&lt;/span&gt; &lt;/td&gt; &lt;td&gt;https://www.wolframphysics.org/universes/wm7127/&lt;/td&gt; &lt;td&gt;&lt;span&gt;23→33&lt;/span&gt; &lt;/td&gt;&lt;/tr&gt;</v>
      </c>
    </row>
    <row r="588" customFormat="false" ht="16.4" hidden="false" customHeight="true" outlineLevel="0" collapsed="false">
      <c r="A588" s="0" t="n">
        <v>587</v>
      </c>
      <c r="B588" s="0" t="n">
        <v>71337</v>
      </c>
      <c r="C588" s="2" t="s">
        <v>661</v>
      </c>
      <c r="D588" s="0" t="s">
        <v>34</v>
      </c>
      <c r="E588" s="0" t="str">
        <f aca="false">"https://www.wolframphysics.org/universes/wm"&amp;B588&amp;"/"</f>
        <v>https://www.wolframphysics.org/universes/wm71337/</v>
      </c>
      <c r="F588" s="2" t="s">
        <v>35</v>
      </c>
      <c r="G588" s="0" t="n">
        <v>100</v>
      </c>
      <c r="M588" s="0" t="str">
        <f aca="false">"https://www.wolframphysics.org/universes/wm"&amp;B588&amp;"/assets/icon.png"</f>
        <v>https://www.wolframphysics.org/universes/wm71337/assets/icon.png</v>
      </c>
      <c r="N588" s="0" t="str">
        <f aca="false">"https://www.wolframphysics.org/universes/wm"&amp;B588&amp;"/assets/rule.png"</f>
        <v>https://www.wolframphysics.org/universes/wm71337/assets/rule.png</v>
      </c>
      <c r="R588" s="3" t="str">
        <f aca="false">"&lt;tr&gt;&lt;td&gt;&lt;a href=""https://met4citizen.github.io/Hypergraph/?rule="&amp;TRIM(C588)&amp;"&amp;wm=1""&gt;"&amp;B588&amp;"&lt;/a&gt; &lt;/td&gt; &lt;td&gt;&lt;img src= """&amp;M588&amp;""" /&gt;&lt;/td&gt;&lt;td&gt;&lt;img src= """&amp;N588&amp;""" /&gt;&lt;/td&gt; &lt;td&gt;&lt;span&gt;"&amp;C588&amp;"&lt;/span&gt; &lt;/td&gt; &lt;td&gt;&lt;span&gt;"&amp;D588&amp;"&lt;/span&gt; &lt;/td&gt; &lt;td&gt;"&amp;E588&amp;"&lt;/td&gt; &lt;td&gt;&lt;span&gt;"&amp;F588&amp;"&lt;/span&gt; &lt;/td&gt;&lt;/tr&gt;"</f>
        <v>&lt;tr&gt;&lt;td&gt;&lt;a href="https://met4citizen.github.io/Hypergraph/?rule={{{1,1,2},{3,2,4}}-&gt;{{3,3,4},{3,4,1},{5,1,3}}}&amp;wm=1"&gt;71337&lt;/a&gt; &lt;/td&gt; &lt;td&gt;&lt;img src= "https://www.wolframphysics.org/universes/wm71337/assets/icon.png" /&gt;&lt;/td&gt;&lt;td&gt;&lt;img src= "https://www.wolframphysics.org/universes/wm71337/assets/rule.png" /&gt;&lt;/td&gt; &lt;td&gt;&lt;span&gt;{{{1,1,2},{3,2,4}}-&gt;{{3,3,4},{3,4,1},{5,1,3}}}&lt;/span&gt; &lt;/td&gt; &lt;td&gt;&lt;span&gt;{{1,1,1},{1,1,1}}&lt;/span&gt; &lt;/td&gt; &lt;td&gt;https://www.wolframphysics.org/universes/wm71337/&lt;/td&gt; &lt;td&gt;&lt;span&gt;23→33&lt;/span&gt; &lt;/td&gt;&lt;/tr&gt;</v>
      </c>
    </row>
    <row r="589" customFormat="false" ht="16.4" hidden="false" customHeight="true" outlineLevel="0" collapsed="false">
      <c r="A589" s="0" t="n">
        <v>588</v>
      </c>
      <c r="B589" s="0" t="n">
        <v>7145</v>
      </c>
      <c r="C589" s="2" t="s">
        <v>662</v>
      </c>
      <c r="D589" s="0" t="s">
        <v>34</v>
      </c>
      <c r="E589" s="0" t="str">
        <f aca="false">"https://www.wolframphysics.org/universes/wm"&amp;B589&amp;"/"</f>
        <v>https://www.wolframphysics.org/universes/wm7145/</v>
      </c>
      <c r="F589" s="2" t="s">
        <v>35</v>
      </c>
      <c r="G589" s="0" t="n">
        <v>198</v>
      </c>
      <c r="M589" s="0" t="str">
        <f aca="false">"https://www.wolframphysics.org/universes/wm"&amp;B589&amp;"/assets/icon.png"</f>
        <v>https://www.wolframphysics.org/universes/wm7145/assets/icon.png</v>
      </c>
      <c r="N589" s="0" t="str">
        <f aca="false">"https://www.wolframphysics.org/universes/wm"&amp;B589&amp;"/assets/rule.png"</f>
        <v>https://www.wolframphysics.org/universes/wm7145/assets/rule.png</v>
      </c>
      <c r="R589" s="3" t="str">
        <f aca="false">"&lt;tr&gt;&lt;td&gt;&lt;a href=""https://met4citizen.github.io/Hypergraph/?rule="&amp;TRIM(C589)&amp;"&amp;wm=1""&gt;"&amp;B589&amp;"&lt;/a&gt; &lt;/td&gt; &lt;td&gt;&lt;img src= """&amp;M589&amp;""" /&gt;&lt;/td&gt;&lt;td&gt;&lt;img src= """&amp;N589&amp;""" /&gt;&lt;/td&gt; &lt;td&gt;&lt;span&gt;"&amp;C589&amp;"&lt;/span&gt; &lt;/td&gt; &lt;td&gt;&lt;span&gt;"&amp;D589&amp;"&lt;/span&gt; &lt;/td&gt; &lt;td&gt;"&amp;E589&amp;"&lt;/td&gt; &lt;td&gt;&lt;span&gt;"&amp;F589&amp;"&lt;/span&gt; &lt;/td&gt;&lt;/tr&gt;"</f>
        <v>&lt;tr&gt;&lt;td&gt;&lt;a href="https://met4citizen.github.io/Hypergraph/?rule={{{1,2,2},{2,3,4}}-&gt;{{4,2,2},{2,5,4},{1,3,5}}}&amp;wm=1"&gt;7145&lt;/a&gt; &lt;/td&gt; &lt;td&gt;&lt;img src= "https://www.wolframphysics.org/universes/wm7145/assets/icon.png" /&gt;&lt;/td&gt;&lt;td&gt;&lt;img src= "https://www.wolframphysics.org/universes/wm7145/assets/rule.png" /&gt;&lt;/td&gt; &lt;td&gt;&lt;span&gt;{{{1,2,2},{2,3,4}}-&gt;{{4,2,2},{2,5,4},{1,3,5}}}&lt;/span&gt; &lt;/td&gt; &lt;td&gt;&lt;span&gt;{{1,1,1},{1,1,1}}&lt;/span&gt; &lt;/td&gt; &lt;td&gt;https://www.wolframphysics.org/universes/wm7145/&lt;/td&gt; &lt;td&gt;&lt;span&gt;23→33&lt;/span&gt; &lt;/td&gt;&lt;/tr&gt;</v>
      </c>
    </row>
    <row r="590" customFormat="false" ht="16.4" hidden="false" customHeight="true" outlineLevel="0" collapsed="false">
      <c r="A590" s="0" t="n">
        <v>589</v>
      </c>
      <c r="B590" s="0" t="n">
        <v>7157</v>
      </c>
      <c r="C590" s="2" t="s">
        <v>663</v>
      </c>
      <c r="D590" s="0" t="s">
        <v>28</v>
      </c>
      <c r="E590" s="0" t="str">
        <f aca="false">"https://www.wolframphysics.org/universes/wm"&amp;B590&amp;"/"</f>
        <v>https://www.wolframphysics.org/universes/wm7157/</v>
      </c>
      <c r="F590" s="2" t="s">
        <v>54</v>
      </c>
      <c r="G590" s="0" t="n">
        <v>13</v>
      </c>
      <c r="M590" s="0" t="str">
        <f aca="false">"https://www.wolframphysics.org/universes/wm"&amp;B590&amp;"/assets/icon.png"</f>
        <v>https://www.wolframphysics.org/universes/wm7157/assets/icon.png</v>
      </c>
      <c r="N590" s="0" t="str">
        <f aca="false">"https://www.wolframphysics.org/universes/wm"&amp;B590&amp;"/assets/rule.png"</f>
        <v>https://www.wolframphysics.org/universes/wm7157/assets/rule.png</v>
      </c>
      <c r="R590" s="3" t="str">
        <f aca="false">"&lt;tr&gt;&lt;td&gt;&lt;a href=""https://met4citizen.github.io/Hypergraph/?rule="&amp;TRIM(C590)&amp;"&amp;wm=1""&gt;"&amp;B590&amp;"&lt;/a&gt; &lt;/td&gt; &lt;td&gt;&lt;img src= """&amp;M590&amp;""" /&gt;&lt;/td&gt;&lt;td&gt;&lt;img src= """&amp;N590&amp;""" /&gt;&lt;/td&gt; &lt;td&gt;&lt;span&gt;"&amp;C590&amp;"&lt;/span&gt; &lt;/td&gt; &lt;td&gt;&lt;span&gt;"&amp;D590&amp;"&lt;/span&gt; &lt;/td&gt; &lt;td&gt;"&amp;E590&amp;"&lt;/td&gt; &lt;td&gt;&lt;span&gt;"&amp;F590&amp;"&lt;/span&gt; &lt;/td&gt;&lt;/tr&gt;"</f>
        <v>&lt;tr&gt;&lt;td&gt;&lt;a href="https://met4citizen.github.io/Hypergraph/?rule={{{1,2,1}}-&gt;{{3,4,3},{2,4,5},{1,2,2}}}&amp;wm=1"&gt;7157&lt;/a&gt; &lt;/td&gt; &lt;td&gt;&lt;img src= "https://www.wolframphysics.org/universes/wm7157/assets/icon.png" /&gt;&lt;/td&gt;&lt;td&gt;&lt;img src= "https://www.wolframphysics.org/universes/wm7157/assets/rule.png" /&gt;&lt;/td&gt; &lt;td&gt;&lt;span&gt;{{{1,2,1}}-&gt;{{3,4,3},{2,4,5},{1,2,2}}}&lt;/span&gt; &lt;/td&gt; &lt;td&gt;&lt;span&gt;{{1,1,1}}&lt;/span&gt; &lt;/td&gt; &lt;td&gt;https://www.wolframphysics.org/universes/wm7157/&lt;/td&gt; &lt;td&gt;&lt;span&gt;13→33&lt;/span&gt; &lt;/td&gt;&lt;/tr&gt;</v>
      </c>
    </row>
    <row r="591" customFormat="false" ht="16.4" hidden="false" customHeight="true" outlineLevel="0" collapsed="false">
      <c r="A591" s="0" t="n">
        <v>590</v>
      </c>
      <c r="B591" s="0" t="n">
        <v>7175</v>
      </c>
      <c r="C591" s="2" t="s">
        <v>664</v>
      </c>
      <c r="D591" s="0" t="s">
        <v>34</v>
      </c>
      <c r="E591" s="0" t="str">
        <f aca="false">"https://www.wolframphysics.org/universes/wm"&amp;B591&amp;"/"</f>
        <v>https://www.wolframphysics.org/universes/wm7175/</v>
      </c>
      <c r="F591" s="2" t="s">
        <v>39</v>
      </c>
      <c r="G591" s="0" t="n">
        <v>6</v>
      </c>
      <c r="M591" s="0" t="str">
        <f aca="false">"https://www.wolframphysics.org/universes/wm"&amp;B591&amp;"/assets/icon.png"</f>
        <v>https://www.wolframphysics.org/universes/wm7175/assets/icon.png</v>
      </c>
      <c r="N591" s="0" t="str">
        <f aca="false">"https://www.wolframphysics.org/universes/wm"&amp;B591&amp;"/assets/rule.png"</f>
        <v>https://www.wolframphysics.org/universes/wm7175/assets/rule.png</v>
      </c>
      <c r="R591" s="3" t="str">
        <f aca="false">"&lt;tr&gt;&lt;td&gt;&lt;a href=""https://met4citizen.github.io/Hypergraph/?rule="&amp;TRIM(C591)&amp;"&amp;wm=1""&gt;"&amp;B591&amp;"&lt;/a&gt; &lt;/td&gt; &lt;td&gt;&lt;img src= """&amp;M591&amp;""" /&gt;&lt;/td&gt;&lt;td&gt;&lt;img src= """&amp;N591&amp;""" /&gt;&lt;/td&gt; &lt;td&gt;&lt;span&gt;"&amp;C591&amp;"&lt;/span&gt; &lt;/td&gt; &lt;td&gt;&lt;span&gt;"&amp;D591&amp;"&lt;/span&gt; &lt;/td&gt; &lt;td&gt;"&amp;E591&amp;"&lt;/td&gt; &lt;td&gt;&lt;span&gt;"&amp;F591&amp;"&lt;/span&gt; &lt;/td&gt;&lt;/tr&gt;"</f>
        <v>&lt;tr&gt;&lt;td&gt;&lt;a href="https://met4citizen.github.io/Hypergraph/?rule={{{1,2,3},{4,5,6}}-&gt;{{2,3,4},{3,7,8},{4,6,8},{7,5,2}}}&amp;wm=1"&gt;7175&lt;/a&gt; &lt;/td&gt; &lt;td&gt;&lt;img src= "https://www.wolframphysics.org/universes/wm7175/assets/icon.png" /&gt;&lt;/td&gt;&lt;td&gt;&lt;img src= "https://www.wolframphysics.org/universes/wm7175/assets/rule.png" /&gt;&lt;/td&gt; &lt;td&gt;&lt;span&gt;{{{1,2,3},{4,5,6}}-&gt;{{2,3,4},{3,7,8},{4,6,8},{7,5,2}}}&lt;/span&gt; &lt;/td&gt; &lt;td&gt;&lt;span&gt;{{1,1,1},{1,1,1}}&lt;/span&gt; &lt;/td&gt; &lt;td&gt;https://www.wolframphysics.org/universes/wm7175/&lt;/td&gt; &lt;td&gt;&lt;span&gt;23→43&lt;/span&gt; &lt;/td&gt;&lt;/tr&gt;</v>
      </c>
    </row>
    <row r="592" customFormat="false" ht="16.4" hidden="false" customHeight="true" outlineLevel="0" collapsed="false">
      <c r="A592" s="0" t="n">
        <v>591</v>
      </c>
      <c r="B592" s="0" t="n">
        <v>7185</v>
      </c>
      <c r="C592" s="2" t="s">
        <v>665</v>
      </c>
      <c r="D592" s="0" t="s">
        <v>34</v>
      </c>
      <c r="E592" s="0" t="str">
        <f aca="false">"https://www.wolframphysics.org/universes/wm"&amp;B592&amp;"/"</f>
        <v>https://www.wolframphysics.org/universes/wm7185/</v>
      </c>
      <c r="F592" s="2" t="s">
        <v>39</v>
      </c>
      <c r="G592" s="0" t="n">
        <v>6</v>
      </c>
      <c r="M592" s="0" t="str">
        <f aca="false">"https://www.wolframphysics.org/universes/wm"&amp;B592&amp;"/assets/icon.png"</f>
        <v>https://www.wolframphysics.org/universes/wm7185/assets/icon.png</v>
      </c>
      <c r="N592" s="0" t="str">
        <f aca="false">"https://www.wolframphysics.org/universes/wm"&amp;B592&amp;"/assets/rule.png"</f>
        <v>https://www.wolframphysics.org/universes/wm7185/assets/rule.png</v>
      </c>
      <c r="R592" s="3" t="str">
        <f aca="false">"&lt;tr&gt;&lt;td&gt;&lt;a href=""https://met4citizen.github.io/Hypergraph/?rule="&amp;TRIM(C592)&amp;"&amp;wm=1""&gt;"&amp;B592&amp;"&lt;/a&gt; &lt;/td&gt; &lt;td&gt;&lt;img src= """&amp;M592&amp;""" /&gt;&lt;/td&gt;&lt;td&gt;&lt;img src= """&amp;N592&amp;""" /&gt;&lt;/td&gt; &lt;td&gt;&lt;span&gt;"&amp;C592&amp;"&lt;/span&gt; &lt;/td&gt; &lt;td&gt;&lt;span&gt;"&amp;D592&amp;"&lt;/span&gt; &lt;/td&gt; &lt;td&gt;"&amp;E592&amp;"&lt;/td&gt; &lt;td&gt;&lt;span&gt;"&amp;F592&amp;"&lt;/span&gt; &lt;/td&gt;&lt;/tr&gt;"</f>
        <v>&lt;tr&gt;&lt;td&gt;&lt;a href="https://met4citizen.github.io/Hypergraph/?rule={{{1,2,3},{2,4,5}}-&gt;{{6,7,8},{8,3,7},{7,5,2},{1,8,4}}}&amp;wm=1"&gt;7185&lt;/a&gt; &lt;/td&gt; &lt;td&gt;&lt;img src= "https://www.wolframphysics.org/universes/wm7185/assets/icon.png" /&gt;&lt;/td&gt;&lt;td&gt;&lt;img src= "https://www.wolframphysics.org/universes/wm7185/assets/rule.png" /&gt;&lt;/td&gt; &lt;td&gt;&lt;span&gt;{{{1,2,3},{2,4,5}}-&gt;{{6,7,8},{8,3,7},{7,5,2},{1,8,4}}}&lt;/span&gt; &lt;/td&gt; &lt;td&gt;&lt;span&gt;{{1,1,1},{1,1,1}}&lt;/span&gt; &lt;/td&gt; &lt;td&gt;https://www.wolframphysics.org/universes/wm7185/&lt;/td&gt; &lt;td&gt;&lt;span&gt;23→43&lt;/span&gt; &lt;/td&gt;&lt;/tr&gt;</v>
      </c>
    </row>
    <row r="593" customFormat="false" ht="16.4" hidden="false" customHeight="true" outlineLevel="0" collapsed="false">
      <c r="A593" s="0" t="n">
        <v>592</v>
      </c>
      <c r="B593" s="0" t="n">
        <v>7187</v>
      </c>
      <c r="C593" s="2" t="s">
        <v>666</v>
      </c>
      <c r="D593" s="0" t="s">
        <v>25</v>
      </c>
      <c r="E593" s="0" t="str">
        <f aca="false">"https://www.wolframphysics.org/universes/wm"&amp;B593&amp;"/"</f>
        <v>https://www.wolframphysics.org/universes/wm7187/</v>
      </c>
      <c r="F593" s="2" t="s">
        <v>26</v>
      </c>
      <c r="G593" s="0" t="n">
        <v>8</v>
      </c>
      <c r="M593" s="0" t="str">
        <f aca="false">"https://www.wolframphysics.org/universes/wm"&amp;B593&amp;"/assets/icon.png"</f>
        <v>https://www.wolframphysics.org/universes/wm7187/assets/icon.png</v>
      </c>
      <c r="N593" s="0" t="str">
        <f aca="false">"https://www.wolframphysics.org/universes/wm"&amp;B593&amp;"/assets/rule.png"</f>
        <v>https://www.wolframphysics.org/universes/wm7187/assets/rule.png</v>
      </c>
      <c r="R593" s="3" t="str">
        <f aca="false">"&lt;tr&gt;&lt;td&gt;&lt;a href=""https://met4citizen.github.io/Hypergraph/?rule="&amp;TRIM(C593)&amp;"&amp;wm=1""&gt;"&amp;B593&amp;"&lt;/a&gt; &lt;/td&gt; &lt;td&gt;&lt;img src= """&amp;M593&amp;""" /&gt;&lt;/td&gt;&lt;td&gt;&lt;img src= """&amp;N593&amp;""" /&gt;&lt;/td&gt; &lt;td&gt;&lt;span&gt;"&amp;C593&amp;"&lt;/span&gt; &lt;/td&gt; &lt;td&gt;&lt;span&gt;"&amp;D593&amp;"&lt;/span&gt; &lt;/td&gt; &lt;td&gt;"&amp;E593&amp;"&lt;/td&gt; &lt;td&gt;&lt;span&gt;"&amp;F593&amp;"&lt;/span&gt; &lt;/td&gt;&lt;/tr&gt;"</f>
        <v>&lt;tr&gt;&lt;td&gt;&lt;a href="https://met4citizen.github.io/Hypergraph/?rule={{{1,2},{2,3}}-&gt;{{2,2},{1,2},{4,1},{4,3}}}&amp;wm=1"&gt;7187&lt;/a&gt; &lt;/td&gt; &lt;td&gt;&lt;img src= "https://www.wolframphysics.org/universes/wm7187/assets/icon.png" /&gt;&lt;/td&gt;&lt;td&gt;&lt;img src= "https://www.wolframphysics.org/universes/wm7187/assets/rule.png" /&gt;&lt;/td&gt; &lt;td&gt;&lt;span&gt;{{{1,2},{2,3}}-&gt;{{2,2},{1,2},{4,1},{4,3}}}&lt;/span&gt; &lt;/td&gt; &lt;td&gt;&lt;span&gt;{{1,1},{1,1}}&lt;/span&gt; &lt;/td&gt; &lt;td&gt;https://www.wolframphysics.org/universes/wm7187/&lt;/td&gt; &lt;td&gt;&lt;span&gt;22→42&lt;/span&gt; &lt;/td&gt;&lt;/tr&gt;</v>
      </c>
    </row>
    <row r="594" customFormat="false" ht="16.4" hidden="false" customHeight="true" outlineLevel="0" collapsed="false">
      <c r="A594" s="0" t="n">
        <v>593</v>
      </c>
      <c r="B594" s="0" t="n">
        <v>7197</v>
      </c>
      <c r="C594" s="2" t="s">
        <v>667</v>
      </c>
      <c r="D594" s="0" t="s">
        <v>34</v>
      </c>
      <c r="E594" s="0" t="str">
        <f aca="false">"https://www.wolframphysics.org/universes/wm"&amp;B594&amp;"/"</f>
        <v>https://www.wolframphysics.org/universes/wm7197/</v>
      </c>
      <c r="F594" s="2" t="s">
        <v>35</v>
      </c>
      <c r="G594" s="0" t="n">
        <v>198</v>
      </c>
      <c r="M594" s="0" t="str">
        <f aca="false">"https://www.wolframphysics.org/universes/wm"&amp;B594&amp;"/assets/icon.png"</f>
        <v>https://www.wolframphysics.org/universes/wm7197/assets/icon.png</v>
      </c>
      <c r="N594" s="0" t="str">
        <f aca="false">"https://www.wolframphysics.org/universes/wm"&amp;B594&amp;"/assets/rule.png"</f>
        <v>https://www.wolframphysics.org/universes/wm7197/assets/rule.png</v>
      </c>
      <c r="R594" s="3" t="str">
        <f aca="false">"&lt;tr&gt;&lt;td&gt;&lt;a href=""https://met4citizen.github.io/Hypergraph/?rule="&amp;TRIM(C594)&amp;"&amp;wm=1""&gt;"&amp;B594&amp;"&lt;/a&gt; &lt;/td&gt; &lt;td&gt;&lt;img src= """&amp;M594&amp;""" /&gt;&lt;/td&gt;&lt;td&gt;&lt;img src= """&amp;N594&amp;""" /&gt;&lt;/td&gt; &lt;td&gt;&lt;span&gt;"&amp;C594&amp;"&lt;/span&gt; &lt;/td&gt; &lt;td&gt;&lt;span&gt;"&amp;D594&amp;"&lt;/span&gt; &lt;/td&gt; &lt;td&gt;"&amp;E594&amp;"&lt;/td&gt; &lt;td&gt;&lt;span&gt;"&amp;F594&amp;"&lt;/span&gt; &lt;/td&gt;&lt;/tr&gt;"</f>
        <v>&lt;tr&gt;&lt;td&gt;&lt;a href="https://met4citizen.github.io/Hypergraph/?rule={{{1,2,2},{1,3,4}}-&gt;{{4,5,5},{4,5,1},{3,1,5}}}&amp;wm=1"&gt;7197&lt;/a&gt; &lt;/td&gt; &lt;td&gt;&lt;img src= "https://www.wolframphysics.org/universes/wm7197/assets/icon.png" /&gt;&lt;/td&gt;&lt;td&gt;&lt;img src= "https://www.wolframphysics.org/universes/wm7197/assets/rule.png" /&gt;&lt;/td&gt; &lt;td&gt;&lt;span&gt;{{{1,2,2},{1,3,4}}-&gt;{{4,5,5},{4,5,1},{3,1,5}}}&lt;/span&gt; &lt;/td&gt; &lt;td&gt;&lt;span&gt;{{1,1,1},{1,1,1}}&lt;/span&gt; &lt;/td&gt; &lt;td&gt;https://www.wolframphysics.org/universes/wm7197/&lt;/td&gt; &lt;td&gt;&lt;span&gt;23→33&lt;/span&gt; &lt;/td&gt;&lt;/tr&gt;</v>
      </c>
    </row>
    <row r="595" customFormat="false" ht="16.4" hidden="false" customHeight="true" outlineLevel="0" collapsed="false">
      <c r="A595" s="0" t="n">
        <v>594</v>
      </c>
      <c r="B595" s="0" t="n">
        <v>7227</v>
      </c>
      <c r="C595" s="2" t="s">
        <v>668</v>
      </c>
      <c r="D595" s="0" t="s">
        <v>34</v>
      </c>
      <c r="E595" s="0" t="str">
        <f aca="false">"https://www.wolframphysics.org/universes/wm"&amp;B595&amp;"/"</f>
        <v>https://www.wolframphysics.org/universes/wm7227/</v>
      </c>
      <c r="F595" s="2" t="s">
        <v>35</v>
      </c>
      <c r="G595" s="0" t="n">
        <v>198</v>
      </c>
      <c r="M595" s="0" t="str">
        <f aca="false">"https://www.wolframphysics.org/universes/wm"&amp;B595&amp;"/assets/icon.png"</f>
        <v>https://www.wolframphysics.org/universes/wm7227/assets/icon.png</v>
      </c>
      <c r="N595" s="0" t="str">
        <f aca="false">"https://www.wolframphysics.org/universes/wm"&amp;B595&amp;"/assets/rule.png"</f>
        <v>https://www.wolframphysics.org/universes/wm7227/assets/rule.png</v>
      </c>
      <c r="R595" s="3" t="str">
        <f aca="false">"&lt;tr&gt;&lt;td&gt;&lt;a href=""https://met4citizen.github.io/Hypergraph/?rule="&amp;TRIM(C595)&amp;"&amp;wm=1""&gt;"&amp;B595&amp;"&lt;/a&gt; &lt;/td&gt; &lt;td&gt;&lt;img src= """&amp;M595&amp;""" /&gt;&lt;/td&gt;&lt;td&gt;&lt;img src= """&amp;N595&amp;""" /&gt;&lt;/td&gt; &lt;td&gt;&lt;span&gt;"&amp;C595&amp;"&lt;/span&gt; &lt;/td&gt; &lt;td&gt;&lt;span&gt;"&amp;D595&amp;"&lt;/span&gt; &lt;/td&gt; &lt;td&gt;"&amp;E595&amp;"&lt;/td&gt; &lt;td&gt;&lt;span&gt;"&amp;F595&amp;"&lt;/span&gt; &lt;/td&gt;&lt;/tr&gt;"</f>
        <v>&lt;tr&gt;&lt;td&gt;&lt;a href="https://met4citizen.github.io/Hypergraph/?rule={{{1,2,2},{1,3,4}}-&gt;{{3,5,5},{5,2,6},{1,2,5}}}&amp;wm=1"&gt;7227&lt;/a&gt; &lt;/td&gt; &lt;td&gt;&lt;img src= "https://www.wolframphysics.org/universes/wm7227/assets/icon.png" /&gt;&lt;/td&gt;&lt;td&gt;&lt;img src= "https://www.wolframphysics.org/universes/wm7227/assets/rule.png" /&gt;&lt;/td&gt; &lt;td&gt;&lt;span&gt;{{{1,2,2},{1,3,4}}-&gt;{{3,5,5},{5,2,6},{1,2,5}}}&lt;/span&gt; &lt;/td&gt; &lt;td&gt;&lt;span&gt;{{1,1,1},{1,1,1}}&lt;/span&gt; &lt;/td&gt; &lt;td&gt;https://www.wolframphysics.org/universes/wm7227/&lt;/td&gt; &lt;td&gt;&lt;span&gt;23→33&lt;/span&gt; &lt;/td&gt;&lt;/tr&gt;</v>
      </c>
    </row>
    <row r="596" customFormat="false" ht="16.4" hidden="false" customHeight="true" outlineLevel="0" collapsed="false">
      <c r="A596" s="0" t="n">
        <v>595</v>
      </c>
      <c r="B596" s="0" t="n">
        <v>7232</v>
      </c>
      <c r="C596" s="2" t="s">
        <v>669</v>
      </c>
      <c r="D596" s="0" t="s">
        <v>34</v>
      </c>
      <c r="E596" s="0" t="str">
        <f aca="false">"https://www.wolframphysics.org/universes/wm"&amp;B596&amp;"/"</f>
        <v>https://www.wolframphysics.org/universes/wm7232/</v>
      </c>
      <c r="F596" s="2" t="s">
        <v>35</v>
      </c>
      <c r="G596" s="0" t="n">
        <v>198</v>
      </c>
      <c r="M596" s="0" t="str">
        <f aca="false">"https://www.wolframphysics.org/universes/wm"&amp;B596&amp;"/assets/icon.png"</f>
        <v>https://www.wolframphysics.org/universes/wm7232/assets/icon.png</v>
      </c>
      <c r="N596" s="0" t="str">
        <f aca="false">"https://www.wolframphysics.org/universes/wm"&amp;B596&amp;"/assets/rule.png"</f>
        <v>https://www.wolframphysics.org/universes/wm7232/assets/rule.png</v>
      </c>
      <c r="R596" s="3" t="str">
        <f aca="false">"&lt;tr&gt;&lt;td&gt;&lt;a href=""https://met4citizen.github.io/Hypergraph/?rule="&amp;TRIM(C596)&amp;"&amp;wm=1""&gt;"&amp;B596&amp;"&lt;/a&gt; &lt;/td&gt; &lt;td&gt;&lt;img src= """&amp;M596&amp;""" /&gt;&lt;/td&gt;&lt;td&gt;&lt;img src= """&amp;N596&amp;""" /&gt;&lt;/td&gt; &lt;td&gt;&lt;span&gt;"&amp;C596&amp;"&lt;/span&gt; &lt;/td&gt; &lt;td&gt;&lt;span&gt;"&amp;D596&amp;"&lt;/span&gt; &lt;/td&gt; &lt;td&gt;"&amp;E596&amp;"&lt;/td&gt; &lt;td&gt;&lt;span&gt;"&amp;F596&amp;"&lt;/span&gt; &lt;/td&gt;&lt;/tr&gt;"</f>
        <v>&lt;tr&gt;&lt;td&gt;&lt;a href="https://met4citizen.github.io/Hypergraph/?rule={{{1,1,2},{1,3,4}}-&gt;{{1,1,4},{1,5,3},{2,5,4}}}&amp;wm=1"&gt;7232&lt;/a&gt; &lt;/td&gt; &lt;td&gt;&lt;img src= "https://www.wolframphysics.org/universes/wm7232/assets/icon.png" /&gt;&lt;/td&gt;&lt;td&gt;&lt;img src= "https://www.wolframphysics.org/universes/wm7232/assets/rule.png" /&gt;&lt;/td&gt; &lt;td&gt;&lt;span&gt;{{{1,1,2},{1,3,4}}-&gt;{{1,1,4},{1,5,3},{2,5,4}}}&lt;/span&gt; &lt;/td&gt; &lt;td&gt;&lt;span&gt;{{1,1,1},{1,1,1}}&lt;/span&gt; &lt;/td&gt; &lt;td&gt;https://www.wolframphysics.org/universes/wm7232/&lt;/td&gt; &lt;td&gt;&lt;span&gt;23→33&lt;/span&gt; &lt;/td&gt;&lt;/tr&gt;</v>
      </c>
    </row>
    <row r="597" customFormat="false" ht="16.4" hidden="false" customHeight="true" outlineLevel="0" collapsed="false">
      <c r="A597" s="0" t="n">
        <v>596</v>
      </c>
      <c r="B597" s="0" t="n">
        <v>7254</v>
      </c>
      <c r="C597" s="2" t="s">
        <v>670</v>
      </c>
      <c r="D597" s="0" t="s">
        <v>34</v>
      </c>
      <c r="E597" s="0" t="str">
        <f aca="false">"https://www.wolframphysics.org/universes/wm"&amp;B597&amp;"/"</f>
        <v>https://www.wolframphysics.org/universes/wm7254/</v>
      </c>
      <c r="F597" s="2" t="s">
        <v>35</v>
      </c>
      <c r="G597" s="0" t="n">
        <v>198</v>
      </c>
      <c r="M597" s="0" t="str">
        <f aca="false">"https://www.wolframphysics.org/universes/wm"&amp;B597&amp;"/assets/icon.png"</f>
        <v>https://www.wolframphysics.org/universes/wm7254/assets/icon.png</v>
      </c>
      <c r="N597" s="0" t="str">
        <f aca="false">"https://www.wolframphysics.org/universes/wm"&amp;B597&amp;"/assets/rule.png"</f>
        <v>https://www.wolframphysics.org/universes/wm7254/assets/rule.png</v>
      </c>
      <c r="R597" s="3" t="str">
        <f aca="false">"&lt;tr&gt;&lt;td&gt;&lt;a href=""https://met4citizen.github.io/Hypergraph/?rule="&amp;TRIM(C597)&amp;"&amp;wm=1""&gt;"&amp;B597&amp;"&lt;/a&gt; &lt;/td&gt; &lt;td&gt;&lt;img src= """&amp;M597&amp;""" /&gt;&lt;/td&gt;&lt;td&gt;&lt;img src= """&amp;N597&amp;""" /&gt;&lt;/td&gt; &lt;td&gt;&lt;span&gt;"&amp;C597&amp;"&lt;/span&gt; &lt;/td&gt; &lt;td&gt;&lt;span&gt;"&amp;D597&amp;"&lt;/span&gt; &lt;/td&gt; &lt;td&gt;"&amp;E597&amp;"&lt;/td&gt; &lt;td&gt;&lt;span&gt;"&amp;F597&amp;"&lt;/span&gt; &lt;/td&gt;&lt;/tr&gt;"</f>
        <v>&lt;tr&gt;&lt;td&gt;&lt;a href="https://met4citizen.github.io/Hypergraph/?rule={{{1,1,2},{3,4,1}}-&gt;{{3,3,5},{5,4,3},{2,5,5}}}&amp;wm=1"&gt;7254&lt;/a&gt; &lt;/td&gt; &lt;td&gt;&lt;img src= "https://www.wolframphysics.org/universes/wm7254/assets/icon.png" /&gt;&lt;/td&gt;&lt;td&gt;&lt;img src= "https://www.wolframphysics.org/universes/wm7254/assets/rule.png" /&gt;&lt;/td&gt; &lt;td&gt;&lt;span&gt;{{{1,1,2},{3,4,1}}-&gt;{{3,3,5},{5,4,3},{2,5,5}}}&lt;/span&gt; &lt;/td&gt; &lt;td&gt;&lt;span&gt;{{1,1,1},{1,1,1}}&lt;/span&gt; &lt;/td&gt; &lt;td&gt;https://www.wolframphysics.org/universes/wm7254/&lt;/td&gt; &lt;td&gt;&lt;span&gt;23→33&lt;/span&gt; &lt;/td&gt;&lt;/tr&gt;</v>
      </c>
    </row>
    <row r="598" customFormat="false" ht="16.4" hidden="false" customHeight="true" outlineLevel="0" collapsed="false">
      <c r="A598" s="0" t="n">
        <v>597</v>
      </c>
      <c r="B598" s="0" t="n">
        <v>7263</v>
      </c>
      <c r="C598" s="2" t="s">
        <v>671</v>
      </c>
      <c r="D598" s="0" t="s">
        <v>34</v>
      </c>
      <c r="E598" s="0" t="str">
        <f aca="false">"https://www.wolframphysics.org/universes/wm"&amp;B598&amp;"/"</f>
        <v>https://www.wolframphysics.org/universes/wm7263/</v>
      </c>
      <c r="F598" s="2" t="s">
        <v>35</v>
      </c>
      <c r="G598" s="0" t="n">
        <v>198</v>
      </c>
      <c r="M598" s="0" t="str">
        <f aca="false">"https://www.wolframphysics.org/universes/wm"&amp;B598&amp;"/assets/icon.png"</f>
        <v>https://www.wolframphysics.org/universes/wm7263/assets/icon.png</v>
      </c>
      <c r="N598" s="0" t="str">
        <f aca="false">"https://www.wolframphysics.org/universes/wm"&amp;B598&amp;"/assets/rule.png"</f>
        <v>https://www.wolframphysics.org/universes/wm7263/assets/rule.png</v>
      </c>
      <c r="R598" s="3" t="str">
        <f aca="false">"&lt;tr&gt;&lt;td&gt;&lt;a href=""https://met4citizen.github.io/Hypergraph/?rule="&amp;TRIM(C598)&amp;"&amp;wm=1""&gt;"&amp;B598&amp;"&lt;/a&gt; &lt;/td&gt; &lt;td&gt;&lt;img src= """&amp;M598&amp;""" /&gt;&lt;/td&gt;&lt;td&gt;&lt;img src= """&amp;N598&amp;""" /&gt;&lt;/td&gt; &lt;td&gt;&lt;span&gt;"&amp;C598&amp;"&lt;/span&gt; &lt;/td&gt; &lt;td&gt;&lt;span&gt;"&amp;D598&amp;"&lt;/span&gt; &lt;/td&gt; &lt;td&gt;"&amp;E598&amp;"&lt;/td&gt; &lt;td&gt;&lt;span&gt;"&amp;F598&amp;"&lt;/span&gt; &lt;/td&gt;&lt;/tr&gt;"</f>
        <v>&lt;tr&gt;&lt;td&gt;&lt;a href="https://met4citizen.github.io/Hypergraph/?rule={{{1,1,2},{2,3,4}}-&gt;{{2,2,4},{5,4,2},{4,3,5}}}&amp;wm=1"&gt;7263&lt;/a&gt; &lt;/td&gt; &lt;td&gt;&lt;img src= "https://www.wolframphysics.org/universes/wm7263/assets/icon.png" /&gt;&lt;/td&gt;&lt;td&gt;&lt;img src= "https://www.wolframphysics.org/universes/wm7263/assets/rule.png" /&gt;&lt;/td&gt; &lt;td&gt;&lt;span&gt;{{{1,1,2},{2,3,4}}-&gt;{{2,2,4},{5,4,2},{4,3,5}}}&lt;/span&gt; &lt;/td&gt; &lt;td&gt;&lt;span&gt;{{1,1,1},{1,1,1}}&lt;/span&gt; &lt;/td&gt; &lt;td&gt;https://www.wolframphysics.org/universes/wm7263/&lt;/td&gt; &lt;td&gt;&lt;span&gt;23→33&lt;/span&gt; &lt;/td&gt;&lt;/tr&gt;</v>
      </c>
    </row>
    <row r="599" customFormat="false" ht="16.4" hidden="false" customHeight="true" outlineLevel="0" collapsed="false">
      <c r="A599" s="0" t="n">
        <v>598</v>
      </c>
      <c r="B599" s="0" t="n">
        <v>72717</v>
      </c>
      <c r="C599" s="2" t="s">
        <v>672</v>
      </c>
      <c r="D599" s="0" t="s">
        <v>34</v>
      </c>
      <c r="E599" s="0" t="str">
        <f aca="false">"https://www.wolframphysics.org/universes/wm"&amp;B599&amp;"/"</f>
        <v>https://www.wolframphysics.org/universes/wm72717/</v>
      </c>
      <c r="F599" s="2" t="s">
        <v>35</v>
      </c>
      <c r="G599" s="0" t="n">
        <v>198</v>
      </c>
      <c r="M599" s="0" t="str">
        <f aca="false">"https://www.wolframphysics.org/universes/wm"&amp;B599&amp;"/assets/icon.png"</f>
        <v>https://www.wolframphysics.org/universes/wm72717/assets/icon.png</v>
      </c>
      <c r="N599" s="0" t="str">
        <f aca="false">"https://www.wolframphysics.org/universes/wm"&amp;B599&amp;"/assets/rule.png"</f>
        <v>https://www.wolframphysics.org/universes/wm72717/assets/rule.png</v>
      </c>
      <c r="P599" s="0" t="s">
        <v>145</v>
      </c>
      <c r="R599" s="3" t="str">
        <f aca="false">"&lt;tr&gt;&lt;td&gt;&lt;a href=""https://met4citizen.github.io/Hypergraph/?rule="&amp;TRIM(C599)&amp;"&amp;wm=1""&gt;"&amp;B599&amp;"&lt;/a&gt; &lt;/td&gt; &lt;td&gt;&lt;img src= """&amp;M599&amp;""" /&gt;&lt;/td&gt;&lt;td&gt;&lt;img src= """&amp;N599&amp;""" /&gt;&lt;/td&gt; &lt;td&gt;&lt;span&gt;"&amp;C599&amp;"&lt;/span&gt; &lt;/td&gt; &lt;td&gt;&lt;span&gt;"&amp;D599&amp;"&lt;/span&gt; &lt;/td&gt; &lt;td&gt;"&amp;E599&amp;"&lt;/td&gt; &lt;td&gt;&lt;span&gt;"&amp;F599&amp;"&lt;/span&gt; &lt;/td&gt;&lt;/tr&gt;"</f>
        <v>&lt;tr&gt;&lt;td&gt;&lt;a href="https://met4citizen.github.io/Hypergraph/?rule={{{1,1,2},{3,4,1}}-&gt;{{4,4,2},{2,3,5},{5,1,4}}}&amp;wm=1"&gt;72717&lt;/a&gt; &lt;/td&gt; &lt;td&gt;&lt;img src= "https://www.wolframphysics.org/universes/wm72717/assets/icon.png" /&gt;&lt;/td&gt;&lt;td&gt;&lt;img src= "https://www.wolframphysics.org/universes/wm72717/assets/rule.png" /&gt;&lt;/td&gt; &lt;td&gt;&lt;span&gt;{{{1,1,2},{3,4,1}}-&gt;{{4,4,2},{2,3,5},{5,1,4}}}&lt;/span&gt; &lt;/td&gt; &lt;td&gt;&lt;span&gt;{{1,1,1},{1,1,1}}&lt;/span&gt; &lt;/td&gt; &lt;td&gt;https://www.wolframphysics.org/universes/wm72717/&lt;/td&gt; &lt;td&gt;&lt;span&gt;23→33&lt;/span&gt; &lt;/td&gt;&lt;/tr&gt;</v>
      </c>
    </row>
    <row r="600" customFormat="false" ht="16.4" hidden="false" customHeight="true" outlineLevel="0" collapsed="false">
      <c r="A600" s="0" t="n">
        <v>599</v>
      </c>
      <c r="B600" s="0" t="n">
        <v>7279</v>
      </c>
      <c r="C600" s="2" t="s">
        <v>673</v>
      </c>
      <c r="D600" s="0" t="s">
        <v>25</v>
      </c>
      <c r="E600" s="0" t="str">
        <f aca="false">"https://www.wolframphysics.org/universes/wm"&amp;B600&amp;"/"</f>
        <v>https://www.wolframphysics.org/universes/wm7279/</v>
      </c>
      <c r="F600" s="2" t="s">
        <v>26</v>
      </c>
      <c r="G600" s="0" t="n">
        <v>9</v>
      </c>
      <c r="M600" s="0" t="str">
        <f aca="false">"https://www.wolframphysics.org/universes/wm"&amp;B600&amp;"/assets/icon.png"</f>
        <v>https://www.wolframphysics.org/universes/wm7279/assets/icon.png</v>
      </c>
      <c r="N600" s="0" t="str">
        <f aca="false">"https://www.wolframphysics.org/universes/wm"&amp;B600&amp;"/assets/rule.png"</f>
        <v>https://www.wolframphysics.org/universes/wm7279/assets/rule.png</v>
      </c>
      <c r="R600" s="3" t="str">
        <f aca="false">"&lt;tr&gt;&lt;td&gt;&lt;a href=""https://met4citizen.github.io/Hypergraph/?rule="&amp;TRIM(C600)&amp;"&amp;wm=1""&gt;"&amp;B600&amp;"&lt;/a&gt; &lt;/td&gt; &lt;td&gt;&lt;img src= """&amp;M600&amp;""" /&gt;&lt;/td&gt;&lt;td&gt;&lt;img src= """&amp;N600&amp;""" /&gt;&lt;/td&gt; &lt;td&gt;&lt;span&gt;"&amp;C600&amp;"&lt;/span&gt; &lt;/td&gt; &lt;td&gt;&lt;span&gt;"&amp;D600&amp;"&lt;/span&gt; &lt;/td&gt; &lt;td&gt;"&amp;E600&amp;"&lt;/td&gt; &lt;td&gt;&lt;span&gt;"&amp;F600&amp;"&lt;/span&gt; &lt;/td&gt;&lt;/tr&gt;"</f>
        <v>&lt;tr&gt;&lt;td&gt;&lt;a href="https://met4citizen.github.io/Hypergraph/?rule={{{1,2},{2,3}}-&gt;{{3,4},{3,4},{3,1},{1,4}}}&amp;wm=1"&gt;7279&lt;/a&gt; &lt;/td&gt; &lt;td&gt;&lt;img src= "https://www.wolframphysics.org/universes/wm7279/assets/icon.png" /&gt;&lt;/td&gt;&lt;td&gt;&lt;img src= "https://www.wolframphysics.org/universes/wm7279/assets/rule.png" /&gt;&lt;/td&gt; &lt;td&gt;&lt;span&gt;{{{1,2},{2,3}}-&gt;{{3,4},{3,4},{3,1},{1,4}}}&lt;/span&gt; &lt;/td&gt; &lt;td&gt;&lt;span&gt;{{1,1},{1,1}}&lt;/span&gt; &lt;/td&gt; &lt;td&gt;https://www.wolframphysics.org/universes/wm7279/&lt;/td&gt; &lt;td&gt;&lt;span&gt;22→42&lt;/span&gt; &lt;/td&gt;&lt;/tr&gt;</v>
      </c>
    </row>
    <row r="601" customFormat="false" ht="16.4" hidden="false" customHeight="true" outlineLevel="0" collapsed="false">
      <c r="A601" s="0" t="n">
        <v>600</v>
      </c>
      <c r="B601" s="0" t="n">
        <v>7281</v>
      </c>
      <c r="C601" s="2" t="s">
        <v>674</v>
      </c>
      <c r="D601" s="0" t="s">
        <v>34</v>
      </c>
      <c r="E601" s="0" t="str">
        <f aca="false">"https://www.wolframphysics.org/universes/wm"&amp;B601&amp;"/"</f>
        <v>https://www.wolframphysics.org/universes/wm7281/</v>
      </c>
      <c r="F601" s="2" t="s">
        <v>35</v>
      </c>
      <c r="G601" s="0" t="n">
        <v>100</v>
      </c>
      <c r="M601" s="0" t="str">
        <f aca="false">"https://www.wolframphysics.org/universes/wm"&amp;B601&amp;"/assets/icon.png"</f>
        <v>https://www.wolframphysics.org/universes/wm7281/assets/icon.png</v>
      </c>
      <c r="N601" s="0" t="str">
        <f aca="false">"https://www.wolframphysics.org/universes/wm"&amp;B601&amp;"/assets/rule.png"</f>
        <v>https://www.wolframphysics.org/universes/wm7281/assets/rule.png</v>
      </c>
      <c r="R601" s="3" t="str">
        <f aca="false">"&lt;tr&gt;&lt;td&gt;&lt;a href=""https://met4citizen.github.io/Hypergraph/?rule="&amp;TRIM(C601)&amp;"&amp;wm=1""&gt;"&amp;B601&amp;"&lt;/a&gt; &lt;/td&gt; &lt;td&gt;&lt;img src= """&amp;M601&amp;""" /&gt;&lt;/td&gt;&lt;td&gt;&lt;img src= """&amp;N601&amp;""" /&gt;&lt;/td&gt; &lt;td&gt;&lt;span&gt;"&amp;C601&amp;"&lt;/span&gt; &lt;/td&gt; &lt;td&gt;&lt;span&gt;"&amp;D601&amp;"&lt;/span&gt; &lt;/td&gt; &lt;td&gt;"&amp;E601&amp;"&lt;/td&gt; &lt;td&gt;&lt;span&gt;"&amp;F601&amp;"&lt;/span&gt; &lt;/td&gt;&lt;/tr&gt;"</f>
        <v>&lt;tr&gt;&lt;td&gt;&lt;a href="https://met4citizen.github.io/Hypergraph/?rule={{{1,1,2},{3,4,1}}-&gt;{{4,4,5},{5,1,2},{2,3,4}}}&amp;wm=1"&gt;7281&lt;/a&gt; &lt;/td&gt; &lt;td&gt;&lt;img src= "https://www.wolframphysics.org/universes/wm7281/assets/icon.png" /&gt;&lt;/td&gt;&lt;td&gt;&lt;img src= "https://www.wolframphysics.org/universes/wm7281/assets/rule.png" /&gt;&lt;/td&gt; &lt;td&gt;&lt;span&gt;{{{1,1,2},{3,4,1}}-&gt;{{4,4,5},{5,1,2},{2,3,4}}}&lt;/span&gt; &lt;/td&gt; &lt;td&gt;&lt;span&gt;{{1,1,1},{1,1,1}}&lt;/span&gt; &lt;/td&gt; &lt;td&gt;https://www.wolframphysics.org/universes/wm7281/&lt;/td&gt; &lt;td&gt;&lt;span&gt;23→33&lt;/span&gt; &lt;/td&gt;&lt;/tr&gt;</v>
      </c>
    </row>
    <row r="602" customFormat="false" ht="16.4" hidden="false" customHeight="true" outlineLevel="0" collapsed="false">
      <c r="A602" s="0" t="n">
        <v>601</v>
      </c>
      <c r="B602" s="0" t="n">
        <v>7291</v>
      </c>
      <c r="C602" s="2" t="s">
        <v>675</v>
      </c>
      <c r="D602" s="0" t="s">
        <v>34</v>
      </c>
      <c r="E602" s="0" t="str">
        <f aca="false">"https://www.wolframphysics.org/universes/wm"&amp;B602&amp;"/"</f>
        <v>https://www.wolframphysics.org/universes/wm7291/</v>
      </c>
      <c r="F602" s="2" t="s">
        <v>35</v>
      </c>
      <c r="G602" s="0" t="n">
        <v>15</v>
      </c>
      <c r="M602" s="0" t="str">
        <f aca="false">"https://www.wolframphysics.org/universes/wm"&amp;B602&amp;"/assets/icon.png"</f>
        <v>https://www.wolframphysics.org/universes/wm7291/assets/icon.png</v>
      </c>
      <c r="N602" s="0" t="str">
        <f aca="false">"https://www.wolframphysics.org/universes/wm"&amp;B602&amp;"/assets/rule.png"</f>
        <v>https://www.wolframphysics.org/universes/wm7291/assets/rule.png</v>
      </c>
      <c r="R602" s="3" t="str">
        <f aca="false">"&lt;tr&gt;&lt;td&gt;&lt;a href=""https://met4citizen.github.io/Hypergraph/?rule="&amp;TRIM(C602)&amp;"&amp;wm=1""&gt;"&amp;B602&amp;"&lt;/a&gt; &lt;/td&gt; &lt;td&gt;&lt;img src= """&amp;M602&amp;""" /&gt;&lt;/td&gt;&lt;td&gt;&lt;img src= """&amp;N602&amp;""" /&gt;&lt;/td&gt; &lt;td&gt;&lt;span&gt;"&amp;C602&amp;"&lt;/span&gt; &lt;/td&gt; &lt;td&gt;&lt;span&gt;"&amp;D602&amp;"&lt;/span&gt; &lt;/td&gt; &lt;td&gt;"&amp;E602&amp;"&lt;/td&gt; &lt;td&gt;&lt;span&gt;"&amp;F602&amp;"&lt;/span&gt; &lt;/td&gt;&lt;/tr&gt;"</f>
        <v>&lt;tr&gt;&lt;td&gt;&lt;a href="https://met4citizen.github.io/Hypergraph/?rule={{{1,2,3},{1,4,5}}-&gt;{{2,5,6},{5,1,3},{3,4,6}}}&amp;wm=1"&gt;7291&lt;/a&gt; &lt;/td&gt; &lt;td&gt;&lt;img src= "https://www.wolframphysics.org/universes/wm7291/assets/icon.png" /&gt;&lt;/td&gt;&lt;td&gt;&lt;img src= "https://www.wolframphysics.org/universes/wm7291/assets/rule.png" /&gt;&lt;/td&gt; &lt;td&gt;&lt;span&gt;{{{1,2,3},{1,4,5}}-&gt;{{2,5,6},{5,1,3},{3,4,6}}}&lt;/span&gt; &lt;/td&gt; &lt;td&gt;&lt;span&gt;{{1,1,1},{1,1,1}}&lt;/span&gt; &lt;/td&gt; &lt;td&gt;https://www.wolframphysics.org/universes/wm7291/&lt;/td&gt; &lt;td&gt;&lt;span&gt;23→33&lt;/span&gt; &lt;/td&gt;&lt;/tr&gt;</v>
      </c>
    </row>
    <row r="603" customFormat="false" ht="16.4" hidden="false" customHeight="true" outlineLevel="0" collapsed="false">
      <c r="A603" s="0" t="n">
        <v>602</v>
      </c>
      <c r="B603" s="0" t="n">
        <v>7295</v>
      </c>
      <c r="C603" s="2" t="s">
        <v>676</v>
      </c>
      <c r="D603" s="0" t="s">
        <v>25</v>
      </c>
      <c r="E603" s="0" t="str">
        <f aca="false">"https://www.wolframphysics.org/universes/wm"&amp;B603&amp;"/"</f>
        <v>https://www.wolframphysics.org/universes/wm7295/</v>
      </c>
      <c r="F603" s="2" t="s">
        <v>26</v>
      </c>
      <c r="G603" s="0" t="n">
        <v>50</v>
      </c>
      <c r="M603" s="0" t="str">
        <f aca="false">"https://www.wolframphysics.org/universes/wm"&amp;B603&amp;"/assets/icon.png"</f>
        <v>https://www.wolframphysics.org/universes/wm7295/assets/icon.png</v>
      </c>
      <c r="N603" s="0" t="str">
        <f aca="false">"https://www.wolframphysics.org/universes/wm"&amp;B603&amp;"/assets/rule.png"</f>
        <v>https://www.wolframphysics.org/universes/wm7295/assets/rule.png</v>
      </c>
      <c r="R603" s="3" t="str">
        <f aca="false">"&lt;tr&gt;&lt;td&gt;&lt;a href=""https://met4citizen.github.io/Hypergraph/?rule="&amp;TRIM(C603)&amp;"&amp;wm=1""&gt;"&amp;B603&amp;"&lt;/a&gt; &lt;/td&gt; &lt;td&gt;&lt;img src= """&amp;M603&amp;""" /&gt;&lt;/td&gt;&lt;td&gt;&lt;img src= """&amp;N603&amp;""" /&gt;&lt;/td&gt; &lt;td&gt;&lt;span&gt;"&amp;C603&amp;"&lt;/span&gt; &lt;/td&gt; &lt;td&gt;&lt;span&gt;"&amp;D603&amp;"&lt;/span&gt; &lt;/td&gt; &lt;td&gt;"&amp;E603&amp;"&lt;/td&gt; &lt;td&gt;&lt;span&gt;"&amp;F603&amp;"&lt;/span&gt; &lt;/td&gt;&lt;/tr&gt;"</f>
        <v>&lt;tr&gt;&lt;td&gt;&lt;a href="https://met4citizen.github.io/Hypergraph/?rule={{{1,1},{2,3}}-&gt;{{2,2},{2,1},{4,1},{4,3}}}&amp;wm=1"&gt;7295&lt;/a&gt; &lt;/td&gt; &lt;td&gt;&lt;img src= "https://www.wolframphysics.org/universes/wm7295/assets/icon.png" /&gt;&lt;/td&gt;&lt;td&gt;&lt;img src= "https://www.wolframphysics.org/universes/wm7295/assets/rule.png" /&gt;&lt;/td&gt; &lt;td&gt;&lt;span&gt;{{{1,1},{2,3}}-&gt;{{2,2},{2,1},{4,1},{4,3}}}&lt;/span&gt; &lt;/td&gt; &lt;td&gt;&lt;span&gt;{{1,1},{1,1}}&lt;/span&gt; &lt;/td&gt; &lt;td&gt;https://www.wolframphysics.org/universes/wm7295/&lt;/td&gt; &lt;td&gt;&lt;span&gt;22→42&lt;/span&gt; &lt;/td&gt;&lt;/tr&gt;</v>
      </c>
    </row>
    <row r="604" customFormat="false" ht="16.4" hidden="false" customHeight="true" outlineLevel="0" collapsed="false">
      <c r="A604" s="0" t="n">
        <v>603</v>
      </c>
      <c r="B604" s="0" t="n">
        <v>7314</v>
      </c>
      <c r="C604" s="2" t="s">
        <v>677</v>
      </c>
      <c r="D604" s="0" t="s">
        <v>34</v>
      </c>
      <c r="E604" s="0" t="str">
        <f aca="false">"https://www.wolframphysics.org/universes/wm"&amp;B604&amp;"/"</f>
        <v>https://www.wolframphysics.org/universes/wm7314/</v>
      </c>
      <c r="F604" s="2" t="s">
        <v>35</v>
      </c>
      <c r="G604" s="0" t="n">
        <v>198</v>
      </c>
      <c r="M604" s="0" t="str">
        <f aca="false">"https://www.wolframphysics.org/universes/wm"&amp;B604&amp;"/assets/icon.png"</f>
        <v>https://www.wolframphysics.org/universes/wm7314/assets/icon.png</v>
      </c>
      <c r="N604" s="0" t="str">
        <f aca="false">"https://www.wolframphysics.org/universes/wm"&amp;B604&amp;"/assets/rule.png"</f>
        <v>https://www.wolframphysics.org/universes/wm7314/assets/rule.png</v>
      </c>
      <c r="R604" s="3" t="str">
        <f aca="false">"&lt;tr&gt;&lt;td&gt;&lt;a href=""https://met4citizen.github.io/Hypergraph/?rule="&amp;TRIM(C604)&amp;"&amp;wm=1""&gt;"&amp;B604&amp;"&lt;/a&gt; &lt;/td&gt; &lt;td&gt;&lt;img src= """&amp;M604&amp;""" /&gt;&lt;/td&gt;&lt;td&gt;&lt;img src= """&amp;N604&amp;""" /&gt;&lt;/td&gt; &lt;td&gt;&lt;span&gt;"&amp;C604&amp;"&lt;/span&gt; &lt;/td&gt; &lt;td&gt;&lt;span&gt;"&amp;D604&amp;"&lt;/span&gt; &lt;/td&gt; &lt;td&gt;"&amp;E604&amp;"&lt;/td&gt; &lt;td&gt;&lt;span&gt;"&amp;F604&amp;"&lt;/span&gt; &lt;/td&gt;&lt;/tr&gt;"</f>
        <v>&lt;tr&gt;&lt;td&gt;&lt;a href="https://met4citizen.github.io/Hypergraph/?rule={{{1,1,2},{2,3,4}}-&gt;{{5,5,4},{5,1,3},{2,5,3}}}&amp;wm=1"&gt;7314&lt;/a&gt; &lt;/td&gt; &lt;td&gt;&lt;img src= "https://www.wolframphysics.org/universes/wm7314/assets/icon.png" /&gt;&lt;/td&gt;&lt;td&gt;&lt;img src= "https://www.wolframphysics.org/universes/wm7314/assets/rule.png" /&gt;&lt;/td&gt; &lt;td&gt;&lt;span&gt;{{{1,1,2},{2,3,4}}-&gt;{{5,5,4},{5,1,3},{2,5,3}}}&lt;/span&gt; &lt;/td&gt; &lt;td&gt;&lt;span&gt;{{1,1,1},{1,1,1}}&lt;/span&gt; &lt;/td&gt; &lt;td&gt;https://www.wolframphysics.org/universes/wm7314/&lt;/td&gt; &lt;td&gt;&lt;span&gt;23→33&lt;/span&gt; &lt;/td&gt;&lt;/tr&gt;</v>
      </c>
    </row>
    <row r="605" customFormat="false" ht="16.4" hidden="false" customHeight="true" outlineLevel="0" collapsed="false">
      <c r="A605" s="0" t="n">
        <v>604</v>
      </c>
      <c r="B605" s="0" t="n">
        <v>7343</v>
      </c>
      <c r="C605" s="2" t="s">
        <v>678</v>
      </c>
      <c r="D605" s="0" t="s">
        <v>34</v>
      </c>
      <c r="E605" s="0" t="str">
        <f aca="false">"https://www.wolframphysics.org/universes/wm"&amp;B605&amp;"/"</f>
        <v>https://www.wolframphysics.org/universes/wm7343/</v>
      </c>
      <c r="F605" s="2" t="s">
        <v>35</v>
      </c>
      <c r="G605" s="0" t="n">
        <v>198</v>
      </c>
      <c r="M605" s="0" t="str">
        <f aca="false">"https://www.wolframphysics.org/universes/wm"&amp;B605&amp;"/assets/icon.png"</f>
        <v>https://www.wolframphysics.org/universes/wm7343/assets/icon.png</v>
      </c>
      <c r="N605" s="0" t="str">
        <f aca="false">"https://www.wolframphysics.org/universes/wm"&amp;B605&amp;"/assets/rule.png"</f>
        <v>https://www.wolframphysics.org/universes/wm7343/assets/rule.png</v>
      </c>
      <c r="R605" s="3" t="str">
        <f aca="false">"&lt;tr&gt;&lt;td&gt;&lt;a href=""https://met4citizen.github.io/Hypergraph/?rule="&amp;TRIM(C605)&amp;"&amp;wm=1""&gt;"&amp;B605&amp;"&lt;/a&gt; &lt;/td&gt; &lt;td&gt;&lt;img src= """&amp;M605&amp;""" /&gt;&lt;/td&gt;&lt;td&gt;&lt;img src= """&amp;N605&amp;""" /&gt;&lt;/td&gt; &lt;td&gt;&lt;span&gt;"&amp;C605&amp;"&lt;/span&gt; &lt;/td&gt; &lt;td&gt;&lt;span&gt;"&amp;D605&amp;"&lt;/span&gt; &lt;/td&gt; &lt;td&gt;"&amp;E605&amp;"&lt;/td&gt; &lt;td&gt;&lt;span&gt;"&amp;F605&amp;"&lt;/span&gt; &lt;/td&gt;&lt;/tr&gt;"</f>
        <v>&lt;tr&gt;&lt;td&gt;&lt;a href="https://met4citizen.github.io/Hypergraph/?rule={{{1,1,2},{3,1,4}}-&gt;{{3,3,5},{6,3,1},{4,6,1}}}&amp;wm=1"&gt;7343&lt;/a&gt; &lt;/td&gt; &lt;td&gt;&lt;img src= "https://www.wolframphysics.org/universes/wm7343/assets/icon.png" /&gt;&lt;/td&gt;&lt;td&gt;&lt;img src= "https://www.wolframphysics.org/universes/wm7343/assets/rule.png" /&gt;&lt;/td&gt; &lt;td&gt;&lt;span&gt;{{{1,1,2},{3,1,4}}-&gt;{{3,3,5},{6,3,1},{4,6,1}}}&lt;/span&gt; &lt;/td&gt; &lt;td&gt;&lt;span&gt;{{1,1,1},{1,1,1}}&lt;/span&gt; &lt;/td&gt; &lt;td&gt;https://www.wolframphysics.org/universes/wm7343/&lt;/td&gt; &lt;td&gt;&lt;span&gt;23→33&lt;/span&gt; &lt;/td&gt;&lt;/tr&gt;</v>
      </c>
    </row>
    <row r="606" customFormat="false" ht="16.4" hidden="false" customHeight="true" outlineLevel="0" collapsed="false">
      <c r="A606" s="0" t="n">
        <v>605</v>
      </c>
      <c r="B606" s="0" t="n">
        <v>7356</v>
      </c>
      <c r="C606" s="2" t="s">
        <v>679</v>
      </c>
      <c r="D606" s="0" t="s">
        <v>34</v>
      </c>
      <c r="E606" s="0" t="str">
        <f aca="false">"https://www.wolframphysics.org/universes/wm"&amp;B606&amp;"/"</f>
        <v>https://www.wolframphysics.org/universes/wm7356/</v>
      </c>
      <c r="F606" s="2" t="s">
        <v>35</v>
      </c>
      <c r="G606" s="0" t="n">
        <v>198</v>
      </c>
      <c r="M606" s="0" t="str">
        <f aca="false">"https://www.wolframphysics.org/universes/wm"&amp;B606&amp;"/assets/icon.png"</f>
        <v>https://www.wolframphysics.org/universes/wm7356/assets/icon.png</v>
      </c>
      <c r="N606" s="0" t="str">
        <f aca="false">"https://www.wolframphysics.org/universes/wm"&amp;B606&amp;"/assets/rule.png"</f>
        <v>https://www.wolframphysics.org/universes/wm7356/assets/rule.png</v>
      </c>
      <c r="R606" s="3" t="str">
        <f aca="false">"&lt;tr&gt;&lt;td&gt;&lt;a href=""https://met4citizen.github.io/Hypergraph/?rule="&amp;TRIM(C606)&amp;"&amp;wm=1""&gt;"&amp;B606&amp;"&lt;/a&gt; &lt;/td&gt; &lt;td&gt;&lt;img src= """&amp;M606&amp;""" /&gt;&lt;/td&gt;&lt;td&gt;&lt;img src= """&amp;N606&amp;""" /&gt;&lt;/td&gt; &lt;td&gt;&lt;span&gt;"&amp;C606&amp;"&lt;/span&gt; &lt;/td&gt; &lt;td&gt;&lt;span&gt;"&amp;D606&amp;"&lt;/span&gt; &lt;/td&gt; &lt;td&gt;"&amp;E606&amp;"&lt;/td&gt; &lt;td&gt;&lt;span&gt;"&amp;F606&amp;"&lt;/span&gt; &lt;/td&gt;&lt;/tr&gt;"</f>
        <v>&lt;tr&gt;&lt;td&gt;&lt;a href="https://met4citizen.github.io/Hypergraph/?rule={{{1,1,2},{3,2,4}}-&gt;{{5,5,4},{4,2,5},{6,5,1}}}&amp;wm=1"&gt;7356&lt;/a&gt; &lt;/td&gt; &lt;td&gt;&lt;img src= "https://www.wolframphysics.org/universes/wm7356/assets/icon.png" /&gt;&lt;/td&gt;&lt;td&gt;&lt;img src= "https://www.wolframphysics.org/universes/wm7356/assets/rule.png" /&gt;&lt;/td&gt; &lt;td&gt;&lt;span&gt;{{{1,1,2},{3,2,4}}-&gt;{{5,5,4},{4,2,5},{6,5,1}}}&lt;/span&gt; &lt;/td&gt; &lt;td&gt;&lt;span&gt;{{1,1,1},{1,1,1}}&lt;/span&gt; &lt;/td&gt; &lt;td&gt;https://www.wolframphysics.org/universes/wm7356/&lt;/td&gt; &lt;td&gt;&lt;span&gt;23→33&lt;/span&gt; &lt;/td&gt;&lt;/tr&gt;</v>
      </c>
    </row>
    <row r="607" customFormat="false" ht="16.4" hidden="false" customHeight="true" outlineLevel="0" collapsed="false">
      <c r="A607" s="0" t="n">
        <v>606</v>
      </c>
      <c r="B607" s="0" t="n">
        <v>7357</v>
      </c>
      <c r="C607" s="2" t="s">
        <v>680</v>
      </c>
      <c r="D607" s="0" t="s">
        <v>34</v>
      </c>
      <c r="E607" s="0" t="str">
        <f aca="false">"https://www.wolframphysics.org/universes/wm"&amp;B607&amp;"/"</f>
        <v>https://www.wolframphysics.org/universes/wm7357/</v>
      </c>
      <c r="F607" s="2" t="s">
        <v>35</v>
      </c>
      <c r="G607" s="0" t="n">
        <v>198</v>
      </c>
      <c r="M607" s="0" t="str">
        <f aca="false">"https://www.wolframphysics.org/universes/wm"&amp;B607&amp;"/assets/icon.png"</f>
        <v>https://www.wolframphysics.org/universes/wm7357/assets/icon.png</v>
      </c>
      <c r="N607" s="0" t="str">
        <f aca="false">"https://www.wolframphysics.org/universes/wm"&amp;B607&amp;"/assets/rule.png"</f>
        <v>https://www.wolframphysics.org/universes/wm7357/assets/rule.png</v>
      </c>
      <c r="R607" s="3" t="str">
        <f aca="false">"&lt;tr&gt;&lt;td&gt;&lt;a href=""https://met4citizen.github.io/Hypergraph/?rule="&amp;TRIM(C607)&amp;"&amp;wm=1""&gt;"&amp;B607&amp;"&lt;/a&gt; &lt;/td&gt; &lt;td&gt;&lt;img src= """&amp;M607&amp;""" /&gt;&lt;/td&gt;&lt;td&gt;&lt;img src= """&amp;N607&amp;""" /&gt;&lt;/td&gt; &lt;td&gt;&lt;span&gt;"&amp;C607&amp;"&lt;/span&gt; &lt;/td&gt; &lt;td&gt;&lt;span&gt;"&amp;D607&amp;"&lt;/span&gt; &lt;/td&gt; &lt;td&gt;"&amp;E607&amp;"&lt;/td&gt; &lt;td&gt;&lt;span&gt;"&amp;F607&amp;"&lt;/span&gt; &lt;/td&gt;&lt;/tr&gt;"</f>
        <v>&lt;tr&gt;&lt;td&gt;&lt;a href="https://met4citizen.github.io/Hypergraph/?rule={{{1,1,2},{3,4,2}}-&gt;{{3,3,4},{1,3,5},{2,5,4}}}&amp;wm=1"&gt;7357&lt;/a&gt; &lt;/td&gt; &lt;td&gt;&lt;img src= "https://www.wolframphysics.org/universes/wm7357/assets/icon.png" /&gt;&lt;/td&gt;&lt;td&gt;&lt;img src= "https://www.wolframphysics.org/universes/wm7357/assets/rule.png" /&gt;&lt;/td&gt; &lt;td&gt;&lt;span&gt;{{{1,1,2},{3,4,2}}-&gt;{{3,3,4},{1,3,5},{2,5,4}}}&lt;/span&gt; &lt;/td&gt; &lt;td&gt;&lt;span&gt;{{1,1,1},{1,1,1}}&lt;/span&gt; &lt;/td&gt; &lt;td&gt;https://www.wolframphysics.org/universes/wm7357/&lt;/td&gt; &lt;td&gt;&lt;span&gt;23→33&lt;/span&gt; &lt;/td&gt;&lt;/tr&gt;</v>
      </c>
    </row>
    <row r="608" customFormat="false" ht="16.4" hidden="false" customHeight="true" outlineLevel="0" collapsed="false">
      <c r="A608" s="0" t="n">
        <v>607</v>
      </c>
      <c r="B608" s="0" t="n">
        <v>7358</v>
      </c>
      <c r="C608" s="2" t="s">
        <v>681</v>
      </c>
      <c r="D608" s="0" t="s">
        <v>28</v>
      </c>
      <c r="E608" s="0" t="str">
        <f aca="false">"https://www.wolframphysics.org/universes/wm"&amp;B608&amp;"/"</f>
        <v>https://www.wolframphysics.org/universes/wm7358/</v>
      </c>
      <c r="F608" s="2" t="s">
        <v>29</v>
      </c>
      <c r="G608" s="0" t="n">
        <v>7</v>
      </c>
      <c r="M608" s="0" t="str">
        <f aca="false">"https://www.wolframphysics.org/universes/wm"&amp;B608&amp;"/assets/icon.png"</f>
        <v>https://www.wolframphysics.org/universes/wm7358/assets/icon.png</v>
      </c>
      <c r="N608" s="0" t="str">
        <f aca="false">"https://www.wolframphysics.org/universes/wm"&amp;B608&amp;"/assets/rule.png"</f>
        <v>https://www.wolframphysics.org/universes/wm7358/assets/rule.png</v>
      </c>
      <c r="R608" s="3" t="str">
        <f aca="false">"&lt;tr&gt;&lt;td&gt;&lt;a href=""https://met4citizen.github.io/Hypergraph/?rule="&amp;TRIM(C608)&amp;"&amp;wm=1""&gt;"&amp;B608&amp;"&lt;/a&gt; &lt;/td&gt; &lt;td&gt;&lt;img src= """&amp;M608&amp;""" /&gt;&lt;/td&gt;&lt;td&gt;&lt;img src= """&amp;N608&amp;""" /&gt;&lt;/td&gt; &lt;td&gt;&lt;span&gt;"&amp;C608&amp;"&lt;/span&gt; &lt;/td&gt; &lt;td&gt;&lt;span&gt;"&amp;D608&amp;"&lt;/span&gt; &lt;/td&gt; &lt;td&gt;"&amp;E608&amp;"&lt;/td&gt; &lt;td&gt;&lt;span&gt;"&amp;F608&amp;"&lt;/span&gt; &lt;/td&gt;&lt;/tr&gt;"</f>
        <v>&lt;tr&gt;&lt;td&gt;&lt;a href="https://met4citizen.github.io/Hypergraph/?rule={{{1,2,1}}-&gt;{{3,3,3},{1,1,3},{1,3,2},{2,2,3}}}&amp;wm=1"&gt;7358&lt;/a&gt; &lt;/td&gt; &lt;td&gt;&lt;img src= "https://www.wolframphysics.org/universes/wm7358/assets/icon.png" /&gt;&lt;/td&gt;&lt;td&gt;&lt;img src= "https://www.wolframphysics.org/universes/wm7358/assets/rule.png" /&gt;&lt;/td&gt; &lt;td&gt;&lt;span&gt;{{{1,2,1}}-&gt;{{3,3,3},{1,1,3},{1,3,2},{2,2,3}}}&lt;/span&gt; &lt;/td&gt; &lt;td&gt;&lt;span&gt;{{1,1,1}}&lt;/span&gt; &lt;/td&gt; &lt;td&gt;https://www.wolframphysics.org/universes/wm7358/&lt;/td&gt; &lt;td&gt;&lt;span&gt;13→43&lt;/span&gt; &lt;/td&gt;&lt;/tr&gt;</v>
      </c>
    </row>
    <row r="609" customFormat="false" ht="16.4" hidden="false" customHeight="true" outlineLevel="0" collapsed="false">
      <c r="A609" s="0" t="n">
        <v>608</v>
      </c>
      <c r="B609" s="0" t="n">
        <v>7367</v>
      </c>
      <c r="C609" s="2" t="s">
        <v>682</v>
      </c>
      <c r="D609" s="0" t="s">
        <v>34</v>
      </c>
      <c r="E609" s="0" t="str">
        <f aca="false">"https://www.wolframphysics.org/universes/wm"&amp;B609&amp;"/"</f>
        <v>https://www.wolframphysics.org/universes/wm7367/</v>
      </c>
      <c r="F609" s="2" t="s">
        <v>35</v>
      </c>
      <c r="G609" s="0" t="n">
        <v>198</v>
      </c>
      <c r="M609" s="0" t="str">
        <f aca="false">"https://www.wolframphysics.org/universes/wm"&amp;B609&amp;"/assets/icon.png"</f>
        <v>https://www.wolframphysics.org/universes/wm7367/assets/icon.png</v>
      </c>
      <c r="N609" s="0" t="str">
        <f aca="false">"https://www.wolframphysics.org/universes/wm"&amp;B609&amp;"/assets/rule.png"</f>
        <v>https://www.wolframphysics.org/universes/wm7367/assets/rule.png</v>
      </c>
      <c r="R609" s="3" t="str">
        <f aca="false">"&lt;tr&gt;&lt;td&gt;&lt;a href=""https://met4citizen.github.io/Hypergraph/?rule="&amp;TRIM(C609)&amp;"&amp;wm=1""&gt;"&amp;B609&amp;"&lt;/a&gt; &lt;/td&gt; &lt;td&gt;&lt;img src= """&amp;M609&amp;""" /&gt;&lt;/td&gt;&lt;td&gt;&lt;img src= """&amp;N609&amp;""" /&gt;&lt;/td&gt; &lt;td&gt;&lt;span&gt;"&amp;C609&amp;"&lt;/span&gt; &lt;/td&gt; &lt;td&gt;&lt;span&gt;"&amp;D609&amp;"&lt;/span&gt; &lt;/td&gt; &lt;td&gt;"&amp;E609&amp;"&lt;/td&gt; &lt;td&gt;&lt;span&gt;"&amp;F609&amp;"&lt;/span&gt; &lt;/td&gt;&lt;/tr&gt;"</f>
        <v>&lt;tr&gt;&lt;td&gt;&lt;a href="https://met4citizen.github.io/Hypergraph/?rule={{{1,1,2},{1,3,4}}-&gt;{{3,3,5},{5,2,6},{1,2,3}}}&amp;wm=1"&gt;7367&lt;/a&gt; &lt;/td&gt; &lt;td&gt;&lt;img src= "https://www.wolframphysics.org/universes/wm7367/assets/icon.png" /&gt;&lt;/td&gt;&lt;td&gt;&lt;img src= "https://www.wolframphysics.org/universes/wm7367/assets/rule.png" /&gt;&lt;/td&gt; &lt;td&gt;&lt;span&gt;{{{1,1,2},{1,3,4}}-&gt;{{3,3,5},{5,2,6},{1,2,3}}}&lt;/span&gt; &lt;/td&gt; &lt;td&gt;&lt;span&gt;{{1,1,1},{1,1,1}}&lt;/span&gt; &lt;/td&gt; &lt;td&gt;https://www.wolframphysics.org/universes/wm7367/&lt;/td&gt; &lt;td&gt;&lt;span&gt;23→33&lt;/span&gt; &lt;/td&gt;&lt;/tr&gt;</v>
      </c>
    </row>
    <row r="610" customFormat="false" ht="16.4" hidden="false" customHeight="true" outlineLevel="0" collapsed="false">
      <c r="A610" s="0" t="n">
        <v>609</v>
      </c>
      <c r="B610" s="0" t="n">
        <v>7373</v>
      </c>
      <c r="C610" s="2" t="s">
        <v>683</v>
      </c>
      <c r="D610" s="0" t="s">
        <v>25</v>
      </c>
      <c r="E610" s="0" t="str">
        <f aca="false">"https://www.wolframphysics.org/universes/wm"&amp;B610&amp;"/"</f>
        <v>https://www.wolframphysics.org/universes/wm7373/</v>
      </c>
      <c r="F610" s="2" t="s">
        <v>26</v>
      </c>
      <c r="G610" s="0" t="n">
        <v>9</v>
      </c>
      <c r="M610" s="0" t="str">
        <f aca="false">"https://www.wolframphysics.org/universes/wm"&amp;B610&amp;"/assets/icon.png"</f>
        <v>https://www.wolframphysics.org/universes/wm7373/assets/icon.png</v>
      </c>
      <c r="N610" s="0" t="str">
        <f aca="false">"https://www.wolframphysics.org/universes/wm"&amp;B610&amp;"/assets/rule.png"</f>
        <v>https://www.wolframphysics.org/universes/wm7373/assets/rule.png</v>
      </c>
      <c r="R610" s="3" t="str">
        <f aca="false">"&lt;tr&gt;&lt;td&gt;&lt;a href=""https://met4citizen.github.io/Hypergraph/?rule="&amp;TRIM(C610)&amp;"&amp;wm=1""&gt;"&amp;B610&amp;"&lt;/a&gt; &lt;/td&gt; &lt;td&gt;&lt;img src= """&amp;M610&amp;""" /&gt;&lt;/td&gt;&lt;td&gt;&lt;img src= """&amp;N610&amp;""" /&gt;&lt;/td&gt; &lt;td&gt;&lt;span&gt;"&amp;C610&amp;"&lt;/span&gt; &lt;/td&gt; &lt;td&gt;&lt;span&gt;"&amp;D610&amp;"&lt;/span&gt; &lt;/td&gt; &lt;td&gt;"&amp;E610&amp;"&lt;/td&gt; &lt;td&gt;&lt;span&gt;"&amp;F610&amp;"&lt;/span&gt; &lt;/td&gt;&lt;/tr&gt;"</f>
        <v>&lt;tr&gt;&lt;td&gt;&lt;a href="https://met4citizen.github.io/Hypergraph/?rule={{{1,2},{2,3}}-&gt;{{4,2},{4,2},{4,1},{3,4}}}&amp;wm=1"&gt;7373&lt;/a&gt; &lt;/td&gt; &lt;td&gt;&lt;img src= "https://www.wolframphysics.org/universes/wm7373/assets/icon.png" /&gt;&lt;/td&gt;&lt;td&gt;&lt;img src= "https://www.wolframphysics.org/universes/wm7373/assets/rule.png" /&gt;&lt;/td&gt; &lt;td&gt;&lt;span&gt;{{{1,2},{2,3}}-&gt;{{4,2},{4,2},{4,1},{3,4}}}&lt;/span&gt; &lt;/td&gt; &lt;td&gt;&lt;span&gt;{{1,1},{1,1}}&lt;/span&gt; &lt;/td&gt; &lt;td&gt;https://www.wolframphysics.org/universes/wm7373/&lt;/td&gt; &lt;td&gt;&lt;span&gt;22→42&lt;/span&gt; &lt;/td&gt;&lt;/tr&gt;</v>
      </c>
    </row>
    <row r="611" customFormat="false" ht="16.4" hidden="false" customHeight="true" outlineLevel="0" collapsed="false">
      <c r="A611" s="0" t="n">
        <v>610</v>
      </c>
      <c r="B611" s="0" t="n">
        <v>7391</v>
      </c>
      <c r="C611" s="2" t="s">
        <v>684</v>
      </c>
      <c r="D611" s="0" t="s">
        <v>34</v>
      </c>
      <c r="E611" s="0" t="str">
        <f aca="false">"https://www.wolframphysics.org/universes/wm"&amp;B611&amp;"/"</f>
        <v>https://www.wolframphysics.org/universes/wm7391/</v>
      </c>
      <c r="F611" s="2" t="s">
        <v>35</v>
      </c>
      <c r="G611" s="0" t="n">
        <v>36</v>
      </c>
      <c r="M611" s="0" t="str">
        <f aca="false">"https://www.wolframphysics.org/universes/wm"&amp;B611&amp;"/assets/icon.png"</f>
        <v>https://www.wolframphysics.org/universes/wm7391/assets/icon.png</v>
      </c>
      <c r="N611" s="0" t="str">
        <f aca="false">"https://www.wolframphysics.org/universes/wm"&amp;B611&amp;"/assets/rule.png"</f>
        <v>https://www.wolframphysics.org/universes/wm7391/assets/rule.png</v>
      </c>
      <c r="R611" s="3" t="str">
        <f aca="false">"&lt;tr&gt;&lt;td&gt;&lt;a href=""https://met4citizen.github.io/Hypergraph/?rule="&amp;TRIM(C611)&amp;"&amp;wm=1""&gt;"&amp;B611&amp;"&lt;/a&gt; &lt;/td&gt; &lt;td&gt;&lt;img src= """&amp;M611&amp;""" /&gt;&lt;/td&gt;&lt;td&gt;&lt;img src= """&amp;N611&amp;""" /&gt;&lt;/td&gt; &lt;td&gt;&lt;span&gt;"&amp;C611&amp;"&lt;/span&gt; &lt;/td&gt; &lt;td&gt;&lt;span&gt;"&amp;D611&amp;"&lt;/span&gt; &lt;/td&gt; &lt;td&gt;"&amp;E611&amp;"&lt;/td&gt; &lt;td&gt;&lt;span&gt;"&amp;F611&amp;"&lt;/span&gt; &lt;/td&gt;&lt;/tr&gt;"</f>
        <v>&lt;tr&gt;&lt;td&gt;&lt;a href="https://met4citizen.github.io/Hypergraph/?rule={{{1,2,3},{2,4,5}}-&gt;{{2,3,6},{6,3,4},{5,2,1}}}&amp;wm=1"&gt;7391&lt;/a&gt; &lt;/td&gt; &lt;td&gt;&lt;img src= "https://www.wolframphysics.org/universes/wm7391/assets/icon.png" /&gt;&lt;/td&gt;&lt;td&gt;&lt;img src= "https://www.wolframphysics.org/universes/wm7391/assets/rule.png" /&gt;&lt;/td&gt; &lt;td&gt;&lt;span&gt;{{{1,2,3},{2,4,5}}-&gt;{{2,3,6},{6,3,4},{5,2,1}}}&lt;/span&gt; &lt;/td&gt; &lt;td&gt;&lt;span&gt;{{1,1,1},{1,1,1}}&lt;/span&gt; &lt;/td&gt; &lt;td&gt;https://www.wolframphysics.org/universes/wm7391/&lt;/td&gt; &lt;td&gt;&lt;span&gt;23→33&lt;/span&gt; &lt;/td&gt;&lt;/tr&gt;</v>
      </c>
    </row>
    <row r="612" customFormat="false" ht="16.4" hidden="false" customHeight="true" outlineLevel="0" collapsed="false">
      <c r="A612" s="0" t="n">
        <v>611</v>
      </c>
      <c r="B612" s="0" t="n">
        <v>7393</v>
      </c>
      <c r="C612" s="2" t="s">
        <v>685</v>
      </c>
      <c r="D612" s="0" t="s">
        <v>34</v>
      </c>
      <c r="E612" s="0" t="str">
        <f aca="false">"https://www.wolframphysics.org/universes/wm"&amp;B612&amp;"/"</f>
        <v>https://www.wolframphysics.org/universes/wm7393/</v>
      </c>
      <c r="F612" s="2" t="s">
        <v>39</v>
      </c>
      <c r="G612" s="0" t="n">
        <v>99</v>
      </c>
      <c r="M612" s="0" t="str">
        <f aca="false">"https://www.wolframphysics.org/universes/wm"&amp;B612&amp;"/assets/icon.png"</f>
        <v>https://www.wolframphysics.org/universes/wm7393/assets/icon.png</v>
      </c>
      <c r="N612" s="0" t="str">
        <f aca="false">"https://www.wolframphysics.org/universes/wm"&amp;B612&amp;"/assets/rule.png"</f>
        <v>https://www.wolframphysics.org/universes/wm7393/assets/rule.png</v>
      </c>
      <c r="R612" s="3" t="str">
        <f aca="false">"&lt;tr&gt;&lt;td&gt;&lt;a href=""https://met4citizen.github.io/Hypergraph/?rule="&amp;TRIM(C612)&amp;"&amp;wm=1""&gt;"&amp;B612&amp;"&lt;/a&gt; &lt;/td&gt; &lt;td&gt;&lt;img src= """&amp;M612&amp;""" /&gt;&lt;/td&gt;&lt;td&gt;&lt;img src= """&amp;N612&amp;""" /&gt;&lt;/td&gt; &lt;td&gt;&lt;span&gt;"&amp;C612&amp;"&lt;/span&gt; &lt;/td&gt; &lt;td&gt;&lt;span&gt;"&amp;D612&amp;"&lt;/span&gt; &lt;/td&gt; &lt;td&gt;"&amp;E612&amp;"&lt;/td&gt; &lt;td&gt;&lt;span&gt;"&amp;F612&amp;"&lt;/span&gt; &lt;/td&gt;&lt;/tr&gt;"</f>
        <v>&lt;tr&gt;&lt;td&gt;&lt;a href="https://met4citizen.github.io/Hypergraph/?rule={{{1,2,2},{3,4,5}}-&gt;{{6,7,7},{7,8,1},{3,2,6},{5,9,7}}}&amp;wm=1"&gt;7393&lt;/a&gt; &lt;/td&gt; &lt;td&gt;&lt;img src= "https://www.wolframphysics.org/universes/wm7393/assets/icon.png" /&gt;&lt;/td&gt;&lt;td&gt;&lt;img src= "https://www.wolframphysics.org/universes/wm7393/assets/rule.png" /&gt;&lt;/td&gt; &lt;td&gt;&lt;span&gt;{{{1,2,2},{3,4,5}}-&gt;{{6,7,7},{7,8,1},{3,2,6},{5,9,7}}}&lt;/span&gt; &lt;/td&gt; &lt;td&gt;&lt;span&gt;{{1,1,1},{1,1,1}}&lt;/span&gt; &lt;/td&gt; &lt;td&gt;https://www.wolframphysics.org/universes/wm7393/&lt;/td&gt; &lt;td&gt;&lt;span&gt;23→43&lt;/span&gt; &lt;/td&gt;&lt;/tr&gt;</v>
      </c>
    </row>
    <row r="613" customFormat="false" ht="16.4" hidden="false" customHeight="true" outlineLevel="0" collapsed="false">
      <c r="A613" s="0" t="n">
        <v>612</v>
      </c>
      <c r="B613" s="0" t="n">
        <v>7396</v>
      </c>
      <c r="C613" s="2" t="s">
        <v>686</v>
      </c>
      <c r="D613" s="0" t="s">
        <v>28</v>
      </c>
      <c r="E613" s="0" t="str">
        <f aca="false">"https://www.wolframphysics.org/universes/wm"&amp;B613&amp;"/"</f>
        <v>https://www.wolframphysics.org/universes/wm7396/</v>
      </c>
      <c r="F613" s="2" t="s">
        <v>41</v>
      </c>
      <c r="G613" s="0" t="n">
        <v>100</v>
      </c>
      <c r="M613" s="0" t="str">
        <f aca="false">"https://www.wolframphysics.org/universes/wm"&amp;B613&amp;"/assets/icon.png"</f>
        <v>https://www.wolframphysics.org/universes/wm7396/assets/icon.png</v>
      </c>
      <c r="N613" s="0" t="str">
        <f aca="false">"https://www.wolframphysics.org/universes/wm"&amp;B613&amp;"/assets/rule.png"</f>
        <v>https://www.wolframphysics.org/universes/wm7396/assets/rule.png</v>
      </c>
      <c r="R613" s="3" t="str">
        <f aca="false">"&lt;tr&gt;&lt;td&gt;&lt;a href=""https://met4citizen.github.io/Hypergraph/?rule="&amp;TRIM(C613)&amp;"&amp;wm=1""&gt;"&amp;B613&amp;"&lt;/a&gt; &lt;/td&gt; &lt;td&gt;&lt;img src= """&amp;M613&amp;""" /&gt;&lt;/td&gt;&lt;td&gt;&lt;img src= """&amp;N613&amp;""" /&gt;&lt;/td&gt; &lt;td&gt;&lt;span&gt;"&amp;C613&amp;"&lt;/span&gt; &lt;/td&gt; &lt;td&gt;&lt;span&gt;"&amp;D613&amp;"&lt;/span&gt; &lt;/td&gt; &lt;td&gt;"&amp;E613&amp;"&lt;/td&gt; &lt;td&gt;&lt;span&gt;"&amp;F613&amp;"&lt;/span&gt; &lt;/td&gt;&lt;/tr&gt;"</f>
        <v>&lt;tr&gt;&lt;td&gt;&lt;a href="https://met4citizen.github.io/Hypergraph/?rule={{{1,1,2}}-&gt;{{1,2,2},{1,2,3}}}&amp;wm=1"&gt;7396&lt;/a&gt; &lt;/td&gt; &lt;td&gt;&lt;img src= "https://www.wolframphysics.org/universes/wm7396/assets/icon.png" /&gt;&lt;/td&gt;&lt;td&gt;&lt;img src= "https://www.wolframphysics.org/universes/wm7396/assets/rule.png" /&gt;&lt;/td&gt; &lt;td&gt;&lt;span&gt;{{{1,1,2}}-&gt;{{1,2,2},{1,2,3}}}&lt;/span&gt; &lt;/td&gt; &lt;td&gt;&lt;span&gt;{{1,1,1}}&lt;/span&gt; &lt;/td&gt; &lt;td&gt;https://www.wolframphysics.org/universes/wm7396/&lt;/td&gt; &lt;td&gt;&lt;span&gt;13→23&lt;/span&gt; &lt;/td&gt;&lt;/tr&gt;</v>
      </c>
    </row>
    <row r="614" customFormat="false" ht="16.4" hidden="false" customHeight="true" outlineLevel="0" collapsed="false">
      <c r="A614" s="0" t="n">
        <v>613</v>
      </c>
      <c r="B614" s="0" t="n">
        <v>7397</v>
      </c>
      <c r="C614" s="2" t="s">
        <v>687</v>
      </c>
      <c r="D614" s="0" t="s">
        <v>34</v>
      </c>
      <c r="E614" s="0" t="str">
        <f aca="false">"https://www.wolframphysics.org/universes/wm"&amp;B614&amp;"/"</f>
        <v>https://www.wolframphysics.org/universes/wm7397/</v>
      </c>
      <c r="F614" s="2" t="s">
        <v>35</v>
      </c>
      <c r="G614" s="0" t="n">
        <v>198</v>
      </c>
      <c r="M614" s="0" t="str">
        <f aca="false">"https://www.wolframphysics.org/universes/wm"&amp;B614&amp;"/assets/icon.png"</f>
        <v>https://www.wolframphysics.org/universes/wm7397/assets/icon.png</v>
      </c>
      <c r="N614" s="0" t="str">
        <f aca="false">"https://www.wolframphysics.org/universes/wm"&amp;B614&amp;"/assets/rule.png"</f>
        <v>https://www.wolframphysics.org/universes/wm7397/assets/rule.png</v>
      </c>
      <c r="R614" s="3" t="str">
        <f aca="false">"&lt;tr&gt;&lt;td&gt;&lt;a href=""https://met4citizen.github.io/Hypergraph/?rule="&amp;TRIM(C614)&amp;"&amp;wm=1""&gt;"&amp;B614&amp;"&lt;/a&gt; &lt;/td&gt; &lt;td&gt;&lt;img src= """&amp;M614&amp;""" /&gt;&lt;/td&gt;&lt;td&gt;&lt;img src= """&amp;N614&amp;""" /&gt;&lt;/td&gt; &lt;td&gt;&lt;span&gt;"&amp;C614&amp;"&lt;/span&gt; &lt;/td&gt; &lt;td&gt;&lt;span&gt;"&amp;D614&amp;"&lt;/span&gt; &lt;/td&gt; &lt;td&gt;"&amp;E614&amp;"&lt;/td&gt; &lt;td&gt;&lt;span&gt;"&amp;F614&amp;"&lt;/span&gt; &lt;/td&gt;&lt;/tr&gt;"</f>
        <v>&lt;tr&gt;&lt;td&gt;&lt;a href="https://met4citizen.github.io/Hypergraph/?rule={{{1,1,2},{3,2,4}}-&gt;{{3,3,1},{1,5,3},{4,2,5}}}&amp;wm=1"&gt;7397&lt;/a&gt; &lt;/td&gt; &lt;td&gt;&lt;img src= "https://www.wolframphysics.org/universes/wm7397/assets/icon.png" /&gt;&lt;/td&gt;&lt;td&gt;&lt;img src= "https://www.wolframphysics.org/universes/wm7397/assets/rule.png" /&gt;&lt;/td&gt; &lt;td&gt;&lt;span&gt;{{{1,1,2},{3,2,4}}-&gt;{{3,3,1},{1,5,3},{4,2,5}}}&lt;/span&gt; &lt;/td&gt; &lt;td&gt;&lt;span&gt;{{1,1,1},{1,1,1}}&lt;/span&gt; &lt;/td&gt; &lt;td&gt;https://www.wolframphysics.org/universes/wm7397/&lt;/td&gt; &lt;td&gt;&lt;span&gt;23→33&lt;/span&gt; &lt;/td&gt;&lt;/tr&gt;</v>
      </c>
    </row>
    <row r="615" customFormat="false" ht="16.4" hidden="false" customHeight="true" outlineLevel="0" collapsed="false">
      <c r="A615" s="0" t="n">
        <v>614</v>
      </c>
      <c r="B615" s="0" t="n">
        <v>7411</v>
      </c>
      <c r="C615" s="2" t="s">
        <v>688</v>
      </c>
      <c r="D615" s="0" t="s">
        <v>34</v>
      </c>
      <c r="E615" s="0" t="str">
        <f aca="false">"https://www.wolframphysics.org/universes/wm"&amp;B615&amp;"/"</f>
        <v>https://www.wolframphysics.org/universes/wm7411/</v>
      </c>
      <c r="F615" s="2" t="s">
        <v>39</v>
      </c>
      <c r="G615" s="0" t="n">
        <v>10</v>
      </c>
      <c r="M615" s="0" t="str">
        <f aca="false">"https://www.wolframphysics.org/universes/wm"&amp;B615&amp;"/assets/icon.png"</f>
        <v>https://www.wolframphysics.org/universes/wm7411/assets/icon.png</v>
      </c>
      <c r="N615" s="0" t="str">
        <f aca="false">"https://www.wolframphysics.org/universes/wm"&amp;B615&amp;"/assets/rule.png"</f>
        <v>https://www.wolframphysics.org/universes/wm7411/assets/rule.png</v>
      </c>
      <c r="R615" s="3" t="str">
        <f aca="false">"&lt;tr&gt;&lt;td&gt;&lt;a href=""https://met4citizen.github.io/Hypergraph/?rule="&amp;TRIM(C615)&amp;"&amp;wm=1""&gt;"&amp;B615&amp;"&lt;/a&gt; &lt;/td&gt; &lt;td&gt;&lt;img src= """&amp;M615&amp;""" /&gt;&lt;/td&gt;&lt;td&gt;&lt;img src= """&amp;N615&amp;""" /&gt;&lt;/td&gt; &lt;td&gt;&lt;span&gt;"&amp;C615&amp;"&lt;/span&gt; &lt;/td&gt; &lt;td&gt;&lt;span&gt;"&amp;D615&amp;"&lt;/span&gt; &lt;/td&gt; &lt;td&gt;"&amp;E615&amp;"&lt;/td&gt; &lt;td&gt;&lt;span&gt;"&amp;F615&amp;"&lt;/span&gt; &lt;/td&gt;&lt;/tr&gt;"</f>
        <v>&lt;tr&gt;&lt;td&gt;&lt;a href="https://met4citizen.github.io/Hypergraph/?rule={{{1,2,3},{3,4,5}}-&gt;{{1,4,2},{1,5,6},{4,7,8},{5,8,3}}}&amp;wm=1"&gt;7411&lt;/a&gt; &lt;/td&gt; &lt;td&gt;&lt;img src= "https://www.wolframphysics.org/universes/wm7411/assets/icon.png" /&gt;&lt;/td&gt;&lt;td&gt;&lt;img src= "https://www.wolframphysics.org/universes/wm7411/assets/rule.png" /&gt;&lt;/td&gt; &lt;td&gt;&lt;span&gt;{{{1,2,3},{3,4,5}}-&gt;{{1,4,2},{1,5,6},{4,7,8},{5,8,3}}}&lt;/span&gt; &lt;/td&gt; &lt;td&gt;&lt;span&gt;{{1,1,1},{1,1,1}}&lt;/span&gt; &lt;/td&gt; &lt;td&gt;https://www.wolframphysics.org/universes/wm7411/&lt;/td&gt; &lt;td&gt;&lt;span&gt;23→43&lt;/span&gt; &lt;/td&gt;&lt;/tr&gt;</v>
      </c>
    </row>
    <row r="616" customFormat="false" ht="16.4" hidden="false" customHeight="true" outlineLevel="0" collapsed="false">
      <c r="A616" s="0" t="n">
        <v>615</v>
      </c>
      <c r="B616" s="0" t="n">
        <v>7412</v>
      </c>
      <c r="C616" s="2" t="s">
        <v>689</v>
      </c>
      <c r="D616" s="0" t="s">
        <v>34</v>
      </c>
      <c r="E616" s="0" t="str">
        <f aca="false">"https://www.wolframphysics.org/universes/wm"&amp;B616&amp;"/"</f>
        <v>https://www.wolframphysics.org/universes/wm7412/</v>
      </c>
      <c r="F616" s="2" t="s">
        <v>35</v>
      </c>
      <c r="G616" s="0" t="n">
        <v>198</v>
      </c>
      <c r="M616" s="0" t="str">
        <f aca="false">"https://www.wolframphysics.org/universes/wm"&amp;B616&amp;"/assets/icon.png"</f>
        <v>https://www.wolframphysics.org/universes/wm7412/assets/icon.png</v>
      </c>
      <c r="N616" s="0" t="str">
        <f aca="false">"https://www.wolframphysics.org/universes/wm"&amp;B616&amp;"/assets/rule.png"</f>
        <v>https://www.wolframphysics.org/universes/wm7412/assets/rule.png</v>
      </c>
      <c r="R616" s="3" t="str">
        <f aca="false">"&lt;tr&gt;&lt;td&gt;&lt;a href=""https://met4citizen.github.io/Hypergraph/?rule="&amp;TRIM(C616)&amp;"&amp;wm=1""&gt;"&amp;B616&amp;"&lt;/a&gt; &lt;/td&gt; &lt;td&gt;&lt;img src= """&amp;M616&amp;""" /&gt;&lt;/td&gt;&lt;td&gt;&lt;img src= """&amp;N616&amp;""" /&gt;&lt;/td&gt; &lt;td&gt;&lt;span&gt;"&amp;C616&amp;"&lt;/span&gt; &lt;/td&gt; &lt;td&gt;&lt;span&gt;"&amp;D616&amp;"&lt;/span&gt; &lt;/td&gt; &lt;td&gt;"&amp;E616&amp;"&lt;/td&gt; &lt;td&gt;&lt;span&gt;"&amp;F616&amp;"&lt;/span&gt; &lt;/td&gt;&lt;/tr&gt;"</f>
        <v>&lt;tr&gt;&lt;td&gt;&lt;a href="https://met4citizen.github.io/Hypergraph/?rule={{{1,1,2},{3,1,4}}-&gt;{{4,4,5},{4,1,2},{6,5,2}}}&amp;wm=1"&gt;7412&lt;/a&gt; &lt;/td&gt; &lt;td&gt;&lt;img src= "https://www.wolframphysics.org/universes/wm7412/assets/icon.png" /&gt;&lt;/td&gt;&lt;td&gt;&lt;img src= "https://www.wolframphysics.org/universes/wm7412/assets/rule.png" /&gt;&lt;/td&gt; &lt;td&gt;&lt;span&gt;{{{1,1,2},{3,1,4}}-&gt;{{4,4,5},{4,1,2},{6,5,2}}}&lt;/span&gt; &lt;/td&gt; &lt;td&gt;&lt;span&gt;{{1,1,1},{1,1,1}}&lt;/span&gt; &lt;/td&gt; &lt;td&gt;https://www.wolframphysics.org/universes/wm7412/&lt;/td&gt; &lt;td&gt;&lt;span&gt;23→33&lt;/span&gt; &lt;/td&gt;&lt;/tr&gt;</v>
      </c>
    </row>
    <row r="617" customFormat="false" ht="16.4" hidden="false" customHeight="true" outlineLevel="0" collapsed="false">
      <c r="A617" s="0" t="n">
        <v>616</v>
      </c>
      <c r="B617" s="0" t="n">
        <v>7441</v>
      </c>
      <c r="C617" s="2" t="s">
        <v>690</v>
      </c>
      <c r="D617" s="0" t="s">
        <v>191</v>
      </c>
      <c r="E617" s="0" t="str">
        <f aca="false">"https://www.wolframphysics.org/universes/wm"&amp;B617&amp;"/"</f>
        <v>https://www.wolframphysics.org/universes/wm7441/</v>
      </c>
      <c r="F617" s="2" t="s">
        <v>192</v>
      </c>
      <c r="G617" s="0" t="n">
        <v>16</v>
      </c>
      <c r="M617" s="0" t="str">
        <f aca="false">"https://www.wolframphysics.org/universes/wm"&amp;B617&amp;"/assets/icon.png"</f>
        <v>https://www.wolframphysics.org/universes/wm7441/assets/icon.png</v>
      </c>
      <c r="N617" s="0" t="str">
        <f aca="false">"https://www.wolframphysics.org/universes/wm"&amp;B617&amp;"/assets/rule.png"</f>
        <v>https://www.wolframphysics.org/universes/wm7441/assets/rule.png</v>
      </c>
      <c r="R617" s="3" t="str">
        <f aca="false">"&lt;tr&gt;&lt;td&gt;&lt;a href=""https://met4citizen.github.io/Hypergraph/?rule="&amp;TRIM(C617)&amp;"&amp;wm=1""&gt;"&amp;B617&amp;"&lt;/a&gt; &lt;/td&gt; &lt;td&gt;&lt;img src= """&amp;M617&amp;""" /&gt;&lt;/td&gt;&lt;td&gt;&lt;img src= """&amp;N617&amp;""" /&gt;&lt;/td&gt; &lt;td&gt;&lt;span&gt;"&amp;C617&amp;"&lt;/span&gt; &lt;/td&gt; &lt;td&gt;&lt;span&gt;"&amp;D617&amp;"&lt;/span&gt; &lt;/td&gt; &lt;td&gt;"&amp;E617&amp;"&lt;/td&gt; &lt;td&gt;&lt;span&gt;"&amp;F617&amp;"&lt;/span&gt; &lt;/td&gt;&lt;/tr&gt;"</f>
        <v>&lt;tr&gt;&lt;td&gt;&lt;a href="https://met4citizen.github.io/Hypergraph/?rule={{{1,2,3,4},{5,3,6,7}}-&gt;{{8,2,2,9},{4,2,6,7},{4,9,5,1}}}&amp;wm=1"&gt;7441&lt;/a&gt; &lt;/td&gt; &lt;td&gt;&lt;img src= "https://www.wolframphysics.org/universes/wm7441/assets/icon.png" /&gt;&lt;/td&gt;&lt;td&gt;&lt;img src= "https://www.wolframphysics.org/universes/wm7441/assets/rule.png" /&gt;&lt;/td&gt; &lt;td&gt;&lt;span&gt;{{{1,2,3,4},{5,3,6,7}}-&gt;{{8,2,2,9},{4,2,6,7},{4,9,5,1}}}&lt;/span&gt; &lt;/td&gt; &lt;td&gt;&lt;span&gt;{{1,1,1,1},{1,1,1,1}}&lt;/span&gt; &lt;/td&gt; &lt;td&gt;https://www.wolframphysics.org/universes/wm7441/&lt;/td&gt; &lt;td&gt;&lt;span&gt;24→34&lt;/span&gt; &lt;/td&gt;&lt;/tr&gt;</v>
      </c>
    </row>
    <row r="618" customFormat="false" ht="16.4" hidden="false" customHeight="true" outlineLevel="0" collapsed="false">
      <c r="A618" s="0" t="n">
        <v>617</v>
      </c>
      <c r="B618" s="0" t="n">
        <v>7448</v>
      </c>
      <c r="C618" s="2" t="s">
        <v>691</v>
      </c>
      <c r="D618" s="0" t="s">
        <v>25</v>
      </c>
      <c r="E618" s="0" t="str">
        <f aca="false">"https://www.wolframphysics.org/universes/wm"&amp;B618&amp;"/"</f>
        <v>https://www.wolframphysics.org/universes/wm7448/</v>
      </c>
      <c r="F618" s="2" t="s">
        <v>76</v>
      </c>
      <c r="G618" s="0" t="n">
        <v>21</v>
      </c>
      <c r="M618" s="0" t="str">
        <f aca="false">"https://www.wolframphysics.org/universes/wm"&amp;B618&amp;"/assets/icon.png"</f>
        <v>https://www.wolframphysics.org/universes/wm7448/assets/icon.png</v>
      </c>
      <c r="N618" s="0" t="str">
        <f aca="false">"https://www.wolframphysics.org/universes/wm"&amp;B618&amp;"/assets/rule.png"</f>
        <v>https://www.wolframphysics.org/universes/wm7448/assets/rule.png</v>
      </c>
      <c r="R618" s="3" t="str">
        <f aca="false">"&lt;tr&gt;&lt;td&gt;&lt;a href=""https://met4citizen.github.io/Hypergraph/?rule="&amp;TRIM(C618)&amp;"&amp;wm=1""&gt;"&amp;B618&amp;"&lt;/a&gt; &lt;/td&gt; &lt;td&gt;&lt;img src= """&amp;M618&amp;""" /&gt;&lt;/td&gt;&lt;td&gt;&lt;img src= """&amp;N618&amp;""" /&gt;&lt;/td&gt; &lt;td&gt;&lt;span&gt;"&amp;C618&amp;"&lt;/span&gt; &lt;/td&gt; &lt;td&gt;&lt;span&gt;"&amp;D618&amp;"&lt;/span&gt; &lt;/td&gt; &lt;td&gt;"&amp;E618&amp;"&lt;/td&gt; &lt;td&gt;&lt;span&gt;"&amp;F618&amp;"&lt;/span&gt; &lt;/td&gt;&lt;/tr&gt;"</f>
        <v>&lt;tr&gt;&lt;td&gt;&lt;a href="https://met4citizen.github.io/Hypergraph/?rule={{{1,2},{2,3}}-&gt;{{1,4},{1,3},{4,3}}}&amp;wm=1"&gt;7448&lt;/a&gt; &lt;/td&gt; &lt;td&gt;&lt;img src= "https://www.wolframphysics.org/universes/wm7448/assets/icon.png" /&gt;&lt;/td&gt;&lt;td&gt;&lt;img src= "https://www.wolframphysics.org/universes/wm7448/assets/rule.png" /&gt;&lt;/td&gt; &lt;td&gt;&lt;span&gt;{{{1,2},{2,3}}-&gt;{{1,4},{1,3},{4,3}}}&lt;/span&gt; &lt;/td&gt; &lt;td&gt;&lt;span&gt;{{1,1},{1,1}}&lt;/span&gt; &lt;/td&gt; &lt;td&gt;https://www.wolframphysics.org/universes/wm7448/&lt;/td&gt; &lt;td&gt;&lt;span&gt;22→32&lt;/span&gt; &lt;/td&gt;&lt;/tr&gt;</v>
      </c>
    </row>
    <row r="619" customFormat="false" ht="16.4" hidden="false" customHeight="true" outlineLevel="0" collapsed="false">
      <c r="A619" s="0" t="n">
        <v>618</v>
      </c>
      <c r="B619" s="0" t="n">
        <v>74486</v>
      </c>
      <c r="C619" s="2" t="s">
        <v>692</v>
      </c>
      <c r="D619" s="0" t="s">
        <v>25</v>
      </c>
      <c r="E619" s="0" t="str">
        <f aca="false">"https://www.wolframphysics.org/universes/wm"&amp;B619&amp;"/"</f>
        <v>https://www.wolframphysics.org/universes/wm74486/</v>
      </c>
      <c r="F619" s="2" t="s">
        <v>26</v>
      </c>
      <c r="G619" s="0" t="n">
        <v>9</v>
      </c>
      <c r="M619" s="0" t="str">
        <f aca="false">"https://www.wolframphysics.org/universes/wm"&amp;B619&amp;"/assets/icon.png"</f>
        <v>https://www.wolframphysics.org/universes/wm74486/assets/icon.png</v>
      </c>
      <c r="N619" s="0" t="str">
        <f aca="false">"https://www.wolframphysics.org/universes/wm"&amp;B619&amp;"/assets/rule.png"</f>
        <v>https://www.wolframphysics.org/universes/wm74486/assets/rule.png</v>
      </c>
      <c r="R619" s="3" t="str">
        <f aca="false">"&lt;tr&gt;&lt;td&gt;&lt;a href=""https://met4citizen.github.io/Hypergraph/?rule="&amp;TRIM(C619)&amp;"&amp;wm=1""&gt;"&amp;B619&amp;"&lt;/a&gt; &lt;/td&gt; &lt;td&gt;&lt;img src= """&amp;M619&amp;""" /&gt;&lt;/td&gt;&lt;td&gt;&lt;img src= """&amp;N619&amp;""" /&gt;&lt;/td&gt; &lt;td&gt;&lt;span&gt;"&amp;C619&amp;"&lt;/span&gt; &lt;/td&gt; &lt;td&gt;&lt;span&gt;"&amp;D619&amp;"&lt;/span&gt; &lt;/td&gt; &lt;td&gt;"&amp;E619&amp;"&lt;/td&gt; &lt;td&gt;&lt;span&gt;"&amp;F619&amp;"&lt;/span&gt; &lt;/td&gt;&lt;/tr&gt;"</f>
        <v>&lt;tr&gt;&lt;td&gt;&lt;a href="https://met4citizen.github.io/Hypergraph/?rule={{{1,2},{3,2}}-&gt;{{4,1},{1,2},{2,4},{4,3}}}&amp;wm=1"&gt;74486&lt;/a&gt; &lt;/td&gt; &lt;td&gt;&lt;img src= "https://www.wolframphysics.org/universes/wm74486/assets/icon.png" /&gt;&lt;/td&gt;&lt;td&gt;&lt;img src= "https://www.wolframphysics.org/universes/wm74486/assets/rule.png" /&gt;&lt;/td&gt; &lt;td&gt;&lt;span&gt;{{{1,2},{3,2}}-&gt;{{4,1},{1,2},{2,4},{4,3}}}&lt;/span&gt; &lt;/td&gt; &lt;td&gt;&lt;span&gt;{{1,1},{1,1}}&lt;/span&gt; &lt;/td&gt; &lt;td&gt;https://www.wolframphysics.org/universes/wm74486/&lt;/td&gt; &lt;td&gt;&lt;span&gt;22→42&lt;/span&gt; &lt;/td&gt;&lt;/tr&gt;</v>
      </c>
    </row>
    <row r="620" customFormat="false" ht="16.4" hidden="false" customHeight="true" outlineLevel="0" collapsed="false">
      <c r="A620" s="0" t="n">
        <v>619</v>
      </c>
      <c r="B620" s="0" t="n">
        <v>7461</v>
      </c>
      <c r="C620" s="2" t="s">
        <v>693</v>
      </c>
      <c r="D620" s="0" t="s">
        <v>28</v>
      </c>
      <c r="E620" s="0" t="str">
        <f aca="false">"https://www.wolframphysics.org/universes/wm"&amp;B620&amp;"/"</f>
        <v>https://www.wolframphysics.org/universes/wm7461/</v>
      </c>
      <c r="F620" s="2" t="s">
        <v>29</v>
      </c>
      <c r="G620" s="0" t="n">
        <v>6</v>
      </c>
      <c r="M620" s="0" t="str">
        <f aca="false">"https://www.wolframphysics.org/universes/wm"&amp;B620&amp;"/assets/icon.png"</f>
        <v>https://www.wolframphysics.org/universes/wm7461/assets/icon.png</v>
      </c>
      <c r="N620" s="0" t="str">
        <f aca="false">"https://www.wolframphysics.org/universes/wm"&amp;B620&amp;"/assets/rule.png"</f>
        <v>https://www.wolframphysics.org/universes/wm7461/assets/rule.png</v>
      </c>
      <c r="R620" s="3" t="str">
        <f aca="false">"&lt;tr&gt;&lt;td&gt;&lt;a href=""https://met4citizen.github.io/Hypergraph/?rule="&amp;TRIM(C620)&amp;"&amp;wm=1""&gt;"&amp;B620&amp;"&lt;/a&gt; &lt;/td&gt; &lt;td&gt;&lt;img src= """&amp;M620&amp;""" /&gt;&lt;/td&gt;&lt;td&gt;&lt;img src= """&amp;N620&amp;""" /&gt;&lt;/td&gt; &lt;td&gt;&lt;span&gt;"&amp;C620&amp;"&lt;/span&gt; &lt;/td&gt; &lt;td&gt;&lt;span&gt;"&amp;D620&amp;"&lt;/span&gt; &lt;/td&gt; &lt;td&gt;"&amp;E620&amp;"&lt;/td&gt; &lt;td&gt;&lt;span&gt;"&amp;F620&amp;"&lt;/span&gt; &lt;/td&gt;&lt;/tr&gt;"</f>
        <v>&lt;tr&gt;&lt;td&gt;&lt;a href="https://met4citizen.github.io/Hypergraph/?rule={{{1,2,2}}-&gt;{{3,3,4},{4,3,3},{2,4,4},{5,4,2}}}&amp;wm=1"&gt;7461&lt;/a&gt; &lt;/td&gt; &lt;td&gt;&lt;img src= "https://www.wolframphysics.org/universes/wm7461/assets/icon.png" /&gt;&lt;/td&gt;&lt;td&gt;&lt;img src= "https://www.wolframphysics.org/universes/wm7461/assets/rule.png" /&gt;&lt;/td&gt; &lt;td&gt;&lt;span&gt;{{{1,2,2}}-&gt;{{3,3,4},{4,3,3},{2,4,4},{5,4,2}}}&lt;/span&gt; &lt;/td&gt; &lt;td&gt;&lt;span&gt;{{1,1,1}}&lt;/span&gt; &lt;/td&gt; &lt;td&gt;https://www.wolframphysics.org/universes/wm7461/&lt;/td&gt; &lt;td&gt;&lt;span&gt;13→43&lt;/span&gt; &lt;/td&gt;&lt;/tr&gt;</v>
      </c>
    </row>
    <row r="621" customFormat="false" ht="16.4" hidden="false" customHeight="true" outlineLevel="0" collapsed="false">
      <c r="A621" s="0" t="n">
        <v>620</v>
      </c>
      <c r="B621" s="0" t="n">
        <v>7462</v>
      </c>
      <c r="C621" s="2" t="s">
        <v>694</v>
      </c>
      <c r="D621" s="0" t="s">
        <v>25</v>
      </c>
      <c r="E621" s="0" t="str">
        <f aca="false">"https://www.wolframphysics.org/universes/wm"&amp;B621&amp;"/"</f>
        <v>https://www.wolframphysics.org/universes/wm7462/</v>
      </c>
      <c r="F621" s="2" t="s">
        <v>104</v>
      </c>
      <c r="G621" s="0" t="n">
        <v>5</v>
      </c>
      <c r="M621" s="0" t="str">
        <f aca="false">"https://www.wolframphysics.org/universes/wm"&amp;B621&amp;"/assets/icon.png"</f>
        <v>https://www.wolframphysics.org/universes/wm7462/assets/icon.png</v>
      </c>
      <c r="N621" s="0" t="str">
        <f aca="false">"https://www.wolframphysics.org/universes/wm"&amp;B621&amp;"/assets/rule.png"</f>
        <v>https://www.wolframphysics.org/universes/wm7462/assets/rule.png</v>
      </c>
      <c r="R621" s="3" t="str">
        <f aca="false">"&lt;tr&gt;&lt;td&gt;&lt;a href=""https://met4citizen.github.io/Hypergraph/?rule="&amp;TRIM(C621)&amp;"&amp;wm=1""&gt;"&amp;B621&amp;"&lt;/a&gt; &lt;/td&gt; &lt;td&gt;&lt;img src= """&amp;M621&amp;""" /&gt;&lt;/td&gt;&lt;td&gt;&lt;img src= """&amp;N621&amp;""" /&gt;&lt;/td&gt; &lt;td&gt;&lt;span&gt;"&amp;C621&amp;"&lt;/span&gt; &lt;/td&gt; &lt;td&gt;&lt;span&gt;"&amp;D621&amp;"&lt;/span&gt; &lt;/td&gt; &lt;td&gt;"&amp;E621&amp;"&lt;/td&gt; &lt;td&gt;&lt;span&gt;"&amp;F621&amp;"&lt;/span&gt; &lt;/td&gt;&lt;/tr&gt;"</f>
        <v>&lt;tr&gt;&lt;td&gt;&lt;a href="https://met4citizen.github.io/Hypergraph/?rule={{{1,2},{2,3}}-&gt;{{4,3},{4,1},{3,1},{3,5},{5,1}}}&amp;wm=1"&gt;7462&lt;/a&gt; &lt;/td&gt; &lt;td&gt;&lt;img src= "https://www.wolframphysics.org/universes/wm7462/assets/icon.png" /&gt;&lt;/td&gt;&lt;td&gt;&lt;img src= "https://www.wolframphysics.org/universes/wm7462/assets/rule.png" /&gt;&lt;/td&gt; &lt;td&gt;&lt;span&gt;{{{1,2},{2,3}}-&gt;{{4,3},{4,1},{3,1},{3,5},{5,1}}}&lt;/span&gt; &lt;/td&gt; &lt;td&gt;&lt;span&gt;{{1,1},{1,1}}&lt;/span&gt; &lt;/td&gt; &lt;td&gt;https://www.wolframphysics.org/universes/wm7462/&lt;/td&gt; &lt;td&gt;&lt;span&gt;22→52&lt;/span&gt; &lt;/td&gt;&lt;/tr&gt;</v>
      </c>
    </row>
    <row r="622" customFormat="false" ht="16.4" hidden="false" customHeight="true" outlineLevel="0" collapsed="false">
      <c r="A622" s="0" t="n">
        <v>621</v>
      </c>
      <c r="B622" s="0" t="n">
        <v>74621</v>
      </c>
      <c r="C622" s="2" t="s">
        <v>695</v>
      </c>
      <c r="D622" s="0" t="s">
        <v>194</v>
      </c>
      <c r="E622" s="0" t="str">
        <f aca="false">"https://www.wolframphysics.org/universes/wm"&amp;B622&amp;"/"</f>
        <v>https://www.wolframphysics.org/universes/wm74621/</v>
      </c>
      <c r="F622" s="2" t="s">
        <v>195</v>
      </c>
      <c r="G622" s="0" t="n">
        <v>1</v>
      </c>
      <c r="M622" s="0" t="str">
        <f aca="false">"https://www.wolframphysics.org/universes/wm"&amp;B622&amp;"/assets/icon.png"</f>
        <v>https://www.wolframphysics.org/universes/wm74621/assets/icon.png</v>
      </c>
      <c r="N622" s="0" t="str">
        <f aca="false">"https://www.wolframphysics.org/universes/wm"&amp;B622&amp;"/assets/rule.png"</f>
        <v>https://www.wolframphysics.org/universes/wm74621/assets/rule.png</v>
      </c>
      <c r="R622" s="3" t="str">
        <f aca="false">"&lt;tr&gt;&lt;td&gt;&lt;a href=""https://met4citizen.github.io/Hypergraph/?rule="&amp;TRIM(C622)&amp;"&amp;wm=1""&gt;"&amp;B622&amp;"&lt;/a&gt; &lt;/td&gt; &lt;td&gt;&lt;img src= """&amp;M622&amp;""" /&gt;&lt;/td&gt;&lt;td&gt;&lt;img src= """&amp;N622&amp;""" /&gt;&lt;/td&gt; &lt;td&gt;&lt;span&gt;"&amp;C622&amp;"&lt;/span&gt; &lt;/td&gt; &lt;td&gt;&lt;span&gt;"&amp;D622&amp;"&lt;/span&gt; &lt;/td&gt; &lt;td&gt;"&amp;E622&amp;"&lt;/td&gt; &lt;td&gt;&lt;span&gt;"&amp;F622&amp;"&lt;/span&gt; &lt;/td&gt;&lt;/tr&gt;"</f>
        <v>&lt;tr&gt;&lt;td&gt;&lt;a href="https://met4citizen.github.io/Hypergraph/?rule={{{1,2,3},{4,5,6},{1,4},{4,1}}-&gt;{{3,7,8},{6,9,10},{11,12,2},{13,14,5},{7,14},{14,7},{8,11},{11,8},{9,12},{12,9},{10,13},{13,10}}}&amp;wm=1"&gt;74621&lt;/a&gt; &lt;/td&gt; &lt;td&gt;&lt;img src= "https://www.wolframphysics.org/universes/wm74621/assets/icon.png" /&gt;&lt;/td&gt;&lt;td&gt;&lt;img src= "https://www.wolframphysics.org/universes/wm74621/assets/rule.png" /&gt;&lt;/td&gt; &lt;td&gt;&lt;span&gt;{{{1,2,3},{4,5,6},{1,4},{4,1}}-&gt;{{3,7,8},{6,9,10},{11,12,2},{13,14,5},{7,14},{14,7},{8,11},{11,8},{9,12},{12,9},{10,13},{13,10}}}&lt;/span&gt; &lt;/td&gt; &lt;td&gt;&lt;span&gt;{{1,1,1},{1,1,1},{1,1},{1,1}}&lt;/span&gt; &lt;/td&gt; &lt;td&gt;https://www.wolframphysics.org/universes/wm74621/&lt;/td&gt; &lt;td&gt;&lt;span&gt;2223→8243&lt;/span&gt; &lt;/td&gt;&lt;/tr&gt;</v>
      </c>
    </row>
    <row r="623" customFormat="false" ht="16.4" hidden="false" customHeight="true" outlineLevel="0" collapsed="false">
      <c r="A623" s="0" t="n">
        <v>622</v>
      </c>
      <c r="B623" s="0" t="n">
        <v>7465</v>
      </c>
      <c r="C623" s="2" t="s">
        <v>696</v>
      </c>
      <c r="D623" s="0" t="s">
        <v>28</v>
      </c>
      <c r="E623" s="0" t="str">
        <f aca="false">"https://www.wolframphysics.org/universes/wm"&amp;B623&amp;"/"</f>
        <v>https://www.wolframphysics.org/universes/wm7465/</v>
      </c>
      <c r="F623" s="2" t="s">
        <v>41</v>
      </c>
      <c r="G623" s="0" t="n">
        <v>7</v>
      </c>
      <c r="M623" s="0" t="str">
        <f aca="false">"https://www.wolframphysics.org/universes/wm"&amp;B623&amp;"/assets/icon.png"</f>
        <v>https://www.wolframphysics.org/universes/wm7465/assets/icon.png</v>
      </c>
      <c r="N623" s="0" t="str">
        <f aca="false">"https://www.wolframphysics.org/universes/wm"&amp;B623&amp;"/assets/rule.png"</f>
        <v>https://www.wolframphysics.org/universes/wm7465/assets/rule.png</v>
      </c>
      <c r="R623" s="3" t="str">
        <f aca="false">"&lt;tr&gt;&lt;td&gt;&lt;a href=""https://met4citizen.github.io/Hypergraph/?rule="&amp;TRIM(C623)&amp;"&amp;wm=1""&gt;"&amp;B623&amp;"&lt;/a&gt; &lt;/td&gt; &lt;td&gt;&lt;img src= """&amp;M623&amp;""" /&gt;&lt;/td&gt;&lt;td&gt;&lt;img src= """&amp;N623&amp;""" /&gt;&lt;/td&gt; &lt;td&gt;&lt;span&gt;"&amp;C623&amp;"&lt;/span&gt; &lt;/td&gt; &lt;td&gt;&lt;span&gt;"&amp;D623&amp;"&lt;/span&gt; &lt;/td&gt; &lt;td&gt;"&amp;E623&amp;"&lt;/td&gt; &lt;td&gt;&lt;span&gt;"&amp;F623&amp;"&lt;/span&gt; &lt;/td&gt;&lt;/tr&gt;"</f>
        <v>&lt;tr&gt;&lt;td&gt;&lt;a href="https://met4citizen.github.io/Hypergraph/?rule={{{1,2,3}}-&gt;{{1,2,2},{4,1,3}}}&amp;wm=1"&gt;7465&lt;/a&gt; &lt;/td&gt; &lt;td&gt;&lt;img src= "https://www.wolframphysics.org/universes/wm7465/assets/icon.png" /&gt;&lt;/td&gt;&lt;td&gt;&lt;img src= "https://www.wolframphysics.org/universes/wm7465/assets/rule.png" /&gt;&lt;/td&gt; &lt;td&gt;&lt;span&gt;{{{1,2,3}}-&gt;{{1,2,2},{4,1,3}}}&lt;/span&gt; &lt;/td&gt; &lt;td&gt;&lt;span&gt;{{1,1,1}}&lt;/span&gt; &lt;/td&gt; &lt;td&gt;https://www.wolframphysics.org/universes/wm7465/&lt;/td&gt; &lt;td&gt;&lt;span&gt;13→23&lt;/span&gt; &lt;/td&gt;&lt;/tr&gt;</v>
      </c>
    </row>
    <row r="624" customFormat="false" ht="16.4" hidden="false" customHeight="true" outlineLevel="0" collapsed="false">
      <c r="A624" s="0" t="n">
        <v>623</v>
      </c>
      <c r="B624" s="0" t="n">
        <v>7466</v>
      </c>
      <c r="C624" s="2" t="s">
        <v>697</v>
      </c>
      <c r="D624" s="0" t="s">
        <v>34</v>
      </c>
      <c r="E624" s="0" t="str">
        <f aca="false">"https://www.wolframphysics.org/universes/wm"&amp;B624&amp;"/"</f>
        <v>https://www.wolframphysics.org/universes/wm7466/</v>
      </c>
      <c r="F624" s="2" t="s">
        <v>35</v>
      </c>
      <c r="G624" s="0" t="n">
        <v>154</v>
      </c>
      <c r="M624" s="0" t="str">
        <f aca="false">"https://www.wolframphysics.org/universes/wm"&amp;B624&amp;"/assets/icon.png"</f>
        <v>https://www.wolframphysics.org/universes/wm7466/assets/icon.png</v>
      </c>
      <c r="N624" s="0" t="str">
        <f aca="false">"https://www.wolframphysics.org/universes/wm"&amp;B624&amp;"/assets/rule.png"</f>
        <v>https://www.wolframphysics.org/universes/wm7466/assets/rule.png</v>
      </c>
      <c r="R624" s="3" t="str">
        <f aca="false">"&lt;tr&gt;&lt;td&gt;&lt;a href=""https://met4citizen.github.io/Hypergraph/?rule="&amp;TRIM(C624)&amp;"&amp;wm=1""&gt;"&amp;B624&amp;"&lt;/a&gt; &lt;/td&gt; &lt;td&gt;&lt;img src= """&amp;M624&amp;""" /&gt;&lt;/td&gt;&lt;td&gt;&lt;img src= """&amp;N624&amp;""" /&gt;&lt;/td&gt; &lt;td&gt;&lt;span&gt;"&amp;C624&amp;"&lt;/span&gt; &lt;/td&gt; &lt;td&gt;&lt;span&gt;"&amp;D624&amp;"&lt;/span&gt; &lt;/td&gt; &lt;td&gt;"&amp;E624&amp;"&lt;/td&gt; &lt;td&gt;&lt;span&gt;"&amp;F624&amp;"&lt;/span&gt; &lt;/td&gt;&lt;/tr&gt;"</f>
        <v>&lt;tr&gt;&lt;td&gt;&lt;a href="https://met4citizen.github.io/Hypergraph/?rule={{{1,1,2},{2,3,4}}-&gt;{{4,4,1},{1,3,5},{5,2,4}}}&amp;wm=1"&gt;7466&lt;/a&gt; &lt;/td&gt; &lt;td&gt;&lt;img src= "https://www.wolframphysics.org/universes/wm7466/assets/icon.png" /&gt;&lt;/td&gt;&lt;td&gt;&lt;img src= "https://www.wolframphysics.org/universes/wm7466/assets/rule.png" /&gt;&lt;/td&gt; &lt;td&gt;&lt;span&gt;{{{1,1,2},{2,3,4}}-&gt;{{4,4,1},{1,3,5},{5,2,4}}}&lt;/span&gt; &lt;/td&gt; &lt;td&gt;&lt;span&gt;{{1,1,1},{1,1,1}}&lt;/span&gt; &lt;/td&gt; &lt;td&gt;https://www.wolframphysics.org/universes/wm7466/&lt;/td&gt; &lt;td&gt;&lt;span&gt;23→33&lt;/span&gt; &lt;/td&gt;&lt;/tr&gt;</v>
      </c>
    </row>
    <row r="625" customFormat="false" ht="16.4" hidden="false" customHeight="true" outlineLevel="0" collapsed="false">
      <c r="A625" s="0" t="n">
        <v>624</v>
      </c>
      <c r="B625" s="0" t="n">
        <v>7467</v>
      </c>
      <c r="C625" s="2" t="s">
        <v>698</v>
      </c>
      <c r="D625" s="0" t="s">
        <v>25</v>
      </c>
      <c r="E625" s="0" t="str">
        <f aca="false">"https://www.wolframphysics.org/universes/wm"&amp;B625&amp;"/"</f>
        <v>https://www.wolframphysics.org/universes/wm7467/</v>
      </c>
      <c r="F625" s="2" t="s">
        <v>26</v>
      </c>
      <c r="G625" s="0" t="n">
        <v>7</v>
      </c>
      <c r="M625" s="0" t="str">
        <f aca="false">"https://www.wolframphysics.org/universes/wm"&amp;B625&amp;"/assets/icon.png"</f>
        <v>https://www.wolframphysics.org/universes/wm7467/assets/icon.png</v>
      </c>
      <c r="N625" s="0" t="str">
        <f aca="false">"https://www.wolframphysics.org/universes/wm"&amp;B625&amp;"/assets/rule.png"</f>
        <v>https://www.wolframphysics.org/universes/wm7467/assets/rule.png</v>
      </c>
      <c r="R625" s="3" t="str">
        <f aca="false">"&lt;tr&gt;&lt;td&gt;&lt;a href=""https://met4citizen.github.io/Hypergraph/?rule="&amp;TRIM(C625)&amp;"&amp;wm=1""&gt;"&amp;B625&amp;"&lt;/a&gt; &lt;/td&gt; &lt;td&gt;&lt;img src= """&amp;M625&amp;""" /&gt;&lt;/td&gt;&lt;td&gt;&lt;img src= """&amp;N625&amp;""" /&gt;&lt;/td&gt; &lt;td&gt;&lt;span&gt;"&amp;C625&amp;"&lt;/span&gt; &lt;/td&gt; &lt;td&gt;&lt;span&gt;"&amp;D625&amp;"&lt;/span&gt; &lt;/td&gt; &lt;td&gt;"&amp;E625&amp;"&lt;/td&gt; &lt;td&gt;&lt;span&gt;"&amp;F625&amp;"&lt;/span&gt; &lt;/td&gt;&lt;/tr&gt;"</f>
        <v>&lt;tr&gt;&lt;td&gt;&lt;a href="https://met4citizen.github.io/Hypergraph/?rule={{{1,2},{3,2}}-&gt;{{1,3},{3,1},{4,1},{4,2}}}&amp;wm=1"&gt;7467&lt;/a&gt; &lt;/td&gt; &lt;td&gt;&lt;img src= "https://www.wolframphysics.org/universes/wm7467/assets/icon.png" /&gt;&lt;/td&gt;&lt;td&gt;&lt;img src= "https://www.wolframphysics.org/universes/wm7467/assets/rule.png" /&gt;&lt;/td&gt; &lt;td&gt;&lt;span&gt;{{{1,2},{3,2}}-&gt;{{1,3},{3,1},{4,1},{4,2}}}&lt;/span&gt; &lt;/td&gt; &lt;td&gt;&lt;span&gt;{{1,1},{1,1}}&lt;/span&gt; &lt;/td&gt; &lt;td&gt;https://www.wolframphysics.org/universes/wm7467/&lt;/td&gt; &lt;td&gt;&lt;span&gt;22→42&lt;/span&gt; &lt;/td&gt;&lt;/tr&gt;</v>
      </c>
    </row>
    <row r="626" customFormat="false" ht="16.4" hidden="false" customHeight="true" outlineLevel="0" collapsed="false">
      <c r="A626" s="0" t="n">
        <v>625</v>
      </c>
      <c r="B626" s="0" t="n">
        <v>7469</v>
      </c>
      <c r="C626" s="2" t="s">
        <v>699</v>
      </c>
      <c r="D626" s="0" t="s">
        <v>31</v>
      </c>
      <c r="E626" s="0" t="str">
        <f aca="false">"https://www.wolframphysics.org/universes/wm"&amp;B626&amp;"/"</f>
        <v>https://www.wolframphysics.org/universes/wm7469/</v>
      </c>
      <c r="F626" s="2" t="s">
        <v>49</v>
      </c>
      <c r="G626" s="0" t="n">
        <v>14</v>
      </c>
      <c r="M626" s="0" t="str">
        <f aca="false">"https://www.wolframphysics.org/universes/wm"&amp;B626&amp;"/assets/icon.png"</f>
        <v>https://www.wolframphysics.org/universes/wm7469/assets/icon.png</v>
      </c>
      <c r="N626" s="0" t="str">
        <f aca="false">"https://www.wolframphysics.org/universes/wm"&amp;B626&amp;"/assets/rule.png"</f>
        <v>https://www.wolframphysics.org/universes/wm7469/assets/rule.png</v>
      </c>
      <c r="R626" s="3" t="str">
        <f aca="false">"&lt;tr&gt;&lt;td&gt;&lt;a href=""https://met4citizen.github.io/Hypergraph/?rule="&amp;TRIM(C626)&amp;"&amp;wm=1""&gt;"&amp;B626&amp;"&lt;/a&gt; &lt;/td&gt; &lt;td&gt;&lt;img src= """&amp;M626&amp;""" /&gt;&lt;/td&gt;&lt;td&gt;&lt;img src= """&amp;N626&amp;""" /&gt;&lt;/td&gt; &lt;td&gt;&lt;span&gt;"&amp;C626&amp;"&lt;/span&gt; &lt;/td&gt; &lt;td&gt;&lt;span&gt;"&amp;D626&amp;"&lt;/span&gt; &lt;/td&gt; &lt;td&gt;"&amp;E626&amp;"&lt;/td&gt; &lt;td&gt;&lt;span&gt;"&amp;F626&amp;"&lt;/span&gt; &lt;/td&gt;&lt;/tr&gt;"</f>
        <v>&lt;tr&gt;&lt;td&gt;&lt;a href="https://met4citizen.github.io/Hypergraph/?rule={{{1,2},{1,3},{1,4}}-&gt;{{5,5},{5,2},{2,3},{3,4},{4,5},{6,5}}}&amp;wm=1"&gt;7469&lt;/a&gt; &lt;/td&gt; &lt;td&gt;&lt;img src= "https://www.wolframphysics.org/universes/wm7469/assets/icon.png" /&gt;&lt;/td&gt;&lt;td&gt;&lt;img src= "https://www.wolframphysics.org/universes/wm7469/assets/rule.png" /&gt;&lt;/td&gt; &lt;td&gt;&lt;span&gt;{{{1,2},{1,3},{1,4}}-&gt;{{5,5},{5,2},{2,3},{3,4},{4,5},{6,5}}}&lt;/span&gt; &lt;/td&gt; &lt;td&gt;&lt;span&gt;{{1,1},{1,1},{1,1}}&lt;/span&gt; &lt;/td&gt; &lt;td&gt;https://www.wolframphysics.org/universes/wm7469/&lt;/td&gt; &lt;td&gt;&lt;span&gt;32→62&lt;/span&gt; &lt;/td&gt;&lt;/tr&gt;</v>
      </c>
    </row>
    <row r="627" customFormat="false" ht="16.4" hidden="false" customHeight="true" outlineLevel="0" collapsed="false">
      <c r="A627" s="0" t="n">
        <v>626</v>
      </c>
      <c r="B627" s="0" t="n">
        <v>7474</v>
      </c>
      <c r="C627" s="2" t="s">
        <v>700</v>
      </c>
      <c r="D627" s="0" t="s">
        <v>34</v>
      </c>
      <c r="E627" s="0" t="str">
        <f aca="false">"https://www.wolframphysics.org/universes/wm"&amp;B627&amp;"/"</f>
        <v>https://www.wolframphysics.org/universes/wm7474/</v>
      </c>
      <c r="F627" s="2" t="s">
        <v>35</v>
      </c>
      <c r="G627" s="0" t="n">
        <v>14</v>
      </c>
      <c r="M627" s="0" t="str">
        <f aca="false">"https://www.wolframphysics.org/universes/wm"&amp;B627&amp;"/assets/icon.png"</f>
        <v>https://www.wolframphysics.org/universes/wm7474/assets/icon.png</v>
      </c>
      <c r="N627" s="0" t="str">
        <f aca="false">"https://www.wolframphysics.org/universes/wm"&amp;B627&amp;"/assets/rule.png"</f>
        <v>https://www.wolframphysics.org/universes/wm7474/assets/rule.png</v>
      </c>
      <c r="R627" s="3" t="str">
        <f aca="false">"&lt;tr&gt;&lt;td&gt;&lt;a href=""https://met4citizen.github.io/Hypergraph/?rule="&amp;TRIM(C627)&amp;"&amp;wm=1""&gt;"&amp;B627&amp;"&lt;/a&gt; &lt;/td&gt; &lt;td&gt;&lt;img src= """&amp;M627&amp;""" /&gt;&lt;/td&gt;&lt;td&gt;&lt;img src= """&amp;N627&amp;""" /&gt;&lt;/td&gt; &lt;td&gt;&lt;span&gt;"&amp;C627&amp;"&lt;/span&gt; &lt;/td&gt; &lt;td&gt;&lt;span&gt;"&amp;D627&amp;"&lt;/span&gt; &lt;/td&gt; &lt;td&gt;"&amp;E627&amp;"&lt;/td&gt; &lt;td&gt;&lt;span&gt;"&amp;F627&amp;"&lt;/span&gt; &lt;/td&gt;&lt;/tr&gt;"</f>
        <v>&lt;tr&gt;&lt;td&gt;&lt;a href="https://met4citizen.github.io/Hypergraph/?rule={{{1,2,3},{3,4,5}}-&gt;{{6,3,5},{3,1,6},{6,2,4}}}&amp;wm=1"&gt;7474&lt;/a&gt; &lt;/td&gt; &lt;td&gt;&lt;img src= "https://www.wolframphysics.org/universes/wm7474/assets/icon.png" /&gt;&lt;/td&gt;&lt;td&gt;&lt;img src= "https://www.wolframphysics.org/universes/wm7474/assets/rule.png" /&gt;&lt;/td&gt; &lt;td&gt;&lt;span&gt;{{{1,2,3},{3,4,5}}-&gt;{{6,3,5},{3,1,6},{6,2,4}}}&lt;/span&gt; &lt;/td&gt; &lt;td&gt;&lt;span&gt;{{1,1,1},{1,1,1}}&lt;/span&gt; &lt;/td&gt; &lt;td&gt;https://www.wolframphysics.org/universes/wm7474/&lt;/td&gt; &lt;td&gt;&lt;span&gt;23→33&lt;/span&gt; &lt;/td&gt;&lt;/tr&gt;</v>
      </c>
    </row>
    <row r="628" customFormat="false" ht="16.4" hidden="false" customHeight="true" outlineLevel="0" collapsed="false">
      <c r="A628" s="0" t="n">
        <v>627</v>
      </c>
      <c r="B628" s="0" t="n">
        <v>7519</v>
      </c>
      <c r="C628" s="2" t="s">
        <v>701</v>
      </c>
      <c r="D628" s="0" t="s">
        <v>34</v>
      </c>
      <c r="E628" s="0" t="str">
        <f aca="false">"https://www.wolframphysics.org/universes/wm"&amp;B628&amp;"/"</f>
        <v>https://www.wolframphysics.org/universes/wm7519/</v>
      </c>
      <c r="F628" s="2" t="s">
        <v>39</v>
      </c>
      <c r="G628" s="0" t="n">
        <v>50</v>
      </c>
      <c r="M628" s="0" t="str">
        <f aca="false">"https://www.wolframphysics.org/universes/wm"&amp;B628&amp;"/assets/icon.png"</f>
        <v>https://www.wolframphysics.org/universes/wm7519/assets/icon.png</v>
      </c>
      <c r="N628" s="0" t="str">
        <f aca="false">"https://www.wolframphysics.org/universes/wm"&amp;B628&amp;"/assets/rule.png"</f>
        <v>https://www.wolframphysics.org/universes/wm7519/assets/rule.png</v>
      </c>
      <c r="R628" s="3" t="str">
        <f aca="false">"&lt;tr&gt;&lt;td&gt;&lt;a href=""https://met4citizen.github.io/Hypergraph/?rule="&amp;TRIM(C628)&amp;"&amp;wm=1""&gt;"&amp;B628&amp;"&lt;/a&gt; &lt;/td&gt; &lt;td&gt;&lt;img src= """&amp;M628&amp;""" /&gt;&lt;/td&gt;&lt;td&gt;&lt;img src= """&amp;N628&amp;""" /&gt;&lt;/td&gt; &lt;td&gt;&lt;span&gt;"&amp;C628&amp;"&lt;/span&gt; &lt;/td&gt; &lt;td&gt;&lt;span&gt;"&amp;D628&amp;"&lt;/span&gt; &lt;/td&gt; &lt;td&gt;"&amp;E628&amp;"&lt;/td&gt; &lt;td&gt;&lt;span&gt;"&amp;F628&amp;"&lt;/span&gt; &lt;/td&gt;&lt;/tr&gt;"</f>
        <v>&lt;tr&gt;&lt;td&gt;&lt;a href="https://met4citizen.github.io/Hypergraph/?rule={{{1,2,3},{2,4,5}}-&gt;{{5,6,7},{5,4,7},{6,1,7},{3,8,7}}}&amp;wm=1"&gt;7519&lt;/a&gt; &lt;/td&gt; &lt;td&gt;&lt;img src= "https://www.wolframphysics.org/universes/wm7519/assets/icon.png" /&gt;&lt;/td&gt;&lt;td&gt;&lt;img src= "https://www.wolframphysics.org/universes/wm7519/assets/rule.png" /&gt;&lt;/td&gt; &lt;td&gt;&lt;span&gt;{{{1,2,3},{2,4,5}}-&gt;{{5,6,7},{5,4,7},{6,1,7},{3,8,7}}}&lt;/span&gt; &lt;/td&gt; &lt;td&gt;&lt;span&gt;{{1,1,1},{1,1,1}}&lt;/span&gt; &lt;/td&gt; &lt;td&gt;https://www.wolframphysics.org/universes/wm7519/&lt;/td&gt; &lt;td&gt;&lt;span&gt;23→43&lt;/span&gt; &lt;/td&gt;&lt;/tr&gt;</v>
      </c>
    </row>
    <row r="629" customFormat="false" ht="16.4" hidden="false" customHeight="true" outlineLevel="0" collapsed="false">
      <c r="A629" s="0" t="n">
        <v>628</v>
      </c>
      <c r="B629" s="0" t="n">
        <v>7523</v>
      </c>
      <c r="C629" s="2" t="s">
        <v>702</v>
      </c>
      <c r="D629" s="0" t="s">
        <v>28</v>
      </c>
      <c r="E629" s="0" t="str">
        <f aca="false">"https://www.wolframphysics.org/universes/wm"&amp;B629&amp;"/"</f>
        <v>https://www.wolframphysics.org/universes/wm7523/</v>
      </c>
      <c r="F629" s="2" t="s">
        <v>29</v>
      </c>
      <c r="G629" s="0" t="n">
        <v>6</v>
      </c>
      <c r="M629" s="0" t="str">
        <f aca="false">"https://www.wolframphysics.org/universes/wm"&amp;B629&amp;"/assets/icon.png"</f>
        <v>https://www.wolframphysics.org/universes/wm7523/assets/icon.png</v>
      </c>
      <c r="N629" s="0" t="str">
        <f aca="false">"https://www.wolframphysics.org/universes/wm"&amp;B629&amp;"/assets/rule.png"</f>
        <v>https://www.wolframphysics.org/universes/wm7523/assets/rule.png</v>
      </c>
      <c r="R629" s="3" t="str">
        <f aca="false">"&lt;tr&gt;&lt;td&gt;&lt;a href=""https://met4citizen.github.io/Hypergraph/?rule="&amp;TRIM(C629)&amp;"&amp;wm=1""&gt;"&amp;B629&amp;"&lt;/a&gt; &lt;/td&gt; &lt;td&gt;&lt;img src= """&amp;M629&amp;""" /&gt;&lt;/td&gt;&lt;td&gt;&lt;img src= """&amp;N629&amp;""" /&gt;&lt;/td&gt; &lt;td&gt;&lt;span&gt;"&amp;C629&amp;"&lt;/span&gt; &lt;/td&gt; &lt;td&gt;&lt;span&gt;"&amp;D629&amp;"&lt;/span&gt; &lt;/td&gt; &lt;td&gt;"&amp;E629&amp;"&lt;/td&gt; &lt;td&gt;&lt;span&gt;"&amp;F629&amp;"&lt;/span&gt; &lt;/td&gt;&lt;/tr&gt;"</f>
        <v>&lt;tr&gt;&lt;td&gt;&lt;a href="https://met4citizen.github.io/Hypergraph/?rule={{{1,1,2}}-&gt;{{1,1,1},{3,3,1},{4,3,4},{2,5,4}}}&amp;wm=1"&gt;7523&lt;/a&gt; &lt;/td&gt; &lt;td&gt;&lt;img src= "https://www.wolframphysics.org/universes/wm7523/assets/icon.png" /&gt;&lt;/td&gt;&lt;td&gt;&lt;img src= "https://www.wolframphysics.org/universes/wm7523/assets/rule.png" /&gt;&lt;/td&gt; &lt;td&gt;&lt;span&gt;{{{1,1,2}}-&gt;{{1,1,1},{3,3,1},{4,3,4},{2,5,4}}}&lt;/span&gt; &lt;/td&gt; &lt;td&gt;&lt;span&gt;{{1,1,1}}&lt;/span&gt; &lt;/td&gt; &lt;td&gt;https://www.wolframphysics.org/universes/wm7523/&lt;/td&gt; &lt;td&gt;&lt;span&gt;13→43&lt;/span&gt; &lt;/td&gt;&lt;/tr&gt;</v>
      </c>
    </row>
    <row r="630" customFormat="false" ht="16.4" hidden="false" customHeight="true" outlineLevel="0" collapsed="false">
      <c r="A630" s="0" t="n">
        <v>629</v>
      </c>
      <c r="B630" s="0" t="n">
        <v>7531</v>
      </c>
      <c r="C630" s="2" t="s">
        <v>703</v>
      </c>
      <c r="D630" s="0" t="s">
        <v>34</v>
      </c>
      <c r="E630" s="0" t="str">
        <f aca="false">"https://www.wolframphysics.org/universes/wm"&amp;B630&amp;"/"</f>
        <v>https://www.wolframphysics.org/universes/wm7531/</v>
      </c>
      <c r="F630" s="2" t="s">
        <v>35</v>
      </c>
      <c r="G630" s="0" t="n">
        <v>198</v>
      </c>
      <c r="M630" s="0" t="str">
        <f aca="false">"https://www.wolframphysics.org/universes/wm"&amp;B630&amp;"/assets/icon.png"</f>
        <v>https://www.wolframphysics.org/universes/wm7531/assets/icon.png</v>
      </c>
      <c r="N630" s="0" t="str">
        <f aca="false">"https://www.wolframphysics.org/universes/wm"&amp;B630&amp;"/assets/rule.png"</f>
        <v>https://www.wolframphysics.org/universes/wm7531/assets/rule.png</v>
      </c>
      <c r="R630" s="3" t="str">
        <f aca="false">"&lt;tr&gt;&lt;td&gt;&lt;a href=""https://met4citizen.github.io/Hypergraph/?rule="&amp;TRIM(C630)&amp;"&amp;wm=1""&gt;"&amp;B630&amp;"&lt;/a&gt; &lt;/td&gt; &lt;td&gt;&lt;img src= """&amp;M630&amp;""" /&gt;&lt;/td&gt;&lt;td&gt;&lt;img src= """&amp;N630&amp;""" /&gt;&lt;/td&gt; &lt;td&gt;&lt;span&gt;"&amp;C630&amp;"&lt;/span&gt; &lt;/td&gt; &lt;td&gt;&lt;span&gt;"&amp;D630&amp;"&lt;/span&gt; &lt;/td&gt; &lt;td&gt;"&amp;E630&amp;"&lt;/td&gt; &lt;td&gt;&lt;span&gt;"&amp;F630&amp;"&lt;/span&gt; &lt;/td&gt;&lt;/tr&gt;"</f>
        <v>&lt;tr&gt;&lt;td&gt;&lt;a href="https://met4citizen.github.io/Hypergraph/?rule={{{1,1,1},{2,1,3}}-&gt;{{2,2,2},{3,2,4},{3,4,1}}}&amp;wm=1"&gt;7531&lt;/a&gt; &lt;/td&gt; &lt;td&gt;&lt;img src= "https://www.wolframphysics.org/universes/wm7531/assets/icon.png" /&gt;&lt;/td&gt;&lt;td&gt;&lt;img src= "https://www.wolframphysics.org/universes/wm7531/assets/rule.png" /&gt;&lt;/td&gt; &lt;td&gt;&lt;span&gt;{{{1,1,1},{2,1,3}}-&gt;{{2,2,2},{3,2,4},{3,4,1}}}&lt;/span&gt; &lt;/td&gt; &lt;td&gt;&lt;span&gt;{{1,1,1},{1,1,1}}&lt;/span&gt; &lt;/td&gt; &lt;td&gt;https://www.wolframphysics.org/universes/wm7531/&lt;/td&gt; &lt;td&gt;&lt;span&gt;23→33&lt;/span&gt; &lt;/td&gt;&lt;/tr&gt;</v>
      </c>
    </row>
    <row r="631" customFormat="false" ht="16.4" hidden="false" customHeight="true" outlineLevel="0" collapsed="false">
      <c r="A631" s="0" t="n">
        <v>630</v>
      </c>
      <c r="B631" s="0" t="n">
        <v>75416</v>
      </c>
      <c r="C631" s="2" t="s">
        <v>704</v>
      </c>
      <c r="D631" s="0" t="s">
        <v>28</v>
      </c>
      <c r="E631" s="0" t="str">
        <f aca="false">"https://www.wolframphysics.org/universes/wm"&amp;B631&amp;"/"</f>
        <v>https://www.wolframphysics.org/universes/wm75416/</v>
      </c>
      <c r="F631" s="2" t="s">
        <v>705</v>
      </c>
      <c r="G631" s="0" t="n">
        <v>11</v>
      </c>
      <c r="M631" s="0" t="str">
        <f aca="false">"https://www.wolframphysics.org/universes/wm"&amp;B631&amp;"/assets/icon.png"</f>
        <v>https://www.wolframphysics.org/universes/wm75416/assets/icon.png</v>
      </c>
      <c r="N631" s="0" t="str">
        <f aca="false">"https://www.wolframphysics.org/universes/wm"&amp;B631&amp;"/assets/rule.png"</f>
        <v>https://www.wolframphysics.org/universes/wm75416/assets/rule.png</v>
      </c>
      <c r="P631" s="0" t="s">
        <v>145</v>
      </c>
      <c r="R631" s="3" t="str">
        <f aca="false">"&lt;tr&gt;&lt;td&gt;&lt;a href=""https://met4citizen.github.io/Hypergraph/?rule="&amp;TRIM(C631)&amp;"&amp;wm=1""&gt;"&amp;B631&amp;"&lt;/a&gt; &lt;/td&gt; &lt;td&gt;&lt;img src= """&amp;M631&amp;""" /&gt;&lt;/td&gt;&lt;td&gt;&lt;img src= """&amp;N631&amp;""" /&gt;&lt;/td&gt; &lt;td&gt;&lt;span&gt;"&amp;C631&amp;"&lt;/span&gt; &lt;/td&gt; &lt;td&gt;&lt;span&gt;"&amp;D631&amp;"&lt;/span&gt; &lt;/td&gt; &lt;td&gt;"&amp;E631&amp;"&lt;/td&gt; &lt;td&gt;&lt;span&gt;"&amp;F631&amp;"&lt;/span&gt; &lt;/td&gt;&lt;/tr&gt;"</f>
        <v>&lt;tr&gt;&lt;td&gt;&lt;a href="https://met4citizen.github.io/Hypergraph/?rule={{{1,1,2}}-&gt;{{2,2,1},{2,3,2},{1,2,3}},{{1,2,1},{3,4,2}}-&gt;{{4,3,2}}}&amp;wm=1"&gt;75416&lt;/a&gt; &lt;/td&gt; &lt;td&gt;&lt;img src= "https://www.wolframphysics.org/universes/wm75416/assets/icon.png" /&gt;&lt;/td&gt;&lt;td&gt;&lt;img src= "https://www.wolframphysics.org/universes/wm75416/assets/rule.png" /&gt;&lt;/td&gt; &lt;td&gt;&lt;span&gt;{{{1,1,2}}-&gt;{{2,2,1},{2,3,2},{1,2,3}},{{1,2,1},{3,4,2}}-&gt;{{4,3,2}}}&lt;/span&gt; &lt;/td&gt; &lt;td&gt;&lt;span&gt;{{1,1,1}}&lt;/span&gt; &lt;/td&gt; &lt;td&gt;https://www.wolframphysics.org/universes/wm75416/&lt;/td&gt; &lt;td&gt;&lt;span&gt;13→3323→13&lt;/span&gt; &lt;/td&gt;&lt;/tr&gt;</v>
      </c>
    </row>
    <row r="632" customFormat="false" ht="16.4" hidden="false" customHeight="true" outlineLevel="0" collapsed="false">
      <c r="A632" s="0" t="n">
        <v>631</v>
      </c>
      <c r="B632" s="0" t="n">
        <v>7544</v>
      </c>
      <c r="C632" s="2" t="s">
        <v>706</v>
      </c>
      <c r="D632" s="0" t="s">
        <v>25</v>
      </c>
      <c r="E632" s="0" t="str">
        <f aca="false">"https://www.wolframphysics.org/universes/wm"&amp;B632&amp;"/"</f>
        <v>https://www.wolframphysics.org/universes/wm7544/</v>
      </c>
      <c r="F632" s="2" t="s">
        <v>26</v>
      </c>
      <c r="G632" s="0" t="n">
        <v>7</v>
      </c>
      <c r="M632" s="0" t="str">
        <f aca="false">"https://www.wolframphysics.org/universes/wm"&amp;B632&amp;"/assets/icon.png"</f>
        <v>https://www.wolframphysics.org/universes/wm7544/assets/icon.png</v>
      </c>
      <c r="N632" s="0" t="str">
        <f aca="false">"https://www.wolframphysics.org/universes/wm"&amp;B632&amp;"/assets/rule.png"</f>
        <v>https://www.wolframphysics.org/universes/wm7544/assets/rule.png</v>
      </c>
      <c r="R632" s="3" t="str">
        <f aca="false">"&lt;tr&gt;&lt;td&gt;&lt;a href=""https://met4citizen.github.io/Hypergraph/?rule="&amp;TRIM(C632)&amp;"&amp;wm=1""&gt;"&amp;B632&amp;"&lt;/a&gt; &lt;/td&gt; &lt;td&gt;&lt;img src= """&amp;M632&amp;""" /&gt;&lt;/td&gt;&lt;td&gt;&lt;img src= """&amp;N632&amp;""" /&gt;&lt;/td&gt; &lt;td&gt;&lt;span&gt;"&amp;C632&amp;"&lt;/span&gt; &lt;/td&gt; &lt;td&gt;&lt;span&gt;"&amp;D632&amp;"&lt;/span&gt; &lt;/td&gt; &lt;td&gt;"&amp;E632&amp;"&lt;/td&gt; &lt;td&gt;&lt;span&gt;"&amp;F632&amp;"&lt;/span&gt; &lt;/td&gt;&lt;/tr&gt;"</f>
        <v>&lt;tr&gt;&lt;td&gt;&lt;a href="https://met4citizen.github.io/Hypergraph/?rule={{{1,2},{3,2}}-&gt;{{2,4},{2,4},{4,1},{3,2}}}&amp;wm=1"&gt;7544&lt;/a&gt; &lt;/td&gt; &lt;td&gt;&lt;img src= "https://www.wolframphysics.org/universes/wm7544/assets/icon.png" /&gt;&lt;/td&gt;&lt;td&gt;&lt;img src= "https://www.wolframphysics.org/universes/wm7544/assets/rule.png" /&gt;&lt;/td&gt; &lt;td&gt;&lt;span&gt;{{{1,2},{3,2}}-&gt;{{2,4},{2,4},{4,1},{3,2}}}&lt;/span&gt; &lt;/td&gt; &lt;td&gt;&lt;span&gt;{{1,1},{1,1}}&lt;/span&gt; &lt;/td&gt; &lt;td&gt;https://www.wolframphysics.org/universes/wm7544/&lt;/td&gt; &lt;td&gt;&lt;span&gt;22→42&lt;/span&gt; &lt;/td&gt;&lt;/tr&gt;</v>
      </c>
    </row>
    <row r="633" customFormat="false" ht="16.4" hidden="false" customHeight="true" outlineLevel="0" collapsed="false">
      <c r="A633" s="0" t="n">
        <v>632</v>
      </c>
      <c r="B633" s="0" t="n">
        <v>7566</v>
      </c>
      <c r="C633" s="2" t="s">
        <v>707</v>
      </c>
      <c r="D633" s="0" t="s">
        <v>31</v>
      </c>
      <c r="E633" s="0" t="str">
        <f aca="false">"https://www.wolframphysics.org/universes/wm"&amp;B633&amp;"/"</f>
        <v>https://www.wolframphysics.org/universes/wm7566/</v>
      </c>
      <c r="F633" s="2" t="s">
        <v>32</v>
      </c>
      <c r="G633" s="0" t="n">
        <v>98</v>
      </c>
      <c r="M633" s="0" t="str">
        <f aca="false">"https://www.wolframphysics.org/universes/wm"&amp;B633&amp;"/assets/icon.png"</f>
        <v>https://www.wolframphysics.org/universes/wm7566/assets/icon.png</v>
      </c>
      <c r="N633" s="0" t="str">
        <f aca="false">"https://www.wolframphysics.org/universes/wm"&amp;B633&amp;"/assets/rule.png"</f>
        <v>https://www.wolframphysics.org/universes/wm7566/assets/rule.png</v>
      </c>
      <c r="R633" s="3" t="str">
        <f aca="false">"&lt;tr&gt;&lt;td&gt;&lt;a href=""https://met4citizen.github.io/Hypergraph/?rule="&amp;TRIM(C633)&amp;"&amp;wm=1""&gt;"&amp;B633&amp;"&lt;/a&gt; &lt;/td&gt; &lt;td&gt;&lt;img src= """&amp;M633&amp;""" /&gt;&lt;/td&gt;&lt;td&gt;&lt;img src= """&amp;N633&amp;""" /&gt;&lt;/td&gt; &lt;td&gt;&lt;span&gt;"&amp;C633&amp;"&lt;/span&gt; &lt;/td&gt; &lt;td&gt;&lt;span&gt;"&amp;D633&amp;"&lt;/span&gt; &lt;/td&gt; &lt;td&gt;"&amp;E633&amp;"&lt;/td&gt; &lt;td&gt;&lt;span&gt;"&amp;F633&amp;"&lt;/span&gt; &lt;/td&gt;&lt;/tr&gt;"</f>
        <v>&lt;tr&gt;&lt;td&gt;&lt;a href="https://met4citizen.github.io/Hypergraph/?rule={{{1,2},{1,3},{1,4}}-&gt;{{5,5},{5,2},{2,3},{1,5},{4,5}}}&amp;wm=1"&gt;7566&lt;/a&gt; &lt;/td&gt; &lt;td&gt;&lt;img src= "https://www.wolframphysics.org/universes/wm7566/assets/icon.png" /&gt;&lt;/td&gt;&lt;td&gt;&lt;img src= "https://www.wolframphysics.org/universes/wm7566/assets/rule.png" /&gt;&lt;/td&gt; &lt;td&gt;&lt;span&gt;{{{1,2},{1,3},{1,4}}-&gt;{{5,5},{5,2},{2,3},{1,5},{4,5}}}&lt;/span&gt; &lt;/td&gt; &lt;td&gt;&lt;span&gt;{{1,1},{1,1},{1,1}}&lt;/span&gt; &lt;/td&gt; &lt;td&gt;https://www.wolframphysics.org/universes/wm7566/&lt;/td&gt; &lt;td&gt;&lt;span&gt;32→52&lt;/span&gt; &lt;/td&gt;&lt;/tr&gt;</v>
      </c>
    </row>
    <row r="634" customFormat="false" ht="16.4" hidden="false" customHeight="true" outlineLevel="0" collapsed="false">
      <c r="A634" s="0" t="n">
        <v>633</v>
      </c>
      <c r="B634" s="0" t="n">
        <v>7581</v>
      </c>
      <c r="C634" s="2" t="s">
        <v>708</v>
      </c>
      <c r="D634" s="0" t="s">
        <v>34</v>
      </c>
      <c r="E634" s="0" t="str">
        <f aca="false">"https://www.wolframphysics.org/universes/wm"&amp;B634&amp;"/"</f>
        <v>https://www.wolframphysics.org/universes/wm7581/</v>
      </c>
      <c r="F634" s="2" t="s">
        <v>39</v>
      </c>
      <c r="G634" s="0" t="n">
        <v>10</v>
      </c>
      <c r="M634" s="0" t="str">
        <f aca="false">"https://www.wolframphysics.org/universes/wm"&amp;B634&amp;"/assets/icon.png"</f>
        <v>https://www.wolframphysics.org/universes/wm7581/assets/icon.png</v>
      </c>
      <c r="N634" s="0" t="str">
        <f aca="false">"https://www.wolframphysics.org/universes/wm"&amp;B634&amp;"/assets/rule.png"</f>
        <v>https://www.wolframphysics.org/universes/wm7581/assets/rule.png</v>
      </c>
      <c r="R634" s="3" t="str">
        <f aca="false">"&lt;tr&gt;&lt;td&gt;&lt;a href=""https://met4citizen.github.io/Hypergraph/?rule="&amp;TRIM(C634)&amp;"&amp;wm=1""&gt;"&amp;B634&amp;"&lt;/a&gt; &lt;/td&gt; &lt;td&gt;&lt;img src= """&amp;M634&amp;""" /&gt;&lt;/td&gt;&lt;td&gt;&lt;img src= """&amp;N634&amp;""" /&gt;&lt;/td&gt; &lt;td&gt;&lt;span&gt;"&amp;C634&amp;"&lt;/span&gt; &lt;/td&gt; &lt;td&gt;&lt;span&gt;"&amp;D634&amp;"&lt;/span&gt; &lt;/td&gt; &lt;td&gt;"&amp;E634&amp;"&lt;/td&gt; &lt;td&gt;&lt;span&gt;"&amp;F634&amp;"&lt;/span&gt; &lt;/td&gt;&lt;/tr&gt;"</f>
        <v>&lt;tr&gt;&lt;td&gt;&lt;a href="https://met4citizen.github.io/Hypergraph/?rule={{{1,2,3},{3,4,5}}-&gt;{{6,5,2},{5,7,8},{8,1,6},{7,4,3}}}&amp;wm=1"&gt;7581&lt;/a&gt; &lt;/td&gt; &lt;td&gt;&lt;img src= "https://www.wolframphysics.org/universes/wm7581/assets/icon.png" /&gt;&lt;/td&gt;&lt;td&gt;&lt;img src= "https://www.wolframphysics.org/universes/wm7581/assets/rule.png" /&gt;&lt;/td&gt; &lt;td&gt;&lt;span&gt;{{{1,2,3},{3,4,5}}-&gt;{{6,5,2},{5,7,8},{8,1,6},{7,4,3}}}&lt;/span&gt; &lt;/td&gt; &lt;td&gt;&lt;span&gt;{{1,1,1},{1,1,1}}&lt;/span&gt; &lt;/td&gt; &lt;td&gt;https://www.wolframphysics.org/universes/wm7581/&lt;/td&gt; &lt;td&gt;&lt;span&gt;23→43&lt;/span&gt; &lt;/td&gt;&lt;/tr&gt;</v>
      </c>
    </row>
    <row r="635" customFormat="false" ht="16.4" hidden="false" customHeight="true" outlineLevel="0" collapsed="false">
      <c r="A635" s="0" t="n">
        <v>634</v>
      </c>
      <c r="B635" s="0" t="n">
        <v>7588</v>
      </c>
      <c r="C635" s="2" t="s">
        <v>709</v>
      </c>
      <c r="D635" s="0" t="s">
        <v>31</v>
      </c>
      <c r="E635" s="0" t="str">
        <f aca="false">"https://www.wolframphysics.org/universes/wm"&amp;B635&amp;"/"</f>
        <v>https://www.wolframphysics.org/universes/wm7588/</v>
      </c>
      <c r="F635" s="2" t="s">
        <v>32</v>
      </c>
      <c r="G635" s="0" t="n">
        <v>11</v>
      </c>
      <c r="M635" s="0" t="str">
        <f aca="false">"https://www.wolframphysics.org/universes/wm"&amp;B635&amp;"/assets/icon.png"</f>
        <v>https://www.wolframphysics.org/universes/wm7588/assets/icon.png</v>
      </c>
      <c r="N635" s="0" t="str">
        <f aca="false">"https://www.wolframphysics.org/universes/wm"&amp;B635&amp;"/assets/rule.png"</f>
        <v>https://www.wolframphysics.org/universes/wm7588/assets/rule.png</v>
      </c>
      <c r="R635" s="3" t="str">
        <f aca="false">"&lt;tr&gt;&lt;td&gt;&lt;a href=""https://met4citizen.github.io/Hypergraph/?rule="&amp;TRIM(C635)&amp;"&amp;wm=1""&gt;"&amp;B635&amp;"&lt;/a&gt; &lt;/td&gt; &lt;td&gt;&lt;img src= """&amp;M635&amp;""" /&gt;&lt;/td&gt;&lt;td&gt;&lt;img src= """&amp;N635&amp;""" /&gt;&lt;/td&gt; &lt;td&gt;&lt;span&gt;"&amp;C635&amp;"&lt;/span&gt; &lt;/td&gt; &lt;td&gt;&lt;span&gt;"&amp;D635&amp;"&lt;/span&gt; &lt;/td&gt; &lt;td&gt;"&amp;E635&amp;"&lt;/td&gt; &lt;td&gt;&lt;span&gt;"&amp;F635&amp;"&lt;/span&gt; &lt;/td&gt;&lt;/tr&gt;"</f>
        <v>&lt;tr&gt;&lt;td&gt;&lt;a href="https://met4citizen.github.io/Hypergraph/?rule={{{1,1},{1,2},{3,3}}-&gt;{{4,4},{4,1},{1,1},{3,1},{3,2}}}&amp;wm=1"&gt;7588&lt;/a&gt; &lt;/td&gt; &lt;td&gt;&lt;img src= "https://www.wolframphysics.org/universes/wm7588/assets/icon.png" /&gt;&lt;/td&gt;&lt;td&gt;&lt;img src= "https://www.wolframphysics.org/universes/wm7588/assets/rule.png" /&gt;&lt;/td&gt; &lt;td&gt;&lt;span&gt;{{{1,1},{1,2},{3,3}}-&gt;{{4,4},{4,1},{1,1},{3,1},{3,2}}}&lt;/span&gt; &lt;/td&gt; &lt;td&gt;&lt;span&gt;{{1,1},{1,1},{1,1}}&lt;/span&gt; &lt;/td&gt; &lt;td&gt;https://www.wolframphysics.org/universes/wm7588/&lt;/td&gt; &lt;td&gt;&lt;span&gt;32→52&lt;/span&gt; &lt;/td&gt;&lt;/tr&gt;</v>
      </c>
    </row>
    <row r="636" customFormat="false" ht="16.4" hidden="false" customHeight="true" outlineLevel="0" collapsed="false">
      <c r="A636" s="0" t="n">
        <v>635</v>
      </c>
      <c r="B636" s="0" t="n">
        <v>7595</v>
      </c>
      <c r="C636" s="2" t="s">
        <v>710</v>
      </c>
      <c r="D636" s="0" t="s">
        <v>25</v>
      </c>
      <c r="E636" s="0" t="str">
        <f aca="false">"https://www.wolframphysics.org/universes/wm"&amp;B636&amp;"/"</f>
        <v>https://www.wolframphysics.org/universes/wm7595/</v>
      </c>
      <c r="F636" s="2" t="s">
        <v>76</v>
      </c>
      <c r="G636" s="0" t="n">
        <v>13</v>
      </c>
      <c r="M636" s="0" t="str">
        <f aca="false">"https://www.wolframphysics.org/universes/wm"&amp;B636&amp;"/assets/icon.png"</f>
        <v>https://www.wolframphysics.org/universes/wm7595/assets/icon.png</v>
      </c>
      <c r="N636" s="0" t="str">
        <f aca="false">"https://www.wolframphysics.org/universes/wm"&amp;B636&amp;"/assets/rule.png"</f>
        <v>https://www.wolframphysics.org/universes/wm7595/assets/rule.png</v>
      </c>
      <c r="R636" s="3" t="str">
        <f aca="false">"&lt;tr&gt;&lt;td&gt;&lt;a href=""https://met4citizen.github.io/Hypergraph/?rule="&amp;TRIM(C636)&amp;"&amp;wm=1""&gt;"&amp;B636&amp;"&lt;/a&gt; &lt;/td&gt; &lt;td&gt;&lt;img src= """&amp;M636&amp;""" /&gt;&lt;/td&gt;&lt;td&gt;&lt;img src= """&amp;N636&amp;""" /&gt;&lt;/td&gt; &lt;td&gt;&lt;span&gt;"&amp;C636&amp;"&lt;/span&gt; &lt;/td&gt; &lt;td&gt;&lt;span&gt;"&amp;D636&amp;"&lt;/span&gt; &lt;/td&gt; &lt;td&gt;"&amp;E636&amp;"&lt;/td&gt; &lt;td&gt;&lt;span&gt;"&amp;F636&amp;"&lt;/span&gt; &lt;/td&gt;&lt;/tr&gt;"</f>
        <v>&lt;tr&gt;&lt;td&gt;&lt;a href="https://met4citizen.github.io/Hypergraph/?rule={{{1,2},{2,3}}-&gt;{{2,3},{2,1},{3,4}}}&amp;wm=1"&gt;7595&lt;/a&gt; &lt;/td&gt; &lt;td&gt;&lt;img src= "https://www.wolframphysics.org/universes/wm7595/assets/icon.png" /&gt;&lt;/td&gt;&lt;td&gt;&lt;img src= "https://www.wolframphysics.org/universes/wm7595/assets/rule.png" /&gt;&lt;/td&gt; &lt;td&gt;&lt;span&gt;{{{1,2},{2,3}}-&gt;{{2,3},{2,1},{3,4}}}&lt;/span&gt; &lt;/td&gt; &lt;td&gt;&lt;span&gt;{{1,1},{1,1}}&lt;/span&gt; &lt;/td&gt; &lt;td&gt;https://www.wolframphysics.org/universes/wm7595/&lt;/td&gt; &lt;td&gt;&lt;span&gt;22→32&lt;/span&gt; &lt;/td&gt;&lt;/tr&gt;</v>
      </c>
    </row>
    <row r="637" customFormat="false" ht="16.4" hidden="false" customHeight="true" outlineLevel="0" collapsed="false">
      <c r="A637" s="0" t="n">
        <v>636</v>
      </c>
      <c r="B637" s="0" t="n">
        <v>7596</v>
      </c>
      <c r="C637" s="2" t="s">
        <v>711</v>
      </c>
      <c r="D637" s="0" t="s">
        <v>25</v>
      </c>
      <c r="E637" s="0" t="str">
        <f aca="false">"https://www.wolframphysics.org/universes/wm"&amp;B637&amp;"/"</f>
        <v>https://www.wolframphysics.org/universes/wm7596/</v>
      </c>
      <c r="F637" s="2" t="s">
        <v>26</v>
      </c>
      <c r="G637" s="0" t="n">
        <v>8</v>
      </c>
      <c r="M637" s="0" t="str">
        <f aca="false">"https://www.wolframphysics.org/universes/wm"&amp;B637&amp;"/assets/icon.png"</f>
        <v>https://www.wolframphysics.org/universes/wm7596/assets/icon.png</v>
      </c>
      <c r="N637" s="0" t="str">
        <f aca="false">"https://www.wolframphysics.org/universes/wm"&amp;B637&amp;"/assets/rule.png"</f>
        <v>https://www.wolframphysics.org/universes/wm7596/assets/rule.png</v>
      </c>
      <c r="R637" s="3" t="str">
        <f aca="false">"&lt;tr&gt;&lt;td&gt;&lt;a href=""https://met4citizen.github.io/Hypergraph/?rule="&amp;TRIM(C637)&amp;"&amp;wm=1""&gt;"&amp;B637&amp;"&lt;/a&gt; &lt;/td&gt; &lt;td&gt;&lt;img src= """&amp;M637&amp;""" /&gt;&lt;/td&gt;&lt;td&gt;&lt;img src= """&amp;N637&amp;""" /&gt;&lt;/td&gt; &lt;td&gt;&lt;span&gt;"&amp;C637&amp;"&lt;/span&gt; &lt;/td&gt; &lt;td&gt;&lt;span&gt;"&amp;D637&amp;"&lt;/span&gt; &lt;/td&gt; &lt;td&gt;"&amp;E637&amp;"&lt;/td&gt; &lt;td&gt;&lt;span&gt;"&amp;F637&amp;"&lt;/span&gt; &lt;/td&gt;&lt;/tr&gt;"</f>
        <v>&lt;tr&gt;&lt;td&gt;&lt;a href="https://met4citizen.github.io/Hypergraph/?rule={{{1,2},{1,3}}-&gt;{{4,2},{2,4},{1,4},{3,4}}}&amp;wm=1"&gt;7596&lt;/a&gt; &lt;/td&gt; &lt;td&gt;&lt;img src= "https://www.wolframphysics.org/universes/wm7596/assets/icon.png" /&gt;&lt;/td&gt;&lt;td&gt;&lt;img src= "https://www.wolframphysics.org/universes/wm7596/assets/rule.png" /&gt;&lt;/td&gt; &lt;td&gt;&lt;span&gt;{{{1,2},{1,3}}-&gt;{{4,2},{2,4},{1,4},{3,4}}}&lt;/span&gt; &lt;/td&gt; &lt;td&gt;&lt;span&gt;{{1,1},{1,1}}&lt;/span&gt; &lt;/td&gt; &lt;td&gt;https://www.wolframphysics.org/universes/wm7596/&lt;/td&gt; &lt;td&gt;&lt;span&gt;22→42&lt;/span&gt; &lt;/td&gt;&lt;/tr&gt;</v>
      </c>
    </row>
    <row r="638" customFormat="false" ht="16.4" hidden="false" customHeight="true" outlineLevel="0" collapsed="false">
      <c r="A638" s="0" t="n">
        <v>637</v>
      </c>
      <c r="B638" s="0" t="n">
        <v>7599</v>
      </c>
      <c r="C638" s="2" t="s">
        <v>712</v>
      </c>
      <c r="D638" s="0" t="s">
        <v>34</v>
      </c>
      <c r="E638" s="0" t="str">
        <f aca="false">"https://www.wolframphysics.org/universes/wm"&amp;B638&amp;"/"</f>
        <v>https://www.wolframphysics.org/universes/wm7599/</v>
      </c>
      <c r="F638" s="2" t="s">
        <v>35</v>
      </c>
      <c r="G638" s="0" t="n">
        <v>198</v>
      </c>
      <c r="M638" s="0" t="str">
        <f aca="false">"https://www.wolframphysics.org/universes/wm"&amp;B638&amp;"/assets/icon.png"</f>
        <v>https://www.wolframphysics.org/universes/wm7599/assets/icon.png</v>
      </c>
      <c r="N638" s="0" t="str">
        <f aca="false">"https://www.wolframphysics.org/universes/wm"&amp;B638&amp;"/assets/rule.png"</f>
        <v>https://www.wolframphysics.org/universes/wm7599/assets/rule.png</v>
      </c>
      <c r="R638" s="3" t="str">
        <f aca="false">"&lt;tr&gt;&lt;td&gt;&lt;a href=""https://met4citizen.github.io/Hypergraph/?rule="&amp;TRIM(C638)&amp;"&amp;wm=1""&gt;"&amp;B638&amp;"&lt;/a&gt; &lt;/td&gt; &lt;td&gt;&lt;img src= """&amp;M638&amp;""" /&gt;&lt;/td&gt;&lt;td&gt;&lt;img src= """&amp;N638&amp;""" /&gt;&lt;/td&gt; &lt;td&gt;&lt;span&gt;"&amp;C638&amp;"&lt;/span&gt; &lt;/td&gt; &lt;td&gt;&lt;span&gt;"&amp;D638&amp;"&lt;/span&gt; &lt;/td&gt; &lt;td&gt;"&amp;E638&amp;"&lt;/td&gt; &lt;td&gt;&lt;span&gt;"&amp;F638&amp;"&lt;/span&gt; &lt;/td&gt;&lt;/tr&gt;"</f>
        <v>&lt;tr&gt;&lt;td&gt;&lt;a href="https://met4citizen.github.io/Hypergraph/?rule={{{1,1,2},{3,4,2}}-&gt;{{4,4,4},{5,3,4},{2,3,5}}}&amp;wm=1"&gt;7599&lt;/a&gt; &lt;/td&gt; &lt;td&gt;&lt;img src= "https://www.wolframphysics.org/universes/wm7599/assets/icon.png" /&gt;&lt;/td&gt;&lt;td&gt;&lt;img src= "https://www.wolframphysics.org/universes/wm7599/assets/rule.png" /&gt;&lt;/td&gt; &lt;td&gt;&lt;span&gt;{{{1,1,2},{3,4,2}}-&gt;{{4,4,4},{5,3,4},{2,3,5}}}&lt;/span&gt; &lt;/td&gt; &lt;td&gt;&lt;span&gt;{{1,1,1},{1,1,1}}&lt;/span&gt; &lt;/td&gt; &lt;td&gt;https://www.wolframphysics.org/universes/wm7599/&lt;/td&gt; &lt;td&gt;&lt;span&gt;23→33&lt;/span&gt; &lt;/td&gt;&lt;/tr&gt;</v>
      </c>
    </row>
    <row r="639" customFormat="false" ht="16.4" hidden="false" customHeight="true" outlineLevel="0" collapsed="false">
      <c r="A639" s="0" t="n">
        <v>638</v>
      </c>
      <c r="B639" s="0" t="n">
        <v>7612</v>
      </c>
      <c r="C639" s="2" t="s">
        <v>713</v>
      </c>
      <c r="D639" s="0" t="s">
        <v>34</v>
      </c>
      <c r="E639" s="0" t="str">
        <f aca="false">"https://www.wolframphysics.org/universes/wm"&amp;B639&amp;"/"</f>
        <v>https://www.wolframphysics.org/universes/wm7612/</v>
      </c>
      <c r="F639" s="2" t="s">
        <v>35</v>
      </c>
      <c r="G639" s="0" t="n">
        <v>198</v>
      </c>
      <c r="M639" s="0" t="str">
        <f aca="false">"https://www.wolframphysics.org/universes/wm"&amp;B639&amp;"/assets/icon.png"</f>
        <v>https://www.wolframphysics.org/universes/wm7612/assets/icon.png</v>
      </c>
      <c r="N639" s="0" t="str">
        <f aca="false">"https://www.wolframphysics.org/universes/wm"&amp;B639&amp;"/assets/rule.png"</f>
        <v>https://www.wolframphysics.org/universes/wm7612/assets/rule.png</v>
      </c>
      <c r="R639" s="3" t="str">
        <f aca="false">"&lt;tr&gt;&lt;td&gt;&lt;a href=""https://met4citizen.github.io/Hypergraph/?rule="&amp;TRIM(C639)&amp;"&amp;wm=1""&gt;"&amp;B639&amp;"&lt;/a&gt; &lt;/td&gt; &lt;td&gt;&lt;img src= """&amp;M639&amp;""" /&gt;&lt;/td&gt;&lt;td&gt;&lt;img src= """&amp;N639&amp;""" /&gt;&lt;/td&gt; &lt;td&gt;&lt;span&gt;"&amp;C639&amp;"&lt;/span&gt; &lt;/td&gt; &lt;td&gt;&lt;span&gt;"&amp;D639&amp;"&lt;/span&gt; &lt;/td&gt; &lt;td&gt;"&amp;E639&amp;"&lt;/td&gt; &lt;td&gt;&lt;span&gt;"&amp;F639&amp;"&lt;/span&gt; &lt;/td&gt;&lt;/tr&gt;"</f>
        <v>&lt;tr&gt;&lt;td&gt;&lt;a href="https://met4citizen.github.io/Hypergraph/?rule={{{1,1,2},{3,1,4}}-&gt;{{3,3,4},{4,5,3},{2,1,5}}}&amp;wm=1"&gt;7612&lt;/a&gt; &lt;/td&gt; &lt;td&gt;&lt;img src= "https://www.wolframphysics.org/universes/wm7612/assets/icon.png" /&gt;&lt;/td&gt;&lt;td&gt;&lt;img src= "https://www.wolframphysics.org/universes/wm7612/assets/rule.png" /&gt;&lt;/td&gt; &lt;td&gt;&lt;span&gt;{{{1,1,2},{3,1,4}}-&gt;{{3,3,4},{4,5,3},{2,1,5}}}&lt;/span&gt; &lt;/td&gt; &lt;td&gt;&lt;span&gt;{{1,1,1},{1,1,1}}&lt;/span&gt; &lt;/td&gt; &lt;td&gt;https://www.wolframphysics.org/universes/wm7612/&lt;/td&gt; &lt;td&gt;&lt;span&gt;23→33&lt;/span&gt; &lt;/td&gt;&lt;/tr&gt;</v>
      </c>
    </row>
    <row r="640" customFormat="false" ht="16.4" hidden="false" customHeight="true" outlineLevel="0" collapsed="false">
      <c r="A640" s="0" t="n">
        <v>639</v>
      </c>
      <c r="B640" s="0" t="n">
        <v>7631</v>
      </c>
      <c r="C640" s="2" t="s">
        <v>714</v>
      </c>
      <c r="D640" s="0" t="s">
        <v>31</v>
      </c>
      <c r="E640" s="0" t="str">
        <f aca="false">"https://www.wolframphysics.org/universes/wm"&amp;B640&amp;"/"</f>
        <v>https://www.wolframphysics.org/universes/wm7631/</v>
      </c>
      <c r="F640" s="2" t="s">
        <v>32</v>
      </c>
      <c r="G640" s="0" t="n">
        <v>10</v>
      </c>
      <c r="M640" s="0" t="str">
        <f aca="false">"https://www.wolframphysics.org/universes/wm"&amp;B640&amp;"/assets/icon.png"</f>
        <v>https://www.wolframphysics.org/universes/wm7631/assets/icon.png</v>
      </c>
      <c r="N640" s="0" t="str">
        <f aca="false">"https://www.wolframphysics.org/universes/wm"&amp;B640&amp;"/assets/rule.png"</f>
        <v>https://www.wolframphysics.org/universes/wm7631/assets/rule.png</v>
      </c>
      <c r="R640" s="3" t="str">
        <f aca="false">"&lt;tr&gt;&lt;td&gt;&lt;a href=""https://met4citizen.github.io/Hypergraph/?rule="&amp;TRIM(C640)&amp;"&amp;wm=1""&gt;"&amp;B640&amp;"&lt;/a&gt; &lt;/td&gt; &lt;td&gt;&lt;img src= """&amp;M640&amp;""" /&gt;&lt;/td&gt;&lt;td&gt;&lt;img src= """&amp;N640&amp;""" /&gt;&lt;/td&gt; &lt;td&gt;&lt;span&gt;"&amp;C640&amp;"&lt;/span&gt; &lt;/td&gt; &lt;td&gt;&lt;span&gt;"&amp;D640&amp;"&lt;/span&gt; &lt;/td&gt; &lt;td&gt;"&amp;E640&amp;"&lt;/td&gt; &lt;td&gt;&lt;span&gt;"&amp;F640&amp;"&lt;/span&gt; &lt;/td&gt;&lt;/tr&gt;"</f>
        <v>&lt;tr&gt;&lt;td&gt;&lt;a href="https://met4citizen.github.io/Hypergraph/?rule={{{1,2},{1,3},{2,4}}-&gt;{{2,4},{2,5},{4,5},{1,5},{1,3}}}&amp;wm=1"&gt;7631&lt;/a&gt; &lt;/td&gt; &lt;td&gt;&lt;img src= "https://www.wolframphysics.org/universes/wm7631/assets/icon.png" /&gt;&lt;/td&gt;&lt;td&gt;&lt;img src= "https://www.wolframphysics.org/universes/wm7631/assets/rule.png" /&gt;&lt;/td&gt; &lt;td&gt;&lt;span&gt;{{{1,2},{1,3},{2,4}}-&gt;{{2,4},{2,5},{4,5},{1,5},{1,3}}}&lt;/span&gt; &lt;/td&gt; &lt;td&gt;&lt;span&gt;{{1,1},{1,1},{1,1}}&lt;/span&gt; &lt;/td&gt; &lt;td&gt;https://www.wolframphysics.org/universes/wm7631/&lt;/td&gt; &lt;td&gt;&lt;span&gt;32→52&lt;/span&gt; &lt;/td&gt;&lt;/tr&gt;</v>
      </c>
    </row>
    <row r="641" customFormat="false" ht="16.4" hidden="false" customHeight="true" outlineLevel="0" collapsed="false">
      <c r="A641" s="0" t="n">
        <v>640</v>
      </c>
      <c r="B641" s="0" t="n">
        <v>76398</v>
      </c>
      <c r="C641" s="2" t="s">
        <v>715</v>
      </c>
      <c r="D641" s="0" t="s">
        <v>716</v>
      </c>
      <c r="E641" s="0" t="str">
        <f aca="false">"https://www.wolframphysics.org/universes/wm"&amp;B641&amp;"/"</f>
        <v>https://www.wolframphysics.org/universes/wm76398/</v>
      </c>
      <c r="F641" s="2" t="s">
        <v>717</v>
      </c>
      <c r="G641" s="0" t="n">
        <v>3</v>
      </c>
      <c r="M641" s="0" t="str">
        <f aca="false">"https://www.wolframphysics.org/universes/wm"&amp;B641&amp;"/assets/icon.png"</f>
        <v>https://www.wolframphysics.org/universes/wm76398/assets/icon.png</v>
      </c>
      <c r="N641" s="0" t="str">
        <f aca="false">"https://www.wolframphysics.org/universes/wm"&amp;B641&amp;"/assets/rule.png"</f>
        <v>https://www.wolframphysics.org/universes/wm76398/assets/rule.png</v>
      </c>
      <c r="P641" s="0" t="s">
        <v>145</v>
      </c>
      <c r="R641" s="3" t="str">
        <f aca="false">"&lt;tr&gt;&lt;td&gt;&lt;a href=""https://met4citizen.github.io/Hypergraph/?rule="&amp;TRIM(C641)&amp;"&amp;wm=1""&gt;"&amp;B641&amp;"&lt;/a&gt; &lt;/td&gt; &lt;td&gt;&lt;img src= """&amp;M641&amp;""" /&gt;&lt;/td&gt;&lt;td&gt;&lt;img src= """&amp;N641&amp;""" /&gt;&lt;/td&gt; &lt;td&gt;&lt;span&gt;"&amp;C641&amp;"&lt;/span&gt; &lt;/td&gt; &lt;td&gt;&lt;span&gt;"&amp;D641&amp;"&lt;/span&gt; &lt;/td&gt; &lt;td&gt;"&amp;E641&amp;"&lt;/td&gt; &lt;td&gt;&lt;span&gt;"&amp;F641&amp;"&lt;/span&gt; &lt;/td&gt;&lt;/tr&gt;"</f>
        <v>&lt;tr&gt;&lt;td&gt;&lt;a href="https://met4citizen.github.io/Hypergraph/?rule={{{1,2},{2,1},{1,3},{2,3},{3,1},{3,2}}-&gt;{{1,2},{2,1},{1,3},{2,3},{3,1},{3,2},{1,4},{2,4},{3,4},{4,1},{4,2},{4,3}}}&amp;wm=1"&gt;76398&lt;/a&gt; &lt;/td&gt; &lt;td&gt;&lt;img src= "https://www.wolframphysics.org/universes/wm76398/assets/icon.png" /&gt;&lt;/td&gt;&lt;td&gt;&lt;img src= "https://www.wolframphysics.org/universes/wm76398/assets/rule.png" /&gt;&lt;/td&gt; &lt;td&gt;&lt;span&gt;{{{1,2},{2,1},{1,3},{2,3},{3,1},{3,2}}-&gt;{{1,2},{2,1},{1,3},{2,3},{3,1},{3,2},{1,4},{2,4},{3,4},{4,1},{4,2},{4,3}}}&lt;/span&gt; &lt;/td&gt; &lt;td&gt;&lt;span&gt;{{1,1},{1,1},{1,1},{1,1},{1,1},{1,1}}&lt;/span&gt; &lt;/td&gt; &lt;td&gt;https://www.wolframphysics.org/universes/wm76398/&lt;/td&gt; &lt;td&gt;&lt;span&gt;62→122&lt;/span&gt; &lt;/td&gt;&lt;/tr&gt;</v>
      </c>
    </row>
    <row r="642" customFormat="false" ht="16.4" hidden="false" customHeight="true" outlineLevel="0" collapsed="false">
      <c r="A642" s="0" t="n">
        <v>641</v>
      </c>
      <c r="B642" s="0" t="n">
        <v>7641</v>
      </c>
      <c r="C642" s="2" t="s">
        <v>718</v>
      </c>
      <c r="D642" s="0" t="s">
        <v>214</v>
      </c>
      <c r="E642" s="0" t="str">
        <f aca="false">"https://www.wolframphysics.org/universes/wm"&amp;B642&amp;"/"</f>
        <v>https://www.wolframphysics.org/universes/wm7641/</v>
      </c>
      <c r="F642" s="2" t="s">
        <v>719</v>
      </c>
      <c r="G642" s="0" t="n">
        <v>6</v>
      </c>
      <c r="M642" s="0" t="str">
        <f aca="false">"https://www.wolframphysics.org/universes/wm"&amp;B642&amp;"/assets/icon.png"</f>
        <v>https://www.wolframphysics.org/universes/wm7641/assets/icon.png</v>
      </c>
      <c r="N642" s="0" t="str">
        <f aca="false">"https://www.wolframphysics.org/universes/wm"&amp;B642&amp;"/assets/rule.png"</f>
        <v>https://www.wolframphysics.org/universes/wm7641/assets/rule.png</v>
      </c>
      <c r="R642" s="3" t="str">
        <f aca="false">"&lt;tr&gt;&lt;td&gt;&lt;a href=""https://met4citizen.github.io/Hypergraph/?rule="&amp;TRIM(C642)&amp;"&amp;wm=1""&gt;"&amp;B642&amp;"&lt;/a&gt; &lt;/td&gt; &lt;td&gt;&lt;img src= """&amp;M642&amp;""" /&gt;&lt;/td&gt;&lt;td&gt;&lt;img src= """&amp;N642&amp;""" /&gt;&lt;/td&gt; &lt;td&gt;&lt;span&gt;"&amp;C642&amp;"&lt;/span&gt; &lt;/td&gt; &lt;td&gt;&lt;span&gt;"&amp;D642&amp;"&lt;/span&gt; &lt;/td&gt; &lt;td&gt;"&amp;E642&amp;"&lt;/td&gt; &lt;td&gt;&lt;span&gt;"&amp;F642&amp;"&lt;/span&gt; &lt;/td&gt;&lt;/tr&gt;"</f>
        <v>&lt;tr&gt;&lt;td&gt;&lt;a href="https://met4citizen.github.io/Hypergraph/?rule={{{1,2,2,1}}-&gt;{{1,3,3,1},{3,4,4,3},{4,2,3,1}}}&amp;wm=1"&gt;7641&lt;/a&gt; &lt;/td&gt; &lt;td&gt;&lt;img src= "https://www.wolframphysics.org/universes/wm7641/assets/icon.png" /&gt;&lt;/td&gt;&lt;td&gt;&lt;img src= "https://www.wolframphysics.org/universes/wm7641/assets/rule.png" /&gt;&lt;/td&gt; &lt;td&gt;&lt;span&gt;{{{1,2,2,1}}-&gt;{{1,3,3,1},{3,4,4,3},{4,2,3,1}}}&lt;/span&gt; &lt;/td&gt; &lt;td&gt;&lt;span&gt;{{1,1,1,1}}&lt;/span&gt; &lt;/td&gt; &lt;td&gt;https://www.wolframphysics.org/universes/wm7641/&lt;/td&gt; &lt;td&gt;&lt;span&gt;14→34&lt;/span&gt; &lt;/td&gt;&lt;/tr&gt;</v>
      </c>
    </row>
    <row r="643" customFormat="false" ht="16.4" hidden="false" customHeight="true" outlineLevel="0" collapsed="false">
      <c r="A643" s="0" t="n">
        <v>642</v>
      </c>
      <c r="B643" s="0" t="n">
        <v>7684</v>
      </c>
      <c r="C643" s="2" t="s">
        <v>720</v>
      </c>
      <c r="D643" s="0" t="s">
        <v>28</v>
      </c>
      <c r="E643" s="0" t="str">
        <f aca="false">"https://www.wolframphysics.org/universes/wm"&amp;B643&amp;"/"</f>
        <v>https://www.wolframphysics.org/universes/wm7684/</v>
      </c>
      <c r="F643" s="2" t="s">
        <v>54</v>
      </c>
      <c r="G643" s="0" t="n">
        <v>6</v>
      </c>
      <c r="M643" s="0" t="str">
        <f aca="false">"https://www.wolframphysics.org/universes/wm"&amp;B643&amp;"/assets/icon.png"</f>
        <v>https://www.wolframphysics.org/universes/wm7684/assets/icon.png</v>
      </c>
      <c r="N643" s="0" t="str">
        <f aca="false">"https://www.wolframphysics.org/universes/wm"&amp;B643&amp;"/assets/rule.png"</f>
        <v>https://www.wolframphysics.org/universes/wm7684/assets/rule.png</v>
      </c>
      <c r="R643" s="3" t="str">
        <f aca="false">"&lt;tr&gt;&lt;td&gt;&lt;a href=""https://met4citizen.github.io/Hypergraph/?rule="&amp;TRIM(C643)&amp;"&amp;wm=1""&gt;"&amp;B643&amp;"&lt;/a&gt; &lt;/td&gt; &lt;td&gt;&lt;img src= """&amp;M643&amp;""" /&gt;&lt;/td&gt;&lt;td&gt;&lt;img src= """&amp;N643&amp;""" /&gt;&lt;/td&gt; &lt;td&gt;&lt;span&gt;"&amp;C643&amp;"&lt;/span&gt; &lt;/td&gt; &lt;td&gt;&lt;span&gt;"&amp;D643&amp;"&lt;/span&gt; &lt;/td&gt; &lt;td&gt;"&amp;E643&amp;"&lt;/td&gt; &lt;td&gt;&lt;span&gt;"&amp;F643&amp;"&lt;/span&gt; &lt;/td&gt;&lt;/tr&gt;"</f>
        <v>&lt;tr&gt;&lt;td&gt;&lt;a href="https://met4citizen.github.io/Hypergraph/?rule={{{1,2,2}}-&gt;{{3,4,4},{4,3,3},{1,3,4}}}&amp;wm=1"&gt;7684&lt;/a&gt; &lt;/td&gt; &lt;td&gt;&lt;img src= "https://www.wolframphysics.org/universes/wm7684/assets/icon.png" /&gt;&lt;/td&gt;&lt;td&gt;&lt;img src= "https://www.wolframphysics.org/universes/wm7684/assets/rule.png" /&gt;&lt;/td&gt; &lt;td&gt;&lt;span&gt;{{{1,2,2}}-&gt;{{3,4,4},{4,3,3},{1,3,4}}}&lt;/span&gt; &lt;/td&gt; &lt;td&gt;&lt;span&gt;{{1,1,1}}&lt;/span&gt; &lt;/td&gt; &lt;td&gt;https://www.wolframphysics.org/universes/wm7684/&lt;/td&gt; &lt;td&gt;&lt;span&gt;13→33&lt;/span&gt; &lt;/td&gt;&lt;/tr&gt;</v>
      </c>
    </row>
    <row r="644" customFormat="false" ht="16.4" hidden="false" customHeight="true" outlineLevel="0" collapsed="false">
      <c r="A644" s="0" t="n">
        <v>643</v>
      </c>
      <c r="B644" s="0" t="n">
        <v>7699</v>
      </c>
      <c r="C644" s="2" t="s">
        <v>721</v>
      </c>
      <c r="D644" s="0" t="s">
        <v>22</v>
      </c>
      <c r="E644" s="0" t="str">
        <f aca="false">"https://www.wolframphysics.org/universes/wm"&amp;B644&amp;"/"</f>
        <v>https://www.wolframphysics.org/universes/wm7699/</v>
      </c>
      <c r="F644" s="2" t="s">
        <v>23</v>
      </c>
      <c r="G644" s="0" t="n">
        <v>4</v>
      </c>
      <c r="M644" s="0" t="str">
        <f aca="false">"https://www.wolframphysics.org/universes/wm"&amp;B644&amp;"/assets/icon.png"</f>
        <v>https://www.wolframphysics.org/universes/wm7699/assets/icon.png</v>
      </c>
      <c r="N644" s="0" t="str">
        <f aca="false">"https://www.wolframphysics.org/universes/wm"&amp;B644&amp;"/assets/rule.png"</f>
        <v>https://www.wolframphysics.org/universes/wm7699/assets/rule.png</v>
      </c>
      <c r="R644" s="3" t="str">
        <f aca="false">"&lt;tr&gt;&lt;td&gt;&lt;a href=""https://met4citizen.github.io/Hypergraph/?rule="&amp;TRIM(C644)&amp;"&amp;wm=1""&gt;"&amp;B644&amp;"&lt;/a&gt; &lt;/td&gt; &lt;td&gt;&lt;img src= """&amp;M644&amp;""" /&gt;&lt;/td&gt;&lt;td&gt;&lt;img src= """&amp;N644&amp;""" /&gt;&lt;/td&gt; &lt;td&gt;&lt;span&gt;"&amp;C644&amp;"&lt;/span&gt; &lt;/td&gt; &lt;td&gt;&lt;span&gt;"&amp;D644&amp;"&lt;/span&gt; &lt;/td&gt; &lt;td&gt;"&amp;E644&amp;"&lt;/td&gt; &lt;td&gt;&lt;span&gt;"&amp;F644&amp;"&lt;/span&gt; &lt;/td&gt;&lt;/tr&gt;"</f>
        <v>&lt;tr&gt;&lt;td&gt;&lt;a href="https://met4citizen.github.io/Hypergraph/?rule={{{1,2}}-&gt;{{1,3},{1,3},{3,2}}}&amp;wm=1"&gt;7699&lt;/a&gt; &lt;/td&gt; &lt;td&gt;&lt;img src= "https://www.wolframphysics.org/universes/wm7699/assets/icon.png" /&gt;&lt;/td&gt;&lt;td&gt;&lt;img src= "https://www.wolframphysics.org/universes/wm7699/assets/rule.png" /&gt;&lt;/td&gt; &lt;td&gt;&lt;span&gt;{{{1,2}}-&gt;{{1,3},{1,3},{3,2}}}&lt;/span&gt; &lt;/td&gt; &lt;td&gt;&lt;span&gt;{{1,1}}&lt;/span&gt; &lt;/td&gt; &lt;td&gt;https://www.wolframphysics.org/universes/wm7699/&lt;/td&gt; &lt;td&gt;&lt;span&gt;12→32&lt;/span&gt; &lt;/td&gt;&lt;/tr&gt;</v>
      </c>
    </row>
    <row r="645" customFormat="false" ht="16.4" hidden="false" customHeight="true" outlineLevel="0" collapsed="false">
      <c r="A645" s="0" t="n">
        <v>644</v>
      </c>
      <c r="B645" s="0" t="n">
        <v>7712</v>
      </c>
      <c r="C645" s="2" t="s">
        <v>722</v>
      </c>
      <c r="D645" s="0" t="s">
        <v>34</v>
      </c>
      <c r="E645" s="0" t="str">
        <f aca="false">"https://www.wolframphysics.org/universes/wm"&amp;B645&amp;"/"</f>
        <v>https://www.wolframphysics.org/universes/wm7712/</v>
      </c>
      <c r="F645" s="2" t="s">
        <v>35</v>
      </c>
      <c r="G645" s="0" t="n">
        <v>198</v>
      </c>
      <c r="M645" s="0" t="str">
        <f aca="false">"https://www.wolframphysics.org/universes/wm"&amp;B645&amp;"/assets/icon.png"</f>
        <v>https://www.wolframphysics.org/universes/wm7712/assets/icon.png</v>
      </c>
      <c r="N645" s="0" t="str">
        <f aca="false">"https://www.wolframphysics.org/universes/wm"&amp;B645&amp;"/assets/rule.png"</f>
        <v>https://www.wolframphysics.org/universes/wm7712/assets/rule.png</v>
      </c>
      <c r="R645" s="3" t="str">
        <f aca="false">"&lt;tr&gt;&lt;td&gt;&lt;a href=""https://met4citizen.github.io/Hypergraph/?rule="&amp;TRIM(C645)&amp;"&amp;wm=1""&gt;"&amp;B645&amp;"&lt;/a&gt; &lt;/td&gt; &lt;td&gt;&lt;img src= """&amp;M645&amp;""" /&gt;&lt;/td&gt;&lt;td&gt;&lt;img src= """&amp;N645&amp;""" /&gt;&lt;/td&gt; &lt;td&gt;&lt;span&gt;"&amp;C645&amp;"&lt;/span&gt; &lt;/td&gt; &lt;td&gt;&lt;span&gt;"&amp;D645&amp;"&lt;/span&gt; &lt;/td&gt; &lt;td&gt;"&amp;E645&amp;"&lt;/td&gt; &lt;td&gt;&lt;span&gt;"&amp;F645&amp;"&lt;/span&gt; &lt;/td&gt;&lt;/tr&gt;"</f>
        <v>&lt;tr&gt;&lt;td&gt;&lt;a href="https://met4citizen.github.io/Hypergraph/?rule={{{1,1,1},{1,2,3}}-&gt;{{3,3,3},{3,4,1},{2,1,4}}}&amp;wm=1"&gt;7712&lt;/a&gt; &lt;/td&gt; &lt;td&gt;&lt;img src= "https://www.wolframphysics.org/universes/wm7712/assets/icon.png" /&gt;&lt;/td&gt;&lt;td&gt;&lt;img src= "https://www.wolframphysics.org/universes/wm7712/assets/rule.png" /&gt;&lt;/td&gt; &lt;td&gt;&lt;span&gt;{{{1,1,1},{1,2,3}}-&gt;{{3,3,3},{3,4,1},{2,1,4}}}&lt;/span&gt; &lt;/td&gt; &lt;td&gt;&lt;span&gt;{{1,1,1},{1,1,1}}&lt;/span&gt; &lt;/td&gt; &lt;td&gt;https://www.wolframphysics.org/universes/wm7712/&lt;/td&gt; &lt;td&gt;&lt;span&gt;23→33&lt;/span&gt; &lt;/td&gt;&lt;/tr&gt;</v>
      </c>
    </row>
    <row r="646" customFormat="false" ht="16.4" hidden="false" customHeight="true" outlineLevel="0" collapsed="false">
      <c r="A646" s="0" t="n">
        <v>645</v>
      </c>
      <c r="B646" s="0" t="n">
        <v>7714</v>
      </c>
      <c r="C646" s="2" t="s">
        <v>723</v>
      </c>
      <c r="D646" s="0" t="s">
        <v>34</v>
      </c>
      <c r="E646" s="0" t="str">
        <f aca="false">"https://www.wolframphysics.org/universes/wm"&amp;B646&amp;"/"</f>
        <v>https://www.wolframphysics.org/universes/wm7714/</v>
      </c>
      <c r="F646" s="2" t="s">
        <v>35</v>
      </c>
      <c r="G646" s="0" t="n">
        <v>198</v>
      </c>
      <c r="M646" s="0" t="str">
        <f aca="false">"https://www.wolframphysics.org/universes/wm"&amp;B646&amp;"/assets/icon.png"</f>
        <v>https://www.wolframphysics.org/universes/wm7714/assets/icon.png</v>
      </c>
      <c r="N646" s="0" t="str">
        <f aca="false">"https://www.wolframphysics.org/universes/wm"&amp;B646&amp;"/assets/rule.png"</f>
        <v>https://www.wolframphysics.org/universes/wm7714/assets/rule.png</v>
      </c>
      <c r="O646" s="0" t="s">
        <v>724</v>
      </c>
      <c r="R646" s="3" t="str">
        <f aca="false">"&lt;tr&gt;&lt;td&gt;&lt;a href=""https://met4citizen.github.io/Hypergraph/?rule="&amp;TRIM(C646)&amp;"&amp;wm=1""&gt;"&amp;B646&amp;"&lt;/a&gt; &lt;/td&gt; &lt;td&gt;&lt;img src= """&amp;M646&amp;""" /&gt;&lt;/td&gt;&lt;td&gt;&lt;img src= """&amp;N646&amp;""" /&gt;&lt;/td&gt; &lt;td&gt;&lt;span&gt;"&amp;C646&amp;"&lt;/span&gt; &lt;/td&gt; &lt;td&gt;&lt;span&gt;"&amp;D646&amp;"&lt;/span&gt; &lt;/td&gt; &lt;td&gt;"&amp;E646&amp;"&lt;/td&gt; &lt;td&gt;&lt;span&gt;"&amp;F646&amp;"&lt;/span&gt; &lt;/td&gt;&lt;/tr&gt;"</f>
        <v>&lt;tr&gt;&lt;td&gt;&lt;a href="https://met4citizen.github.io/Hypergraph/?rule={{{1,2,2},{3,1,4}}-&gt;{{2,5,2},{2,3,5},{4,5,5}}}&amp;wm=1"&gt;7714&lt;/a&gt; &lt;/td&gt; &lt;td&gt;&lt;img src= "https://www.wolframphysics.org/universes/wm7714/assets/icon.png" /&gt;&lt;/td&gt;&lt;td&gt;&lt;img src= "https://www.wolframphysics.org/universes/wm7714/assets/rule.png" /&gt;&lt;/td&gt; &lt;td&gt;&lt;span&gt;{{{1,2,2},{3,1,4}}-&gt;{{2,5,2},{2,3,5},{4,5,5}}}&lt;/span&gt; &lt;/td&gt; &lt;td&gt;&lt;span&gt;{{1,1,1},{1,1,1}}&lt;/span&gt; &lt;/td&gt; &lt;td&gt;https://www.wolframphysics.org/universes/wm7714/&lt;/td&gt; &lt;td&gt;&lt;span&gt;23→33&lt;/span&gt; &lt;/td&gt;&lt;/tr&gt;</v>
      </c>
    </row>
    <row r="647" customFormat="false" ht="16.4" hidden="false" customHeight="true" outlineLevel="0" collapsed="false">
      <c r="A647" s="0" t="n">
        <v>646</v>
      </c>
      <c r="B647" s="0" t="n">
        <v>7718</v>
      </c>
      <c r="C647" s="2" t="s">
        <v>725</v>
      </c>
      <c r="D647" s="0" t="s">
        <v>34</v>
      </c>
      <c r="E647" s="0" t="str">
        <f aca="false">"https://www.wolframphysics.org/universes/wm"&amp;B647&amp;"/"</f>
        <v>https://www.wolframphysics.org/universes/wm7718/</v>
      </c>
      <c r="F647" s="2" t="s">
        <v>39</v>
      </c>
      <c r="G647" s="0" t="n">
        <v>8</v>
      </c>
      <c r="M647" s="0" t="str">
        <f aca="false">"https://www.wolframphysics.org/universes/wm"&amp;B647&amp;"/assets/icon.png"</f>
        <v>https://www.wolframphysics.org/universes/wm7718/assets/icon.png</v>
      </c>
      <c r="N647" s="0" t="str">
        <f aca="false">"https://www.wolframphysics.org/universes/wm"&amp;B647&amp;"/assets/rule.png"</f>
        <v>https://www.wolframphysics.org/universes/wm7718/assets/rule.png</v>
      </c>
      <c r="R647" s="3" t="str">
        <f aca="false">"&lt;tr&gt;&lt;td&gt;&lt;a href=""https://met4citizen.github.io/Hypergraph/?rule="&amp;TRIM(C647)&amp;"&amp;wm=1""&gt;"&amp;B647&amp;"&lt;/a&gt; &lt;/td&gt; &lt;td&gt;&lt;img src= """&amp;M647&amp;""" /&gt;&lt;/td&gt;&lt;td&gt;&lt;img src= """&amp;N647&amp;""" /&gt;&lt;/td&gt; &lt;td&gt;&lt;span&gt;"&amp;C647&amp;"&lt;/span&gt; &lt;/td&gt; &lt;td&gt;&lt;span&gt;"&amp;D647&amp;"&lt;/span&gt; &lt;/td&gt; &lt;td&gt;"&amp;E647&amp;"&lt;/td&gt; &lt;td&gt;&lt;span&gt;"&amp;F647&amp;"&lt;/span&gt; &lt;/td&gt;&lt;/tr&gt;"</f>
        <v>&lt;tr&gt;&lt;td&gt;&lt;a href="https://met4citizen.github.io/Hypergraph/?rule={{{1,2,3},{4,5,3}}-&gt;{{6,1,7},{6,7,2},{2,1,5},{4,6,1}}}&amp;wm=1"&gt;7718&lt;/a&gt; &lt;/td&gt; &lt;td&gt;&lt;img src= "https://www.wolframphysics.org/universes/wm7718/assets/icon.png" /&gt;&lt;/td&gt;&lt;td&gt;&lt;img src= "https://www.wolframphysics.org/universes/wm7718/assets/rule.png" /&gt;&lt;/td&gt; &lt;td&gt;&lt;span&gt;{{{1,2,3},{4,5,3}}-&gt;{{6,1,7},{6,7,2},{2,1,5},{4,6,1}}}&lt;/span&gt; &lt;/td&gt; &lt;td&gt;&lt;span&gt;{{1,1,1},{1,1,1}}&lt;/span&gt; &lt;/td&gt; &lt;td&gt;https://www.wolframphysics.org/universes/wm7718/&lt;/td&gt; &lt;td&gt;&lt;span&gt;23→43&lt;/span&gt; &lt;/td&gt;&lt;/tr&gt;</v>
      </c>
    </row>
    <row r="648" customFormat="false" ht="16.4" hidden="false" customHeight="true" outlineLevel="0" collapsed="false">
      <c r="A648" s="0" t="n">
        <v>647</v>
      </c>
      <c r="B648" s="0" t="n">
        <v>7734</v>
      </c>
      <c r="C648" s="2" t="s">
        <v>726</v>
      </c>
      <c r="D648" s="0" t="s">
        <v>25</v>
      </c>
      <c r="E648" s="0" t="str">
        <f aca="false">"https://www.wolframphysics.org/universes/wm"&amp;B648&amp;"/"</f>
        <v>https://www.wolframphysics.org/universes/wm7734/</v>
      </c>
      <c r="F648" s="2" t="s">
        <v>26</v>
      </c>
      <c r="G648" s="0" t="n">
        <v>9</v>
      </c>
      <c r="M648" s="0" t="str">
        <f aca="false">"https://www.wolframphysics.org/universes/wm"&amp;B648&amp;"/assets/icon.png"</f>
        <v>https://www.wolframphysics.org/universes/wm7734/assets/icon.png</v>
      </c>
      <c r="N648" s="0" t="str">
        <f aca="false">"https://www.wolframphysics.org/universes/wm"&amp;B648&amp;"/assets/rule.png"</f>
        <v>https://www.wolframphysics.org/universes/wm7734/assets/rule.png</v>
      </c>
      <c r="R648" s="3" t="str">
        <f aca="false">"&lt;tr&gt;&lt;td&gt;&lt;a href=""https://met4citizen.github.io/Hypergraph/?rule="&amp;TRIM(C648)&amp;"&amp;wm=1""&gt;"&amp;B648&amp;"&lt;/a&gt; &lt;/td&gt; &lt;td&gt;&lt;img src= """&amp;M648&amp;""" /&gt;&lt;/td&gt;&lt;td&gt;&lt;img src= """&amp;N648&amp;""" /&gt;&lt;/td&gt; &lt;td&gt;&lt;span&gt;"&amp;C648&amp;"&lt;/span&gt; &lt;/td&gt; &lt;td&gt;&lt;span&gt;"&amp;D648&amp;"&lt;/span&gt; &lt;/td&gt; &lt;td&gt;"&amp;E648&amp;"&lt;/td&gt; &lt;td&gt;&lt;span&gt;"&amp;F648&amp;"&lt;/span&gt; &lt;/td&gt;&lt;/tr&gt;"</f>
        <v>&lt;tr&gt;&lt;td&gt;&lt;a href="https://met4citizen.github.io/Hypergraph/?rule={{{1,2},{1,3}}-&gt;{{4,5},{4,2},{5,3},{3,2}}}&amp;wm=1"&gt;7734&lt;/a&gt; &lt;/td&gt; &lt;td&gt;&lt;img src= "https://www.wolframphysics.org/universes/wm7734/assets/icon.png" /&gt;&lt;/td&gt;&lt;td&gt;&lt;img src= "https://www.wolframphysics.org/universes/wm7734/assets/rule.png" /&gt;&lt;/td&gt; &lt;td&gt;&lt;span&gt;{{{1,2},{1,3}}-&gt;{{4,5},{4,2},{5,3},{3,2}}}&lt;/span&gt; &lt;/td&gt; &lt;td&gt;&lt;span&gt;{{1,1},{1,1}}&lt;/span&gt; &lt;/td&gt; &lt;td&gt;https://www.wolframphysics.org/universes/wm7734/&lt;/td&gt; &lt;td&gt;&lt;span&gt;22→42&lt;/span&gt; &lt;/td&gt;&lt;/tr&gt;</v>
      </c>
    </row>
    <row r="649" customFormat="false" ht="16.4" hidden="false" customHeight="true" outlineLevel="0" collapsed="false">
      <c r="A649" s="0" t="n">
        <v>648</v>
      </c>
      <c r="B649" s="0" t="n">
        <v>77411</v>
      </c>
      <c r="C649" s="2" t="s">
        <v>727</v>
      </c>
      <c r="D649" s="0" t="s">
        <v>22</v>
      </c>
      <c r="E649" s="0" t="str">
        <f aca="false">"https://www.wolframphysics.org/universes/wm"&amp;B649&amp;"/"</f>
        <v>https://www.wolframphysics.org/universes/wm77411/</v>
      </c>
      <c r="F649" s="2" t="s">
        <v>79</v>
      </c>
      <c r="G649" s="0" t="n">
        <v>3</v>
      </c>
      <c r="M649" s="0" t="str">
        <f aca="false">"https://www.wolframphysics.org/universes/wm"&amp;B649&amp;"/assets/icon.png"</f>
        <v>https://www.wolframphysics.org/universes/wm77411/assets/icon.png</v>
      </c>
      <c r="N649" s="0" t="str">
        <f aca="false">"https://www.wolframphysics.org/universes/wm"&amp;B649&amp;"/assets/rule.png"</f>
        <v>https://www.wolframphysics.org/universes/wm77411/assets/rule.png</v>
      </c>
      <c r="R649" s="3" t="str">
        <f aca="false">"&lt;tr&gt;&lt;td&gt;&lt;a href=""https://met4citizen.github.io/Hypergraph/?rule="&amp;TRIM(C649)&amp;"&amp;wm=1""&gt;"&amp;B649&amp;"&lt;/a&gt; &lt;/td&gt; &lt;td&gt;&lt;img src= """&amp;M649&amp;""" /&gt;&lt;/td&gt;&lt;td&gt;&lt;img src= """&amp;N649&amp;""" /&gt;&lt;/td&gt; &lt;td&gt;&lt;span&gt;"&amp;C649&amp;"&lt;/span&gt; &lt;/td&gt; &lt;td&gt;&lt;span&gt;"&amp;D649&amp;"&lt;/span&gt; &lt;/td&gt; &lt;td&gt;"&amp;E649&amp;"&lt;/td&gt; &lt;td&gt;&lt;span&gt;"&amp;F649&amp;"&lt;/span&gt; &lt;/td&gt;&lt;/tr&gt;"</f>
        <v>&lt;tr&gt;&lt;td&gt;&lt;a href="https://met4citizen.github.io/Hypergraph/?rule={{{1,2}}-&gt;{{1,3},{3,2},{2,4},{4,1}}}&amp;wm=1"&gt;77411&lt;/a&gt; &lt;/td&gt; &lt;td&gt;&lt;img src= "https://www.wolframphysics.org/universes/wm77411/assets/icon.png" /&gt;&lt;/td&gt;&lt;td&gt;&lt;img src= "https://www.wolframphysics.org/universes/wm77411/assets/rule.png" /&gt;&lt;/td&gt; &lt;td&gt;&lt;span&gt;{{{1,2}}-&gt;{{1,3},{3,2},{2,4},{4,1}}}&lt;/span&gt; &lt;/td&gt; &lt;td&gt;&lt;span&gt;{{1,1}}&lt;/span&gt; &lt;/td&gt; &lt;td&gt;https://www.wolframphysics.org/universes/wm77411/&lt;/td&gt; &lt;td&gt;&lt;span&gt;12→42&lt;/span&gt; &lt;/td&gt;&lt;/tr&gt;</v>
      </c>
    </row>
    <row r="650" customFormat="false" ht="16.4" hidden="false" customHeight="true" outlineLevel="0" collapsed="false">
      <c r="A650" s="0" t="n">
        <v>649</v>
      </c>
      <c r="B650" s="0" t="n">
        <v>7742</v>
      </c>
      <c r="C650" s="2" t="s">
        <v>728</v>
      </c>
      <c r="D650" s="0" t="s">
        <v>28</v>
      </c>
      <c r="E650" s="0" t="str">
        <f aca="false">"https://www.wolframphysics.org/universes/wm"&amp;B650&amp;"/"</f>
        <v>https://www.wolframphysics.org/universes/wm7742/</v>
      </c>
      <c r="F650" s="2" t="s">
        <v>54</v>
      </c>
      <c r="G650" s="0" t="n">
        <v>6</v>
      </c>
      <c r="M650" s="0" t="str">
        <f aca="false">"https://www.wolframphysics.org/universes/wm"&amp;B650&amp;"/assets/icon.png"</f>
        <v>https://www.wolframphysics.org/universes/wm7742/assets/icon.png</v>
      </c>
      <c r="N650" s="0" t="str">
        <f aca="false">"https://www.wolframphysics.org/universes/wm"&amp;B650&amp;"/assets/rule.png"</f>
        <v>https://www.wolframphysics.org/universes/wm7742/assets/rule.png</v>
      </c>
      <c r="R650" s="3" t="str">
        <f aca="false">"&lt;tr&gt;&lt;td&gt;&lt;a href=""https://met4citizen.github.io/Hypergraph/?rule="&amp;TRIM(C650)&amp;"&amp;wm=1""&gt;"&amp;B650&amp;"&lt;/a&gt; &lt;/td&gt; &lt;td&gt;&lt;img src= """&amp;M650&amp;""" /&gt;&lt;/td&gt;&lt;td&gt;&lt;img src= """&amp;N650&amp;""" /&gt;&lt;/td&gt; &lt;td&gt;&lt;span&gt;"&amp;C650&amp;"&lt;/span&gt; &lt;/td&gt; &lt;td&gt;&lt;span&gt;"&amp;D650&amp;"&lt;/span&gt; &lt;/td&gt; &lt;td&gt;"&amp;E650&amp;"&lt;/td&gt; &lt;td&gt;&lt;span&gt;"&amp;F650&amp;"&lt;/span&gt; &lt;/td&gt;&lt;/tr&gt;"</f>
        <v>&lt;tr&gt;&lt;td&gt;&lt;a href="https://met4citizen.github.io/Hypergraph/?rule={{{1,2,1}}-&gt;{{3,4,3},{2,4,3},{1,4,1}}}&amp;wm=1"&gt;7742&lt;/a&gt; &lt;/td&gt; &lt;td&gt;&lt;img src= "https://www.wolframphysics.org/universes/wm7742/assets/icon.png" /&gt;&lt;/td&gt;&lt;td&gt;&lt;img src= "https://www.wolframphysics.org/universes/wm7742/assets/rule.png" /&gt;&lt;/td&gt; &lt;td&gt;&lt;span&gt;{{{1,2,1}}-&gt;{{3,4,3},{2,4,3},{1,4,1}}}&lt;/span&gt; &lt;/td&gt; &lt;td&gt;&lt;span&gt;{{1,1,1}}&lt;/span&gt; &lt;/td&gt; &lt;td&gt;https://www.wolframphysics.org/universes/wm7742/&lt;/td&gt; &lt;td&gt;&lt;span&gt;13→33&lt;/span&gt; &lt;/td&gt;&lt;/tr&gt;</v>
      </c>
    </row>
    <row r="651" customFormat="false" ht="16.4" hidden="false" customHeight="true" outlineLevel="0" collapsed="false">
      <c r="A651" s="0" t="n">
        <v>650</v>
      </c>
      <c r="B651" s="0" t="n">
        <v>7762</v>
      </c>
      <c r="C651" s="2" t="s">
        <v>729</v>
      </c>
      <c r="D651" s="0" t="s">
        <v>28</v>
      </c>
      <c r="E651" s="0" t="str">
        <f aca="false">"https://www.wolframphysics.org/universes/wm"&amp;B651&amp;"/"</f>
        <v>https://www.wolframphysics.org/universes/wm7762/</v>
      </c>
      <c r="F651" s="2" t="s">
        <v>54</v>
      </c>
      <c r="G651" s="0" t="n">
        <v>5</v>
      </c>
      <c r="M651" s="0" t="str">
        <f aca="false">"https://www.wolframphysics.org/universes/wm"&amp;B651&amp;"/assets/icon.png"</f>
        <v>https://www.wolframphysics.org/universes/wm7762/assets/icon.png</v>
      </c>
      <c r="N651" s="0" t="str">
        <f aca="false">"https://www.wolframphysics.org/universes/wm"&amp;B651&amp;"/assets/rule.png"</f>
        <v>https://www.wolframphysics.org/universes/wm7762/assets/rule.png</v>
      </c>
      <c r="R651" s="3" t="str">
        <f aca="false">"&lt;tr&gt;&lt;td&gt;&lt;a href=""https://met4citizen.github.io/Hypergraph/?rule="&amp;TRIM(C651)&amp;"&amp;wm=1""&gt;"&amp;B651&amp;"&lt;/a&gt; &lt;/td&gt; &lt;td&gt;&lt;img src= """&amp;M651&amp;""" /&gt;&lt;/td&gt;&lt;td&gt;&lt;img src= """&amp;N651&amp;""" /&gt;&lt;/td&gt; &lt;td&gt;&lt;span&gt;"&amp;C651&amp;"&lt;/span&gt; &lt;/td&gt; &lt;td&gt;&lt;span&gt;"&amp;D651&amp;"&lt;/span&gt; &lt;/td&gt; &lt;td&gt;"&amp;E651&amp;"&lt;/td&gt; &lt;td&gt;&lt;span&gt;"&amp;F651&amp;"&lt;/span&gt; &lt;/td&gt;&lt;/tr&gt;"</f>
        <v>&lt;tr&gt;&lt;td&gt;&lt;a href="https://met4citizen.github.io/Hypergraph/?rule={{{1,2,1}}-&gt;{{2,2,2},{2,3,1},{3,1,3}}}&amp;wm=1"&gt;7762&lt;/a&gt; &lt;/td&gt; &lt;td&gt;&lt;img src= "https://www.wolframphysics.org/universes/wm7762/assets/icon.png" /&gt;&lt;/td&gt;&lt;td&gt;&lt;img src= "https://www.wolframphysics.org/universes/wm7762/assets/rule.png" /&gt;&lt;/td&gt; &lt;td&gt;&lt;span&gt;{{{1,2,1}}-&gt;{{2,2,2},{2,3,1},{3,1,3}}}&lt;/span&gt; &lt;/td&gt; &lt;td&gt;&lt;span&gt;{{1,1,1}}&lt;/span&gt; &lt;/td&gt; &lt;td&gt;https://www.wolframphysics.org/universes/wm7762/&lt;/td&gt; &lt;td&gt;&lt;span&gt;13→33&lt;/span&gt; &lt;/td&gt;&lt;/tr&gt;</v>
      </c>
    </row>
    <row r="652" customFormat="false" ht="16.4" hidden="false" customHeight="true" outlineLevel="0" collapsed="false">
      <c r="A652" s="0" t="n">
        <v>651</v>
      </c>
      <c r="B652" s="0" t="n">
        <v>7763</v>
      </c>
      <c r="C652" s="2" t="s">
        <v>730</v>
      </c>
      <c r="D652" s="0" t="s">
        <v>34</v>
      </c>
      <c r="E652" s="0" t="str">
        <f aca="false">"https://www.wolframphysics.org/universes/wm"&amp;B652&amp;"/"</f>
        <v>https://www.wolframphysics.org/universes/wm7763/</v>
      </c>
      <c r="F652" s="2" t="s">
        <v>35</v>
      </c>
      <c r="G652" s="0" t="n">
        <v>100</v>
      </c>
      <c r="M652" s="0" t="str">
        <f aca="false">"https://www.wolframphysics.org/universes/wm"&amp;B652&amp;"/assets/icon.png"</f>
        <v>https://www.wolframphysics.org/universes/wm7763/assets/icon.png</v>
      </c>
      <c r="N652" s="0" t="str">
        <f aca="false">"https://www.wolframphysics.org/universes/wm"&amp;B652&amp;"/assets/rule.png"</f>
        <v>https://www.wolframphysics.org/universes/wm7763/assets/rule.png</v>
      </c>
      <c r="R652" s="3" t="str">
        <f aca="false">"&lt;tr&gt;&lt;td&gt;&lt;a href=""https://met4citizen.github.io/Hypergraph/?rule="&amp;TRIM(C652)&amp;"&amp;wm=1""&gt;"&amp;B652&amp;"&lt;/a&gt; &lt;/td&gt; &lt;td&gt;&lt;img src= """&amp;M652&amp;""" /&gt;&lt;/td&gt;&lt;td&gt;&lt;img src= """&amp;N652&amp;""" /&gt;&lt;/td&gt; &lt;td&gt;&lt;span&gt;"&amp;C652&amp;"&lt;/span&gt; &lt;/td&gt; &lt;td&gt;&lt;span&gt;"&amp;D652&amp;"&lt;/span&gt; &lt;/td&gt; &lt;td&gt;"&amp;E652&amp;"&lt;/td&gt; &lt;td&gt;&lt;span&gt;"&amp;F652&amp;"&lt;/span&gt; &lt;/td&gt;&lt;/tr&gt;"</f>
        <v>&lt;tr&gt;&lt;td&gt;&lt;a href="https://met4citizen.github.io/Hypergraph/?rule={{{1,1,2},{2,3,4}}-&gt;{{4,4,3},{4,1,1},{2,4,5}}}&amp;wm=1"&gt;7763&lt;/a&gt; &lt;/td&gt; &lt;td&gt;&lt;img src= "https://www.wolframphysics.org/universes/wm7763/assets/icon.png" /&gt;&lt;/td&gt;&lt;td&gt;&lt;img src= "https://www.wolframphysics.org/universes/wm7763/assets/rule.png" /&gt;&lt;/td&gt; &lt;td&gt;&lt;span&gt;{{{1,1,2},{2,3,4}}-&gt;{{4,4,3},{4,1,1},{2,4,5}}}&lt;/span&gt; &lt;/td&gt; &lt;td&gt;&lt;span&gt;{{1,1,1},{1,1,1}}&lt;/span&gt; &lt;/td&gt; &lt;td&gt;https://www.wolframphysics.org/universes/wm7763/&lt;/td&gt; &lt;td&gt;&lt;span&gt;23→33&lt;/span&gt; &lt;/td&gt;&lt;/tr&gt;</v>
      </c>
    </row>
    <row r="653" customFormat="false" ht="16.4" hidden="false" customHeight="true" outlineLevel="0" collapsed="false">
      <c r="A653" s="0" t="n">
        <v>652</v>
      </c>
      <c r="B653" s="0" t="n">
        <v>7766</v>
      </c>
      <c r="C653" s="2" t="s">
        <v>731</v>
      </c>
      <c r="D653" s="0" t="s">
        <v>25</v>
      </c>
      <c r="E653" s="0" t="str">
        <f aca="false">"https://www.wolframphysics.org/universes/wm"&amp;B653&amp;"/"</f>
        <v>https://www.wolframphysics.org/universes/wm7766/</v>
      </c>
      <c r="F653" s="2" t="s">
        <v>26</v>
      </c>
      <c r="G653" s="0" t="n">
        <v>8</v>
      </c>
      <c r="M653" s="0" t="str">
        <f aca="false">"https://www.wolframphysics.org/universes/wm"&amp;B653&amp;"/assets/icon.png"</f>
        <v>https://www.wolframphysics.org/universes/wm7766/assets/icon.png</v>
      </c>
      <c r="N653" s="0" t="str">
        <f aca="false">"https://www.wolframphysics.org/universes/wm"&amp;B653&amp;"/assets/rule.png"</f>
        <v>https://www.wolframphysics.org/universes/wm7766/assets/rule.png</v>
      </c>
      <c r="R653" s="3" t="str">
        <f aca="false">"&lt;tr&gt;&lt;td&gt;&lt;a href=""https://met4citizen.github.io/Hypergraph/?rule="&amp;TRIM(C653)&amp;"&amp;wm=1""&gt;"&amp;B653&amp;"&lt;/a&gt; &lt;/td&gt; &lt;td&gt;&lt;img src= """&amp;M653&amp;""" /&gt;&lt;/td&gt;&lt;td&gt;&lt;img src= """&amp;N653&amp;""" /&gt;&lt;/td&gt; &lt;td&gt;&lt;span&gt;"&amp;C653&amp;"&lt;/span&gt; &lt;/td&gt; &lt;td&gt;&lt;span&gt;"&amp;D653&amp;"&lt;/span&gt; &lt;/td&gt; &lt;td&gt;"&amp;E653&amp;"&lt;/td&gt; &lt;td&gt;&lt;span&gt;"&amp;F653&amp;"&lt;/span&gt; &lt;/td&gt;&lt;/tr&gt;"</f>
        <v>&lt;tr&gt;&lt;td&gt;&lt;a href="https://met4citizen.github.io/Hypergraph/?rule={{{1,2},{2,3}}-&gt;{{4,1},{1,4},{4,2},{4,3}}}&amp;wm=1"&gt;7766&lt;/a&gt; &lt;/td&gt; &lt;td&gt;&lt;img src= "https://www.wolframphysics.org/universes/wm7766/assets/icon.png" /&gt;&lt;/td&gt;&lt;td&gt;&lt;img src= "https://www.wolframphysics.org/universes/wm7766/assets/rule.png" /&gt;&lt;/td&gt; &lt;td&gt;&lt;span&gt;{{{1,2},{2,3}}-&gt;{{4,1},{1,4},{4,2},{4,3}}}&lt;/span&gt; &lt;/td&gt; &lt;td&gt;&lt;span&gt;{{1,1},{1,1}}&lt;/span&gt; &lt;/td&gt; &lt;td&gt;https://www.wolframphysics.org/universes/wm7766/&lt;/td&gt; &lt;td&gt;&lt;span&gt;22→42&lt;/span&gt; &lt;/td&gt;&lt;/tr&gt;</v>
      </c>
    </row>
    <row r="654" customFormat="false" ht="16.4" hidden="false" customHeight="true" outlineLevel="0" collapsed="false">
      <c r="A654" s="0" t="n">
        <v>653</v>
      </c>
      <c r="B654" s="0" t="n">
        <v>7775</v>
      </c>
      <c r="C654" s="2" t="s">
        <v>732</v>
      </c>
      <c r="D654" s="0" t="s">
        <v>34</v>
      </c>
      <c r="E654" s="0" t="str">
        <f aca="false">"https://www.wolframphysics.org/universes/wm"&amp;B654&amp;"/"</f>
        <v>https://www.wolframphysics.org/universes/wm7775/</v>
      </c>
      <c r="F654" s="2" t="s">
        <v>39</v>
      </c>
      <c r="G654" s="0" t="n">
        <v>99</v>
      </c>
      <c r="M654" s="0" t="str">
        <f aca="false">"https://www.wolframphysics.org/universes/wm"&amp;B654&amp;"/assets/icon.png"</f>
        <v>https://www.wolframphysics.org/universes/wm7775/assets/icon.png</v>
      </c>
      <c r="N654" s="0" t="str">
        <f aca="false">"https://www.wolframphysics.org/universes/wm"&amp;B654&amp;"/assets/rule.png"</f>
        <v>https://www.wolframphysics.org/universes/wm7775/assets/rule.png</v>
      </c>
      <c r="P654" s="0" t="s">
        <v>145</v>
      </c>
      <c r="R654" s="3" t="str">
        <f aca="false">"&lt;tr&gt;&lt;td&gt;&lt;a href=""https://met4citizen.github.io/Hypergraph/?rule="&amp;TRIM(C654)&amp;"&amp;wm=1""&gt;"&amp;B654&amp;"&lt;/a&gt; &lt;/td&gt; &lt;td&gt;&lt;img src= """&amp;M654&amp;""" /&gt;&lt;/td&gt;&lt;td&gt;&lt;img src= """&amp;N654&amp;""" /&gt;&lt;/td&gt; &lt;td&gt;&lt;span&gt;"&amp;C654&amp;"&lt;/span&gt; &lt;/td&gt; &lt;td&gt;&lt;span&gt;"&amp;D654&amp;"&lt;/span&gt; &lt;/td&gt; &lt;td&gt;"&amp;E654&amp;"&lt;/td&gt; &lt;td&gt;&lt;span&gt;"&amp;F654&amp;"&lt;/span&gt; &lt;/td&gt;&lt;/tr&gt;"</f>
        <v>&lt;tr&gt;&lt;td&gt;&lt;a href="https://met4citizen.github.io/Hypergraph/?rule={{{1,2,2},{3,4,5}}-&gt;{{6,1,1},{4,6,1},{2,7,6},{3,8,5}}}&amp;wm=1"&gt;7775&lt;/a&gt; &lt;/td&gt; &lt;td&gt;&lt;img src= "https://www.wolframphysics.org/universes/wm7775/assets/icon.png" /&gt;&lt;/td&gt;&lt;td&gt;&lt;img src= "https://www.wolframphysics.org/universes/wm7775/assets/rule.png" /&gt;&lt;/td&gt; &lt;td&gt;&lt;span&gt;{{{1,2,2},{3,4,5}}-&gt;{{6,1,1},{4,6,1},{2,7,6},{3,8,5}}}&lt;/span&gt; &lt;/td&gt; &lt;td&gt;&lt;span&gt;{{1,1,1},{1,1,1}}&lt;/span&gt; &lt;/td&gt; &lt;td&gt;https://www.wolframphysics.org/universes/wm7775/&lt;/td&gt; &lt;td&gt;&lt;span&gt;23→43&lt;/span&gt; &lt;/td&gt;&lt;/tr&gt;</v>
      </c>
    </row>
    <row r="655" customFormat="false" ht="16.4" hidden="false" customHeight="true" outlineLevel="0" collapsed="false">
      <c r="A655" s="0" t="n">
        <v>654</v>
      </c>
      <c r="B655" s="0" t="n">
        <v>7777</v>
      </c>
      <c r="C655" s="2" t="s">
        <v>733</v>
      </c>
      <c r="D655" s="0" t="s">
        <v>34</v>
      </c>
      <c r="E655" s="0" t="str">
        <f aca="false">"https://www.wolframphysics.org/universes/wm"&amp;B655&amp;"/"</f>
        <v>https://www.wolframphysics.org/universes/wm7777/</v>
      </c>
      <c r="F655" s="2" t="s">
        <v>35</v>
      </c>
      <c r="G655" s="0" t="n">
        <v>198</v>
      </c>
      <c r="M655" s="0" t="str">
        <f aca="false">"https://www.wolframphysics.org/universes/wm"&amp;B655&amp;"/assets/icon.png"</f>
        <v>https://www.wolframphysics.org/universes/wm7777/assets/icon.png</v>
      </c>
      <c r="N655" s="0" t="str">
        <f aca="false">"https://www.wolframphysics.org/universes/wm"&amp;B655&amp;"/assets/rule.png"</f>
        <v>https://www.wolframphysics.org/universes/wm7777/assets/rule.png</v>
      </c>
      <c r="R655" s="3" t="str">
        <f aca="false">"&lt;tr&gt;&lt;td&gt;&lt;a href=""https://met4citizen.github.io/Hypergraph/?rule="&amp;TRIM(C655)&amp;"&amp;wm=1""&gt;"&amp;B655&amp;"&lt;/a&gt; &lt;/td&gt; &lt;td&gt;&lt;img src= """&amp;M655&amp;""" /&gt;&lt;/td&gt;&lt;td&gt;&lt;img src= """&amp;N655&amp;""" /&gt;&lt;/td&gt; &lt;td&gt;&lt;span&gt;"&amp;C655&amp;"&lt;/span&gt; &lt;/td&gt; &lt;td&gt;&lt;span&gt;"&amp;D655&amp;"&lt;/span&gt; &lt;/td&gt; &lt;td&gt;"&amp;E655&amp;"&lt;/td&gt; &lt;td&gt;&lt;span&gt;"&amp;F655&amp;"&lt;/span&gt; &lt;/td&gt;&lt;/tr&gt;"</f>
        <v>&lt;tr&gt;&lt;td&gt;&lt;a href="https://met4citizen.github.io/Hypergraph/?rule={{{1,2,1},{2,3,4}}-&gt;{{5,3,5},{3,2,6},{4,6,3}}}&amp;wm=1"&gt;7777&lt;/a&gt; &lt;/td&gt; &lt;td&gt;&lt;img src= "https://www.wolframphysics.org/universes/wm7777/assets/icon.png" /&gt;&lt;/td&gt;&lt;td&gt;&lt;img src= "https://www.wolframphysics.org/universes/wm7777/assets/rule.png" /&gt;&lt;/td&gt; &lt;td&gt;&lt;span&gt;{{{1,2,1},{2,3,4}}-&gt;{{5,3,5},{3,2,6},{4,6,3}}}&lt;/span&gt; &lt;/td&gt; &lt;td&gt;&lt;span&gt;{{1,1,1},{1,1,1}}&lt;/span&gt; &lt;/td&gt; &lt;td&gt;https://www.wolframphysics.org/universes/wm7777/&lt;/td&gt; &lt;td&gt;&lt;span&gt;23→33&lt;/span&gt; &lt;/td&gt;&lt;/tr&gt;</v>
      </c>
    </row>
    <row r="656" customFormat="false" ht="16.4" hidden="false" customHeight="true" outlineLevel="0" collapsed="false">
      <c r="A656" s="0" t="n">
        <v>655</v>
      </c>
      <c r="B656" s="0" t="n">
        <v>7783</v>
      </c>
      <c r="C656" s="2" t="s">
        <v>734</v>
      </c>
      <c r="D656" s="0" t="s">
        <v>34</v>
      </c>
      <c r="E656" s="0" t="str">
        <f aca="false">"https://www.wolframphysics.org/universes/wm"&amp;B656&amp;"/"</f>
        <v>https://www.wolframphysics.org/universes/wm7783/</v>
      </c>
      <c r="F656" s="2" t="s">
        <v>35</v>
      </c>
      <c r="G656" s="0" t="n">
        <v>13</v>
      </c>
      <c r="M656" s="0" t="str">
        <f aca="false">"https://www.wolframphysics.org/universes/wm"&amp;B656&amp;"/assets/icon.png"</f>
        <v>https://www.wolframphysics.org/universes/wm7783/assets/icon.png</v>
      </c>
      <c r="N656" s="0" t="str">
        <f aca="false">"https://www.wolframphysics.org/universes/wm"&amp;B656&amp;"/assets/rule.png"</f>
        <v>https://www.wolframphysics.org/universes/wm7783/assets/rule.png</v>
      </c>
      <c r="R656" s="3" t="str">
        <f aca="false">"&lt;tr&gt;&lt;td&gt;&lt;a href=""https://met4citizen.github.io/Hypergraph/?rule="&amp;TRIM(C656)&amp;"&amp;wm=1""&gt;"&amp;B656&amp;"&lt;/a&gt; &lt;/td&gt; &lt;td&gt;&lt;img src= """&amp;M656&amp;""" /&gt;&lt;/td&gt;&lt;td&gt;&lt;img src= """&amp;N656&amp;""" /&gt;&lt;/td&gt; &lt;td&gt;&lt;span&gt;"&amp;C656&amp;"&lt;/span&gt; &lt;/td&gt; &lt;td&gt;&lt;span&gt;"&amp;D656&amp;"&lt;/span&gt; &lt;/td&gt; &lt;td&gt;"&amp;E656&amp;"&lt;/td&gt; &lt;td&gt;&lt;span&gt;"&amp;F656&amp;"&lt;/span&gt; &lt;/td&gt;&lt;/tr&gt;"</f>
        <v>&lt;tr&gt;&lt;td&gt;&lt;a href="https://met4citizen.github.io/Hypergraph/?rule={{{1,2,3},{3,4,5}}-&gt;{{2,5,3},{3,5,2},{4,1,6}}}&amp;wm=1"&gt;7783&lt;/a&gt; &lt;/td&gt; &lt;td&gt;&lt;img src= "https://www.wolframphysics.org/universes/wm7783/assets/icon.png" /&gt;&lt;/td&gt;&lt;td&gt;&lt;img src= "https://www.wolframphysics.org/universes/wm7783/assets/rule.png" /&gt;&lt;/td&gt; &lt;td&gt;&lt;span&gt;{{{1,2,3},{3,4,5}}-&gt;{{2,5,3},{3,5,2},{4,1,6}}}&lt;/span&gt; &lt;/td&gt; &lt;td&gt;&lt;span&gt;{{1,1,1},{1,1,1}}&lt;/span&gt; &lt;/td&gt; &lt;td&gt;https://www.wolframphysics.org/universes/wm7783/&lt;/td&gt; &lt;td&gt;&lt;span&gt;23→33&lt;/span&gt; &lt;/td&gt;&lt;/tr&gt;</v>
      </c>
    </row>
    <row r="657" customFormat="false" ht="16.4" hidden="false" customHeight="true" outlineLevel="0" collapsed="false">
      <c r="A657" s="0" t="n">
        <v>656</v>
      </c>
      <c r="B657" s="0" t="n">
        <v>7812</v>
      </c>
      <c r="C657" s="2" t="s">
        <v>735</v>
      </c>
      <c r="D657" s="0" t="s">
        <v>31</v>
      </c>
      <c r="E657" s="0" t="str">
        <f aca="false">"https://www.wolframphysics.org/universes/wm"&amp;B657&amp;"/"</f>
        <v>https://www.wolframphysics.org/universes/wm7812/</v>
      </c>
      <c r="F657" s="2" t="s">
        <v>49</v>
      </c>
      <c r="G657" s="0" t="n">
        <v>7</v>
      </c>
      <c r="M657" s="0" t="str">
        <f aca="false">"https://www.wolframphysics.org/universes/wm"&amp;B657&amp;"/assets/icon.png"</f>
        <v>https://www.wolframphysics.org/universes/wm7812/assets/icon.png</v>
      </c>
      <c r="N657" s="0" t="str">
        <f aca="false">"https://www.wolframphysics.org/universes/wm"&amp;B657&amp;"/assets/rule.png"</f>
        <v>https://www.wolframphysics.org/universes/wm7812/assets/rule.png</v>
      </c>
      <c r="R657" s="3" t="str">
        <f aca="false">"&lt;tr&gt;&lt;td&gt;&lt;a href=""https://met4citizen.github.io/Hypergraph/?rule="&amp;TRIM(C657)&amp;"&amp;wm=1""&gt;"&amp;B657&amp;"&lt;/a&gt; &lt;/td&gt; &lt;td&gt;&lt;img src= """&amp;M657&amp;""" /&gt;&lt;/td&gt;&lt;td&gt;&lt;img src= """&amp;N657&amp;""" /&gt;&lt;/td&gt; &lt;td&gt;&lt;span&gt;"&amp;C657&amp;"&lt;/span&gt; &lt;/td&gt; &lt;td&gt;&lt;span&gt;"&amp;D657&amp;"&lt;/span&gt; &lt;/td&gt; &lt;td&gt;"&amp;E657&amp;"&lt;/td&gt; &lt;td&gt;&lt;span&gt;"&amp;F657&amp;"&lt;/span&gt; &lt;/td&gt;&lt;/tr&gt;"</f>
        <v>&lt;tr&gt;&lt;td&gt;&lt;a href="https://met4citizen.github.io/Hypergraph/?rule={{{1,2},{1,3},{2,3}}-&gt;{{1,2},{1,3},{2,3},{1,4},{2,4},{3,4}}}&amp;wm=1"&gt;7812&lt;/a&gt; &lt;/td&gt; &lt;td&gt;&lt;img src= "https://www.wolframphysics.org/universes/wm7812/assets/icon.png" /&gt;&lt;/td&gt;&lt;td&gt;&lt;img src= "https://www.wolframphysics.org/universes/wm7812/assets/rule.png" /&gt;&lt;/td&gt; &lt;td&gt;&lt;span&gt;{{{1,2},{1,3},{2,3}}-&gt;{{1,2},{1,3},{2,3},{1,4},{2,4},{3,4}}}&lt;/span&gt; &lt;/td&gt; &lt;td&gt;&lt;span&gt;{{1,1},{1,1},{1,1}}&lt;/span&gt; &lt;/td&gt; &lt;td&gt;https://www.wolframphysics.org/universes/wm7812/&lt;/td&gt; &lt;td&gt;&lt;span&gt;32→62&lt;/span&gt; &lt;/td&gt;&lt;/tr&gt;</v>
      </c>
    </row>
    <row r="658" customFormat="false" ht="16.4" hidden="false" customHeight="true" outlineLevel="0" collapsed="false">
      <c r="A658" s="0" t="n">
        <v>657</v>
      </c>
      <c r="B658" s="0" t="n">
        <v>7826</v>
      </c>
      <c r="C658" s="2" t="s">
        <v>736</v>
      </c>
      <c r="D658" s="0" t="s">
        <v>34</v>
      </c>
      <c r="E658" s="0" t="str">
        <f aca="false">"https://www.wolframphysics.org/universes/wm"&amp;B658&amp;"/"</f>
        <v>https://www.wolframphysics.org/universes/wm7826/</v>
      </c>
      <c r="F658" s="2" t="s">
        <v>35</v>
      </c>
      <c r="G658" s="0" t="n">
        <v>198</v>
      </c>
      <c r="M658" s="0" t="str">
        <f aca="false">"https://www.wolframphysics.org/universes/wm"&amp;B658&amp;"/assets/icon.png"</f>
        <v>https://www.wolframphysics.org/universes/wm7826/assets/icon.png</v>
      </c>
      <c r="N658" s="0" t="str">
        <f aca="false">"https://www.wolframphysics.org/universes/wm"&amp;B658&amp;"/assets/rule.png"</f>
        <v>https://www.wolframphysics.org/universes/wm7826/assets/rule.png</v>
      </c>
      <c r="R658" s="3" t="str">
        <f aca="false">"&lt;tr&gt;&lt;td&gt;&lt;a href=""https://met4citizen.github.io/Hypergraph/?rule="&amp;TRIM(C658)&amp;"&amp;wm=1""&gt;"&amp;B658&amp;"&lt;/a&gt; &lt;/td&gt; &lt;td&gt;&lt;img src= """&amp;M658&amp;""" /&gt;&lt;/td&gt;&lt;td&gt;&lt;img src= """&amp;N658&amp;""" /&gt;&lt;/td&gt; &lt;td&gt;&lt;span&gt;"&amp;C658&amp;"&lt;/span&gt; &lt;/td&gt; &lt;td&gt;&lt;span&gt;"&amp;D658&amp;"&lt;/span&gt; &lt;/td&gt; &lt;td&gt;"&amp;E658&amp;"&lt;/td&gt; &lt;td&gt;&lt;span&gt;"&amp;F658&amp;"&lt;/span&gt; &lt;/td&gt;&lt;/tr&gt;"</f>
        <v>&lt;tr&gt;&lt;td&gt;&lt;a href="https://met4citizen.github.io/Hypergraph/?rule={{{1,1,2},{2,3,4}}-&gt;{{5,5,3},{4,3,1},{2,4,5}}}&amp;wm=1"&gt;7826&lt;/a&gt; &lt;/td&gt; &lt;td&gt;&lt;img src= "https://www.wolframphysics.org/universes/wm7826/assets/icon.png" /&gt;&lt;/td&gt;&lt;td&gt;&lt;img src= "https://www.wolframphysics.org/universes/wm7826/assets/rule.png" /&gt;&lt;/td&gt; &lt;td&gt;&lt;span&gt;{{{1,1,2},{2,3,4}}-&gt;{{5,5,3},{4,3,1},{2,4,5}}}&lt;/span&gt; &lt;/td&gt; &lt;td&gt;&lt;span&gt;{{1,1,1},{1,1,1}}&lt;/span&gt; &lt;/td&gt; &lt;td&gt;https://www.wolframphysics.org/universes/wm7826/&lt;/td&gt; &lt;td&gt;&lt;span&gt;23→33&lt;/span&gt; &lt;/td&gt;&lt;/tr&gt;</v>
      </c>
    </row>
    <row r="659" customFormat="false" ht="16.4" hidden="false" customHeight="true" outlineLevel="0" collapsed="false">
      <c r="A659" s="0" t="n">
        <v>658</v>
      </c>
      <c r="B659" s="0" t="n">
        <v>7834</v>
      </c>
      <c r="C659" s="2" t="s">
        <v>737</v>
      </c>
      <c r="D659" s="0" t="s">
        <v>34</v>
      </c>
      <c r="E659" s="0" t="str">
        <f aca="false">"https://www.wolframphysics.org/universes/wm"&amp;B659&amp;"/"</f>
        <v>https://www.wolframphysics.org/universes/wm7834/</v>
      </c>
      <c r="F659" s="2" t="s">
        <v>35</v>
      </c>
      <c r="G659" s="0" t="n">
        <v>198</v>
      </c>
      <c r="M659" s="0" t="str">
        <f aca="false">"https://www.wolframphysics.org/universes/wm"&amp;B659&amp;"/assets/icon.png"</f>
        <v>https://www.wolframphysics.org/universes/wm7834/assets/icon.png</v>
      </c>
      <c r="N659" s="0" t="str">
        <f aca="false">"https://www.wolframphysics.org/universes/wm"&amp;B659&amp;"/assets/rule.png"</f>
        <v>https://www.wolframphysics.org/universes/wm7834/assets/rule.png</v>
      </c>
      <c r="R659" s="3" t="str">
        <f aca="false">"&lt;tr&gt;&lt;td&gt;&lt;a href=""https://met4citizen.github.io/Hypergraph/?rule="&amp;TRIM(C659)&amp;"&amp;wm=1""&gt;"&amp;B659&amp;"&lt;/a&gt; &lt;/td&gt; &lt;td&gt;&lt;img src= """&amp;M659&amp;""" /&gt;&lt;/td&gt;&lt;td&gt;&lt;img src= """&amp;N659&amp;""" /&gt;&lt;/td&gt; &lt;td&gt;&lt;span&gt;"&amp;C659&amp;"&lt;/span&gt; &lt;/td&gt; &lt;td&gt;&lt;span&gt;"&amp;D659&amp;"&lt;/span&gt; &lt;/td&gt; &lt;td&gt;"&amp;E659&amp;"&lt;/td&gt; &lt;td&gt;&lt;span&gt;"&amp;F659&amp;"&lt;/span&gt; &lt;/td&gt;&lt;/tr&gt;"</f>
        <v>&lt;tr&gt;&lt;td&gt;&lt;a href="https://met4citizen.github.io/Hypergraph/?rule={{{1,1,1},{2,3,1}}-&gt;{{3,3,3},{1,4,3},{2,1,4}}}&amp;wm=1"&gt;7834&lt;/a&gt; &lt;/td&gt; &lt;td&gt;&lt;img src= "https://www.wolframphysics.org/universes/wm7834/assets/icon.png" /&gt;&lt;/td&gt;&lt;td&gt;&lt;img src= "https://www.wolframphysics.org/universes/wm7834/assets/rule.png" /&gt;&lt;/td&gt; &lt;td&gt;&lt;span&gt;{{{1,1,1},{2,3,1}}-&gt;{{3,3,3},{1,4,3},{2,1,4}}}&lt;/span&gt; &lt;/td&gt; &lt;td&gt;&lt;span&gt;{{1,1,1},{1,1,1}}&lt;/span&gt; &lt;/td&gt; &lt;td&gt;https://www.wolframphysics.org/universes/wm7834/&lt;/td&gt; &lt;td&gt;&lt;span&gt;23→33&lt;/span&gt; &lt;/td&gt;&lt;/tr&gt;</v>
      </c>
    </row>
    <row r="660" customFormat="false" ht="16.4" hidden="false" customHeight="true" outlineLevel="0" collapsed="false">
      <c r="A660" s="0" t="n">
        <v>659</v>
      </c>
      <c r="B660" s="0" t="n">
        <v>7835</v>
      </c>
      <c r="C660" s="2" t="s">
        <v>738</v>
      </c>
      <c r="D660" s="0" t="s">
        <v>34</v>
      </c>
      <c r="E660" s="0" t="str">
        <f aca="false">"https://www.wolframphysics.org/universes/wm"&amp;B660&amp;"/"</f>
        <v>https://www.wolframphysics.org/universes/wm7835/</v>
      </c>
      <c r="F660" s="2" t="s">
        <v>35</v>
      </c>
      <c r="G660" s="0" t="n">
        <v>102</v>
      </c>
      <c r="M660" s="0" t="str">
        <f aca="false">"https://www.wolframphysics.org/universes/wm"&amp;B660&amp;"/assets/icon.png"</f>
        <v>https://www.wolframphysics.org/universes/wm7835/assets/icon.png</v>
      </c>
      <c r="N660" s="0" t="str">
        <f aca="false">"https://www.wolframphysics.org/universes/wm"&amp;B660&amp;"/assets/rule.png"</f>
        <v>https://www.wolframphysics.org/universes/wm7835/assets/rule.png</v>
      </c>
      <c r="R660" s="3" t="str">
        <f aca="false">"&lt;tr&gt;&lt;td&gt;&lt;a href=""https://met4citizen.github.io/Hypergraph/?rule="&amp;TRIM(C660)&amp;"&amp;wm=1""&gt;"&amp;B660&amp;"&lt;/a&gt; &lt;/td&gt; &lt;td&gt;&lt;img src= """&amp;M660&amp;""" /&gt;&lt;/td&gt;&lt;td&gt;&lt;img src= """&amp;N660&amp;""" /&gt;&lt;/td&gt; &lt;td&gt;&lt;span&gt;"&amp;C660&amp;"&lt;/span&gt; &lt;/td&gt; &lt;td&gt;&lt;span&gt;"&amp;D660&amp;"&lt;/span&gt; &lt;/td&gt; &lt;td&gt;"&amp;E660&amp;"&lt;/td&gt; &lt;td&gt;&lt;span&gt;"&amp;F660&amp;"&lt;/span&gt; &lt;/td&gt;&lt;/tr&gt;"</f>
        <v>&lt;tr&gt;&lt;td&gt;&lt;a href="https://met4citizen.github.io/Hypergraph/?rule={{{1,2,1},{3,2,4}}-&gt;{{3,1,3},{2,5,1},{5,4,2}}}&amp;wm=1"&gt;7835&lt;/a&gt; &lt;/td&gt; &lt;td&gt;&lt;img src= "https://www.wolframphysics.org/universes/wm7835/assets/icon.png" /&gt;&lt;/td&gt;&lt;td&gt;&lt;img src= "https://www.wolframphysics.org/universes/wm7835/assets/rule.png" /&gt;&lt;/td&gt; &lt;td&gt;&lt;span&gt;{{{1,2,1},{3,2,4}}-&gt;{{3,1,3},{2,5,1},{5,4,2}}}&lt;/span&gt; &lt;/td&gt; &lt;td&gt;&lt;span&gt;{{1,1,1},{1,1,1}}&lt;/span&gt; &lt;/td&gt; &lt;td&gt;https://www.wolframphysics.org/universes/wm7835/&lt;/td&gt; &lt;td&gt;&lt;span&gt;23→33&lt;/span&gt; &lt;/td&gt;&lt;/tr&gt;</v>
      </c>
    </row>
    <row r="661" customFormat="false" ht="16.4" hidden="false" customHeight="true" outlineLevel="0" collapsed="false">
      <c r="A661" s="0" t="n">
        <v>660</v>
      </c>
      <c r="B661" s="0" t="n">
        <v>7844</v>
      </c>
      <c r="C661" s="2" t="s">
        <v>739</v>
      </c>
      <c r="D661" s="0" t="s">
        <v>22</v>
      </c>
      <c r="E661" s="0" t="str">
        <f aca="false">"https://www.wolframphysics.org/universes/wm"&amp;B661&amp;"/"</f>
        <v>https://www.wolframphysics.org/universes/wm7844/</v>
      </c>
      <c r="F661" s="2" t="s">
        <v>94</v>
      </c>
      <c r="G661" s="0" t="n">
        <v>6</v>
      </c>
      <c r="M661" s="0" t="str">
        <f aca="false">"https://www.wolframphysics.org/universes/wm"&amp;B661&amp;"/assets/icon.png"</f>
        <v>https://www.wolframphysics.org/universes/wm7844/assets/icon.png</v>
      </c>
      <c r="N661" s="0" t="str">
        <f aca="false">"https://www.wolframphysics.org/universes/wm"&amp;B661&amp;"/assets/rule.png"</f>
        <v>https://www.wolframphysics.org/universes/wm7844/assets/rule.png</v>
      </c>
      <c r="R661" s="3" t="str">
        <f aca="false">"&lt;tr&gt;&lt;td&gt;&lt;a href=""https://met4citizen.github.io/Hypergraph/?rule="&amp;TRIM(C661)&amp;"&amp;wm=1""&gt;"&amp;B661&amp;"&lt;/a&gt; &lt;/td&gt; &lt;td&gt;&lt;img src= """&amp;M661&amp;""" /&gt;&lt;/td&gt;&lt;td&gt;&lt;img src= """&amp;N661&amp;""" /&gt;&lt;/td&gt; &lt;td&gt;&lt;span&gt;"&amp;C661&amp;"&lt;/span&gt; &lt;/td&gt; &lt;td&gt;&lt;span&gt;"&amp;D661&amp;"&lt;/span&gt; &lt;/td&gt; &lt;td&gt;"&amp;E661&amp;"&lt;/td&gt; &lt;td&gt;&lt;span&gt;"&amp;F661&amp;"&lt;/span&gt; &lt;/td&gt;&lt;/tr&gt;"</f>
        <v>&lt;tr&gt;&lt;td&gt;&lt;a href="https://met4citizen.github.io/Hypergraph/?rule={{{1,2}}-&gt;{{3,4,1},{1,4},{4,2}}}&amp;wm=1"&gt;7844&lt;/a&gt; &lt;/td&gt; &lt;td&gt;&lt;img src= "https://www.wolframphysics.org/universes/wm7844/assets/icon.png" /&gt;&lt;/td&gt;&lt;td&gt;&lt;img src= "https://www.wolframphysics.org/universes/wm7844/assets/rule.png" /&gt;&lt;/td&gt; &lt;td&gt;&lt;span&gt;{{{1,2}}-&gt;{{3,4,1},{1,4},{4,2}}}&lt;/span&gt; &lt;/td&gt; &lt;td&gt;&lt;span&gt;{{1,1}}&lt;/span&gt; &lt;/td&gt; &lt;td&gt;https://www.wolframphysics.org/universes/wm7844/&lt;/td&gt; &lt;td&gt;&lt;span&gt;12→2213&lt;/span&gt; &lt;/td&gt;&lt;/tr&gt;</v>
      </c>
    </row>
    <row r="662" customFormat="false" ht="16.4" hidden="false" customHeight="true" outlineLevel="0" collapsed="false">
      <c r="A662" s="0" t="n">
        <v>661</v>
      </c>
      <c r="B662" s="0" t="n">
        <v>7848</v>
      </c>
      <c r="C662" s="2" t="s">
        <v>740</v>
      </c>
      <c r="D662" s="0" t="s">
        <v>34</v>
      </c>
      <c r="E662" s="0" t="str">
        <f aca="false">"https://www.wolframphysics.org/universes/wm"&amp;B662&amp;"/"</f>
        <v>https://www.wolframphysics.org/universes/wm7848/</v>
      </c>
      <c r="F662" s="2" t="s">
        <v>39</v>
      </c>
      <c r="G662" s="0" t="n">
        <v>11</v>
      </c>
      <c r="M662" s="0" t="str">
        <f aca="false">"https://www.wolframphysics.org/universes/wm"&amp;B662&amp;"/assets/icon.png"</f>
        <v>https://www.wolframphysics.org/universes/wm7848/assets/icon.png</v>
      </c>
      <c r="N662" s="0" t="str">
        <f aca="false">"https://www.wolframphysics.org/universes/wm"&amp;B662&amp;"/assets/rule.png"</f>
        <v>https://www.wolframphysics.org/universes/wm7848/assets/rule.png</v>
      </c>
      <c r="R662" s="3" t="str">
        <f aca="false">"&lt;tr&gt;&lt;td&gt;&lt;a href=""https://met4citizen.github.io/Hypergraph/?rule="&amp;TRIM(C662)&amp;"&amp;wm=1""&gt;"&amp;B662&amp;"&lt;/a&gt; &lt;/td&gt; &lt;td&gt;&lt;img src= """&amp;M662&amp;""" /&gt;&lt;/td&gt;&lt;td&gt;&lt;img src= """&amp;N662&amp;""" /&gt;&lt;/td&gt; &lt;td&gt;&lt;span&gt;"&amp;C662&amp;"&lt;/span&gt; &lt;/td&gt; &lt;td&gt;&lt;span&gt;"&amp;D662&amp;"&lt;/span&gt; &lt;/td&gt; &lt;td&gt;"&amp;E662&amp;"&lt;/td&gt; &lt;td&gt;&lt;span&gt;"&amp;F662&amp;"&lt;/span&gt; &lt;/td&gt;&lt;/tr&gt;"</f>
        <v>&lt;tr&gt;&lt;td&gt;&lt;a href="https://met4citizen.github.io/Hypergraph/?rule={{{1,2,3},{2,4,5}}-&gt;{{5,2,6},{2,7,3},{7,4,5},{6,8,4}}}&amp;wm=1"&gt;7848&lt;/a&gt; &lt;/td&gt; &lt;td&gt;&lt;img src= "https://www.wolframphysics.org/universes/wm7848/assets/icon.png" /&gt;&lt;/td&gt;&lt;td&gt;&lt;img src= "https://www.wolframphysics.org/universes/wm7848/assets/rule.png" /&gt;&lt;/td&gt; &lt;td&gt;&lt;span&gt;{{{1,2,3},{2,4,5}}-&gt;{{5,2,6},{2,7,3},{7,4,5},{6,8,4}}}&lt;/span&gt; &lt;/td&gt; &lt;td&gt;&lt;span&gt;{{1,1,1},{1,1,1}}&lt;/span&gt; &lt;/td&gt; &lt;td&gt;https://www.wolframphysics.org/universes/wm7848/&lt;/td&gt; &lt;td&gt;&lt;span&gt;23→43&lt;/span&gt; &lt;/td&gt;&lt;/tr&gt;</v>
      </c>
    </row>
    <row r="663" customFormat="false" ht="16.4" hidden="false" customHeight="true" outlineLevel="0" collapsed="false">
      <c r="A663" s="0" t="n">
        <v>662</v>
      </c>
      <c r="B663" s="0" t="n">
        <v>7852</v>
      </c>
      <c r="C663" s="2" t="s">
        <v>741</v>
      </c>
      <c r="D663" s="0" t="s">
        <v>25</v>
      </c>
      <c r="E663" s="0" t="str">
        <f aca="false">"https://www.wolframphysics.org/universes/wm"&amp;B663&amp;"/"</f>
        <v>https://www.wolframphysics.org/universes/wm7852/</v>
      </c>
      <c r="F663" s="2" t="s">
        <v>26</v>
      </c>
      <c r="G663" s="0" t="n">
        <v>9</v>
      </c>
      <c r="M663" s="0" t="str">
        <f aca="false">"https://www.wolframphysics.org/universes/wm"&amp;B663&amp;"/assets/icon.png"</f>
        <v>https://www.wolframphysics.org/universes/wm7852/assets/icon.png</v>
      </c>
      <c r="N663" s="0" t="str">
        <f aca="false">"https://www.wolframphysics.org/universes/wm"&amp;B663&amp;"/assets/rule.png"</f>
        <v>https://www.wolframphysics.org/universes/wm7852/assets/rule.png</v>
      </c>
      <c r="R663" s="3" t="str">
        <f aca="false">"&lt;tr&gt;&lt;td&gt;&lt;a href=""https://met4citizen.github.io/Hypergraph/?rule="&amp;TRIM(C663)&amp;"&amp;wm=1""&gt;"&amp;B663&amp;"&lt;/a&gt; &lt;/td&gt; &lt;td&gt;&lt;img src= """&amp;M663&amp;""" /&gt;&lt;/td&gt;&lt;td&gt;&lt;img src= """&amp;N663&amp;""" /&gt;&lt;/td&gt; &lt;td&gt;&lt;span&gt;"&amp;C663&amp;"&lt;/span&gt; &lt;/td&gt; &lt;td&gt;&lt;span&gt;"&amp;D663&amp;"&lt;/span&gt; &lt;/td&gt; &lt;td&gt;"&amp;E663&amp;"&lt;/td&gt; &lt;td&gt;&lt;span&gt;"&amp;F663&amp;"&lt;/span&gt; &lt;/td&gt;&lt;/tr&gt;"</f>
        <v>&lt;tr&gt;&lt;td&gt;&lt;a href="https://met4citizen.github.io/Hypergraph/?rule={{{1,2},{3,2}}-&gt;{{1,4},{1,3},{4,3},{4,2}}}&amp;wm=1"&gt;7852&lt;/a&gt; &lt;/td&gt; &lt;td&gt;&lt;img src= "https://www.wolframphysics.org/universes/wm7852/assets/icon.png" /&gt;&lt;/td&gt;&lt;td&gt;&lt;img src= "https://www.wolframphysics.org/universes/wm7852/assets/rule.png" /&gt;&lt;/td&gt; &lt;td&gt;&lt;span&gt;{{{1,2},{3,2}}-&gt;{{1,4},{1,3},{4,3},{4,2}}}&lt;/span&gt; &lt;/td&gt; &lt;td&gt;&lt;span&gt;{{1,1},{1,1}}&lt;/span&gt; &lt;/td&gt; &lt;td&gt;https://www.wolframphysics.org/universes/wm7852/&lt;/td&gt; &lt;td&gt;&lt;span&gt;22→42&lt;/span&gt; &lt;/td&gt;&lt;/tr&gt;</v>
      </c>
    </row>
    <row r="664" customFormat="false" ht="16.4" hidden="false" customHeight="true" outlineLevel="0" collapsed="false">
      <c r="A664" s="0" t="n">
        <v>663</v>
      </c>
      <c r="B664" s="0" t="n">
        <v>78525</v>
      </c>
      <c r="C664" s="2" t="s">
        <v>742</v>
      </c>
      <c r="D664" s="0" t="s">
        <v>34</v>
      </c>
      <c r="E664" s="0" t="str">
        <f aca="false">"https://www.wolframphysics.org/universes/wm"&amp;B664&amp;"/"</f>
        <v>https://www.wolframphysics.org/universes/wm78525/</v>
      </c>
      <c r="F664" s="2" t="s">
        <v>35</v>
      </c>
      <c r="G664" s="0" t="n">
        <v>90</v>
      </c>
      <c r="M664" s="0" t="str">
        <f aca="false">"https://www.wolframphysics.org/universes/wm"&amp;B664&amp;"/assets/icon.png"</f>
        <v>https://www.wolframphysics.org/universes/wm78525/assets/icon.png</v>
      </c>
      <c r="N664" s="0" t="str">
        <f aca="false">"https://www.wolframphysics.org/universes/wm"&amp;B664&amp;"/assets/rule.png"</f>
        <v>https://www.wolframphysics.org/universes/wm78525/assets/rule.png</v>
      </c>
      <c r="R664" s="3" t="str">
        <f aca="false">"&lt;tr&gt;&lt;td&gt;&lt;a href=""https://met4citizen.github.io/Hypergraph/?rule="&amp;TRIM(C664)&amp;"&amp;wm=1""&gt;"&amp;B664&amp;"&lt;/a&gt; &lt;/td&gt; &lt;td&gt;&lt;img src= """&amp;M664&amp;""" /&gt;&lt;/td&gt;&lt;td&gt;&lt;img src= """&amp;N664&amp;""" /&gt;&lt;/td&gt; &lt;td&gt;&lt;span&gt;"&amp;C664&amp;"&lt;/span&gt; &lt;/td&gt; &lt;td&gt;&lt;span&gt;"&amp;D664&amp;"&lt;/span&gt; &lt;/td&gt; &lt;td&gt;"&amp;E664&amp;"&lt;/td&gt; &lt;td&gt;&lt;span&gt;"&amp;F664&amp;"&lt;/span&gt; &lt;/td&gt;&lt;/tr&gt;"</f>
        <v>&lt;tr&gt;&lt;td&gt;&lt;a href="https://met4citizen.github.io/Hypergraph/?rule={{{1,2,1},{3,4,5}}-&gt;{{2,6,2},{5,7,6},{3,1,5}}}&amp;wm=1"&gt;78525&lt;/a&gt; &lt;/td&gt; &lt;td&gt;&lt;img src= "https://www.wolframphysics.org/universes/wm78525/assets/icon.png" /&gt;&lt;/td&gt;&lt;td&gt;&lt;img src= "https://www.wolframphysics.org/universes/wm78525/assets/rule.png" /&gt;&lt;/td&gt; &lt;td&gt;&lt;span&gt;{{{1,2,1},{3,4,5}}-&gt;{{2,6,2},{5,7,6},{3,1,5}}}&lt;/span&gt; &lt;/td&gt; &lt;td&gt;&lt;span&gt;{{1,1,1},{1,1,1}}&lt;/span&gt; &lt;/td&gt; &lt;td&gt;https://www.wolframphysics.org/universes/wm78525/&lt;/td&gt; &lt;td&gt;&lt;span&gt;23→33&lt;/span&gt; &lt;/td&gt;&lt;/tr&gt;</v>
      </c>
    </row>
    <row r="665" customFormat="false" ht="16.4" hidden="false" customHeight="true" outlineLevel="0" collapsed="false">
      <c r="A665" s="0" t="n">
        <v>664</v>
      </c>
      <c r="B665" s="0" t="n">
        <v>7855</v>
      </c>
      <c r="C665" s="2" t="s">
        <v>743</v>
      </c>
      <c r="D665" s="0" t="s">
        <v>100</v>
      </c>
      <c r="E665" s="0" t="str">
        <f aca="false">"https://www.wolframphysics.org/universes/wm"&amp;B665&amp;"/"</f>
        <v>https://www.wolframphysics.org/universes/wm7855/</v>
      </c>
      <c r="F665" s="2" t="s">
        <v>101</v>
      </c>
      <c r="G665" s="0" t="n">
        <v>11</v>
      </c>
      <c r="M665" s="0" t="str">
        <f aca="false">"https://www.wolframphysics.org/universes/wm"&amp;B665&amp;"/assets/icon.png"</f>
        <v>https://www.wolframphysics.org/universes/wm7855/assets/icon.png</v>
      </c>
      <c r="N665" s="0" t="str">
        <f aca="false">"https://www.wolframphysics.org/universes/wm"&amp;B665&amp;"/assets/rule.png"</f>
        <v>https://www.wolframphysics.org/universes/wm7855/assets/rule.png</v>
      </c>
      <c r="R665" s="3" t="str">
        <f aca="false">"&lt;tr&gt;&lt;td&gt;&lt;a href=""https://met4citizen.github.io/Hypergraph/?rule="&amp;TRIM(C665)&amp;"&amp;wm=1""&gt;"&amp;B665&amp;"&lt;/a&gt; &lt;/td&gt; &lt;td&gt;&lt;img src= """&amp;M665&amp;""" /&gt;&lt;/td&gt;&lt;td&gt;&lt;img src= """&amp;N665&amp;""" /&gt;&lt;/td&gt; &lt;td&gt;&lt;span&gt;"&amp;C665&amp;"&lt;/span&gt; &lt;/td&gt; &lt;td&gt;&lt;span&gt;"&amp;D665&amp;"&lt;/span&gt; &lt;/td&gt; &lt;td&gt;"&amp;E665&amp;"&lt;/td&gt; &lt;td&gt;&lt;span&gt;"&amp;F665&amp;"&lt;/span&gt; &lt;/td&gt;&lt;/tr&gt;"</f>
        <v>&lt;tr&gt;&lt;td&gt;&lt;a href="https://met4citizen.github.io/Hypergraph/?rule={{{1,2,3},{1,4}}-&gt;{{1,3,5},{5,3,2},{1,6},{2,3}}}&amp;wm=1"&gt;7855&lt;/a&gt; &lt;/td&gt; &lt;td&gt;&lt;img src= "https://www.wolframphysics.org/universes/wm7855/assets/icon.png" /&gt;&lt;/td&gt;&lt;td&gt;&lt;img src= "https://www.wolframphysics.org/universes/wm7855/assets/rule.png" /&gt;&lt;/td&gt; &lt;td&gt;&lt;span&gt;{{{1,2,3},{1,4}}-&gt;{{1,3,5},{5,3,2},{1,6},{2,3}}}&lt;/span&gt; &lt;/td&gt; &lt;td&gt;&lt;span&gt;{{1,1,1},{1,1}}&lt;/span&gt; &lt;/td&gt; &lt;td&gt;https://www.wolframphysics.org/universes/wm7855/&lt;/td&gt; &lt;td&gt;&lt;span&gt;1213→2223&lt;/span&gt; &lt;/td&gt;&lt;/tr&gt;</v>
      </c>
    </row>
    <row r="666" customFormat="false" ht="16.4" hidden="false" customHeight="true" outlineLevel="0" collapsed="false">
      <c r="A666" s="0" t="n">
        <v>665</v>
      </c>
      <c r="B666" s="0" t="n">
        <v>78576</v>
      </c>
      <c r="C666" s="2" t="s">
        <v>744</v>
      </c>
      <c r="D666" s="0" t="s">
        <v>25</v>
      </c>
      <c r="E666" s="0" t="str">
        <f aca="false">"https://www.wolframphysics.org/universes/wm"&amp;B666&amp;"/"</f>
        <v>https://www.wolframphysics.org/universes/wm78576/</v>
      </c>
      <c r="F666" s="2" t="s">
        <v>26</v>
      </c>
      <c r="G666" s="0" t="n">
        <v>6</v>
      </c>
      <c r="M666" s="0" t="str">
        <f aca="false">"https://www.wolframphysics.org/universes/wm"&amp;B666&amp;"/assets/icon.png"</f>
        <v>https://www.wolframphysics.org/universes/wm78576/assets/icon.png</v>
      </c>
      <c r="N666" s="0" t="str">
        <f aca="false">"https://www.wolframphysics.org/universes/wm"&amp;B666&amp;"/assets/rule.png"</f>
        <v>https://www.wolframphysics.org/universes/wm78576/assets/rule.png</v>
      </c>
      <c r="R666" s="3" t="str">
        <f aca="false">"&lt;tr&gt;&lt;td&gt;&lt;a href=""https://met4citizen.github.io/Hypergraph/?rule="&amp;TRIM(C666)&amp;"&amp;wm=1""&gt;"&amp;B666&amp;"&lt;/a&gt; &lt;/td&gt; &lt;td&gt;&lt;img src= """&amp;M666&amp;""" /&gt;&lt;/td&gt;&lt;td&gt;&lt;img src= """&amp;N666&amp;""" /&gt;&lt;/td&gt; &lt;td&gt;&lt;span&gt;"&amp;C666&amp;"&lt;/span&gt; &lt;/td&gt; &lt;td&gt;&lt;span&gt;"&amp;D666&amp;"&lt;/span&gt; &lt;/td&gt; &lt;td&gt;"&amp;E666&amp;"&lt;/td&gt; &lt;td&gt;&lt;span&gt;"&amp;F666&amp;"&lt;/span&gt; &lt;/td&gt;&lt;/tr&gt;"</f>
        <v>&lt;tr&gt;&lt;td&gt;&lt;a href="https://met4citizen.github.io/Hypergraph/?rule={{{1,2},{2,3}}-&gt;{{2,4},{2,4},{4,1},{4,3}}}&amp;wm=1"&gt;78576&lt;/a&gt; &lt;/td&gt; &lt;td&gt;&lt;img src= "https://www.wolframphysics.org/universes/wm78576/assets/icon.png" /&gt;&lt;/td&gt;&lt;td&gt;&lt;img src= "https://www.wolframphysics.org/universes/wm78576/assets/rule.png" /&gt;&lt;/td&gt; &lt;td&gt;&lt;span&gt;{{{1,2},{2,3}}-&gt;{{2,4},{2,4},{4,1},{4,3}}}&lt;/span&gt; &lt;/td&gt; &lt;td&gt;&lt;span&gt;{{1,1},{1,1}}&lt;/span&gt; &lt;/td&gt; &lt;td&gt;https://www.wolframphysics.org/universes/wm78576/&lt;/td&gt; &lt;td&gt;&lt;span&gt;22→42&lt;/span&gt; &lt;/td&gt;&lt;/tr&gt;</v>
      </c>
    </row>
    <row r="667" customFormat="false" ht="16.4" hidden="false" customHeight="true" outlineLevel="0" collapsed="false">
      <c r="A667" s="0" t="n">
        <v>666</v>
      </c>
      <c r="B667" s="0" t="n">
        <v>786</v>
      </c>
      <c r="C667" s="2" t="s">
        <v>745</v>
      </c>
      <c r="D667" s="0" t="s">
        <v>22</v>
      </c>
      <c r="E667" s="0" t="str">
        <f aca="false">"https://www.wolframphysics.org/universes/wm"&amp;B667&amp;"/"</f>
        <v>https://www.wolframphysics.org/universes/wm786/</v>
      </c>
      <c r="F667" s="2" t="s">
        <v>44</v>
      </c>
      <c r="G667" s="0" t="n">
        <v>7</v>
      </c>
      <c r="M667" s="0" t="str">
        <f aca="false">"https://www.wolframphysics.org/universes/wm"&amp;B667&amp;"/assets/icon.png"</f>
        <v>https://www.wolframphysics.org/universes/wm786/assets/icon.png</v>
      </c>
      <c r="N667" s="0" t="str">
        <f aca="false">"https://www.wolframphysics.org/universes/wm"&amp;B667&amp;"/assets/rule.png"</f>
        <v>https://www.wolframphysics.org/universes/wm786/assets/rule.png</v>
      </c>
      <c r="R667" s="3" t="str">
        <f aca="false">"&lt;tr&gt;&lt;td&gt;&lt;a href=""https://met4citizen.github.io/Hypergraph/?rule="&amp;TRIM(C667)&amp;"&amp;wm=1""&gt;"&amp;B667&amp;"&lt;/a&gt; &lt;/td&gt; &lt;td&gt;&lt;img src= """&amp;M667&amp;""" /&gt;&lt;/td&gt;&lt;td&gt;&lt;img src= """&amp;N667&amp;""" /&gt;&lt;/td&gt; &lt;td&gt;&lt;span&gt;"&amp;C667&amp;"&lt;/span&gt; &lt;/td&gt; &lt;td&gt;&lt;span&gt;"&amp;D667&amp;"&lt;/span&gt; &lt;/td&gt; &lt;td&gt;"&amp;E667&amp;"&lt;/td&gt; &lt;td&gt;&lt;span&gt;"&amp;F667&amp;"&lt;/span&gt; &lt;/td&gt;&lt;/tr&gt;"</f>
        <v>&lt;tr&gt;&lt;td&gt;&lt;a href="https://met4citizen.github.io/Hypergraph/?rule={{{1,2}}-&gt;{{1,3},{3,2}}}&amp;wm=1"&gt;786&lt;/a&gt; &lt;/td&gt; &lt;td&gt;&lt;img src= "https://www.wolframphysics.org/universes/wm786/assets/icon.png" /&gt;&lt;/td&gt;&lt;td&gt;&lt;img src= "https://www.wolframphysics.org/universes/wm786/assets/rule.png" /&gt;&lt;/td&gt; &lt;td&gt;&lt;span&gt;{{{1,2}}-&gt;{{1,3},{3,2}}}&lt;/span&gt; &lt;/td&gt; &lt;td&gt;&lt;span&gt;{{1,1}}&lt;/span&gt; &lt;/td&gt; &lt;td&gt;https://www.wolframphysics.org/universes/wm786/&lt;/td&gt; &lt;td&gt;&lt;span&gt;12→22&lt;/span&gt; &lt;/td&gt;&lt;/tr&gt;</v>
      </c>
    </row>
    <row r="668" customFormat="false" ht="16.4" hidden="false" customHeight="true" outlineLevel="0" collapsed="false">
      <c r="A668" s="0" t="n">
        <v>667</v>
      </c>
      <c r="B668" s="0" t="n">
        <v>7862</v>
      </c>
      <c r="C668" s="2" t="s">
        <v>746</v>
      </c>
      <c r="D668" s="0" t="s">
        <v>34</v>
      </c>
      <c r="E668" s="0" t="str">
        <f aca="false">"https://www.wolframphysics.org/universes/wm"&amp;B668&amp;"/"</f>
        <v>https://www.wolframphysics.org/universes/wm7862/</v>
      </c>
      <c r="F668" s="2" t="s">
        <v>35</v>
      </c>
      <c r="G668" s="0" t="n">
        <v>198</v>
      </c>
      <c r="M668" s="0" t="str">
        <f aca="false">"https://www.wolframphysics.org/universes/wm"&amp;B668&amp;"/assets/icon.png"</f>
        <v>https://www.wolframphysics.org/universes/wm7862/assets/icon.png</v>
      </c>
      <c r="N668" s="0" t="str">
        <f aca="false">"https://www.wolframphysics.org/universes/wm"&amp;B668&amp;"/assets/rule.png"</f>
        <v>https://www.wolframphysics.org/universes/wm7862/assets/rule.png</v>
      </c>
      <c r="R668" s="3" t="str">
        <f aca="false">"&lt;tr&gt;&lt;td&gt;&lt;a href=""https://met4citizen.github.io/Hypergraph/?rule="&amp;TRIM(C668)&amp;"&amp;wm=1""&gt;"&amp;B668&amp;"&lt;/a&gt; &lt;/td&gt; &lt;td&gt;&lt;img src= """&amp;M668&amp;""" /&gt;&lt;/td&gt;&lt;td&gt;&lt;img src= """&amp;N668&amp;""" /&gt;&lt;/td&gt; &lt;td&gt;&lt;span&gt;"&amp;C668&amp;"&lt;/span&gt; &lt;/td&gt; &lt;td&gt;&lt;span&gt;"&amp;D668&amp;"&lt;/span&gt; &lt;/td&gt; &lt;td&gt;"&amp;E668&amp;"&lt;/td&gt; &lt;td&gt;&lt;span&gt;"&amp;F668&amp;"&lt;/span&gt; &lt;/td&gt;&lt;/tr&gt;"</f>
        <v>&lt;tr&gt;&lt;td&gt;&lt;a href="https://met4citizen.github.io/Hypergraph/?rule={{{1,1,1},{2,3,1}}-&gt;{{3,3,3},{1,4,3},{1,2,4}}}&amp;wm=1"&gt;7862&lt;/a&gt; &lt;/td&gt; &lt;td&gt;&lt;img src= "https://www.wolframphysics.org/universes/wm7862/assets/icon.png" /&gt;&lt;/td&gt;&lt;td&gt;&lt;img src= "https://www.wolframphysics.org/universes/wm7862/assets/rule.png" /&gt;&lt;/td&gt; &lt;td&gt;&lt;span&gt;{{{1,1,1},{2,3,1}}-&gt;{{3,3,3},{1,4,3},{1,2,4}}}&lt;/span&gt; &lt;/td&gt; &lt;td&gt;&lt;span&gt;{{1,1,1},{1,1,1}}&lt;/span&gt; &lt;/td&gt; &lt;td&gt;https://www.wolframphysics.org/universes/wm7862/&lt;/td&gt; &lt;td&gt;&lt;span&gt;23→33&lt;/span&gt; &lt;/td&gt;&lt;/tr&gt;</v>
      </c>
    </row>
    <row r="669" customFormat="false" ht="16.4" hidden="false" customHeight="true" outlineLevel="0" collapsed="false">
      <c r="A669" s="0" t="n">
        <v>668</v>
      </c>
      <c r="B669" s="0" t="n">
        <v>7866</v>
      </c>
      <c r="C669" s="2" t="s">
        <v>747</v>
      </c>
      <c r="D669" s="0" t="s">
        <v>22</v>
      </c>
      <c r="E669" s="0" t="str">
        <f aca="false">"https://www.wolframphysics.org/universes/wm"&amp;B669&amp;"/"</f>
        <v>https://www.wolframphysics.org/universes/wm7866/</v>
      </c>
      <c r="F669" s="2" t="s">
        <v>23</v>
      </c>
      <c r="G669" s="0" t="n">
        <v>4</v>
      </c>
      <c r="M669" s="0" t="str">
        <f aca="false">"https://www.wolframphysics.org/universes/wm"&amp;B669&amp;"/assets/icon.png"</f>
        <v>https://www.wolframphysics.org/universes/wm7866/assets/icon.png</v>
      </c>
      <c r="N669" s="0" t="str">
        <f aca="false">"https://www.wolframphysics.org/universes/wm"&amp;B669&amp;"/assets/rule.png"</f>
        <v>https://www.wolframphysics.org/universes/wm7866/assets/rule.png</v>
      </c>
      <c r="R669" s="3" t="str">
        <f aca="false">"&lt;tr&gt;&lt;td&gt;&lt;a href=""https://met4citizen.github.io/Hypergraph/?rule="&amp;TRIM(C669)&amp;"&amp;wm=1""&gt;"&amp;B669&amp;"&lt;/a&gt; &lt;/td&gt; &lt;td&gt;&lt;img src= """&amp;M669&amp;""" /&gt;&lt;/td&gt;&lt;td&gt;&lt;img src= """&amp;N669&amp;""" /&gt;&lt;/td&gt; &lt;td&gt;&lt;span&gt;"&amp;C669&amp;"&lt;/span&gt; &lt;/td&gt; &lt;td&gt;&lt;span&gt;"&amp;D669&amp;"&lt;/span&gt; &lt;/td&gt; &lt;td&gt;"&amp;E669&amp;"&lt;/td&gt; &lt;td&gt;&lt;span&gt;"&amp;F669&amp;"&lt;/span&gt; &lt;/td&gt;&lt;/tr&gt;"</f>
        <v>&lt;tr&gt;&lt;td&gt;&lt;a href="https://met4citizen.github.io/Hypergraph/?rule={{{1,2}}-&gt;{{1,3},{3,1},{1,2}}}&amp;wm=1"&gt;7866&lt;/a&gt; &lt;/td&gt; &lt;td&gt;&lt;img src= "https://www.wolframphysics.org/universes/wm7866/assets/icon.png" /&gt;&lt;/td&gt;&lt;td&gt;&lt;img src= "https://www.wolframphysics.org/universes/wm7866/assets/rule.png" /&gt;&lt;/td&gt; &lt;td&gt;&lt;span&gt;{{{1,2}}-&gt;{{1,3},{3,1},{1,2}}}&lt;/span&gt; &lt;/td&gt; &lt;td&gt;&lt;span&gt;{{1,1}}&lt;/span&gt; &lt;/td&gt; &lt;td&gt;https://www.wolframphysics.org/universes/wm7866/&lt;/td&gt; &lt;td&gt;&lt;span&gt;12→32&lt;/span&gt; &lt;/td&gt;&lt;/tr&gt;</v>
      </c>
    </row>
    <row r="670" customFormat="false" ht="16.4" hidden="false" customHeight="true" outlineLevel="0" collapsed="false">
      <c r="A670" s="0" t="n">
        <v>669</v>
      </c>
      <c r="B670" s="0" t="n">
        <v>7883</v>
      </c>
      <c r="C670" s="2" t="s">
        <v>748</v>
      </c>
      <c r="D670" s="0" t="s">
        <v>25</v>
      </c>
      <c r="E670" s="0" t="str">
        <f aca="false">"https://www.wolframphysics.org/universes/wm"&amp;B670&amp;"/"</f>
        <v>https://www.wolframphysics.org/universes/wm7883/</v>
      </c>
      <c r="F670" s="2" t="s">
        <v>104</v>
      </c>
      <c r="G670" s="0" t="n">
        <v>6</v>
      </c>
      <c r="M670" s="0" t="str">
        <f aca="false">"https://www.wolframphysics.org/universes/wm"&amp;B670&amp;"/assets/icon.png"</f>
        <v>https://www.wolframphysics.org/universes/wm7883/assets/icon.png</v>
      </c>
      <c r="N670" s="0" t="str">
        <f aca="false">"https://www.wolframphysics.org/universes/wm"&amp;B670&amp;"/assets/rule.png"</f>
        <v>https://www.wolframphysics.org/universes/wm7883/assets/rule.png</v>
      </c>
      <c r="R670" s="3" t="str">
        <f aca="false">"&lt;tr&gt;&lt;td&gt;&lt;a href=""https://met4citizen.github.io/Hypergraph/?rule="&amp;TRIM(C670)&amp;"&amp;wm=1""&gt;"&amp;B670&amp;"&lt;/a&gt; &lt;/td&gt; &lt;td&gt;&lt;img src= """&amp;M670&amp;""" /&gt;&lt;/td&gt;&lt;td&gt;&lt;img src= """&amp;N670&amp;""" /&gt;&lt;/td&gt; &lt;td&gt;&lt;span&gt;"&amp;C670&amp;"&lt;/span&gt; &lt;/td&gt; &lt;td&gt;&lt;span&gt;"&amp;D670&amp;"&lt;/span&gt; &lt;/td&gt; &lt;td&gt;"&amp;E670&amp;"&lt;/td&gt; &lt;td&gt;&lt;span&gt;"&amp;F670&amp;"&lt;/span&gt; &lt;/td&gt;&lt;/tr&gt;"</f>
        <v>&lt;tr&gt;&lt;td&gt;&lt;a href="https://met4citizen.github.io/Hypergraph/?rule={{{1,2},{1,3}}-&gt;{{4,4},{2,4},{2,3},{5,4},{5,3}}}&amp;wm=1"&gt;7883&lt;/a&gt; &lt;/td&gt; &lt;td&gt;&lt;img src= "https://www.wolframphysics.org/universes/wm7883/assets/icon.png" /&gt;&lt;/td&gt;&lt;td&gt;&lt;img src= "https://www.wolframphysics.org/universes/wm7883/assets/rule.png" /&gt;&lt;/td&gt; &lt;td&gt;&lt;span&gt;{{{1,2},{1,3}}-&gt;{{4,4},{2,4},{2,3},{5,4},{5,3}}}&lt;/span&gt; &lt;/td&gt; &lt;td&gt;&lt;span&gt;{{1,1},{1,1}}&lt;/span&gt; &lt;/td&gt; &lt;td&gt;https://www.wolframphysics.org/universes/wm7883/&lt;/td&gt; &lt;td&gt;&lt;span&gt;22→52&lt;/span&gt; &lt;/td&gt;&lt;/tr&gt;</v>
      </c>
    </row>
    <row r="671" customFormat="false" ht="16.4" hidden="false" customHeight="true" outlineLevel="0" collapsed="false">
      <c r="A671" s="0" t="n">
        <v>670</v>
      </c>
      <c r="B671" s="0" t="n">
        <v>7888</v>
      </c>
      <c r="C671" s="2" t="s">
        <v>749</v>
      </c>
      <c r="D671" s="0" t="s">
        <v>25</v>
      </c>
      <c r="E671" s="0" t="str">
        <f aca="false">"https://www.wolframphysics.org/universes/wm"&amp;B671&amp;"/"</f>
        <v>https://www.wolframphysics.org/universes/wm7888/</v>
      </c>
      <c r="F671" s="2" t="s">
        <v>76</v>
      </c>
      <c r="G671" s="0" t="n">
        <v>13</v>
      </c>
      <c r="M671" s="0" t="str">
        <f aca="false">"https://www.wolframphysics.org/universes/wm"&amp;B671&amp;"/assets/icon.png"</f>
        <v>https://www.wolframphysics.org/universes/wm7888/assets/icon.png</v>
      </c>
      <c r="N671" s="0" t="str">
        <f aca="false">"https://www.wolframphysics.org/universes/wm"&amp;B671&amp;"/assets/rule.png"</f>
        <v>https://www.wolframphysics.org/universes/wm7888/assets/rule.png</v>
      </c>
      <c r="R671" s="3" t="str">
        <f aca="false">"&lt;tr&gt;&lt;td&gt;&lt;a href=""https://met4citizen.github.io/Hypergraph/?rule="&amp;TRIM(C671)&amp;"&amp;wm=1""&gt;"&amp;B671&amp;"&lt;/a&gt; &lt;/td&gt; &lt;td&gt;&lt;img src= """&amp;M671&amp;""" /&gt;&lt;/td&gt;&lt;td&gt;&lt;img src= """&amp;N671&amp;""" /&gt;&lt;/td&gt; &lt;td&gt;&lt;span&gt;"&amp;C671&amp;"&lt;/span&gt; &lt;/td&gt; &lt;td&gt;&lt;span&gt;"&amp;D671&amp;"&lt;/span&gt; &lt;/td&gt; &lt;td&gt;"&amp;E671&amp;"&lt;/td&gt; &lt;td&gt;&lt;span&gt;"&amp;F671&amp;"&lt;/span&gt; &lt;/td&gt;&lt;/tr&gt;"</f>
        <v>&lt;tr&gt;&lt;td&gt;&lt;a href="https://met4citizen.github.io/Hypergraph/?rule={{{1,2},{2,3}}-&gt;{{4,2},{4,3},{1,4}}}&amp;wm=1"&gt;7888&lt;/a&gt; &lt;/td&gt; &lt;td&gt;&lt;img src= "https://www.wolframphysics.org/universes/wm7888/assets/icon.png" /&gt;&lt;/td&gt;&lt;td&gt;&lt;img src= "https://www.wolframphysics.org/universes/wm7888/assets/rule.png" /&gt;&lt;/td&gt; &lt;td&gt;&lt;span&gt;{{{1,2},{2,3}}-&gt;{{4,2},{4,3},{1,4}}}&lt;/span&gt; &lt;/td&gt; &lt;td&gt;&lt;span&gt;{{1,1},{1,1}}&lt;/span&gt; &lt;/td&gt; &lt;td&gt;https://www.wolframphysics.org/universes/wm7888/&lt;/td&gt; &lt;td&gt;&lt;span&gt;22→32&lt;/span&gt; &lt;/td&gt;&lt;/tr&gt;</v>
      </c>
    </row>
    <row r="672" customFormat="false" ht="16.4" hidden="false" customHeight="true" outlineLevel="0" collapsed="false">
      <c r="A672" s="0" t="n">
        <v>671</v>
      </c>
      <c r="B672" s="0" t="n">
        <v>78912</v>
      </c>
      <c r="C672" s="2" t="s">
        <v>750</v>
      </c>
      <c r="D672" s="0" t="s">
        <v>18</v>
      </c>
      <c r="E672" s="0" t="str">
        <f aca="false">"https://www.wolframphysics.org/universes/wm"&amp;B672&amp;"/"</f>
        <v>https://www.wolframphysics.org/universes/wm78912/</v>
      </c>
      <c r="F672" s="2" t="s">
        <v>19</v>
      </c>
      <c r="G672" s="0" t="n">
        <v>39</v>
      </c>
      <c r="M672" s="0" t="str">
        <f aca="false">"https://www.wolframphysics.org/universes/wm"&amp;B672&amp;"/assets/icon.png"</f>
        <v>https://www.wolframphysics.org/universes/wm78912/assets/icon.png</v>
      </c>
      <c r="N672" s="0" t="str">
        <f aca="false">"https://www.wolframphysics.org/universes/wm"&amp;B672&amp;"/assets/rule.png"</f>
        <v>https://www.wolframphysics.org/universes/wm78912/assets/rule.png</v>
      </c>
      <c r="R672" s="3" t="str">
        <f aca="false">"&lt;tr&gt;&lt;td&gt;&lt;a href=""https://met4citizen.github.io/Hypergraph/?rule="&amp;TRIM(C672)&amp;"&amp;wm=1""&gt;"&amp;B672&amp;"&lt;/a&gt; &lt;/td&gt; &lt;td&gt;&lt;img src= """&amp;M672&amp;""" /&gt;&lt;/td&gt;&lt;td&gt;&lt;img src= """&amp;N672&amp;""" /&gt;&lt;/td&gt; &lt;td&gt;&lt;span&gt;"&amp;C672&amp;"&lt;/span&gt; &lt;/td&gt; &lt;td&gt;&lt;span&gt;"&amp;D672&amp;"&lt;/span&gt; &lt;/td&gt; &lt;td&gt;"&amp;E672&amp;"&lt;/td&gt; &lt;td&gt;&lt;span&gt;"&amp;F672&amp;"&lt;/span&gt; &lt;/td&gt;&lt;/tr&gt;"</f>
        <v>&lt;tr&gt;&lt;td&gt;&lt;a href="https://met4citizen.github.io/Hypergraph/?rule={{{1,2,3},{4,5,6},{1,4}}-&gt;{{3,7,8},{9,2,10},{11,12,5},{13,14,6},{7,12},{11,9},{13,10},{14,8}}}&amp;wm=1"&gt;78912&lt;/a&gt; &lt;/td&gt; &lt;td&gt;&lt;img src= "https://www.wolframphysics.org/universes/wm78912/assets/icon.png" /&gt;&lt;/td&gt;&lt;td&gt;&lt;img src= "https://www.wolframphysics.org/universes/wm78912/assets/rule.png" /&gt;&lt;/td&gt; &lt;td&gt;&lt;span&gt;{{{1,2,3},{4,5,6},{1,4}}-&gt;{{3,7,8},{9,2,10},{11,12,5},{13,14,6},{7,12},{11,9},{13,10},{14,8}}}&lt;/span&gt; &lt;/td&gt; &lt;td&gt;&lt;span&gt;{{1,1,1},{1,1,1},{1,1}}&lt;/span&gt; &lt;/td&gt; &lt;td&gt;https://www.wolframphysics.org/universes/wm78912/&lt;/td&gt; &lt;td&gt;&lt;span&gt;1223→4243&lt;/span&gt; &lt;/td&gt;&lt;/tr&gt;</v>
      </c>
    </row>
    <row r="673" customFormat="false" ht="16.4" hidden="false" customHeight="true" outlineLevel="0" collapsed="false">
      <c r="A673" s="0" t="n">
        <v>672</v>
      </c>
      <c r="B673" s="0" t="n">
        <v>7894</v>
      </c>
      <c r="C673" s="2" t="s">
        <v>751</v>
      </c>
      <c r="D673" s="0" t="s">
        <v>28</v>
      </c>
      <c r="E673" s="0" t="str">
        <f aca="false">"https://www.wolframphysics.org/universes/wm"&amp;B673&amp;"/"</f>
        <v>https://www.wolframphysics.org/universes/wm7894/</v>
      </c>
      <c r="F673" s="2" t="s">
        <v>29</v>
      </c>
      <c r="G673" s="0" t="n">
        <v>4</v>
      </c>
      <c r="M673" s="0" t="str">
        <f aca="false">"https://www.wolframphysics.org/universes/wm"&amp;B673&amp;"/assets/icon.png"</f>
        <v>https://www.wolframphysics.org/universes/wm7894/assets/icon.png</v>
      </c>
      <c r="N673" s="0" t="str">
        <f aca="false">"https://www.wolframphysics.org/universes/wm"&amp;B673&amp;"/assets/rule.png"</f>
        <v>https://www.wolframphysics.org/universes/wm7894/assets/rule.png</v>
      </c>
      <c r="R673" s="3" t="str">
        <f aca="false">"&lt;tr&gt;&lt;td&gt;&lt;a href=""https://met4citizen.github.io/Hypergraph/?rule="&amp;TRIM(C673)&amp;"&amp;wm=1""&gt;"&amp;B673&amp;"&lt;/a&gt; &lt;/td&gt; &lt;td&gt;&lt;img src= """&amp;M673&amp;""" /&gt;&lt;/td&gt;&lt;td&gt;&lt;img src= """&amp;N673&amp;""" /&gt;&lt;/td&gt; &lt;td&gt;&lt;span&gt;"&amp;C673&amp;"&lt;/span&gt; &lt;/td&gt; &lt;td&gt;&lt;span&gt;"&amp;D673&amp;"&lt;/span&gt; &lt;/td&gt; &lt;td&gt;"&amp;E673&amp;"&lt;/td&gt; &lt;td&gt;&lt;span&gt;"&amp;F673&amp;"&lt;/span&gt; &lt;/td&gt;&lt;/tr&gt;"</f>
        <v>&lt;tr&gt;&lt;td&gt;&lt;a href="https://met4citizen.github.io/Hypergraph/?rule={{{1,1,2}}-&gt;{{1,1,1},{3,3,1},{1,2,3},{3,2,3}}}&amp;wm=1"&gt;7894&lt;/a&gt; &lt;/td&gt; &lt;td&gt;&lt;img src= "https://www.wolframphysics.org/universes/wm7894/assets/icon.png" /&gt;&lt;/td&gt;&lt;td&gt;&lt;img src= "https://www.wolframphysics.org/universes/wm7894/assets/rule.png" /&gt;&lt;/td&gt; &lt;td&gt;&lt;span&gt;{{{1,1,2}}-&gt;{{1,1,1},{3,3,1},{1,2,3},{3,2,3}}}&lt;/span&gt; &lt;/td&gt; &lt;td&gt;&lt;span&gt;{{1,1,1}}&lt;/span&gt; &lt;/td&gt; &lt;td&gt;https://www.wolframphysics.org/universes/wm7894/&lt;/td&gt; &lt;td&gt;&lt;span&gt;13→43&lt;/span&gt; &lt;/td&gt;&lt;/tr&gt;</v>
      </c>
    </row>
    <row r="674" customFormat="false" ht="16.4" hidden="false" customHeight="true" outlineLevel="0" collapsed="false">
      <c r="A674" s="0" t="n">
        <v>673</v>
      </c>
      <c r="B674" s="0" t="n">
        <v>7915</v>
      </c>
      <c r="C674" s="2" t="s">
        <v>752</v>
      </c>
      <c r="D674" s="0" t="s">
        <v>25</v>
      </c>
      <c r="E674" s="0" t="str">
        <f aca="false">"https://www.wolframphysics.org/universes/wm"&amp;B674&amp;"/"</f>
        <v>https://www.wolframphysics.org/universes/wm7915/</v>
      </c>
      <c r="F674" s="2" t="s">
        <v>76</v>
      </c>
      <c r="G674" s="0" t="n">
        <v>14</v>
      </c>
      <c r="M674" s="0" t="str">
        <f aca="false">"https://www.wolframphysics.org/universes/wm"&amp;B674&amp;"/assets/icon.png"</f>
        <v>https://www.wolframphysics.org/universes/wm7915/assets/icon.png</v>
      </c>
      <c r="N674" s="0" t="str">
        <f aca="false">"https://www.wolframphysics.org/universes/wm"&amp;B674&amp;"/assets/rule.png"</f>
        <v>https://www.wolframphysics.org/universes/wm7915/assets/rule.png</v>
      </c>
      <c r="R674" s="3" t="str">
        <f aca="false">"&lt;tr&gt;&lt;td&gt;&lt;a href=""https://met4citizen.github.io/Hypergraph/?rule="&amp;TRIM(C674)&amp;"&amp;wm=1""&gt;"&amp;B674&amp;"&lt;/a&gt; &lt;/td&gt; &lt;td&gt;&lt;img src= """&amp;M674&amp;""" /&gt;&lt;/td&gt;&lt;td&gt;&lt;img src= """&amp;N674&amp;""" /&gt;&lt;/td&gt; &lt;td&gt;&lt;span&gt;"&amp;C674&amp;"&lt;/span&gt; &lt;/td&gt; &lt;td&gt;&lt;span&gt;"&amp;D674&amp;"&lt;/span&gt; &lt;/td&gt; &lt;td&gt;"&amp;E674&amp;"&lt;/td&gt; &lt;td&gt;&lt;span&gt;"&amp;F674&amp;"&lt;/span&gt; &lt;/td&gt;&lt;/tr&gt;"</f>
        <v>&lt;tr&gt;&lt;td&gt;&lt;a href="https://met4citizen.github.io/Hypergraph/?rule={{{1,2},{2,3}}-&gt;{{1,4},{1,2},{4,3}}}&amp;wm=1"&gt;7915&lt;/a&gt; &lt;/td&gt; &lt;td&gt;&lt;img src= "https://www.wolframphysics.org/universes/wm7915/assets/icon.png" /&gt;&lt;/td&gt;&lt;td&gt;&lt;img src= "https://www.wolframphysics.org/universes/wm7915/assets/rule.png" /&gt;&lt;/td&gt; &lt;td&gt;&lt;span&gt;{{{1,2},{2,3}}-&gt;{{1,4},{1,2},{4,3}}}&lt;/span&gt; &lt;/td&gt; &lt;td&gt;&lt;span&gt;{{1,1},{1,1}}&lt;/span&gt; &lt;/td&gt; &lt;td&gt;https://www.wolframphysics.org/universes/wm7915/&lt;/td&gt; &lt;td&gt;&lt;span&gt;22→32&lt;/span&gt; &lt;/td&gt;&lt;/tr&gt;</v>
      </c>
    </row>
    <row r="675" customFormat="false" ht="16.4" hidden="false" customHeight="true" outlineLevel="0" collapsed="false">
      <c r="A675" s="0" t="n">
        <v>674</v>
      </c>
      <c r="B675" s="0" t="n">
        <v>7919</v>
      </c>
      <c r="C675" s="2" t="s">
        <v>753</v>
      </c>
      <c r="D675" s="0" t="s">
        <v>28</v>
      </c>
      <c r="E675" s="0" t="str">
        <f aca="false">"https://www.wolframphysics.org/universes/wm"&amp;B675&amp;"/"</f>
        <v>https://www.wolframphysics.org/universes/wm7919/</v>
      </c>
      <c r="F675" s="2" t="s">
        <v>54</v>
      </c>
      <c r="G675" s="0" t="n">
        <v>4</v>
      </c>
      <c r="M675" s="0" t="str">
        <f aca="false">"https://www.wolframphysics.org/universes/wm"&amp;B675&amp;"/assets/icon.png"</f>
        <v>https://www.wolframphysics.org/universes/wm7919/assets/icon.png</v>
      </c>
      <c r="N675" s="0" t="str">
        <f aca="false">"https://www.wolframphysics.org/universes/wm"&amp;B675&amp;"/assets/rule.png"</f>
        <v>https://www.wolframphysics.org/universes/wm7919/assets/rule.png</v>
      </c>
      <c r="R675" s="3" t="str">
        <f aca="false">"&lt;tr&gt;&lt;td&gt;&lt;a href=""https://met4citizen.github.io/Hypergraph/?rule="&amp;TRIM(C675)&amp;"&amp;wm=1""&gt;"&amp;B675&amp;"&lt;/a&gt; &lt;/td&gt; &lt;td&gt;&lt;img src= """&amp;M675&amp;""" /&gt;&lt;/td&gt;&lt;td&gt;&lt;img src= """&amp;N675&amp;""" /&gt;&lt;/td&gt; &lt;td&gt;&lt;span&gt;"&amp;C675&amp;"&lt;/span&gt; &lt;/td&gt; &lt;td&gt;&lt;span&gt;"&amp;D675&amp;"&lt;/span&gt; &lt;/td&gt; &lt;td&gt;"&amp;E675&amp;"&lt;/td&gt; &lt;td&gt;&lt;span&gt;"&amp;F675&amp;"&lt;/span&gt; &lt;/td&gt;&lt;/tr&gt;"</f>
        <v>&lt;tr&gt;&lt;td&gt;&lt;a href="https://met4citizen.github.io/Hypergraph/?rule={{{1,2,3}}-&gt;{{4,4,1},{2,1,2},{3,2,1}}}&amp;wm=1"&gt;7919&lt;/a&gt; &lt;/td&gt; &lt;td&gt;&lt;img src= "https://www.wolframphysics.org/universes/wm7919/assets/icon.png" /&gt;&lt;/td&gt;&lt;td&gt;&lt;img src= "https://www.wolframphysics.org/universes/wm7919/assets/rule.png" /&gt;&lt;/td&gt; &lt;td&gt;&lt;span&gt;{{{1,2,3}}-&gt;{{4,4,1},{2,1,2},{3,2,1}}}&lt;/span&gt; &lt;/td&gt; &lt;td&gt;&lt;span&gt;{{1,1,1}}&lt;/span&gt; &lt;/td&gt; &lt;td&gt;https://www.wolframphysics.org/universes/wm7919/&lt;/td&gt; &lt;td&gt;&lt;span&gt;13→33&lt;/span&gt; &lt;/td&gt;&lt;/tr&gt;</v>
      </c>
    </row>
    <row r="676" customFormat="false" ht="16.4" hidden="false" customHeight="true" outlineLevel="0" collapsed="false">
      <c r="A676" s="0" t="n">
        <v>675</v>
      </c>
      <c r="B676" s="0" t="n">
        <v>7921</v>
      </c>
      <c r="C676" s="2" t="s">
        <v>754</v>
      </c>
      <c r="D676" s="0" t="s">
        <v>25</v>
      </c>
      <c r="E676" s="0" t="str">
        <f aca="false">"https://www.wolframphysics.org/universes/wm"&amp;B676&amp;"/"</f>
        <v>https://www.wolframphysics.org/universes/wm7921/</v>
      </c>
      <c r="F676" s="2" t="s">
        <v>26</v>
      </c>
      <c r="G676" s="0" t="n">
        <v>7</v>
      </c>
      <c r="M676" s="0" t="str">
        <f aca="false">"https://www.wolframphysics.org/universes/wm"&amp;B676&amp;"/assets/icon.png"</f>
        <v>https://www.wolframphysics.org/universes/wm7921/assets/icon.png</v>
      </c>
      <c r="N676" s="0" t="str">
        <f aca="false">"https://www.wolframphysics.org/universes/wm"&amp;B676&amp;"/assets/rule.png"</f>
        <v>https://www.wolframphysics.org/universes/wm7921/assets/rule.png</v>
      </c>
      <c r="R676" s="3" t="str">
        <f aca="false">"&lt;tr&gt;&lt;td&gt;&lt;a href=""https://met4citizen.github.io/Hypergraph/?rule="&amp;TRIM(C676)&amp;"&amp;wm=1""&gt;"&amp;B676&amp;"&lt;/a&gt; &lt;/td&gt; &lt;td&gt;&lt;img src= """&amp;M676&amp;""" /&gt;&lt;/td&gt;&lt;td&gt;&lt;img src= """&amp;N676&amp;""" /&gt;&lt;/td&gt; &lt;td&gt;&lt;span&gt;"&amp;C676&amp;"&lt;/span&gt; &lt;/td&gt; &lt;td&gt;&lt;span&gt;"&amp;D676&amp;"&lt;/span&gt; &lt;/td&gt; &lt;td&gt;"&amp;E676&amp;"&lt;/td&gt; &lt;td&gt;&lt;span&gt;"&amp;F676&amp;"&lt;/span&gt; &lt;/td&gt;&lt;/tr&gt;"</f>
        <v>&lt;tr&gt;&lt;td&gt;&lt;a href="https://met4citizen.github.io/Hypergraph/?rule={{{1,2},{2,3}}-&gt;{{4,3},{3,1},{1,4},{2,4}}}&amp;wm=1"&gt;7921&lt;/a&gt; &lt;/td&gt; &lt;td&gt;&lt;img src= "https://www.wolframphysics.org/universes/wm7921/assets/icon.png" /&gt;&lt;/td&gt;&lt;td&gt;&lt;img src= "https://www.wolframphysics.org/universes/wm7921/assets/rule.png" /&gt;&lt;/td&gt; &lt;td&gt;&lt;span&gt;{{{1,2},{2,3}}-&gt;{{4,3},{3,1},{1,4},{2,4}}}&lt;/span&gt; &lt;/td&gt; &lt;td&gt;&lt;span&gt;{{1,1},{1,1}}&lt;/span&gt; &lt;/td&gt; &lt;td&gt;https://www.wolframphysics.org/universes/wm7921/&lt;/td&gt; &lt;td&gt;&lt;span&gt;22→42&lt;/span&gt; &lt;/td&gt;&lt;/tr&gt;</v>
      </c>
    </row>
    <row r="677" customFormat="false" ht="16.4" hidden="false" customHeight="true" outlineLevel="0" collapsed="false">
      <c r="A677" s="0" t="n">
        <v>676</v>
      </c>
      <c r="B677" s="0" t="n">
        <v>7933</v>
      </c>
      <c r="C677" s="2" t="s">
        <v>755</v>
      </c>
      <c r="D677" s="0" t="s">
        <v>25</v>
      </c>
      <c r="E677" s="0" t="str">
        <f aca="false">"https://www.wolframphysics.org/universes/wm"&amp;B677&amp;"/"</f>
        <v>https://www.wolframphysics.org/universes/wm7933/</v>
      </c>
      <c r="F677" s="2" t="s">
        <v>26</v>
      </c>
      <c r="G677" s="0" t="n">
        <v>7</v>
      </c>
      <c r="M677" s="0" t="str">
        <f aca="false">"https://www.wolframphysics.org/universes/wm"&amp;B677&amp;"/assets/icon.png"</f>
        <v>https://www.wolframphysics.org/universes/wm7933/assets/icon.png</v>
      </c>
      <c r="N677" s="0" t="str">
        <f aca="false">"https://www.wolframphysics.org/universes/wm"&amp;B677&amp;"/assets/rule.png"</f>
        <v>https://www.wolframphysics.org/universes/wm7933/assets/rule.png</v>
      </c>
      <c r="R677" s="3" t="str">
        <f aca="false">"&lt;tr&gt;&lt;td&gt;&lt;a href=""https://met4citizen.github.io/Hypergraph/?rule="&amp;TRIM(C677)&amp;"&amp;wm=1""&gt;"&amp;B677&amp;"&lt;/a&gt; &lt;/td&gt; &lt;td&gt;&lt;img src= """&amp;M677&amp;""" /&gt;&lt;/td&gt;&lt;td&gt;&lt;img src= """&amp;N677&amp;""" /&gt;&lt;/td&gt; &lt;td&gt;&lt;span&gt;"&amp;C677&amp;"&lt;/span&gt; &lt;/td&gt; &lt;td&gt;&lt;span&gt;"&amp;D677&amp;"&lt;/span&gt; &lt;/td&gt; &lt;td&gt;"&amp;E677&amp;"&lt;/td&gt; &lt;td&gt;&lt;span&gt;"&amp;F677&amp;"&lt;/span&gt; &lt;/td&gt;&lt;/tr&gt;"</f>
        <v>&lt;tr&gt;&lt;td&gt;&lt;a href="https://met4citizen.github.io/Hypergraph/?rule={{{1,2},{2,3}}-&gt;{{4,3},{4,1},{3,2},{2,1}}}&amp;wm=1"&gt;7933&lt;/a&gt; &lt;/td&gt; &lt;td&gt;&lt;img src= "https://www.wolframphysics.org/universes/wm7933/assets/icon.png" /&gt;&lt;/td&gt;&lt;td&gt;&lt;img src= "https://www.wolframphysics.org/universes/wm7933/assets/rule.png" /&gt;&lt;/td&gt; &lt;td&gt;&lt;span&gt;{{{1,2},{2,3}}-&gt;{{4,3},{4,1},{3,2},{2,1}}}&lt;/span&gt; &lt;/td&gt; &lt;td&gt;&lt;span&gt;{{1,1},{1,1}}&lt;/span&gt; &lt;/td&gt; &lt;td&gt;https://www.wolframphysics.org/universes/wm7933/&lt;/td&gt; &lt;td&gt;&lt;span&gt;22→42&lt;/span&gt; &lt;/td&gt;&lt;/tr&gt;</v>
      </c>
    </row>
    <row r="678" customFormat="false" ht="16.4" hidden="false" customHeight="true" outlineLevel="0" collapsed="false">
      <c r="A678" s="0" t="n">
        <v>677</v>
      </c>
      <c r="B678" s="0" t="n">
        <v>7936</v>
      </c>
      <c r="C678" s="2" t="s">
        <v>756</v>
      </c>
      <c r="D678" s="0" t="s">
        <v>25</v>
      </c>
      <c r="E678" s="0" t="str">
        <f aca="false">"https://www.wolframphysics.org/universes/wm"&amp;B678&amp;"/"</f>
        <v>https://www.wolframphysics.org/universes/wm7936/</v>
      </c>
      <c r="F678" s="2" t="s">
        <v>26</v>
      </c>
      <c r="G678" s="0" t="n">
        <v>8</v>
      </c>
      <c r="M678" s="0" t="str">
        <f aca="false">"https://www.wolframphysics.org/universes/wm"&amp;B678&amp;"/assets/icon.png"</f>
        <v>https://www.wolframphysics.org/universes/wm7936/assets/icon.png</v>
      </c>
      <c r="N678" s="0" t="str">
        <f aca="false">"https://www.wolframphysics.org/universes/wm"&amp;B678&amp;"/assets/rule.png"</f>
        <v>https://www.wolframphysics.org/universes/wm7936/assets/rule.png</v>
      </c>
      <c r="R678" s="3" t="str">
        <f aca="false">"&lt;tr&gt;&lt;td&gt;&lt;a href=""https://met4citizen.github.io/Hypergraph/?rule="&amp;TRIM(C678)&amp;"&amp;wm=1""&gt;"&amp;B678&amp;"&lt;/a&gt; &lt;/td&gt; &lt;td&gt;&lt;img src= """&amp;M678&amp;""" /&gt;&lt;/td&gt;&lt;td&gt;&lt;img src= """&amp;N678&amp;""" /&gt;&lt;/td&gt; &lt;td&gt;&lt;span&gt;"&amp;C678&amp;"&lt;/span&gt; &lt;/td&gt; &lt;td&gt;&lt;span&gt;"&amp;D678&amp;"&lt;/span&gt; &lt;/td&gt; &lt;td&gt;"&amp;E678&amp;"&lt;/td&gt; &lt;td&gt;&lt;span&gt;"&amp;F678&amp;"&lt;/span&gt; &lt;/td&gt;&lt;/tr&gt;"</f>
        <v>&lt;tr&gt;&lt;td&gt;&lt;a href="https://met4citizen.github.io/Hypergraph/?rule={{{1,2},{2,3}}-&gt;{{1,3},{3,1},{4,1},{4,2}}}&amp;wm=1"&gt;7936&lt;/a&gt; &lt;/td&gt; &lt;td&gt;&lt;img src= "https://www.wolframphysics.org/universes/wm7936/assets/icon.png" /&gt;&lt;/td&gt;&lt;td&gt;&lt;img src= "https://www.wolframphysics.org/universes/wm7936/assets/rule.png" /&gt;&lt;/td&gt; &lt;td&gt;&lt;span&gt;{{{1,2},{2,3}}-&gt;{{1,3},{3,1},{4,1},{4,2}}}&lt;/span&gt; &lt;/td&gt; &lt;td&gt;&lt;span&gt;{{1,1},{1,1}}&lt;/span&gt; &lt;/td&gt; &lt;td&gt;https://www.wolframphysics.org/universes/wm7936/&lt;/td&gt; &lt;td&gt;&lt;span&gt;22→42&lt;/span&gt; &lt;/td&gt;&lt;/tr&gt;</v>
      </c>
    </row>
    <row r="679" customFormat="false" ht="16.4" hidden="false" customHeight="true" outlineLevel="0" collapsed="false">
      <c r="A679" s="0" t="n">
        <v>678</v>
      </c>
      <c r="B679" s="0" t="n">
        <v>79446</v>
      </c>
      <c r="C679" s="2" t="s">
        <v>757</v>
      </c>
      <c r="D679" s="0" t="s">
        <v>123</v>
      </c>
      <c r="E679" s="0" t="str">
        <f aca="false">"https://www.wolframphysics.org/universes/wm"&amp;B679&amp;"/"</f>
        <v>https://www.wolframphysics.org/universes/wm79446/</v>
      </c>
      <c r="F679" s="2" t="s">
        <v>124</v>
      </c>
      <c r="G679" s="0" t="n">
        <v>1</v>
      </c>
      <c r="M679" s="0" t="str">
        <f aca="false">"https://www.wolframphysics.org/universes/wm"&amp;B679&amp;"/assets/icon.png"</f>
        <v>https://www.wolframphysics.org/universes/wm79446/assets/icon.png</v>
      </c>
      <c r="N679" s="0" t="str">
        <f aca="false">"https://www.wolframphysics.org/universes/wm"&amp;B679&amp;"/assets/rule.png"</f>
        <v>https://www.wolframphysics.org/universes/wm79446/assets/rule.png</v>
      </c>
      <c r="R679" s="3" t="str">
        <f aca="false">"&lt;tr&gt;&lt;td&gt;&lt;a href=""https://met4citizen.github.io/Hypergraph/?rule="&amp;TRIM(C679)&amp;"&amp;wm=1""&gt;"&amp;B679&amp;"&lt;/a&gt; &lt;/td&gt; &lt;td&gt;&lt;img src= """&amp;M679&amp;""" /&gt;&lt;/td&gt;&lt;td&gt;&lt;img src= """&amp;N679&amp;""" /&gt;&lt;/td&gt; &lt;td&gt;&lt;span&gt;"&amp;C679&amp;"&lt;/span&gt; &lt;/td&gt; &lt;td&gt;&lt;span&gt;"&amp;D679&amp;"&lt;/span&gt; &lt;/td&gt; &lt;td&gt;"&amp;E679&amp;"&lt;/td&gt; &lt;td&gt;&lt;span&gt;"&amp;F679&amp;"&lt;/span&gt; &lt;/td&gt;&lt;/tr&gt;"</f>
        <v>&lt;tr&gt;&lt;td&gt;&lt;a href="https://met4citizen.github.io/Hypergraph/?rule={{{1,2,3,4},{5,6,7,8},{3,7},{7,3}}-&gt;{{9,10,2,11},{12,13,4,14},{15,16,6,17},{18,19,8,20},{10,19},{19,10},{11,14},{14,11},{13,16},{16,13},{17,20},{20,17}}}&amp;wm=1"&gt;79446&lt;/a&gt; &lt;/td&gt; &lt;td&gt;&lt;img src= "https://www.wolframphysics.org/universes/wm79446/assets/icon.png" /&gt;&lt;/td&gt;&lt;td&gt;&lt;img src= "https://www.wolframphysics.org/universes/wm79446/assets/rule.png" /&gt;&lt;/td&gt; &lt;td&gt;&lt;span&gt;{{{1,2,3,4},{5,6,7,8},{3,7},{7,3}}-&gt;{{9,10,2,11},{12,13,4,14},{15,16,6,17},{18,19,8,20},{10,19},{19,10},{11,14},{14,11},{13,16},{16,13},{17,20},{20,17}}}&lt;/span&gt; &lt;/td&gt; &lt;td&gt;&lt;span&gt;{{1,1,1,1},{1,1,1,1},{1,1},{1,1}}&lt;/span&gt; &lt;/td&gt; &lt;td&gt;https://www.wolframphysics.org/universes/wm79446/&lt;/td&gt; &lt;td&gt;&lt;span&gt;2224→8244&lt;/span&gt; &lt;/td&gt;&lt;/tr&gt;</v>
      </c>
    </row>
    <row r="680" customFormat="false" ht="16.4" hidden="false" customHeight="true" outlineLevel="0" collapsed="false">
      <c r="A680" s="0" t="n">
        <v>679</v>
      </c>
      <c r="B680" s="0" t="n">
        <v>7949</v>
      </c>
      <c r="C680" s="2" t="s">
        <v>758</v>
      </c>
      <c r="D680" s="0" t="s">
        <v>34</v>
      </c>
      <c r="E680" s="0" t="str">
        <f aca="false">"https://www.wolframphysics.org/universes/wm"&amp;B680&amp;"/"</f>
        <v>https://www.wolframphysics.org/universes/wm7949/</v>
      </c>
      <c r="F680" s="2" t="s">
        <v>35</v>
      </c>
      <c r="G680" s="0" t="n">
        <v>198</v>
      </c>
      <c r="M680" s="0" t="str">
        <f aca="false">"https://www.wolframphysics.org/universes/wm"&amp;B680&amp;"/assets/icon.png"</f>
        <v>https://www.wolframphysics.org/universes/wm7949/assets/icon.png</v>
      </c>
      <c r="N680" s="0" t="str">
        <f aca="false">"https://www.wolframphysics.org/universes/wm"&amp;B680&amp;"/assets/rule.png"</f>
        <v>https://www.wolframphysics.org/universes/wm7949/assets/rule.png</v>
      </c>
      <c r="P680" s="0" t="s">
        <v>145</v>
      </c>
      <c r="R680" s="3" t="str">
        <f aca="false">"&lt;tr&gt;&lt;td&gt;&lt;a href=""https://met4citizen.github.io/Hypergraph/?rule="&amp;TRIM(C680)&amp;"&amp;wm=1""&gt;"&amp;B680&amp;"&lt;/a&gt; &lt;/td&gt; &lt;td&gt;&lt;img src= """&amp;M680&amp;""" /&gt;&lt;/td&gt;&lt;td&gt;&lt;img src= """&amp;N680&amp;""" /&gt;&lt;/td&gt; &lt;td&gt;&lt;span&gt;"&amp;C680&amp;"&lt;/span&gt; &lt;/td&gt; &lt;td&gt;&lt;span&gt;"&amp;D680&amp;"&lt;/span&gt; &lt;/td&gt; &lt;td&gt;"&amp;E680&amp;"&lt;/td&gt; &lt;td&gt;&lt;span&gt;"&amp;F680&amp;"&lt;/span&gt; &lt;/td&gt;&lt;/tr&gt;"</f>
        <v>&lt;tr&gt;&lt;td&gt;&lt;a href="https://met4citizen.github.io/Hypergraph/?rule={{{1,1,2},{3,4,1}}-&gt;{{1,1,4},{5,3,1},{2,5,4}}}&amp;wm=1"&gt;7949&lt;/a&gt; &lt;/td&gt; &lt;td&gt;&lt;img src= "https://www.wolframphysics.org/universes/wm7949/assets/icon.png" /&gt;&lt;/td&gt;&lt;td&gt;&lt;img src= "https://www.wolframphysics.org/universes/wm7949/assets/rule.png" /&gt;&lt;/td&gt; &lt;td&gt;&lt;span&gt;{{{1,1,2},{3,4,1}}-&gt;{{1,1,4},{5,3,1},{2,5,4}}}&lt;/span&gt; &lt;/td&gt; &lt;td&gt;&lt;span&gt;{{1,1,1},{1,1,1}}&lt;/span&gt; &lt;/td&gt; &lt;td&gt;https://www.wolframphysics.org/universes/wm7949/&lt;/td&gt; &lt;td&gt;&lt;span&gt;23→33&lt;/span&gt; &lt;/td&gt;&lt;/tr&gt;</v>
      </c>
    </row>
    <row r="681" customFormat="false" ht="16.4" hidden="false" customHeight="true" outlineLevel="0" collapsed="false">
      <c r="A681" s="0" t="n">
        <v>680</v>
      </c>
      <c r="B681" s="0" t="n">
        <v>79589</v>
      </c>
      <c r="C681" s="2" t="s">
        <v>759</v>
      </c>
      <c r="D681" s="0" t="s">
        <v>22</v>
      </c>
      <c r="E681" s="0" t="str">
        <f aca="false">"https://www.wolframphysics.org/universes/wm"&amp;B681&amp;"/"</f>
        <v>https://www.wolframphysics.org/universes/wm79589/</v>
      </c>
      <c r="F681" s="2" t="s">
        <v>79</v>
      </c>
      <c r="G681" s="0" t="n">
        <v>3</v>
      </c>
      <c r="M681" s="0" t="str">
        <f aca="false">"https://www.wolframphysics.org/universes/wm"&amp;B681&amp;"/assets/icon.png"</f>
        <v>https://www.wolframphysics.org/universes/wm79589/assets/icon.png</v>
      </c>
      <c r="N681" s="0" t="str">
        <f aca="false">"https://www.wolframphysics.org/universes/wm"&amp;B681&amp;"/assets/rule.png"</f>
        <v>https://www.wolframphysics.org/universes/wm79589/assets/rule.png</v>
      </c>
      <c r="P681" s="0" t="s">
        <v>760</v>
      </c>
      <c r="R681" s="3" t="str">
        <f aca="false">"&lt;tr&gt;&lt;td&gt;&lt;a href=""https://met4citizen.github.io/Hypergraph/?rule="&amp;TRIM(C681)&amp;"&amp;wm=1""&gt;"&amp;B681&amp;"&lt;/a&gt; &lt;/td&gt; &lt;td&gt;&lt;img src= """&amp;M681&amp;""" /&gt;&lt;/td&gt;&lt;td&gt;&lt;img src= """&amp;N681&amp;""" /&gt;&lt;/td&gt; &lt;td&gt;&lt;span&gt;"&amp;C681&amp;"&lt;/span&gt; &lt;/td&gt; &lt;td&gt;&lt;span&gt;"&amp;D681&amp;"&lt;/span&gt; &lt;/td&gt; &lt;td&gt;"&amp;E681&amp;"&lt;/td&gt; &lt;td&gt;&lt;span&gt;"&amp;F681&amp;"&lt;/span&gt; &lt;/td&gt;&lt;/tr&gt;"</f>
        <v>&lt;tr&gt;&lt;td&gt;&lt;a href="https://met4citizen.github.io/Hypergraph/?rule={{{1,2}}-&gt;{{1,3},{1,4},{3,2},{2,5}}}&amp;wm=1"&gt;79589&lt;/a&gt; &lt;/td&gt; &lt;td&gt;&lt;img src= "https://www.wolframphysics.org/universes/wm79589/assets/icon.png" /&gt;&lt;/td&gt;&lt;td&gt;&lt;img src= "https://www.wolframphysics.org/universes/wm79589/assets/rule.png" /&gt;&lt;/td&gt; &lt;td&gt;&lt;span&gt;{{{1,2}}-&gt;{{1,3},{1,4},{3,2},{2,5}}}&lt;/span&gt; &lt;/td&gt; &lt;td&gt;&lt;span&gt;{{1,1}}&lt;/span&gt; &lt;/td&gt; &lt;td&gt;https://www.wolframphysics.org/universes/wm79589/&lt;/td&gt; &lt;td&gt;&lt;span&gt;12→42&lt;/span&gt; &lt;/td&gt;&lt;/tr&gt;</v>
      </c>
    </row>
    <row r="682" customFormat="false" ht="16.4" hidden="false" customHeight="true" outlineLevel="0" collapsed="false">
      <c r="A682" s="0" t="n">
        <v>681</v>
      </c>
      <c r="B682" s="0" t="n">
        <v>7978</v>
      </c>
      <c r="C682" s="2" t="s">
        <v>761</v>
      </c>
      <c r="D682" s="0" t="s">
        <v>25</v>
      </c>
      <c r="E682" s="0" t="str">
        <f aca="false">"https://www.wolframphysics.org/universes/wm"&amp;B682&amp;"/"</f>
        <v>https://www.wolframphysics.org/universes/wm7978/</v>
      </c>
      <c r="F682" s="2" t="s">
        <v>76</v>
      </c>
      <c r="G682" s="0" t="n">
        <v>23</v>
      </c>
      <c r="M682" s="0" t="str">
        <f aca="false">"https://www.wolframphysics.org/universes/wm"&amp;B682&amp;"/assets/icon.png"</f>
        <v>https://www.wolframphysics.org/universes/wm7978/assets/icon.png</v>
      </c>
      <c r="N682" s="0" t="str">
        <f aca="false">"https://www.wolframphysics.org/universes/wm"&amp;B682&amp;"/assets/rule.png"</f>
        <v>https://www.wolframphysics.org/universes/wm7978/assets/rule.png</v>
      </c>
      <c r="R682" s="3" t="str">
        <f aca="false">"&lt;tr&gt;&lt;td&gt;&lt;a href=""https://met4citizen.github.io/Hypergraph/?rule="&amp;TRIM(C682)&amp;"&amp;wm=1""&gt;"&amp;B682&amp;"&lt;/a&gt; &lt;/td&gt; &lt;td&gt;&lt;img src= """&amp;M682&amp;""" /&gt;&lt;/td&gt;&lt;td&gt;&lt;img src= """&amp;N682&amp;""" /&gt;&lt;/td&gt; &lt;td&gt;&lt;span&gt;"&amp;C682&amp;"&lt;/span&gt; &lt;/td&gt; &lt;td&gt;&lt;span&gt;"&amp;D682&amp;"&lt;/span&gt; &lt;/td&gt; &lt;td&gt;"&amp;E682&amp;"&lt;/td&gt; &lt;td&gt;&lt;span&gt;"&amp;F682&amp;"&lt;/span&gt; &lt;/td&gt;&lt;/tr&gt;"</f>
        <v>&lt;tr&gt;&lt;td&gt;&lt;a href="https://met4citizen.github.io/Hypergraph/?rule={{{1,2},{3,2}}-&gt;{{4,1},{4,2},{1,3}}}&amp;wm=1"&gt;7978&lt;/a&gt; &lt;/td&gt; &lt;td&gt;&lt;img src= "https://www.wolframphysics.org/universes/wm7978/assets/icon.png" /&gt;&lt;/td&gt;&lt;td&gt;&lt;img src= "https://www.wolframphysics.org/universes/wm7978/assets/rule.png" /&gt;&lt;/td&gt; &lt;td&gt;&lt;span&gt;{{{1,2},{3,2}}-&gt;{{4,1},{4,2},{1,3}}}&lt;/span&gt; &lt;/td&gt; &lt;td&gt;&lt;span&gt;{{1,1},{1,1}}&lt;/span&gt; &lt;/td&gt; &lt;td&gt;https://www.wolframphysics.org/universes/wm7978/&lt;/td&gt; &lt;td&gt;&lt;span&gt;22→32&lt;/span&gt; &lt;/td&gt;&lt;/tr&gt;</v>
      </c>
    </row>
    <row r="683" customFormat="false" ht="16.4" hidden="false" customHeight="true" outlineLevel="0" collapsed="false">
      <c r="A683" s="0" t="n">
        <v>682</v>
      </c>
      <c r="B683" s="0" t="n">
        <v>7981</v>
      </c>
      <c r="C683" s="2" t="s">
        <v>762</v>
      </c>
      <c r="D683" s="0" t="s">
        <v>34</v>
      </c>
      <c r="E683" s="0" t="str">
        <f aca="false">"https://www.wolframphysics.org/universes/wm"&amp;B683&amp;"/"</f>
        <v>https://www.wolframphysics.org/universes/wm7981/</v>
      </c>
      <c r="F683" s="2" t="s">
        <v>39</v>
      </c>
      <c r="G683" s="0" t="n">
        <v>50</v>
      </c>
      <c r="M683" s="0" t="str">
        <f aca="false">"https://www.wolframphysics.org/universes/wm"&amp;B683&amp;"/assets/icon.png"</f>
        <v>https://www.wolframphysics.org/universes/wm7981/assets/icon.png</v>
      </c>
      <c r="N683" s="0" t="str">
        <f aca="false">"https://www.wolframphysics.org/universes/wm"&amp;B683&amp;"/assets/rule.png"</f>
        <v>https://www.wolframphysics.org/universes/wm7981/assets/rule.png</v>
      </c>
      <c r="R683" s="3" t="str">
        <f aca="false">"&lt;tr&gt;&lt;td&gt;&lt;a href=""https://met4citizen.github.io/Hypergraph/?rule="&amp;TRIM(C683)&amp;"&amp;wm=1""&gt;"&amp;B683&amp;"&lt;/a&gt; &lt;/td&gt; &lt;td&gt;&lt;img src= """&amp;M683&amp;""" /&gt;&lt;/td&gt;&lt;td&gt;&lt;img src= """&amp;N683&amp;""" /&gt;&lt;/td&gt; &lt;td&gt;&lt;span&gt;"&amp;C683&amp;"&lt;/span&gt; &lt;/td&gt; &lt;td&gt;&lt;span&gt;"&amp;D683&amp;"&lt;/span&gt; &lt;/td&gt; &lt;td&gt;"&amp;E683&amp;"&lt;/td&gt; &lt;td&gt;&lt;span&gt;"&amp;F683&amp;"&lt;/span&gt; &lt;/td&gt;&lt;/tr&gt;"</f>
        <v>&lt;tr&gt;&lt;td&gt;&lt;a href="https://met4citizen.github.io/Hypergraph/?rule={{{1,2,2},{3,4,5}}-&gt;{{6,1,1},{7,8,6},{7,2,1},{3,7,9}}}&amp;wm=1"&gt;7981&lt;/a&gt; &lt;/td&gt; &lt;td&gt;&lt;img src= "https://www.wolframphysics.org/universes/wm7981/assets/icon.png" /&gt;&lt;/td&gt;&lt;td&gt;&lt;img src= "https://www.wolframphysics.org/universes/wm7981/assets/rule.png" /&gt;&lt;/td&gt; &lt;td&gt;&lt;span&gt;{{{1,2,2},{3,4,5}}-&gt;{{6,1,1},{7,8,6},{7,2,1},{3,7,9}}}&lt;/span&gt; &lt;/td&gt; &lt;td&gt;&lt;span&gt;{{1,1,1},{1,1,1}}&lt;/span&gt; &lt;/td&gt; &lt;td&gt;https://www.wolframphysics.org/universes/wm7981/&lt;/td&gt; &lt;td&gt;&lt;span&gt;23→43&lt;/span&gt; &lt;/td&gt;&lt;/tr&gt;</v>
      </c>
    </row>
    <row r="684" customFormat="false" ht="16.4" hidden="false" customHeight="true" outlineLevel="0" collapsed="false">
      <c r="A684" s="0" t="n">
        <v>683</v>
      </c>
      <c r="B684" s="0" t="n">
        <v>7992</v>
      </c>
      <c r="C684" s="2" t="s">
        <v>763</v>
      </c>
      <c r="D684" s="0" t="s">
        <v>25</v>
      </c>
      <c r="E684" s="0" t="str">
        <f aca="false">"https://www.wolframphysics.org/universes/wm"&amp;B684&amp;"/"</f>
        <v>https://www.wolframphysics.org/universes/wm7992/</v>
      </c>
      <c r="F684" s="2" t="s">
        <v>26</v>
      </c>
      <c r="G684" s="0" t="n">
        <v>6</v>
      </c>
      <c r="M684" s="0" t="str">
        <f aca="false">"https://www.wolframphysics.org/universes/wm"&amp;B684&amp;"/assets/icon.png"</f>
        <v>https://www.wolframphysics.org/universes/wm7992/assets/icon.png</v>
      </c>
      <c r="N684" s="0" t="str">
        <f aca="false">"https://www.wolframphysics.org/universes/wm"&amp;B684&amp;"/assets/rule.png"</f>
        <v>https://www.wolframphysics.org/universes/wm7992/assets/rule.png</v>
      </c>
      <c r="R684" s="3" t="str">
        <f aca="false">"&lt;tr&gt;&lt;td&gt;&lt;a href=""https://met4citizen.github.io/Hypergraph/?rule="&amp;TRIM(C684)&amp;"&amp;wm=1""&gt;"&amp;B684&amp;"&lt;/a&gt; &lt;/td&gt; &lt;td&gt;&lt;img src= """&amp;M684&amp;""" /&gt;&lt;/td&gt;&lt;td&gt;&lt;img src= """&amp;N684&amp;""" /&gt;&lt;/td&gt; &lt;td&gt;&lt;span&gt;"&amp;C684&amp;"&lt;/span&gt; &lt;/td&gt; &lt;td&gt;&lt;span&gt;"&amp;D684&amp;"&lt;/span&gt; &lt;/td&gt; &lt;td&gt;"&amp;E684&amp;"&lt;/td&gt; &lt;td&gt;&lt;span&gt;"&amp;F684&amp;"&lt;/span&gt; &lt;/td&gt;&lt;/tr&gt;"</f>
        <v>&lt;tr&gt;&lt;td&gt;&lt;a href="https://met4citizen.github.io/Hypergraph/?rule={{{1,2},{2,3}}-&gt;{{4,2},{2,1},{1,4},{4,3}}}&amp;wm=1"&gt;7992&lt;/a&gt; &lt;/td&gt; &lt;td&gt;&lt;img src= "https://www.wolframphysics.org/universes/wm7992/assets/icon.png" /&gt;&lt;/td&gt;&lt;td&gt;&lt;img src= "https://www.wolframphysics.org/universes/wm7992/assets/rule.png" /&gt;&lt;/td&gt; &lt;td&gt;&lt;span&gt;{{{1,2},{2,3}}-&gt;{{4,2},{2,1},{1,4},{4,3}}}&lt;/span&gt; &lt;/td&gt; &lt;td&gt;&lt;span&gt;{{1,1},{1,1}}&lt;/span&gt; &lt;/td&gt; &lt;td&gt;https://www.wolframphysics.org/universes/wm7992/&lt;/td&gt; &lt;td&gt;&lt;span&gt;22→42&lt;/span&gt; &lt;/td&gt;&lt;/tr&gt;</v>
      </c>
    </row>
    <row r="685" customFormat="false" ht="16.4" hidden="false" customHeight="true" outlineLevel="0" collapsed="false">
      <c r="A685" s="0" t="n">
        <v>684</v>
      </c>
      <c r="B685" s="0" t="n">
        <v>8113</v>
      </c>
      <c r="C685" s="2" t="s">
        <v>764</v>
      </c>
      <c r="D685" s="0" t="s">
        <v>22</v>
      </c>
      <c r="E685" s="0" t="str">
        <f aca="false">"https://www.wolframphysics.org/universes/wm"&amp;B685&amp;"/"</f>
        <v>https://www.wolframphysics.org/universes/wm8113/</v>
      </c>
      <c r="F685" s="2" t="s">
        <v>79</v>
      </c>
      <c r="G685" s="0" t="n">
        <v>3</v>
      </c>
      <c r="M685" s="0" t="str">
        <f aca="false">"https://www.wolframphysics.org/universes/wm"&amp;B685&amp;"/assets/icon.png"</f>
        <v>https://www.wolframphysics.org/universes/wm8113/assets/icon.png</v>
      </c>
      <c r="N685" s="0" t="str">
        <f aca="false">"https://www.wolframphysics.org/universes/wm"&amp;B685&amp;"/assets/rule.png"</f>
        <v>https://www.wolframphysics.org/universes/wm8113/assets/rule.png</v>
      </c>
      <c r="P685" s="0" t="s">
        <v>145</v>
      </c>
      <c r="R685" s="3" t="str">
        <f aca="false">"&lt;tr&gt;&lt;td&gt;&lt;a href=""https://met4citizen.github.io/Hypergraph/?rule="&amp;TRIM(C685)&amp;"&amp;wm=1""&gt;"&amp;B685&amp;"&lt;/a&gt; &lt;/td&gt; &lt;td&gt;&lt;img src= """&amp;M685&amp;""" /&gt;&lt;/td&gt;&lt;td&gt;&lt;img src= """&amp;N685&amp;""" /&gt;&lt;/td&gt; &lt;td&gt;&lt;span&gt;"&amp;C685&amp;"&lt;/span&gt; &lt;/td&gt; &lt;td&gt;&lt;span&gt;"&amp;D685&amp;"&lt;/span&gt; &lt;/td&gt; &lt;td&gt;"&amp;E685&amp;"&lt;/td&gt; &lt;td&gt;&lt;span&gt;"&amp;F685&amp;"&lt;/span&gt; &lt;/td&gt;&lt;/tr&gt;"</f>
        <v>&lt;tr&gt;&lt;td&gt;&lt;a href="https://met4citizen.github.io/Hypergraph/?rule={{{1,2}}-&gt;{{3,1},{1,3},{3,2},{2,3}}}&amp;wm=1"&gt;8113&lt;/a&gt; &lt;/td&gt; &lt;td&gt;&lt;img src= "https://www.wolframphysics.org/universes/wm8113/assets/icon.png" /&gt;&lt;/td&gt;&lt;td&gt;&lt;img src= "https://www.wolframphysics.org/universes/wm8113/assets/rule.png" /&gt;&lt;/td&gt; &lt;td&gt;&lt;span&gt;{{{1,2}}-&gt;{{3,1},{1,3},{3,2},{2,3}}}&lt;/span&gt; &lt;/td&gt; &lt;td&gt;&lt;span&gt;{{1,1}}&lt;/span&gt; &lt;/td&gt; &lt;td&gt;https://www.wolframphysics.org/universes/wm8113/&lt;/td&gt; &lt;td&gt;&lt;span&gt;12→42&lt;/span&gt; &lt;/td&gt;&lt;/tr&gt;</v>
      </c>
    </row>
    <row r="686" customFormat="false" ht="16.4" hidden="false" customHeight="true" outlineLevel="0" collapsed="false">
      <c r="A686" s="0" t="n">
        <v>685</v>
      </c>
      <c r="B686" s="0" t="n">
        <v>812</v>
      </c>
      <c r="C686" s="2" t="s">
        <v>765</v>
      </c>
      <c r="D686" s="0" t="s">
        <v>22</v>
      </c>
      <c r="E686" s="0" t="str">
        <f aca="false">"https://www.wolframphysics.org/universes/wm"&amp;B686&amp;"/"</f>
        <v>https://www.wolframphysics.org/universes/wm812/</v>
      </c>
      <c r="F686" s="2" t="s">
        <v>44</v>
      </c>
      <c r="G686" s="0" t="n">
        <v>7</v>
      </c>
      <c r="M686" s="0" t="str">
        <f aca="false">"https://www.wolframphysics.org/universes/wm"&amp;B686&amp;"/assets/icon.png"</f>
        <v>https://www.wolframphysics.org/universes/wm812/assets/icon.png</v>
      </c>
      <c r="N686" s="0" t="str">
        <f aca="false">"https://www.wolframphysics.org/universes/wm"&amp;B686&amp;"/assets/rule.png"</f>
        <v>https://www.wolframphysics.org/universes/wm812/assets/rule.png</v>
      </c>
      <c r="R686" s="3" t="str">
        <f aca="false">"&lt;tr&gt;&lt;td&gt;&lt;a href=""https://met4citizen.github.io/Hypergraph/?rule="&amp;TRIM(C686)&amp;"&amp;wm=1""&gt;"&amp;B686&amp;"&lt;/a&gt; &lt;/td&gt; &lt;td&gt;&lt;img src= """&amp;M686&amp;""" /&gt;&lt;/td&gt;&lt;td&gt;&lt;img src= """&amp;N686&amp;""" /&gt;&lt;/td&gt; &lt;td&gt;&lt;span&gt;"&amp;C686&amp;"&lt;/span&gt; &lt;/td&gt; &lt;td&gt;&lt;span&gt;"&amp;D686&amp;"&lt;/span&gt; &lt;/td&gt; &lt;td&gt;"&amp;E686&amp;"&lt;/td&gt; &lt;td&gt;&lt;span&gt;"&amp;F686&amp;"&lt;/span&gt; &lt;/td&gt;&lt;/tr&gt;"</f>
        <v>&lt;tr&gt;&lt;td&gt;&lt;a href="https://met4citizen.github.io/Hypergraph/?rule={{{1,2}}-&gt;{{2,1},{2,3}}}&amp;wm=1"&gt;812&lt;/a&gt; &lt;/td&gt; &lt;td&gt;&lt;img src= "https://www.wolframphysics.org/universes/wm812/assets/icon.png" /&gt;&lt;/td&gt;&lt;td&gt;&lt;img src= "https://www.wolframphysics.org/universes/wm812/assets/rule.png" /&gt;&lt;/td&gt; &lt;td&gt;&lt;span&gt;{{{1,2}}-&gt;{{2,1},{2,3}}}&lt;/span&gt; &lt;/td&gt; &lt;td&gt;&lt;span&gt;{{1,1}}&lt;/span&gt; &lt;/td&gt; &lt;td&gt;https://www.wolframphysics.org/universes/wm812/&lt;/td&gt; &lt;td&gt;&lt;span&gt;12→22&lt;/span&gt; &lt;/td&gt;&lt;/tr&gt;</v>
      </c>
    </row>
    <row r="687" customFormat="false" ht="16.4" hidden="false" customHeight="true" outlineLevel="0" collapsed="false">
      <c r="A687" s="0" t="n">
        <v>686</v>
      </c>
      <c r="B687" s="0" t="n">
        <v>8126</v>
      </c>
      <c r="C687" s="2" t="s">
        <v>766</v>
      </c>
      <c r="D687" s="0" t="s">
        <v>25</v>
      </c>
      <c r="E687" s="0" t="str">
        <f aca="false">"https://www.wolframphysics.org/universes/wm"&amp;B687&amp;"/"</f>
        <v>https://www.wolframphysics.org/universes/wm8126/</v>
      </c>
      <c r="F687" s="2" t="s">
        <v>76</v>
      </c>
      <c r="G687" s="0" t="n">
        <v>16</v>
      </c>
      <c r="M687" s="0" t="str">
        <f aca="false">"https://www.wolframphysics.org/universes/wm"&amp;B687&amp;"/assets/icon.png"</f>
        <v>https://www.wolframphysics.org/universes/wm8126/assets/icon.png</v>
      </c>
      <c r="N687" s="0" t="str">
        <f aca="false">"https://www.wolframphysics.org/universes/wm"&amp;B687&amp;"/assets/rule.png"</f>
        <v>https://www.wolframphysics.org/universes/wm8126/assets/rule.png</v>
      </c>
      <c r="R687" s="3" t="str">
        <f aca="false">"&lt;tr&gt;&lt;td&gt;&lt;a href=""https://met4citizen.github.io/Hypergraph/?rule="&amp;TRIM(C687)&amp;"&amp;wm=1""&gt;"&amp;B687&amp;"&lt;/a&gt; &lt;/td&gt; &lt;td&gt;&lt;img src= """&amp;M687&amp;""" /&gt;&lt;/td&gt;&lt;td&gt;&lt;img src= """&amp;N687&amp;""" /&gt;&lt;/td&gt; &lt;td&gt;&lt;span&gt;"&amp;C687&amp;"&lt;/span&gt; &lt;/td&gt; &lt;td&gt;&lt;span&gt;"&amp;D687&amp;"&lt;/span&gt; &lt;/td&gt; &lt;td&gt;"&amp;E687&amp;"&lt;/td&gt; &lt;td&gt;&lt;span&gt;"&amp;F687&amp;"&lt;/span&gt; &lt;/td&gt;&lt;/tr&gt;"</f>
        <v>&lt;tr&gt;&lt;td&gt;&lt;a href="https://met4citizen.github.io/Hypergraph/?rule={{{1,2},{2,3}}-&gt;{{2,3},{2,4},{3,4}}}&amp;wm=1"&gt;8126&lt;/a&gt; &lt;/td&gt; &lt;td&gt;&lt;img src= "https://www.wolframphysics.org/universes/wm8126/assets/icon.png" /&gt;&lt;/td&gt;&lt;td&gt;&lt;img src= "https://www.wolframphysics.org/universes/wm8126/assets/rule.png" /&gt;&lt;/td&gt; &lt;td&gt;&lt;span&gt;{{{1,2},{2,3}}-&gt;{{2,3},{2,4},{3,4}}}&lt;/span&gt; &lt;/td&gt; &lt;td&gt;&lt;span&gt;{{1,1},{1,1}}&lt;/span&gt; &lt;/td&gt; &lt;td&gt;https://www.wolframphysics.org/universes/wm8126/&lt;/td&gt; &lt;td&gt;&lt;span&gt;22→32&lt;/span&gt; &lt;/td&gt;&lt;/tr&gt;</v>
      </c>
    </row>
    <row r="688" customFormat="false" ht="16.4" hidden="false" customHeight="true" outlineLevel="0" collapsed="false">
      <c r="A688" s="0" t="n">
        <v>687</v>
      </c>
      <c r="B688" s="0" t="n">
        <v>8127</v>
      </c>
      <c r="C688" s="2" t="s">
        <v>767</v>
      </c>
      <c r="D688" s="0" t="s">
        <v>34</v>
      </c>
      <c r="E688" s="0" t="str">
        <f aca="false">"https://www.wolframphysics.org/universes/wm"&amp;B688&amp;"/"</f>
        <v>https://www.wolframphysics.org/universes/wm8127/</v>
      </c>
      <c r="F688" s="2" t="s">
        <v>35</v>
      </c>
      <c r="G688" s="0" t="n">
        <v>100</v>
      </c>
      <c r="M688" s="0" t="str">
        <f aca="false">"https://www.wolframphysics.org/universes/wm"&amp;B688&amp;"/assets/icon.png"</f>
        <v>https://www.wolframphysics.org/universes/wm8127/assets/icon.png</v>
      </c>
      <c r="N688" s="0" t="str">
        <f aca="false">"https://www.wolframphysics.org/universes/wm"&amp;B688&amp;"/assets/rule.png"</f>
        <v>https://www.wolframphysics.org/universes/wm8127/assets/rule.png</v>
      </c>
      <c r="R688" s="3" t="str">
        <f aca="false">"&lt;tr&gt;&lt;td&gt;&lt;a href=""https://met4citizen.github.io/Hypergraph/?rule="&amp;TRIM(C688)&amp;"&amp;wm=1""&gt;"&amp;B688&amp;"&lt;/a&gt; &lt;/td&gt; &lt;td&gt;&lt;img src= """&amp;M688&amp;""" /&gt;&lt;/td&gt;&lt;td&gt;&lt;img src= """&amp;N688&amp;""" /&gt;&lt;/td&gt; &lt;td&gt;&lt;span&gt;"&amp;C688&amp;"&lt;/span&gt; &lt;/td&gt; &lt;td&gt;&lt;span&gt;"&amp;D688&amp;"&lt;/span&gt; &lt;/td&gt; &lt;td&gt;"&amp;E688&amp;"&lt;/td&gt; &lt;td&gt;&lt;span&gt;"&amp;F688&amp;"&lt;/span&gt; &lt;/td&gt;&lt;/tr&gt;"</f>
        <v>&lt;tr&gt;&lt;td&gt;&lt;a href="https://met4citizen.github.io/Hypergraph/?rule={{{1,1,2},{3,2,4}}-&gt;{{3,3,4},{3,1,1},{5,2,3}}}&amp;wm=1"&gt;8127&lt;/a&gt; &lt;/td&gt; &lt;td&gt;&lt;img src= "https://www.wolframphysics.org/universes/wm8127/assets/icon.png" /&gt;&lt;/td&gt;&lt;td&gt;&lt;img src= "https://www.wolframphysics.org/universes/wm8127/assets/rule.png" /&gt;&lt;/td&gt; &lt;td&gt;&lt;span&gt;{{{1,1,2},{3,2,4}}-&gt;{{3,3,4},{3,1,1},{5,2,3}}}&lt;/span&gt; &lt;/td&gt; &lt;td&gt;&lt;span&gt;{{1,1,1},{1,1,1}}&lt;/span&gt; &lt;/td&gt; &lt;td&gt;https://www.wolframphysics.org/universes/wm8127/&lt;/td&gt; &lt;td&gt;&lt;span&gt;23→33&lt;/span&gt; &lt;/td&gt;&lt;/tr&gt;</v>
      </c>
    </row>
    <row r="689" customFormat="false" ht="16.4" hidden="false" customHeight="true" outlineLevel="0" collapsed="false">
      <c r="A689" s="0" t="n">
        <v>688</v>
      </c>
      <c r="B689" s="0" t="n">
        <v>8133</v>
      </c>
      <c r="C689" s="2" t="s">
        <v>768</v>
      </c>
      <c r="D689" s="0" t="s">
        <v>34</v>
      </c>
      <c r="E689" s="0" t="str">
        <f aca="false">"https://www.wolframphysics.org/universes/wm"&amp;B689&amp;"/"</f>
        <v>https://www.wolframphysics.org/universes/wm8133/</v>
      </c>
      <c r="F689" s="2" t="s">
        <v>39</v>
      </c>
      <c r="G689" s="0" t="n">
        <v>99</v>
      </c>
      <c r="M689" s="0" t="str">
        <f aca="false">"https://www.wolframphysics.org/universes/wm"&amp;B689&amp;"/assets/icon.png"</f>
        <v>https://www.wolframphysics.org/universes/wm8133/assets/icon.png</v>
      </c>
      <c r="N689" s="0" t="str">
        <f aca="false">"https://www.wolframphysics.org/universes/wm"&amp;B689&amp;"/assets/rule.png"</f>
        <v>https://www.wolframphysics.org/universes/wm8133/assets/rule.png</v>
      </c>
      <c r="P689" s="0" t="s">
        <v>145</v>
      </c>
      <c r="R689" s="3" t="str">
        <f aca="false">"&lt;tr&gt;&lt;td&gt;&lt;a href=""https://met4citizen.github.io/Hypergraph/?rule="&amp;TRIM(C689)&amp;"&amp;wm=1""&gt;"&amp;B689&amp;"&lt;/a&gt; &lt;/td&gt; &lt;td&gt;&lt;img src= """&amp;M689&amp;""" /&gt;&lt;/td&gt;&lt;td&gt;&lt;img src= """&amp;N689&amp;""" /&gt;&lt;/td&gt; &lt;td&gt;&lt;span&gt;"&amp;C689&amp;"&lt;/span&gt; &lt;/td&gt; &lt;td&gt;&lt;span&gt;"&amp;D689&amp;"&lt;/span&gt; &lt;/td&gt; &lt;td&gt;"&amp;E689&amp;"&lt;/td&gt; &lt;td&gt;&lt;span&gt;"&amp;F689&amp;"&lt;/span&gt; &lt;/td&gt;&lt;/tr&gt;"</f>
        <v>&lt;tr&gt;&lt;td&gt;&lt;a href="https://met4citizen.github.io/Hypergraph/?rule={{{1,2,1},{3,4,5}}-&gt;{{2,3,2},{6,1,2},{7,1,5},{8,9,2}}}&amp;wm=1"&gt;8133&lt;/a&gt; &lt;/td&gt; &lt;td&gt;&lt;img src= "https://www.wolframphysics.org/universes/wm8133/assets/icon.png" /&gt;&lt;/td&gt;&lt;td&gt;&lt;img src= "https://www.wolframphysics.org/universes/wm8133/assets/rule.png" /&gt;&lt;/td&gt; &lt;td&gt;&lt;span&gt;{{{1,2,1},{3,4,5}}-&gt;{{2,3,2},{6,1,2},{7,1,5},{8,9,2}}}&lt;/span&gt; &lt;/td&gt; &lt;td&gt;&lt;span&gt;{{1,1,1},{1,1,1}}&lt;/span&gt; &lt;/td&gt; &lt;td&gt;https://www.wolframphysics.org/universes/wm8133/&lt;/td&gt; &lt;td&gt;&lt;span&gt;23→43&lt;/span&gt; &lt;/td&gt;&lt;/tr&gt;</v>
      </c>
    </row>
    <row r="690" customFormat="false" ht="16.4" hidden="false" customHeight="true" outlineLevel="0" collapsed="false">
      <c r="A690" s="0" t="n">
        <v>689</v>
      </c>
      <c r="B690" s="0" t="n">
        <v>8141</v>
      </c>
      <c r="C690" s="2" t="s">
        <v>769</v>
      </c>
      <c r="D690" s="0" t="s">
        <v>214</v>
      </c>
      <c r="E690" s="0" t="str">
        <f aca="false">"https://www.wolframphysics.org/universes/wm"&amp;B690&amp;"/"</f>
        <v>https://www.wolframphysics.org/universes/wm8141/</v>
      </c>
      <c r="F690" s="2" t="s">
        <v>719</v>
      </c>
      <c r="G690" s="0" t="n">
        <v>5</v>
      </c>
      <c r="M690" s="0" t="str">
        <f aca="false">"https://www.wolframphysics.org/universes/wm"&amp;B690&amp;"/assets/icon.png"</f>
        <v>https://www.wolframphysics.org/universes/wm8141/assets/icon.png</v>
      </c>
      <c r="N690" s="0" t="str">
        <f aca="false">"https://www.wolframphysics.org/universes/wm"&amp;B690&amp;"/assets/rule.png"</f>
        <v>https://www.wolframphysics.org/universes/wm8141/assets/rule.png</v>
      </c>
      <c r="R690" s="3" t="str">
        <f aca="false">"&lt;tr&gt;&lt;td&gt;&lt;a href=""https://met4citizen.github.io/Hypergraph/?rule="&amp;TRIM(C690)&amp;"&amp;wm=1""&gt;"&amp;B690&amp;"&lt;/a&gt; &lt;/td&gt; &lt;td&gt;&lt;img src= """&amp;M690&amp;""" /&gt;&lt;/td&gt;&lt;td&gt;&lt;img src= """&amp;N690&amp;""" /&gt;&lt;/td&gt; &lt;td&gt;&lt;span&gt;"&amp;C690&amp;"&lt;/span&gt; &lt;/td&gt; &lt;td&gt;&lt;span&gt;"&amp;D690&amp;"&lt;/span&gt; &lt;/td&gt; &lt;td&gt;"&amp;E690&amp;"&lt;/td&gt; &lt;td&gt;&lt;span&gt;"&amp;F690&amp;"&lt;/span&gt; &lt;/td&gt;&lt;/tr&gt;"</f>
        <v>&lt;tr&gt;&lt;td&gt;&lt;a href="https://met4citizen.github.io/Hypergraph/?rule={{{1,1,2,3}}-&gt;{{2,2,4,4},{4,4,1,3},{3,2,5,1}}}&amp;wm=1"&gt;8141&lt;/a&gt; &lt;/td&gt; &lt;td&gt;&lt;img src= "https://www.wolframphysics.org/universes/wm8141/assets/icon.png" /&gt;&lt;/td&gt;&lt;td&gt;&lt;img src= "https://www.wolframphysics.org/universes/wm8141/assets/rule.png" /&gt;&lt;/td&gt; &lt;td&gt;&lt;span&gt;{{{1,1,2,3}}-&gt;{{2,2,4,4},{4,4,1,3},{3,2,5,1}}}&lt;/span&gt; &lt;/td&gt; &lt;td&gt;&lt;span&gt;{{1,1,1,1}}&lt;/span&gt; &lt;/td&gt; &lt;td&gt;https://www.wolframphysics.org/universes/wm8141/&lt;/td&gt; &lt;td&gt;&lt;span&gt;14→34&lt;/span&gt; &lt;/td&gt;&lt;/tr&gt;</v>
      </c>
    </row>
    <row r="691" customFormat="false" ht="16.4" hidden="false" customHeight="true" outlineLevel="0" collapsed="false">
      <c r="A691" s="0" t="n">
        <v>690</v>
      </c>
      <c r="B691" s="0" t="n">
        <v>8145</v>
      </c>
      <c r="C691" s="2" t="s">
        <v>770</v>
      </c>
      <c r="D691" s="0" t="s">
        <v>22</v>
      </c>
      <c r="E691" s="0" t="str">
        <f aca="false">"https://www.wolframphysics.org/universes/wm"&amp;B691&amp;"/"</f>
        <v>https://www.wolframphysics.org/universes/wm8145/</v>
      </c>
      <c r="F691" s="2" t="s">
        <v>23</v>
      </c>
      <c r="G691" s="0" t="n">
        <v>4</v>
      </c>
      <c r="M691" s="0" t="str">
        <f aca="false">"https://www.wolframphysics.org/universes/wm"&amp;B691&amp;"/assets/icon.png"</f>
        <v>https://www.wolframphysics.org/universes/wm8145/assets/icon.png</v>
      </c>
      <c r="N691" s="0" t="str">
        <f aca="false">"https://www.wolframphysics.org/universes/wm"&amp;B691&amp;"/assets/rule.png"</f>
        <v>https://www.wolframphysics.org/universes/wm8145/assets/rule.png</v>
      </c>
      <c r="R691" s="3" t="str">
        <f aca="false">"&lt;tr&gt;&lt;td&gt;&lt;a href=""https://met4citizen.github.io/Hypergraph/?rule="&amp;TRIM(C691)&amp;"&amp;wm=1""&gt;"&amp;B691&amp;"&lt;/a&gt; &lt;/td&gt; &lt;td&gt;&lt;img src= """&amp;M691&amp;""" /&gt;&lt;/td&gt;&lt;td&gt;&lt;img src= """&amp;N691&amp;""" /&gt;&lt;/td&gt; &lt;td&gt;&lt;span&gt;"&amp;C691&amp;"&lt;/span&gt; &lt;/td&gt; &lt;td&gt;&lt;span&gt;"&amp;D691&amp;"&lt;/span&gt; &lt;/td&gt; &lt;td&gt;"&amp;E691&amp;"&lt;/td&gt; &lt;td&gt;&lt;span&gt;"&amp;F691&amp;"&lt;/span&gt; &lt;/td&gt;&lt;/tr&gt;"</f>
        <v>&lt;tr&gt;&lt;td&gt;&lt;a href="https://met4citizen.github.io/Hypergraph/?rule={{{1,2}}-&gt;{{3,3},{3,1},{3,2}}}&amp;wm=1"&gt;8145&lt;/a&gt; &lt;/td&gt; &lt;td&gt;&lt;img src= "https://www.wolframphysics.org/universes/wm8145/assets/icon.png" /&gt;&lt;/td&gt;&lt;td&gt;&lt;img src= "https://www.wolframphysics.org/universes/wm8145/assets/rule.png" /&gt;&lt;/td&gt; &lt;td&gt;&lt;span&gt;{{{1,2}}-&gt;{{3,3},{3,1},{3,2}}}&lt;/span&gt; &lt;/td&gt; &lt;td&gt;&lt;span&gt;{{1,1}}&lt;/span&gt; &lt;/td&gt; &lt;td&gt;https://www.wolframphysics.org/universes/wm8145/&lt;/td&gt; &lt;td&gt;&lt;span&gt;12→32&lt;/span&gt; &lt;/td&gt;&lt;/tr&gt;</v>
      </c>
    </row>
    <row r="692" customFormat="false" ht="16.4" hidden="false" customHeight="true" outlineLevel="0" collapsed="false">
      <c r="A692" s="0" t="n">
        <v>691</v>
      </c>
      <c r="B692" s="0" t="n">
        <v>8148</v>
      </c>
      <c r="C692" s="2" t="s">
        <v>771</v>
      </c>
      <c r="D692" s="0" t="s">
        <v>25</v>
      </c>
      <c r="E692" s="0" t="str">
        <f aca="false">"https://www.wolframphysics.org/universes/wm"&amp;B692&amp;"/"</f>
        <v>https://www.wolframphysics.org/universes/wm8148/</v>
      </c>
      <c r="F692" s="2" t="s">
        <v>76</v>
      </c>
      <c r="G692" s="0" t="n">
        <v>198</v>
      </c>
      <c r="M692" s="0" t="str">
        <f aca="false">"https://www.wolframphysics.org/universes/wm"&amp;B692&amp;"/assets/icon.png"</f>
        <v>https://www.wolframphysics.org/universes/wm8148/assets/icon.png</v>
      </c>
      <c r="N692" s="0" t="str">
        <f aca="false">"https://www.wolframphysics.org/universes/wm"&amp;B692&amp;"/assets/rule.png"</f>
        <v>https://www.wolframphysics.org/universes/wm8148/assets/rule.png</v>
      </c>
      <c r="R692" s="3" t="str">
        <f aca="false">"&lt;tr&gt;&lt;td&gt;&lt;a href=""https://met4citizen.github.io/Hypergraph/?rule="&amp;TRIM(C692)&amp;"&amp;wm=1""&gt;"&amp;B692&amp;"&lt;/a&gt; &lt;/td&gt; &lt;td&gt;&lt;img src= """&amp;M692&amp;""" /&gt;&lt;/td&gt;&lt;td&gt;&lt;img src= """&amp;N692&amp;""" /&gt;&lt;/td&gt; &lt;td&gt;&lt;span&gt;"&amp;C692&amp;"&lt;/span&gt; &lt;/td&gt; &lt;td&gt;&lt;span&gt;"&amp;D692&amp;"&lt;/span&gt; &lt;/td&gt; &lt;td&gt;"&amp;E692&amp;"&lt;/td&gt; &lt;td&gt;&lt;span&gt;"&amp;F692&amp;"&lt;/span&gt; &lt;/td&gt;&lt;/tr&gt;"</f>
        <v>&lt;tr&gt;&lt;td&gt;&lt;a href="https://met4citizen.github.io/Hypergraph/?rule={{{1,2},{3,2}}-&gt;{{1,4},{2,4},{3,4}}}&amp;wm=1"&gt;8148&lt;/a&gt; &lt;/td&gt; &lt;td&gt;&lt;img src= "https://www.wolframphysics.org/universes/wm8148/assets/icon.png" /&gt;&lt;/td&gt;&lt;td&gt;&lt;img src= "https://www.wolframphysics.org/universes/wm8148/assets/rule.png" /&gt;&lt;/td&gt; &lt;td&gt;&lt;span&gt;{{{1,2},{3,2}}-&gt;{{1,4},{2,4},{3,4}}}&lt;/span&gt; &lt;/td&gt; &lt;td&gt;&lt;span&gt;{{1,1},{1,1}}&lt;/span&gt; &lt;/td&gt; &lt;td&gt;https://www.wolframphysics.org/universes/wm8148/&lt;/td&gt; &lt;td&gt;&lt;span&gt;22→32&lt;/span&gt; &lt;/td&gt;&lt;/tr&gt;</v>
      </c>
    </row>
    <row r="693" customFormat="false" ht="16.4" hidden="false" customHeight="true" outlineLevel="0" collapsed="false">
      <c r="A693" s="0" t="n">
        <v>692</v>
      </c>
      <c r="B693" s="0" t="n">
        <v>81485</v>
      </c>
      <c r="C693" s="2" t="s">
        <v>772</v>
      </c>
      <c r="D693" s="0" t="s">
        <v>18</v>
      </c>
      <c r="E693" s="0" t="str">
        <f aca="false">"https://www.wolframphysics.org/universes/wm"&amp;B693&amp;"/"</f>
        <v>https://www.wolframphysics.org/universes/wm81485/</v>
      </c>
      <c r="F693" s="2" t="s">
        <v>19</v>
      </c>
      <c r="G693" s="0" t="n">
        <v>1</v>
      </c>
      <c r="M693" s="0" t="str">
        <f aca="false">"https://www.wolframphysics.org/universes/wm"&amp;B693&amp;"/assets/icon.png"</f>
        <v>https://www.wolframphysics.org/universes/wm81485/assets/icon.png</v>
      </c>
      <c r="N693" s="0" t="str">
        <f aca="false">"https://www.wolframphysics.org/universes/wm"&amp;B693&amp;"/assets/rule.png"</f>
        <v>https://www.wolframphysics.org/universes/wm81485/assets/rule.png</v>
      </c>
      <c r="R693" s="3" t="str">
        <f aca="false">"&lt;tr&gt;&lt;td&gt;&lt;a href=""https://met4citizen.github.io/Hypergraph/?rule="&amp;TRIM(C693)&amp;"&amp;wm=1""&gt;"&amp;B693&amp;"&lt;/a&gt; &lt;/td&gt; &lt;td&gt;&lt;img src= """&amp;M693&amp;""" /&gt;&lt;/td&gt;&lt;td&gt;&lt;img src= """&amp;N693&amp;""" /&gt;&lt;/td&gt; &lt;td&gt;&lt;span&gt;"&amp;C693&amp;"&lt;/span&gt; &lt;/td&gt; &lt;td&gt;&lt;span&gt;"&amp;D693&amp;"&lt;/span&gt; &lt;/td&gt; &lt;td&gt;"&amp;E693&amp;"&lt;/td&gt; &lt;td&gt;&lt;span&gt;"&amp;F693&amp;"&lt;/span&gt; &lt;/td&gt;&lt;/tr&gt;"</f>
        <v>&lt;tr&gt;&lt;td&gt;&lt;a href="https://met4citizen.github.io/Hypergraph/?rule={{{1,2,3},{4,5,6},{1,4}}-&gt;{{3,7,8},{5,9,10},{11,2,12},{13,6,14},{10,14},{11,8},{12,9},{13,7}}}&amp;wm=1"&gt;81485&lt;/a&gt; &lt;/td&gt; &lt;td&gt;&lt;img src= "https://www.wolframphysics.org/universes/wm81485/assets/icon.png" /&gt;&lt;/td&gt;&lt;td&gt;&lt;img src= "https://www.wolframphysics.org/universes/wm81485/assets/rule.png" /&gt;&lt;/td&gt; &lt;td&gt;&lt;span&gt;{{{1,2,3},{4,5,6},{1,4}}-&gt;{{3,7,8},{5,9,10},{11,2,12},{13,6,14},{10,14},{11,8},{12,9},{13,7}}}&lt;/span&gt; &lt;/td&gt; &lt;td&gt;&lt;span&gt;{{1,1,1},{1,1,1},{1,1}}&lt;/span&gt; &lt;/td&gt; &lt;td&gt;https://www.wolframphysics.org/universes/wm81485/&lt;/td&gt; &lt;td&gt;&lt;span&gt;1223→4243&lt;/span&gt; &lt;/td&gt;&lt;/tr&gt;</v>
      </c>
    </row>
    <row r="694" customFormat="false" ht="16.4" hidden="false" customHeight="true" outlineLevel="0" collapsed="false">
      <c r="A694" s="0" t="n">
        <v>693</v>
      </c>
      <c r="B694" s="0" t="n">
        <v>8151</v>
      </c>
      <c r="C694" s="2" t="s">
        <v>773</v>
      </c>
      <c r="D694" s="0" t="s">
        <v>34</v>
      </c>
      <c r="E694" s="0" t="str">
        <f aca="false">"https://www.wolframphysics.org/universes/wm"&amp;B694&amp;"/"</f>
        <v>https://www.wolframphysics.org/universes/wm8151/</v>
      </c>
      <c r="F694" s="2" t="s">
        <v>35</v>
      </c>
      <c r="G694" s="0" t="n">
        <v>198</v>
      </c>
      <c r="M694" s="0" t="str">
        <f aca="false">"https://www.wolframphysics.org/universes/wm"&amp;B694&amp;"/assets/icon.png"</f>
        <v>https://www.wolframphysics.org/universes/wm8151/assets/icon.png</v>
      </c>
      <c r="N694" s="0" t="str">
        <f aca="false">"https://www.wolframphysics.org/universes/wm"&amp;B694&amp;"/assets/rule.png"</f>
        <v>https://www.wolframphysics.org/universes/wm8151/assets/rule.png</v>
      </c>
      <c r="R694" s="3" t="str">
        <f aca="false">"&lt;tr&gt;&lt;td&gt;&lt;a href=""https://met4citizen.github.io/Hypergraph/?rule="&amp;TRIM(C694)&amp;"&amp;wm=1""&gt;"&amp;B694&amp;"&lt;/a&gt; &lt;/td&gt; &lt;td&gt;&lt;img src= """&amp;M694&amp;""" /&gt;&lt;/td&gt;&lt;td&gt;&lt;img src= """&amp;N694&amp;""" /&gt;&lt;/td&gt; &lt;td&gt;&lt;span&gt;"&amp;C694&amp;"&lt;/span&gt; &lt;/td&gt; &lt;td&gt;&lt;span&gt;"&amp;D694&amp;"&lt;/span&gt; &lt;/td&gt; &lt;td&gt;"&amp;E694&amp;"&lt;/td&gt; &lt;td&gt;&lt;span&gt;"&amp;F694&amp;"&lt;/span&gt; &lt;/td&gt;&lt;/tr&gt;"</f>
        <v>&lt;tr&gt;&lt;td&gt;&lt;a href="https://met4citizen.github.io/Hypergraph/?rule={{{1,1,2},{1,3,4}}-&gt;{{3,3,5},{3,2,1},{5,2,4}}}&amp;wm=1"&gt;8151&lt;/a&gt; &lt;/td&gt; &lt;td&gt;&lt;img src= "https://www.wolframphysics.org/universes/wm8151/assets/icon.png" /&gt;&lt;/td&gt;&lt;td&gt;&lt;img src= "https://www.wolframphysics.org/universes/wm8151/assets/rule.png" /&gt;&lt;/td&gt; &lt;td&gt;&lt;span&gt;{{{1,1,2},{1,3,4}}-&gt;{{3,3,5},{3,2,1},{5,2,4}}}&lt;/span&gt; &lt;/td&gt; &lt;td&gt;&lt;span&gt;{{1,1,1},{1,1,1}}&lt;/span&gt; &lt;/td&gt; &lt;td&gt;https://www.wolframphysics.org/universes/wm8151/&lt;/td&gt; &lt;td&gt;&lt;span&gt;23→33&lt;/span&gt; &lt;/td&gt;&lt;/tr&gt;</v>
      </c>
    </row>
    <row r="695" customFormat="false" ht="16.4" hidden="false" customHeight="true" outlineLevel="0" collapsed="false">
      <c r="A695" s="0" t="n">
        <v>694</v>
      </c>
      <c r="B695" s="0" t="n">
        <v>8155</v>
      </c>
      <c r="C695" s="2" t="s">
        <v>774</v>
      </c>
      <c r="D695" s="0" t="s">
        <v>22</v>
      </c>
      <c r="E695" s="0" t="str">
        <f aca="false">"https://www.wolframphysics.org/universes/wm"&amp;B695&amp;"/"</f>
        <v>https://www.wolframphysics.org/universes/wm8155/</v>
      </c>
      <c r="F695" s="2" t="s">
        <v>775</v>
      </c>
      <c r="G695" s="0" t="n">
        <v>14</v>
      </c>
      <c r="M695" s="0" t="str">
        <f aca="false">"https://www.wolframphysics.org/universes/wm"&amp;B695&amp;"/assets/icon.png"</f>
        <v>https://www.wolframphysics.org/universes/wm8155/assets/icon.png</v>
      </c>
      <c r="N695" s="0" t="str">
        <f aca="false">"https://www.wolframphysics.org/universes/wm"&amp;B695&amp;"/assets/rule.png"</f>
        <v>https://www.wolframphysics.org/universes/wm8155/assets/rule.png</v>
      </c>
      <c r="R695" s="3" t="str">
        <f aca="false">"&lt;tr&gt;&lt;td&gt;&lt;a href=""https://met4citizen.github.io/Hypergraph/?rule="&amp;TRIM(C695)&amp;"&amp;wm=1""&gt;"&amp;B695&amp;"&lt;/a&gt; &lt;/td&gt; &lt;td&gt;&lt;img src= """&amp;M695&amp;""" /&gt;&lt;/td&gt;&lt;td&gt;&lt;img src= """&amp;N695&amp;""" /&gt;&lt;/td&gt; &lt;td&gt;&lt;span&gt;"&amp;C695&amp;"&lt;/span&gt; &lt;/td&gt; &lt;td&gt;&lt;span&gt;"&amp;D695&amp;"&lt;/span&gt; &lt;/td&gt; &lt;td&gt;"&amp;E695&amp;"&lt;/td&gt; &lt;td&gt;&lt;span&gt;"&amp;F695&amp;"&lt;/span&gt; &lt;/td&gt;&lt;/tr&gt;"</f>
        <v>&lt;tr&gt;&lt;td&gt;&lt;a href="https://met4citizen.github.io/Hypergraph/?rule={{{1,1}}-&gt;{{1,1},{2,1}},{{1,2},{3,2}}-&gt;{{1,1}}}&amp;wm=1"&gt;8155&lt;/a&gt; &lt;/td&gt; &lt;td&gt;&lt;img src= "https://www.wolframphysics.org/universes/wm8155/assets/icon.png" /&gt;&lt;/td&gt;&lt;td&gt;&lt;img src= "https://www.wolframphysics.org/universes/wm8155/assets/rule.png" /&gt;&lt;/td&gt; &lt;td&gt;&lt;span&gt;{{{1,1}}-&gt;{{1,1},{2,1}},{{1,2},{3,2}}-&gt;{{1,1}}}&lt;/span&gt; &lt;/td&gt; &lt;td&gt;&lt;span&gt;{{1,1}}&lt;/span&gt; &lt;/td&gt; &lt;td&gt;https://www.wolframphysics.org/universes/wm8155/&lt;/td&gt; &lt;td&gt;&lt;span&gt;12→2222→12&lt;/span&gt; &lt;/td&gt;&lt;/tr&gt;</v>
      </c>
    </row>
    <row r="696" customFormat="false" ht="16.4" hidden="false" customHeight="true" outlineLevel="0" collapsed="false">
      <c r="A696" s="0" t="n">
        <v>695</v>
      </c>
      <c r="B696" s="0" t="n">
        <v>8156</v>
      </c>
      <c r="C696" s="2" t="s">
        <v>776</v>
      </c>
      <c r="D696" s="0" t="s">
        <v>34</v>
      </c>
      <c r="E696" s="0" t="str">
        <f aca="false">"https://www.wolframphysics.org/universes/wm"&amp;B696&amp;"/"</f>
        <v>https://www.wolframphysics.org/universes/wm8156/</v>
      </c>
      <c r="F696" s="2" t="s">
        <v>35</v>
      </c>
      <c r="G696" s="0" t="n">
        <v>100</v>
      </c>
      <c r="M696" s="0" t="str">
        <f aca="false">"https://www.wolframphysics.org/universes/wm"&amp;B696&amp;"/assets/icon.png"</f>
        <v>https://www.wolframphysics.org/universes/wm8156/assets/icon.png</v>
      </c>
      <c r="N696" s="0" t="str">
        <f aca="false">"https://www.wolframphysics.org/universes/wm"&amp;B696&amp;"/assets/rule.png"</f>
        <v>https://www.wolframphysics.org/universes/wm8156/assets/rule.png</v>
      </c>
      <c r="R696" s="3" t="str">
        <f aca="false">"&lt;tr&gt;&lt;td&gt;&lt;a href=""https://met4citizen.github.io/Hypergraph/?rule="&amp;TRIM(C696)&amp;"&amp;wm=1""&gt;"&amp;B696&amp;"&lt;/a&gt; &lt;/td&gt; &lt;td&gt;&lt;img src= """&amp;M696&amp;""" /&gt;&lt;/td&gt;&lt;td&gt;&lt;img src= """&amp;N696&amp;""" /&gt;&lt;/td&gt; &lt;td&gt;&lt;span&gt;"&amp;C696&amp;"&lt;/span&gt; &lt;/td&gt; &lt;td&gt;&lt;span&gt;"&amp;D696&amp;"&lt;/span&gt; &lt;/td&gt; &lt;td&gt;"&amp;E696&amp;"&lt;/td&gt; &lt;td&gt;&lt;span&gt;"&amp;F696&amp;"&lt;/span&gt; &lt;/td&gt;&lt;/tr&gt;"</f>
        <v>&lt;tr&gt;&lt;td&gt;&lt;a href="https://met4citizen.github.io/Hypergraph/?rule={{{1,2,1},{2,3,4}}-&gt;{{3,3,4},{3,1,3},{2,4,5}}}&amp;wm=1"&gt;8156&lt;/a&gt; &lt;/td&gt; &lt;td&gt;&lt;img src= "https://www.wolframphysics.org/universes/wm8156/assets/icon.png" /&gt;&lt;/td&gt;&lt;td&gt;&lt;img src= "https://www.wolframphysics.org/universes/wm8156/assets/rule.png" /&gt;&lt;/td&gt; &lt;td&gt;&lt;span&gt;{{{1,2,1},{2,3,4}}-&gt;{{3,3,4},{3,1,3},{2,4,5}}}&lt;/span&gt; &lt;/td&gt; &lt;td&gt;&lt;span&gt;{{1,1,1},{1,1,1}}&lt;/span&gt; &lt;/td&gt; &lt;td&gt;https://www.wolframphysics.org/universes/wm8156/&lt;/td&gt; &lt;td&gt;&lt;span&gt;23→33&lt;/span&gt; &lt;/td&gt;&lt;/tr&gt;</v>
      </c>
    </row>
    <row r="697" customFormat="false" ht="16.4" hidden="false" customHeight="true" outlineLevel="0" collapsed="false">
      <c r="A697" s="0" t="n">
        <v>696</v>
      </c>
      <c r="B697" s="0" t="n">
        <v>8185</v>
      </c>
      <c r="C697" s="2" t="s">
        <v>777</v>
      </c>
      <c r="D697" s="0" t="s">
        <v>34</v>
      </c>
      <c r="E697" s="0" t="str">
        <f aca="false">"https://www.wolframphysics.org/universes/wm"&amp;B697&amp;"/"</f>
        <v>https://www.wolframphysics.org/universes/wm8185/</v>
      </c>
      <c r="F697" s="2" t="s">
        <v>39</v>
      </c>
      <c r="G697" s="0" t="n">
        <v>17</v>
      </c>
      <c r="M697" s="0" t="str">
        <f aca="false">"https://www.wolframphysics.org/universes/wm"&amp;B697&amp;"/assets/icon.png"</f>
        <v>https://www.wolframphysics.org/universes/wm8185/assets/icon.png</v>
      </c>
      <c r="N697" s="0" t="str">
        <f aca="false">"https://www.wolframphysics.org/universes/wm"&amp;B697&amp;"/assets/rule.png"</f>
        <v>https://www.wolframphysics.org/universes/wm8185/assets/rule.png</v>
      </c>
      <c r="R697" s="3" t="str">
        <f aca="false">"&lt;tr&gt;&lt;td&gt;&lt;a href=""https://met4citizen.github.io/Hypergraph/?rule="&amp;TRIM(C697)&amp;"&amp;wm=1""&gt;"&amp;B697&amp;"&lt;/a&gt; &lt;/td&gt; &lt;td&gt;&lt;img src= """&amp;M697&amp;""" /&gt;&lt;/td&gt;&lt;td&gt;&lt;img src= """&amp;N697&amp;""" /&gt;&lt;/td&gt; &lt;td&gt;&lt;span&gt;"&amp;C697&amp;"&lt;/span&gt; &lt;/td&gt; &lt;td&gt;&lt;span&gt;"&amp;D697&amp;"&lt;/span&gt; &lt;/td&gt; &lt;td&gt;"&amp;E697&amp;"&lt;/td&gt; &lt;td&gt;&lt;span&gt;"&amp;F697&amp;"&lt;/span&gt; &lt;/td&gt;&lt;/tr&gt;"</f>
        <v>&lt;tr&gt;&lt;td&gt;&lt;a href="https://met4citizen.github.io/Hypergraph/?rule={{{1,2,3},{4,2,5}}-&gt;{{6,7,6},{6,3,8},{1,2,7},{5,4,7}}}&amp;wm=1"&gt;8185&lt;/a&gt; &lt;/td&gt; &lt;td&gt;&lt;img src= "https://www.wolframphysics.org/universes/wm8185/assets/icon.png" /&gt;&lt;/td&gt;&lt;td&gt;&lt;img src= "https://www.wolframphysics.org/universes/wm8185/assets/rule.png" /&gt;&lt;/td&gt; &lt;td&gt;&lt;span&gt;{{{1,2,3},{4,2,5}}-&gt;{{6,7,6},{6,3,8},{1,2,7},{5,4,7}}}&lt;/span&gt; &lt;/td&gt; &lt;td&gt;&lt;span&gt;{{1,1,1},{1,1,1}}&lt;/span&gt; &lt;/td&gt; &lt;td&gt;https://www.wolframphysics.org/universes/wm8185/&lt;/td&gt; &lt;td&gt;&lt;span&gt;23→43&lt;/span&gt; &lt;/td&gt;&lt;/tr&gt;</v>
      </c>
    </row>
    <row r="698" customFormat="false" ht="16.4" hidden="false" customHeight="true" outlineLevel="0" collapsed="false">
      <c r="A698" s="0" t="n">
        <v>697</v>
      </c>
      <c r="B698" s="0" t="n">
        <v>8187</v>
      </c>
      <c r="C698" s="2" t="s">
        <v>778</v>
      </c>
      <c r="D698" s="0" t="s">
        <v>34</v>
      </c>
      <c r="E698" s="0" t="str">
        <f aca="false">"https://www.wolframphysics.org/universes/wm"&amp;B698&amp;"/"</f>
        <v>https://www.wolframphysics.org/universes/wm8187/</v>
      </c>
      <c r="F698" s="2" t="s">
        <v>35</v>
      </c>
      <c r="G698" s="0" t="n">
        <v>100</v>
      </c>
      <c r="M698" s="0" t="str">
        <f aca="false">"https://www.wolframphysics.org/universes/wm"&amp;B698&amp;"/assets/icon.png"</f>
        <v>https://www.wolframphysics.org/universes/wm8187/assets/icon.png</v>
      </c>
      <c r="N698" s="0" t="str">
        <f aca="false">"https://www.wolframphysics.org/universes/wm"&amp;B698&amp;"/assets/rule.png"</f>
        <v>https://www.wolframphysics.org/universes/wm8187/assets/rule.png</v>
      </c>
      <c r="R698" s="3" t="str">
        <f aca="false">"&lt;tr&gt;&lt;td&gt;&lt;a href=""https://met4citizen.github.io/Hypergraph/?rule="&amp;TRIM(C698)&amp;"&amp;wm=1""&gt;"&amp;B698&amp;"&lt;/a&gt; &lt;/td&gt; &lt;td&gt;&lt;img src= """&amp;M698&amp;""" /&gt;&lt;/td&gt;&lt;td&gt;&lt;img src= """&amp;N698&amp;""" /&gt;&lt;/td&gt; &lt;td&gt;&lt;span&gt;"&amp;C698&amp;"&lt;/span&gt; &lt;/td&gt; &lt;td&gt;&lt;span&gt;"&amp;D698&amp;"&lt;/span&gt; &lt;/td&gt; &lt;td&gt;"&amp;E698&amp;"&lt;/td&gt; &lt;td&gt;&lt;span&gt;"&amp;F698&amp;"&lt;/span&gt; &lt;/td&gt;&lt;/tr&gt;"</f>
        <v>&lt;tr&gt;&lt;td&gt;&lt;a href="https://met4citizen.github.io/Hypergraph/?rule={{{1,1,2},{3,4,1}}-&gt;{{4,4,5},{4,1,2},{3,5,1}}}&amp;wm=1"&gt;8187&lt;/a&gt; &lt;/td&gt; &lt;td&gt;&lt;img src= "https://www.wolframphysics.org/universes/wm8187/assets/icon.png" /&gt;&lt;/td&gt;&lt;td&gt;&lt;img src= "https://www.wolframphysics.org/universes/wm8187/assets/rule.png" /&gt;&lt;/td&gt; &lt;td&gt;&lt;span&gt;{{{1,1,2},{3,4,1}}-&gt;{{4,4,5},{4,1,2},{3,5,1}}}&lt;/span&gt; &lt;/td&gt; &lt;td&gt;&lt;span&gt;{{1,1,1},{1,1,1}}&lt;/span&gt; &lt;/td&gt; &lt;td&gt;https://www.wolframphysics.org/universes/wm8187/&lt;/td&gt; &lt;td&gt;&lt;span&gt;23→33&lt;/span&gt; &lt;/td&gt;&lt;/tr&gt;</v>
      </c>
    </row>
    <row r="699" customFormat="false" ht="16.4" hidden="false" customHeight="true" outlineLevel="0" collapsed="false">
      <c r="A699" s="0" t="n">
        <v>698</v>
      </c>
      <c r="B699" s="0" t="n">
        <v>8194</v>
      </c>
      <c r="C699" s="2" t="s">
        <v>779</v>
      </c>
      <c r="D699" s="0" t="s">
        <v>25</v>
      </c>
      <c r="E699" s="0" t="str">
        <f aca="false">"https://www.wolframphysics.org/universes/wm"&amp;B699&amp;"/"</f>
        <v>https://www.wolframphysics.org/universes/wm8194/</v>
      </c>
      <c r="F699" s="2" t="s">
        <v>26</v>
      </c>
      <c r="G699" s="0" t="n">
        <v>9</v>
      </c>
      <c r="M699" s="0" t="str">
        <f aca="false">"https://www.wolframphysics.org/universes/wm"&amp;B699&amp;"/assets/icon.png"</f>
        <v>https://www.wolframphysics.org/universes/wm8194/assets/icon.png</v>
      </c>
      <c r="N699" s="0" t="str">
        <f aca="false">"https://www.wolframphysics.org/universes/wm"&amp;B699&amp;"/assets/rule.png"</f>
        <v>https://www.wolframphysics.org/universes/wm8194/assets/rule.png</v>
      </c>
      <c r="R699" s="3" t="str">
        <f aca="false">"&lt;tr&gt;&lt;td&gt;&lt;a href=""https://met4citizen.github.io/Hypergraph/?rule="&amp;TRIM(C699)&amp;"&amp;wm=1""&gt;"&amp;B699&amp;"&lt;/a&gt; &lt;/td&gt; &lt;td&gt;&lt;img src= """&amp;M699&amp;""" /&gt;&lt;/td&gt;&lt;td&gt;&lt;img src= """&amp;N699&amp;""" /&gt;&lt;/td&gt; &lt;td&gt;&lt;span&gt;"&amp;C699&amp;"&lt;/span&gt; &lt;/td&gt; &lt;td&gt;&lt;span&gt;"&amp;D699&amp;"&lt;/span&gt; &lt;/td&gt; &lt;td&gt;"&amp;E699&amp;"&lt;/td&gt; &lt;td&gt;&lt;span&gt;"&amp;F699&amp;"&lt;/span&gt; &lt;/td&gt;&lt;/tr&gt;"</f>
        <v>&lt;tr&gt;&lt;td&gt;&lt;a href="https://met4citizen.github.io/Hypergraph/?rule={{{1,2},{1,3}}-&gt;{{2,4},{2,4},{4,3},{1,2}}}&amp;wm=1"&gt;8194&lt;/a&gt; &lt;/td&gt; &lt;td&gt;&lt;img src= "https://www.wolframphysics.org/universes/wm8194/assets/icon.png" /&gt;&lt;/td&gt;&lt;td&gt;&lt;img src= "https://www.wolframphysics.org/universes/wm8194/assets/rule.png" /&gt;&lt;/td&gt; &lt;td&gt;&lt;span&gt;{{{1,2},{1,3}}-&gt;{{2,4},{2,4},{4,3},{1,2}}}&lt;/span&gt; &lt;/td&gt; &lt;td&gt;&lt;span&gt;{{1,1},{1,1}}&lt;/span&gt; &lt;/td&gt; &lt;td&gt;https://www.wolframphysics.org/universes/wm8194/&lt;/td&gt; &lt;td&gt;&lt;span&gt;22→42&lt;/span&gt; &lt;/td&gt;&lt;/tr&gt;</v>
      </c>
    </row>
    <row r="700" customFormat="false" ht="16.4" hidden="false" customHeight="true" outlineLevel="0" collapsed="false">
      <c r="A700" s="0" t="n">
        <v>699</v>
      </c>
      <c r="B700" s="0" t="n">
        <v>8227</v>
      </c>
      <c r="C700" s="2" t="s">
        <v>780</v>
      </c>
      <c r="D700" s="0" t="s">
        <v>31</v>
      </c>
      <c r="E700" s="0" t="str">
        <f aca="false">"https://www.wolframphysics.org/universes/wm"&amp;B700&amp;"/"</f>
        <v>https://www.wolframphysics.org/universes/wm8227/</v>
      </c>
      <c r="F700" s="2" t="s">
        <v>32</v>
      </c>
      <c r="G700" s="0" t="n">
        <v>12</v>
      </c>
      <c r="M700" s="0" t="str">
        <f aca="false">"https://www.wolframphysics.org/universes/wm"&amp;B700&amp;"/assets/icon.png"</f>
        <v>https://www.wolframphysics.org/universes/wm8227/assets/icon.png</v>
      </c>
      <c r="N700" s="0" t="str">
        <f aca="false">"https://www.wolframphysics.org/universes/wm"&amp;B700&amp;"/assets/rule.png"</f>
        <v>https://www.wolframphysics.org/universes/wm8227/assets/rule.png</v>
      </c>
      <c r="R700" s="3" t="str">
        <f aca="false">"&lt;tr&gt;&lt;td&gt;&lt;a href=""https://met4citizen.github.io/Hypergraph/?rule="&amp;TRIM(C700)&amp;"&amp;wm=1""&gt;"&amp;B700&amp;"&lt;/a&gt; &lt;/td&gt; &lt;td&gt;&lt;img src= """&amp;M700&amp;""" /&gt;&lt;/td&gt;&lt;td&gt;&lt;img src= """&amp;N700&amp;""" /&gt;&lt;/td&gt; &lt;td&gt;&lt;span&gt;"&amp;C700&amp;"&lt;/span&gt; &lt;/td&gt; &lt;td&gt;&lt;span&gt;"&amp;D700&amp;"&lt;/span&gt; &lt;/td&gt; &lt;td&gt;"&amp;E700&amp;"&lt;/td&gt; &lt;td&gt;&lt;span&gt;"&amp;F700&amp;"&lt;/span&gt; &lt;/td&gt;&lt;/tr&gt;"</f>
        <v>&lt;tr&gt;&lt;td&gt;&lt;a href="https://met4citizen.github.io/Hypergraph/?rule={{{1,2},{1,3},{1,4}}-&gt;{{5,5},{2,5},{2,3},{4,2},{4,3}}}&amp;wm=1"&gt;8227&lt;/a&gt; &lt;/td&gt; &lt;td&gt;&lt;img src= "https://www.wolframphysics.org/universes/wm8227/assets/icon.png" /&gt;&lt;/td&gt;&lt;td&gt;&lt;img src= "https://www.wolframphysics.org/universes/wm8227/assets/rule.png" /&gt;&lt;/td&gt; &lt;td&gt;&lt;span&gt;{{{1,2},{1,3},{1,4}}-&gt;{{5,5},{2,5},{2,3},{4,2},{4,3}}}&lt;/span&gt; &lt;/td&gt; &lt;td&gt;&lt;span&gt;{{1,1},{1,1},{1,1}}&lt;/span&gt; &lt;/td&gt; &lt;td&gt;https://www.wolframphysics.org/universes/wm8227/&lt;/td&gt; &lt;td&gt;&lt;span&gt;32→52&lt;/span&gt; &lt;/td&gt;&lt;/tr&gt;</v>
      </c>
    </row>
    <row r="701" customFormat="false" ht="16.4" hidden="false" customHeight="true" outlineLevel="0" collapsed="false">
      <c r="A701" s="0" t="n">
        <v>700</v>
      </c>
      <c r="B701" s="0" t="n">
        <v>8231</v>
      </c>
      <c r="C701" s="2" t="s">
        <v>781</v>
      </c>
      <c r="D701" s="0" t="s">
        <v>25</v>
      </c>
      <c r="E701" s="0" t="str">
        <f aca="false">"https://www.wolframphysics.org/universes/wm"&amp;B701&amp;"/"</f>
        <v>https://www.wolframphysics.org/universes/wm8231/</v>
      </c>
      <c r="F701" s="2" t="s">
        <v>26</v>
      </c>
      <c r="G701" s="0" t="n">
        <v>7</v>
      </c>
      <c r="M701" s="0" t="str">
        <f aca="false">"https://www.wolframphysics.org/universes/wm"&amp;B701&amp;"/assets/icon.png"</f>
        <v>https://www.wolframphysics.org/universes/wm8231/assets/icon.png</v>
      </c>
      <c r="N701" s="0" t="str">
        <f aca="false">"https://www.wolframphysics.org/universes/wm"&amp;B701&amp;"/assets/rule.png"</f>
        <v>https://www.wolframphysics.org/universes/wm8231/assets/rule.png</v>
      </c>
      <c r="R701" s="3" t="str">
        <f aca="false">"&lt;tr&gt;&lt;td&gt;&lt;a href=""https://met4citizen.github.io/Hypergraph/?rule="&amp;TRIM(C701)&amp;"&amp;wm=1""&gt;"&amp;B701&amp;"&lt;/a&gt; &lt;/td&gt; &lt;td&gt;&lt;img src= """&amp;M701&amp;""" /&gt;&lt;/td&gt;&lt;td&gt;&lt;img src= """&amp;N701&amp;""" /&gt;&lt;/td&gt; &lt;td&gt;&lt;span&gt;"&amp;C701&amp;"&lt;/span&gt; &lt;/td&gt; &lt;td&gt;&lt;span&gt;"&amp;D701&amp;"&lt;/span&gt; &lt;/td&gt; &lt;td&gt;"&amp;E701&amp;"&lt;/td&gt; &lt;td&gt;&lt;span&gt;"&amp;F701&amp;"&lt;/span&gt; &lt;/td&gt;&lt;/tr&gt;"</f>
        <v>&lt;tr&gt;&lt;td&gt;&lt;a href="https://met4citizen.github.io/Hypergraph/?rule={{{1,2},{2,3}}-&gt;{{4,2},{2,4},{4,1},{3,2}}}&amp;wm=1"&gt;8231&lt;/a&gt; &lt;/td&gt; &lt;td&gt;&lt;img src= "https://www.wolframphysics.org/universes/wm8231/assets/icon.png" /&gt;&lt;/td&gt;&lt;td&gt;&lt;img src= "https://www.wolframphysics.org/universes/wm8231/assets/rule.png" /&gt;&lt;/td&gt; &lt;td&gt;&lt;span&gt;{{{1,2},{2,3}}-&gt;{{4,2},{2,4},{4,1},{3,2}}}&lt;/span&gt; &lt;/td&gt; &lt;td&gt;&lt;span&gt;{{1,1},{1,1}}&lt;/span&gt; &lt;/td&gt; &lt;td&gt;https://www.wolframphysics.org/universes/wm8231/&lt;/td&gt; &lt;td&gt;&lt;span&gt;22→42&lt;/span&gt; &lt;/td&gt;&lt;/tr&gt;</v>
      </c>
    </row>
    <row r="702" customFormat="false" ht="16.4" hidden="false" customHeight="true" outlineLevel="0" collapsed="false">
      <c r="A702" s="0" t="n">
        <v>701</v>
      </c>
      <c r="B702" s="0" t="n">
        <v>8233</v>
      </c>
      <c r="C702" s="2" t="s">
        <v>782</v>
      </c>
      <c r="D702" s="0" t="s">
        <v>34</v>
      </c>
      <c r="E702" s="0" t="str">
        <f aca="false">"https://www.wolframphysics.org/universes/wm"&amp;B702&amp;"/"</f>
        <v>https://www.wolframphysics.org/universes/wm8233/</v>
      </c>
      <c r="F702" s="2" t="s">
        <v>35</v>
      </c>
      <c r="G702" s="0" t="n">
        <v>100</v>
      </c>
      <c r="M702" s="0" t="str">
        <f aca="false">"https://www.wolframphysics.org/universes/wm"&amp;B702&amp;"/assets/icon.png"</f>
        <v>https://www.wolframphysics.org/universes/wm8233/assets/icon.png</v>
      </c>
      <c r="N702" s="0" t="str">
        <f aca="false">"https://www.wolframphysics.org/universes/wm"&amp;B702&amp;"/assets/rule.png"</f>
        <v>https://www.wolframphysics.org/universes/wm8233/assets/rule.png</v>
      </c>
      <c r="R702" s="3" t="str">
        <f aca="false">"&lt;tr&gt;&lt;td&gt;&lt;a href=""https://met4citizen.github.io/Hypergraph/?rule="&amp;TRIM(C702)&amp;"&amp;wm=1""&gt;"&amp;B702&amp;"&lt;/a&gt; &lt;/td&gt; &lt;td&gt;&lt;img src= """&amp;M702&amp;""" /&gt;&lt;/td&gt;&lt;td&gt;&lt;img src= """&amp;N702&amp;""" /&gt;&lt;/td&gt; &lt;td&gt;&lt;span&gt;"&amp;C702&amp;"&lt;/span&gt; &lt;/td&gt; &lt;td&gt;&lt;span&gt;"&amp;D702&amp;"&lt;/span&gt; &lt;/td&gt; &lt;td&gt;"&amp;E702&amp;"&lt;/td&gt; &lt;td&gt;&lt;span&gt;"&amp;F702&amp;"&lt;/span&gt; &lt;/td&gt;&lt;/tr&gt;"</f>
        <v>&lt;tr&gt;&lt;td&gt;&lt;a href="https://met4citizen.github.io/Hypergraph/?rule={{{1,2,2},{3,2,4}}-&gt;{{3,4,4},{1,4,3},{5,3,1}}}&amp;wm=1"&gt;8233&lt;/a&gt; &lt;/td&gt; &lt;td&gt;&lt;img src= "https://www.wolframphysics.org/universes/wm8233/assets/icon.png" /&gt;&lt;/td&gt;&lt;td&gt;&lt;img src= "https://www.wolframphysics.org/universes/wm8233/assets/rule.png" /&gt;&lt;/td&gt; &lt;td&gt;&lt;span&gt;{{{1,2,2},{3,2,4}}-&gt;{{3,4,4},{1,4,3},{5,3,1}}}&lt;/span&gt; &lt;/td&gt; &lt;td&gt;&lt;span&gt;{{1,1,1},{1,1,1}}&lt;/span&gt; &lt;/td&gt; &lt;td&gt;https://www.wolframphysics.org/universes/wm8233/&lt;/td&gt; &lt;td&gt;&lt;span&gt;23→33&lt;/span&gt; &lt;/td&gt;&lt;/tr&gt;</v>
      </c>
    </row>
    <row r="703" customFormat="false" ht="16.4" hidden="false" customHeight="true" outlineLevel="0" collapsed="false">
      <c r="A703" s="0" t="n">
        <v>702</v>
      </c>
      <c r="B703" s="0" t="n">
        <v>8234</v>
      </c>
      <c r="C703" s="2" t="s">
        <v>783</v>
      </c>
      <c r="D703" s="0" t="s">
        <v>34</v>
      </c>
      <c r="E703" s="0" t="str">
        <f aca="false">"https://www.wolframphysics.org/universes/wm"&amp;B703&amp;"/"</f>
        <v>https://www.wolframphysics.org/universes/wm8234/</v>
      </c>
      <c r="F703" s="2" t="s">
        <v>35</v>
      </c>
      <c r="G703" s="0" t="n">
        <v>198</v>
      </c>
      <c r="M703" s="0" t="str">
        <f aca="false">"https://www.wolframphysics.org/universes/wm"&amp;B703&amp;"/assets/icon.png"</f>
        <v>https://www.wolframphysics.org/universes/wm8234/assets/icon.png</v>
      </c>
      <c r="N703" s="0" t="str">
        <f aca="false">"https://www.wolframphysics.org/universes/wm"&amp;B703&amp;"/assets/rule.png"</f>
        <v>https://www.wolframphysics.org/universes/wm8234/assets/rule.png</v>
      </c>
      <c r="P703" s="0" t="s">
        <v>145</v>
      </c>
      <c r="R703" s="3" t="str">
        <f aca="false">"&lt;tr&gt;&lt;td&gt;&lt;a href=""https://met4citizen.github.io/Hypergraph/?rule="&amp;TRIM(C703)&amp;"&amp;wm=1""&gt;"&amp;B703&amp;"&lt;/a&gt; &lt;/td&gt; &lt;td&gt;&lt;img src= """&amp;M703&amp;""" /&gt;&lt;/td&gt;&lt;td&gt;&lt;img src= """&amp;N703&amp;""" /&gt;&lt;/td&gt; &lt;td&gt;&lt;span&gt;"&amp;C703&amp;"&lt;/span&gt; &lt;/td&gt; &lt;td&gt;&lt;span&gt;"&amp;D703&amp;"&lt;/span&gt; &lt;/td&gt; &lt;td&gt;"&amp;E703&amp;"&lt;/td&gt; &lt;td&gt;&lt;span&gt;"&amp;F703&amp;"&lt;/span&gt; &lt;/td&gt;&lt;/tr&gt;"</f>
        <v>&lt;tr&gt;&lt;td&gt;&lt;a href="https://met4citizen.github.io/Hypergraph/?rule={{{1,1,2},{3,2,4}}-&gt;{{4,4,2},{5,4,1},{5,2,3}}}&amp;wm=1"&gt;8234&lt;/a&gt; &lt;/td&gt; &lt;td&gt;&lt;img src= "https://www.wolframphysics.org/universes/wm8234/assets/icon.png" /&gt;&lt;/td&gt;&lt;td&gt;&lt;img src= "https://www.wolframphysics.org/universes/wm8234/assets/rule.png" /&gt;&lt;/td&gt; &lt;td&gt;&lt;span&gt;{{{1,1,2},{3,2,4}}-&gt;{{4,4,2},{5,4,1},{5,2,3}}}&lt;/span&gt; &lt;/td&gt; &lt;td&gt;&lt;span&gt;{{1,1,1},{1,1,1}}&lt;/span&gt; &lt;/td&gt; &lt;td&gt;https://www.wolframphysics.org/universes/wm8234/&lt;/td&gt; &lt;td&gt;&lt;span&gt;23→33&lt;/span&gt; &lt;/td&gt;&lt;/tr&gt;</v>
      </c>
    </row>
    <row r="704" customFormat="false" ht="16.4" hidden="false" customHeight="true" outlineLevel="0" collapsed="false">
      <c r="A704" s="0" t="n">
        <v>703</v>
      </c>
      <c r="B704" s="0" t="n">
        <v>8248</v>
      </c>
      <c r="C704" s="2" t="s">
        <v>784</v>
      </c>
      <c r="D704" s="0" t="s">
        <v>25</v>
      </c>
      <c r="E704" s="0" t="str">
        <f aca="false">"https://www.wolframphysics.org/universes/wm"&amp;B704&amp;"/"</f>
        <v>https://www.wolframphysics.org/universes/wm8248/</v>
      </c>
      <c r="F704" s="2" t="s">
        <v>104</v>
      </c>
      <c r="G704" s="0" t="n">
        <v>7</v>
      </c>
      <c r="M704" s="0" t="str">
        <f aca="false">"https://www.wolframphysics.org/universes/wm"&amp;B704&amp;"/assets/icon.png"</f>
        <v>https://www.wolframphysics.org/universes/wm8248/assets/icon.png</v>
      </c>
      <c r="N704" s="0" t="str">
        <f aca="false">"https://www.wolframphysics.org/universes/wm"&amp;B704&amp;"/assets/rule.png"</f>
        <v>https://www.wolframphysics.org/universes/wm8248/assets/rule.png</v>
      </c>
      <c r="R704" s="3" t="str">
        <f aca="false">"&lt;tr&gt;&lt;td&gt;&lt;a href=""https://met4citizen.github.io/Hypergraph/?rule="&amp;TRIM(C704)&amp;"&amp;wm=1""&gt;"&amp;B704&amp;"&lt;/a&gt; &lt;/td&gt; &lt;td&gt;&lt;img src= """&amp;M704&amp;""" /&gt;&lt;/td&gt;&lt;td&gt;&lt;img src= """&amp;N704&amp;""" /&gt;&lt;/td&gt; &lt;td&gt;&lt;span&gt;"&amp;C704&amp;"&lt;/span&gt; &lt;/td&gt; &lt;td&gt;&lt;span&gt;"&amp;D704&amp;"&lt;/span&gt; &lt;/td&gt; &lt;td&gt;"&amp;E704&amp;"&lt;/td&gt; &lt;td&gt;&lt;span&gt;"&amp;F704&amp;"&lt;/span&gt; &lt;/td&gt;&lt;/tr&gt;"</f>
        <v>&lt;tr&gt;&lt;td&gt;&lt;a href="https://met4citizen.github.io/Hypergraph/?rule={{{1,2},{1,3}}-&gt;{{4,5},{4,1},{5,2},{2,1},{4,3}}}&amp;wm=1"&gt;8248&lt;/a&gt; &lt;/td&gt; &lt;td&gt;&lt;img src= "https://www.wolframphysics.org/universes/wm8248/assets/icon.png" /&gt;&lt;/td&gt;&lt;td&gt;&lt;img src= "https://www.wolframphysics.org/universes/wm8248/assets/rule.png" /&gt;&lt;/td&gt; &lt;td&gt;&lt;span&gt;{{{1,2},{1,3}}-&gt;{{4,5},{4,1},{5,2},{2,1},{4,3}}}&lt;/span&gt; &lt;/td&gt; &lt;td&gt;&lt;span&gt;{{1,1},{1,1}}&lt;/span&gt; &lt;/td&gt; &lt;td&gt;https://www.wolframphysics.org/universes/wm8248/&lt;/td&gt; &lt;td&gt;&lt;span&gt;22→52&lt;/span&gt; &lt;/td&gt;&lt;/tr&gt;</v>
      </c>
    </row>
    <row r="705" customFormat="false" ht="16.4" hidden="false" customHeight="true" outlineLevel="0" collapsed="false">
      <c r="A705" s="0" t="n">
        <v>704</v>
      </c>
      <c r="B705" s="0" t="n">
        <v>82628</v>
      </c>
      <c r="C705" s="2" t="s">
        <v>785</v>
      </c>
      <c r="D705" s="0" t="s">
        <v>22</v>
      </c>
      <c r="E705" s="0" t="str">
        <f aca="false">"https://www.wolframphysics.org/universes/wm"&amp;B705&amp;"/"</f>
        <v>https://www.wolframphysics.org/universes/wm82628/</v>
      </c>
      <c r="F705" s="2" t="s">
        <v>79</v>
      </c>
      <c r="G705" s="0" t="n">
        <v>3</v>
      </c>
      <c r="M705" s="0" t="str">
        <f aca="false">"https://www.wolframphysics.org/universes/wm"&amp;B705&amp;"/assets/icon.png"</f>
        <v>https://www.wolframphysics.org/universes/wm82628/assets/icon.png</v>
      </c>
      <c r="N705" s="0" t="str">
        <f aca="false">"https://www.wolframphysics.org/universes/wm"&amp;B705&amp;"/assets/rule.png"</f>
        <v>https://www.wolframphysics.org/universes/wm82628/assets/rule.png</v>
      </c>
      <c r="R705" s="3" t="str">
        <f aca="false">"&lt;tr&gt;&lt;td&gt;&lt;a href=""https://met4citizen.github.io/Hypergraph/?rule="&amp;TRIM(C705)&amp;"&amp;wm=1""&gt;"&amp;B705&amp;"&lt;/a&gt; &lt;/td&gt; &lt;td&gt;&lt;img src= """&amp;M705&amp;""" /&gt;&lt;/td&gt;&lt;td&gt;&lt;img src= """&amp;N705&amp;""" /&gt;&lt;/td&gt; &lt;td&gt;&lt;span&gt;"&amp;C705&amp;"&lt;/span&gt; &lt;/td&gt; &lt;td&gt;&lt;span&gt;"&amp;D705&amp;"&lt;/span&gt; &lt;/td&gt; &lt;td&gt;"&amp;E705&amp;"&lt;/td&gt; &lt;td&gt;&lt;span&gt;"&amp;F705&amp;"&lt;/span&gt; &lt;/td&gt;&lt;/tr&gt;"</f>
        <v>&lt;tr&gt;&lt;td&gt;&lt;a href="https://met4citizen.github.io/Hypergraph/?rule={{{1,2}}-&gt;{{2,3},{2,3},{1,3},{4,3}}}&amp;wm=1"&gt;82628&lt;/a&gt; &lt;/td&gt; &lt;td&gt;&lt;img src= "https://www.wolframphysics.org/universes/wm82628/assets/icon.png" /&gt;&lt;/td&gt;&lt;td&gt;&lt;img src= "https://www.wolframphysics.org/universes/wm82628/assets/rule.png" /&gt;&lt;/td&gt; &lt;td&gt;&lt;span&gt;{{{1,2}}-&gt;{{2,3},{2,3},{1,3},{4,3}}}&lt;/span&gt; &lt;/td&gt; &lt;td&gt;&lt;span&gt;{{1,1}}&lt;/span&gt; &lt;/td&gt; &lt;td&gt;https://www.wolframphysics.org/universes/wm82628/&lt;/td&gt; &lt;td&gt;&lt;span&gt;12→42&lt;/span&gt; &lt;/td&gt;&lt;/tr&gt;</v>
      </c>
    </row>
    <row r="706" customFormat="false" ht="16.4" hidden="false" customHeight="true" outlineLevel="0" collapsed="false">
      <c r="A706" s="0" t="n">
        <v>705</v>
      </c>
      <c r="B706" s="0" t="n">
        <v>8266</v>
      </c>
      <c r="C706" s="2" t="s">
        <v>786</v>
      </c>
      <c r="D706" s="0" t="s">
        <v>34</v>
      </c>
      <c r="E706" s="0" t="str">
        <f aca="false">"https://www.wolframphysics.org/universes/wm"&amp;B706&amp;"/"</f>
        <v>https://www.wolframphysics.org/universes/wm8266/</v>
      </c>
      <c r="F706" s="2" t="s">
        <v>35</v>
      </c>
      <c r="G706" s="0" t="n">
        <v>198</v>
      </c>
      <c r="M706" s="0" t="str">
        <f aca="false">"https://www.wolframphysics.org/universes/wm"&amp;B706&amp;"/assets/icon.png"</f>
        <v>https://www.wolframphysics.org/universes/wm8266/assets/icon.png</v>
      </c>
      <c r="N706" s="0" t="str">
        <f aca="false">"https://www.wolframphysics.org/universes/wm"&amp;B706&amp;"/assets/rule.png"</f>
        <v>https://www.wolframphysics.org/universes/wm8266/assets/rule.png</v>
      </c>
      <c r="R706" s="3" t="str">
        <f aca="false">"&lt;tr&gt;&lt;td&gt;&lt;a href=""https://met4citizen.github.io/Hypergraph/?rule="&amp;TRIM(C706)&amp;"&amp;wm=1""&gt;"&amp;B706&amp;"&lt;/a&gt; &lt;/td&gt; &lt;td&gt;&lt;img src= """&amp;M706&amp;""" /&gt;&lt;/td&gt;&lt;td&gt;&lt;img src= """&amp;N706&amp;""" /&gt;&lt;/td&gt; &lt;td&gt;&lt;span&gt;"&amp;C706&amp;"&lt;/span&gt; &lt;/td&gt; &lt;td&gt;&lt;span&gt;"&amp;D706&amp;"&lt;/span&gt; &lt;/td&gt; &lt;td&gt;"&amp;E706&amp;"&lt;/td&gt; &lt;td&gt;&lt;span&gt;"&amp;F706&amp;"&lt;/span&gt; &lt;/td&gt;&lt;/tr&gt;"</f>
        <v>&lt;tr&gt;&lt;td&gt;&lt;a href="https://met4citizen.github.io/Hypergraph/?rule={{{1,1,2},{3,4,2}}-&gt;{{5,5,3},{5,1,2},{1,6,5}}}&amp;wm=1"&gt;8266&lt;/a&gt; &lt;/td&gt; &lt;td&gt;&lt;img src= "https://www.wolframphysics.org/universes/wm8266/assets/icon.png" /&gt;&lt;/td&gt;&lt;td&gt;&lt;img src= "https://www.wolframphysics.org/universes/wm8266/assets/rule.png" /&gt;&lt;/td&gt; &lt;td&gt;&lt;span&gt;{{{1,1,2},{3,4,2}}-&gt;{{5,5,3},{5,1,2},{1,6,5}}}&lt;/span&gt; &lt;/td&gt; &lt;td&gt;&lt;span&gt;{{1,1,1},{1,1,1}}&lt;/span&gt; &lt;/td&gt; &lt;td&gt;https://www.wolframphysics.org/universes/wm8266/&lt;/td&gt; &lt;td&gt;&lt;span&gt;23→33&lt;/span&gt; &lt;/td&gt;&lt;/tr&gt;</v>
      </c>
    </row>
    <row r="707" customFormat="false" ht="16.4" hidden="false" customHeight="true" outlineLevel="0" collapsed="false">
      <c r="A707" s="0" t="n">
        <v>706</v>
      </c>
      <c r="B707" s="0" t="n">
        <v>8267</v>
      </c>
      <c r="C707" s="2" t="s">
        <v>787</v>
      </c>
      <c r="D707" s="0" t="s">
        <v>34</v>
      </c>
      <c r="E707" s="0" t="str">
        <f aca="false">"https://www.wolframphysics.org/universes/wm"&amp;B707&amp;"/"</f>
        <v>https://www.wolframphysics.org/universes/wm8267/</v>
      </c>
      <c r="F707" s="2" t="s">
        <v>35</v>
      </c>
      <c r="G707" s="0" t="n">
        <v>198</v>
      </c>
      <c r="M707" s="0" t="str">
        <f aca="false">"https://www.wolframphysics.org/universes/wm"&amp;B707&amp;"/assets/icon.png"</f>
        <v>https://www.wolframphysics.org/universes/wm8267/assets/icon.png</v>
      </c>
      <c r="N707" s="0" t="str">
        <f aca="false">"https://www.wolframphysics.org/universes/wm"&amp;B707&amp;"/assets/rule.png"</f>
        <v>https://www.wolframphysics.org/universes/wm8267/assets/rule.png</v>
      </c>
      <c r="R707" s="3" t="str">
        <f aca="false">"&lt;tr&gt;&lt;td&gt;&lt;a href=""https://met4citizen.github.io/Hypergraph/?rule="&amp;TRIM(C707)&amp;"&amp;wm=1""&gt;"&amp;B707&amp;"&lt;/a&gt; &lt;/td&gt; &lt;td&gt;&lt;img src= """&amp;M707&amp;""" /&gt;&lt;/td&gt;&lt;td&gt;&lt;img src= """&amp;N707&amp;""" /&gt;&lt;/td&gt; &lt;td&gt;&lt;span&gt;"&amp;C707&amp;"&lt;/span&gt; &lt;/td&gt; &lt;td&gt;&lt;span&gt;"&amp;D707&amp;"&lt;/span&gt; &lt;/td&gt; &lt;td&gt;"&amp;E707&amp;"&lt;/td&gt; &lt;td&gt;&lt;span&gt;"&amp;F707&amp;"&lt;/span&gt; &lt;/td&gt;&lt;/tr&gt;"</f>
        <v>&lt;tr&gt;&lt;td&gt;&lt;a href="https://met4citizen.github.io/Hypergraph/?rule={{{1,1,2},{3,4,2}}-&gt;{{4,4,1},{5,1,4},{3,5,2}}}&amp;wm=1"&gt;8267&lt;/a&gt; &lt;/td&gt; &lt;td&gt;&lt;img src= "https://www.wolframphysics.org/universes/wm8267/assets/icon.png" /&gt;&lt;/td&gt;&lt;td&gt;&lt;img src= "https://www.wolframphysics.org/universes/wm8267/assets/rule.png" /&gt;&lt;/td&gt; &lt;td&gt;&lt;span&gt;{{{1,1,2},{3,4,2}}-&gt;{{4,4,1},{5,1,4},{3,5,2}}}&lt;/span&gt; &lt;/td&gt; &lt;td&gt;&lt;span&gt;{{1,1,1},{1,1,1}}&lt;/span&gt; &lt;/td&gt; &lt;td&gt;https://www.wolframphysics.org/universes/wm8267/&lt;/td&gt; &lt;td&gt;&lt;span&gt;23→33&lt;/span&gt; &lt;/td&gt;&lt;/tr&gt;</v>
      </c>
    </row>
    <row r="708" customFormat="false" ht="16.4" hidden="false" customHeight="true" outlineLevel="0" collapsed="false">
      <c r="A708" s="0" t="n">
        <v>707</v>
      </c>
      <c r="B708" s="0" t="n">
        <v>8269</v>
      </c>
      <c r="C708" s="2" t="s">
        <v>788</v>
      </c>
      <c r="D708" s="0" t="s">
        <v>28</v>
      </c>
      <c r="E708" s="0" t="str">
        <f aca="false">"https://www.wolframphysics.org/universes/wm"&amp;B708&amp;"/"</f>
        <v>https://www.wolframphysics.org/universes/wm8269/</v>
      </c>
      <c r="F708" s="2" t="s">
        <v>41</v>
      </c>
      <c r="G708" s="0" t="n">
        <v>19</v>
      </c>
      <c r="M708" s="0" t="str">
        <f aca="false">"https://www.wolframphysics.org/universes/wm"&amp;B708&amp;"/assets/icon.png"</f>
        <v>https://www.wolframphysics.org/universes/wm8269/assets/icon.png</v>
      </c>
      <c r="N708" s="0" t="str">
        <f aca="false">"https://www.wolframphysics.org/universes/wm"&amp;B708&amp;"/assets/rule.png"</f>
        <v>https://www.wolframphysics.org/universes/wm8269/assets/rule.png</v>
      </c>
      <c r="R708" s="3" t="str">
        <f aca="false">"&lt;tr&gt;&lt;td&gt;&lt;a href=""https://met4citizen.github.io/Hypergraph/?rule="&amp;TRIM(C708)&amp;"&amp;wm=1""&gt;"&amp;B708&amp;"&lt;/a&gt; &lt;/td&gt; &lt;td&gt;&lt;img src= """&amp;M708&amp;""" /&gt;&lt;/td&gt;&lt;td&gt;&lt;img src= """&amp;N708&amp;""" /&gt;&lt;/td&gt; &lt;td&gt;&lt;span&gt;"&amp;C708&amp;"&lt;/span&gt; &lt;/td&gt; &lt;td&gt;&lt;span&gt;"&amp;D708&amp;"&lt;/span&gt; &lt;/td&gt; &lt;td&gt;"&amp;E708&amp;"&lt;/td&gt; &lt;td&gt;&lt;span&gt;"&amp;F708&amp;"&lt;/span&gt; &lt;/td&gt;&lt;/tr&gt;"</f>
        <v>&lt;tr&gt;&lt;td&gt;&lt;a href="https://met4citizen.github.io/Hypergraph/?rule={{{1,1,2}}-&gt;{{2,2,3},{1,2,2}}}&amp;wm=1"&gt;8269&lt;/a&gt; &lt;/td&gt; &lt;td&gt;&lt;img src= "https://www.wolframphysics.org/universes/wm8269/assets/icon.png" /&gt;&lt;/td&gt;&lt;td&gt;&lt;img src= "https://www.wolframphysics.org/universes/wm8269/assets/rule.png" /&gt;&lt;/td&gt; &lt;td&gt;&lt;span&gt;{{{1,1,2}}-&gt;{{2,2,3},{1,2,2}}}&lt;/span&gt; &lt;/td&gt; &lt;td&gt;&lt;span&gt;{{1,1,1}}&lt;/span&gt; &lt;/td&gt; &lt;td&gt;https://www.wolframphysics.org/universes/wm8269/&lt;/td&gt; &lt;td&gt;&lt;span&gt;13→23&lt;/span&gt; &lt;/td&gt;&lt;/tr&gt;</v>
      </c>
    </row>
    <row r="709" customFormat="false" ht="16.4" hidden="false" customHeight="true" outlineLevel="0" collapsed="false">
      <c r="A709" s="0" t="n">
        <v>708</v>
      </c>
      <c r="B709" s="0" t="n">
        <v>8279</v>
      </c>
      <c r="C709" s="2" t="s">
        <v>789</v>
      </c>
      <c r="D709" s="0" t="s">
        <v>34</v>
      </c>
      <c r="E709" s="0" t="str">
        <f aca="false">"https://www.wolframphysics.org/universes/wm"&amp;B709&amp;"/"</f>
        <v>https://www.wolframphysics.org/universes/wm8279/</v>
      </c>
      <c r="F709" s="2" t="s">
        <v>35</v>
      </c>
      <c r="G709" s="0" t="n">
        <v>59</v>
      </c>
      <c r="M709" s="0" t="str">
        <f aca="false">"https://www.wolframphysics.org/universes/wm"&amp;B709&amp;"/assets/icon.png"</f>
        <v>https://www.wolframphysics.org/universes/wm8279/assets/icon.png</v>
      </c>
      <c r="N709" s="0" t="str">
        <f aca="false">"https://www.wolframphysics.org/universes/wm"&amp;B709&amp;"/assets/rule.png"</f>
        <v>https://www.wolframphysics.org/universes/wm8279/assets/rule.png</v>
      </c>
      <c r="R709" s="3" t="str">
        <f aca="false">"&lt;tr&gt;&lt;td&gt;&lt;a href=""https://met4citizen.github.io/Hypergraph/?rule="&amp;TRIM(C709)&amp;"&amp;wm=1""&gt;"&amp;B709&amp;"&lt;/a&gt; &lt;/td&gt; &lt;td&gt;&lt;img src= """&amp;M709&amp;""" /&gt;&lt;/td&gt;&lt;td&gt;&lt;img src= """&amp;N709&amp;""" /&gt;&lt;/td&gt; &lt;td&gt;&lt;span&gt;"&amp;C709&amp;"&lt;/span&gt; &lt;/td&gt; &lt;td&gt;&lt;span&gt;"&amp;D709&amp;"&lt;/span&gt; &lt;/td&gt; &lt;td&gt;"&amp;E709&amp;"&lt;/td&gt; &lt;td&gt;&lt;span&gt;"&amp;F709&amp;"&lt;/span&gt; &lt;/td&gt;&lt;/tr&gt;"</f>
        <v>&lt;tr&gt;&lt;td&gt;&lt;a href="https://met4citizen.github.io/Hypergraph/?rule={{{1,2,2},{3,4,5}}-&gt;{{6,1,1},{7,6,8},{7,1,4}}}&amp;wm=1"&gt;8279&lt;/a&gt; &lt;/td&gt; &lt;td&gt;&lt;img src= "https://www.wolframphysics.org/universes/wm8279/assets/icon.png" /&gt;&lt;/td&gt;&lt;td&gt;&lt;img src= "https://www.wolframphysics.org/universes/wm8279/assets/rule.png" /&gt;&lt;/td&gt; &lt;td&gt;&lt;span&gt;{{{1,2,2},{3,4,5}}-&gt;{{6,1,1},{7,6,8},{7,1,4}}}&lt;/span&gt; &lt;/td&gt; &lt;td&gt;&lt;span&gt;{{1,1,1},{1,1,1}}&lt;/span&gt; &lt;/td&gt; &lt;td&gt;https://www.wolframphysics.org/universes/wm8279/&lt;/td&gt; &lt;td&gt;&lt;span&gt;23→33&lt;/span&gt; &lt;/td&gt;&lt;/tr&gt;</v>
      </c>
    </row>
    <row r="710" customFormat="false" ht="16.4" hidden="false" customHeight="true" outlineLevel="0" collapsed="false">
      <c r="A710" s="0" t="n">
        <v>709</v>
      </c>
      <c r="B710" s="0" t="n">
        <v>8283</v>
      </c>
      <c r="C710" s="2" t="s">
        <v>790</v>
      </c>
      <c r="D710" s="0" t="s">
        <v>34</v>
      </c>
      <c r="E710" s="0" t="str">
        <f aca="false">"https://www.wolframphysics.org/universes/wm"&amp;B710&amp;"/"</f>
        <v>https://www.wolframphysics.org/universes/wm8283/</v>
      </c>
      <c r="F710" s="2" t="s">
        <v>35</v>
      </c>
      <c r="G710" s="0" t="n">
        <v>198</v>
      </c>
      <c r="M710" s="0" t="str">
        <f aca="false">"https://www.wolframphysics.org/universes/wm"&amp;B710&amp;"/assets/icon.png"</f>
        <v>https://www.wolframphysics.org/universes/wm8283/assets/icon.png</v>
      </c>
      <c r="N710" s="0" t="str">
        <f aca="false">"https://www.wolframphysics.org/universes/wm"&amp;B710&amp;"/assets/rule.png"</f>
        <v>https://www.wolframphysics.org/universes/wm8283/assets/rule.png</v>
      </c>
      <c r="R710" s="3" t="str">
        <f aca="false">"&lt;tr&gt;&lt;td&gt;&lt;a href=""https://met4citizen.github.io/Hypergraph/?rule="&amp;TRIM(C710)&amp;"&amp;wm=1""&gt;"&amp;B710&amp;"&lt;/a&gt; &lt;/td&gt; &lt;td&gt;&lt;img src= """&amp;M710&amp;""" /&gt;&lt;/td&gt;&lt;td&gt;&lt;img src= """&amp;N710&amp;""" /&gt;&lt;/td&gt; &lt;td&gt;&lt;span&gt;"&amp;C710&amp;"&lt;/span&gt; &lt;/td&gt; &lt;td&gt;&lt;span&gt;"&amp;D710&amp;"&lt;/span&gt; &lt;/td&gt; &lt;td&gt;"&amp;E710&amp;"&lt;/td&gt; &lt;td&gt;&lt;span&gt;"&amp;F710&amp;"&lt;/span&gt; &lt;/td&gt;&lt;/tr&gt;"</f>
        <v>&lt;tr&gt;&lt;td&gt;&lt;a href="https://met4citizen.github.io/Hypergraph/?rule={{{1,1,2},{2,3,4}}-&gt;{{4,4,3},{3,1,5},{5,2,4}}}&amp;wm=1"&gt;8283&lt;/a&gt; &lt;/td&gt; &lt;td&gt;&lt;img src= "https://www.wolframphysics.org/universes/wm8283/assets/icon.png" /&gt;&lt;/td&gt;&lt;td&gt;&lt;img src= "https://www.wolframphysics.org/universes/wm8283/assets/rule.png" /&gt;&lt;/td&gt; &lt;td&gt;&lt;span&gt;{{{1,1,2},{2,3,4}}-&gt;{{4,4,3},{3,1,5},{5,2,4}}}&lt;/span&gt; &lt;/td&gt; &lt;td&gt;&lt;span&gt;{{1,1,1},{1,1,1}}&lt;/span&gt; &lt;/td&gt; &lt;td&gt;https://www.wolframphysics.org/universes/wm8283/&lt;/td&gt; &lt;td&gt;&lt;span&gt;23→33&lt;/span&gt; &lt;/td&gt;&lt;/tr&gt;</v>
      </c>
    </row>
    <row r="711" customFormat="false" ht="16.4" hidden="false" customHeight="true" outlineLevel="0" collapsed="false">
      <c r="A711" s="0" t="n">
        <v>710</v>
      </c>
      <c r="B711" s="0" t="n">
        <v>8287</v>
      </c>
      <c r="C711" s="2" t="s">
        <v>791</v>
      </c>
      <c r="D711" s="0" t="s">
        <v>28</v>
      </c>
      <c r="E711" s="0" t="str">
        <f aca="false">"https://www.wolframphysics.org/universes/wm"&amp;B711&amp;"/"</f>
        <v>https://www.wolframphysics.org/universes/wm8287/</v>
      </c>
      <c r="F711" s="2" t="s">
        <v>54</v>
      </c>
      <c r="G711" s="0" t="n">
        <v>6</v>
      </c>
      <c r="M711" s="0" t="str">
        <f aca="false">"https://www.wolframphysics.org/universes/wm"&amp;B711&amp;"/assets/icon.png"</f>
        <v>https://www.wolframphysics.org/universes/wm8287/assets/icon.png</v>
      </c>
      <c r="N711" s="0" t="str">
        <f aca="false">"https://www.wolframphysics.org/universes/wm"&amp;B711&amp;"/assets/rule.png"</f>
        <v>https://www.wolframphysics.org/universes/wm8287/assets/rule.png</v>
      </c>
      <c r="R711" s="3" t="str">
        <f aca="false">"&lt;tr&gt;&lt;td&gt;&lt;a href=""https://met4citizen.github.io/Hypergraph/?rule="&amp;TRIM(C711)&amp;"&amp;wm=1""&gt;"&amp;B711&amp;"&lt;/a&gt; &lt;/td&gt; &lt;td&gt;&lt;img src= """&amp;M711&amp;""" /&gt;&lt;/td&gt;&lt;td&gt;&lt;img src= """&amp;N711&amp;""" /&gt;&lt;/td&gt; &lt;td&gt;&lt;span&gt;"&amp;C711&amp;"&lt;/span&gt; &lt;/td&gt; &lt;td&gt;&lt;span&gt;"&amp;D711&amp;"&lt;/span&gt; &lt;/td&gt; &lt;td&gt;"&amp;E711&amp;"&lt;/td&gt; &lt;td&gt;&lt;span&gt;"&amp;F711&amp;"&lt;/span&gt; &lt;/td&gt;&lt;/tr&gt;"</f>
        <v>&lt;tr&gt;&lt;td&gt;&lt;a href="https://met4citizen.github.io/Hypergraph/?rule={{{1,2,2}}-&gt;{{3,1,1},{3,1,2},{2,3,3}}}&amp;wm=1"&gt;8287&lt;/a&gt; &lt;/td&gt; &lt;td&gt;&lt;img src= "https://www.wolframphysics.org/universes/wm8287/assets/icon.png" /&gt;&lt;/td&gt;&lt;td&gt;&lt;img src= "https://www.wolframphysics.org/universes/wm8287/assets/rule.png" /&gt;&lt;/td&gt; &lt;td&gt;&lt;span&gt;{{{1,2,2}}-&gt;{{3,1,1},{3,1,2},{2,3,3}}}&lt;/span&gt; &lt;/td&gt; &lt;td&gt;&lt;span&gt;{{1,1,1}}&lt;/span&gt; &lt;/td&gt; &lt;td&gt;https://www.wolframphysics.org/universes/wm8287/&lt;/td&gt; &lt;td&gt;&lt;span&gt;13→33&lt;/span&gt; &lt;/td&gt;&lt;/tr&gt;</v>
      </c>
    </row>
    <row r="712" customFormat="false" ht="16.4" hidden="false" customHeight="true" outlineLevel="0" collapsed="false">
      <c r="A712" s="0" t="n">
        <v>711</v>
      </c>
      <c r="B712" s="0" t="n">
        <v>8288</v>
      </c>
      <c r="C712" s="2" t="s">
        <v>792</v>
      </c>
      <c r="D712" s="0" t="s">
        <v>34</v>
      </c>
      <c r="E712" s="0" t="str">
        <f aca="false">"https://www.wolframphysics.org/universes/wm"&amp;B712&amp;"/"</f>
        <v>https://www.wolframphysics.org/universes/wm8288/</v>
      </c>
      <c r="F712" s="2" t="s">
        <v>35</v>
      </c>
      <c r="G712" s="0" t="n">
        <v>198</v>
      </c>
      <c r="M712" s="0" t="str">
        <f aca="false">"https://www.wolframphysics.org/universes/wm"&amp;B712&amp;"/assets/icon.png"</f>
        <v>https://www.wolframphysics.org/universes/wm8288/assets/icon.png</v>
      </c>
      <c r="N712" s="0" t="str">
        <f aca="false">"https://www.wolframphysics.org/universes/wm"&amp;B712&amp;"/assets/rule.png"</f>
        <v>https://www.wolframphysics.org/universes/wm8288/assets/rule.png</v>
      </c>
      <c r="R712" s="3" t="str">
        <f aca="false">"&lt;tr&gt;&lt;td&gt;&lt;a href=""https://met4citizen.github.io/Hypergraph/?rule="&amp;TRIM(C712)&amp;"&amp;wm=1""&gt;"&amp;B712&amp;"&lt;/a&gt; &lt;/td&gt; &lt;td&gt;&lt;img src= """&amp;M712&amp;""" /&gt;&lt;/td&gt;&lt;td&gt;&lt;img src= """&amp;N712&amp;""" /&gt;&lt;/td&gt; &lt;td&gt;&lt;span&gt;"&amp;C712&amp;"&lt;/span&gt; &lt;/td&gt; &lt;td&gt;&lt;span&gt;"&amp;D712&amp;"&lt;/span&gt; &lt;/td&gt; &lt;td&gt;"&amp;E712&amp;"&lt;/td&gt; &lt;td&gt;&lt;span&gt;"&amp;F712&amp;"&lt;/span&gt; &lt;/td&gt;&lt;/tr&gt;"</f>
        <v>&lt;tr&gt;&lt;td&gt;&lt;a href="https://met4citizen.github.io/Hypergraph/?rule={{{1,1,2},{3,1,4}}-&gt;{{4,4,3},{3,5,3},{5,4,2}}}&amp;wm=1"&gt;8288&lt;/a&gt; &lt;/td&gt; &lt;td&gt;&lt;img src= "https://www.wolframphysics.org/universes/wm8288/assets/icon.png" /&gt;&lt;/td&gt;&lt;td&gt;&lt;img src= "https://www.wolframphysics.org/universes/wm8288/assets/rule.png" /&gt;&lt;/td&gt; &lt;td&gt;&lt;span&gt;{{{1,1,2},{3,1,4}}-&gt;{{4,4,3},{3,5,3},{5,4,2}}}&lt;/span&gt; &lt;/td&gt; &lt;td&gt;&lt;span&gt;{{1,1,1},{1,1,1}}&lt;/span&gt; &lt;/td&gt; &lt;td&gt;https://www.wolframphysics.org/universes/wm8288/&lt;/td&gt; &lt;td&gt;&lt;span&gt;23→33&lt;/span&gt; &lt;/td&gt;&lt;/tr&gt;</v>
      </c>
    </row>
    <row r="713" customFormat="false" ht="16.4" hidden="false" customHeight="true" outlineLevel="0" collapsed="false">
      <c r="A713" s="0" t="n">
        <v>712</v>
      </c>
      <c r="B713" s="0" t="n">
        <v>8297</v>
      </c>
      <c r="C713" s="2" t="s">
        <v>793</v>
      </c>
      <c r="D713" s="0" t="s">
        <v>34</v>
      </c>
      <c r="E713" s="0" t="str">
        <f aca="false">"https://www.wolframphysics.org/universes/wm"&amp;B713&amp;"/"</f>
        <v>https://www.wolframphysics.org/universes/wm8297/</v>
      </c>
      <c r="F713" s="2" t="s">
        <v>35</v>
      </c>
      <c r="G713" s="0" t="n">
        <v>100</v>
      </c>
      <c r="M713" s="0" t="str">
        <f aca="false">"https://www.wolframphysics.org/universes/wm"&amp;B713&amp;"/assets/icon.png"</f>
        <v>https://www.wolframphysics.org/universes/wm8297/assets/icon.png</v>
      </c>
      <c r="N713" s="0" t="str">
        <f aca="false">"https://www.wolframphysics.org/universes/wm"&amp;B713&amp;"/assets/rule.png"</f>
        <v>https://www.wolframphysics.org/universes/wm8297/assets/rule.png</v>
      </c>
      <c r="R713" s="3" t="str">
        <f aca="false">"&lt;tr&gt;&lt;td&gt;&lt;a href=""https://met4citizen.github.io/Hypergraph/?rule="&amp;TRIM(C713)&amp;"&amp;wm=1""&gt;"&amp;B713&amp;"&lt;/a&gt; &lt;/td&gt; &lt;td&gt;&lt;img src= """&amp;M713&amp;""" /&gt;&lt;/td&gt;&lt;td&gt;&lt;img src= """&amp;N713&amp;""" /&gt;&lt;/td&gt; &lt;td&gt;&lt;span&gt;"&amp;C713&amp;"&lt;/span&gt; &lt;/td&gt; &lt;td&gt;&lt;span&gt;"&amp;D713&amp;"&lt;/span&gt; &lt;/td&gt; &lt;td&gt;"&amp;E713&amp;"&lt;/td&gt; &lt;td&gt;&lt;span&gt;"&amp;F713&amp;"&lt;/span&gt; &lt;/td&gt;&lt;/tr&gt;"</f>
        <v>&lt;tr&gt;&lt;td&gt;&lt;a href="https://met4citizen.github.io/Hypergraph/?rule={{{1,1,2},{2,3,4}}-&gt;{{4,4,3},{3,1,1},{4,1,5}}}&amp;wm=1"&gt;8297&lt;/a&gt; &lt;/td&gt; &lt;td&gt;&lt;img src= "https://www.wolframphysics.org/universes/wm8297/assets/icon.png" /&gt;&lt;/td&gt;&lt;td&gt;&lt;img src= "https://www.wolframphysics.org/universes/wm8297/assets/rule.png" /&gt;&lt;/td&gt; &lt;td&gt;&lt;span&gt;{{{1,1,2},{2,3,4}}-&gt;{{4,4,3},{3,1,1},{4,1,5}}}&lt;/span&gt; &lt;/td&gt; &lt;td&gt;&lt;span&gt;{{1,1,1},{1,1,1}}&lt;/span&gt; &lt;/td&gt; &lt;td&gt;https://www.wolframphysics.org/universes/wm8297/&lt;/td&gt; &lt;td&gt;&lt;span&gt;23→33&lt;/span&gt; &lt;/td&gt;&lt;/tr&gt;</v>
      </c>
    </row>
    <row r="714" customFormat="false" ht="16.4" hidden="false" customHeight="true" outlineLevel="0" collapsed="false">
      <c r="A714" s="0" t="n">
        <v>713</v>
      </c>
      <c r="B714" s="0" t="n">
        <v>8316</v>
      </c>
      <c r="C714" s="2" t="s">
        <v>794</v>
      </c>
      <c r="D714" s="0" t="s">
        <v>34</v>
      </c>
      <c r="E714" s="0" t="str">
        <f aca="false">"https://www.wolframphysics.org/universes/wm"&amp;B714&amp;"/"</f>
        <v>https://www.wolframphysics.org/universes/wm8316/</v>
      </c>
      <c r="F714" s="2" t="s">
        <v>35</v>
      </c>
      <c r="G714" s="0" t="n">
        <v>198</v>
      </c>
      <c r="M714" s="0" t="str">
        <f aca="false">"https://www.wolframphysics.org/universes/wm"&amp;B714&amp;"/assets/icon.png"</f>
        <v>https://www.wolframphysics.org/universes/wm8316/assets/icon.png</v>
      </c>
      <c r="N714" s="0" t="str">
        <f aca="false">"https://www.wolframphysics.org/universes/wm"&amp;B714&amp;"/assets/rule.png"</f>
        <v>https://www.wolframphysics.org/universes/wm8316/assets/rule.png</v>
      </c>
      <c r="R714" s="3" t="str">
        <f aca="false">"&lt;tr&gt;&lt;td&gt;&lt;a href=""https://met4citizen.github.io/Hypergraph/?rule="&amp;TRIM(C714)&amp;"&amp;wm=1""&gt;"&amp;B714&amp;"&lt;/a&gt; &lt;/td&gt; &lt;td&gt;&lt;img src= """&amp;M714&amp;""" /&gt;&lt;/td&gt;&lt;td&gt;&lt;img src= """&amp;N714&amp;""" /&gt;&lt;/td&gt; &lt;td&gt;&lt;span&gt;"&amp;C714&amp;"&lt;/span&gt; &lt;/td&gt; &lt;td&gt;&lt;span&gt;"&amp;D714&amp;"&lt;/span&gt; &lt;/td&gt; &lt;td&gt;"&amp;E714&amp;"&lt;/td&gt; &lt;td&gt;&lt;span&gt;"&amp;F714&amp;"&lt;/span&gt; &lt;/td&gt;&lt;/tr&gt;"</f>
        <v>&lt;tr&gt;&lt;td&gt;&lt;a href="https://met4citizen.github.io/Hypergraph/?rule={{{1,2,2},{3,1,4}}-&gt;{{1,5,5},{5,3,4},{4,1,2}}}&amp;wm=1"&gt;8316&lt;/a&gt; &lt;/td&gt; &lt;td&gt;&lt;img src= "https://www.wolframphysics.org/universes/wm8316/assets/icon.png" /&gt;&lt;/td&gt;&lt;td&gt;&lt;img src= "https://www.wolframphysics.org/universes/wm8316/assets/rule.png" /&gt;&lt;/td&gt; &lt;td&gt;&lt;span&gt;{{{1,2,2},{3,1,4}}-&gt;{{1,5,5},{5,3,4},{4,1,2}}}&lt;/span&gt; &lt;/td&gt; &lt;td&gt;&lt;span&gt;{{1,1,1},{1,1,1}}&lt;/span&gt; &lt;/td&gt; &lt;td&gt;https://www.wolframphysics.org/universes/wm8316/&lt;/td&gt; &lt;td&gt;&lt;span&gt;23→33&lt;/span&gt; &lt;/td&gt;&lt;/tr&gt;</v>
      </c>
    </row>
    <row r="715" customFormat="false" ht="16.4" hidden="false" customHeight="true" outlineLevel="0" collapsed="false">
      <c r="A715" s="0" t="n">
        <v>714</v>
      </c>
      <c r="B715" s="0" t="n">
        <v>8327</v>
      </c>
      <c r="C715" s="2" t="s">
        <v>795</v>
      </c>
      <c r="D715" s="0" t="s">
        <v>34</v>
      </c>
      <c r="E715" s="0" t="str">
        <f aca="false">"https://www.wolframphysics.org/universes/wm"&amp;B715&amp;"/"</f>
        <v>https://www.wolframphysics.org/universes/wm8327/</v>
      </c>
      <c r="F715" s="2" t="s">
        <v>35</v>
      </c>
      <c r="G715" s="0" t="n">
        <v>198</v>
      </c>
      <c r="M715" s="0" t="str">
        <f aca="false">"https://www.wolframphysics.org/universes/wm"&amp;B715&amp;"/assets/icon.png"</f>
        <v>https://www.wolframphysics.org/universes/wm8327/assets/icon.png</v>
      </c>
      <c r="N715" s="0" t="str">
        <f aca="false">"https://www.wolframphysics.org/universes/wm"&amp;B715&amp;"/assets/rule.png"</f>
        <v>https://www.wolframphysics.org/universes/wm8327/assets/rule.png</v>
      </c>
      <c r="R715" s="3" t="str">
        <f aca="false">"&lt;tr&gt;&lt;td&gt;&lt;a href=""https://met4citizen.github.io/Hypergraph/?rule="&amp;TRIM(C715)&amp;"&amp;wm=1""&gt;"&amp;B715&amp;"&lt;/a&gt; &lt;/td&gt; &lt;td&gt;&lt;img src= """&amp;M715&amp;""" /&gt;&lt;/td&gt;&lt;td&gt;&lt;img src= """&amp;N715&amp;""" /&gt;&lt;/td&gt; &lt;td&gt;&lt;span&gt;"&amp;C715&amp;"&lt;/span&gt; &lt;/td&gt; &lt;td&gt;&lt;span&gt;"&amp;D715&amp;"&lt;/span&gt; &lt;/td&gt; &lt;td&gt;"&amp;E715&amp;"&lt;/td&gt; &lt;td&gt;&lt;span&gt;"&amp;F715&amp;"&lt;/span&gt; &lt;/td&gt;&lt;/tr&gt;"</f>
        <v>&lt;tr&gt;&lt;td&gt;&lt;a href="https://met4citizen.github.io/Hypergraph/?rule={{{1,1,1},{1,2,3}}-&gt;{{2,2,2},{2,1,4},{3,4,4}}}&amp;wm=1"&gt;8327&lt;/a&gt; &lt;/td&gt; &lt;td&gt;&lt;img src= "https://www.wolframphysics.org/universes/wm8327/assets/icon.png" /&gt;&lt;/td&gt;&lt;td&gt;&lt;img src= "https://www.wolframphysics.org/universes/wm8327/assets/rule.png" /&gt;&lt;/td&gt; &lt;td&gt;&lt;span&gt;{{{1,1,1},{1,2,3}}-&gt;{{2,2,2},{2,1,4},{3,4,4}}}&lt;/span&gt; &lt;/td&gt; &lt;td&gt;&lt;span&gt;{{1,1,1},{1,1,1}}&lt;/span&gt; &lt;/td&gt; &lt;td&gt;https://www.wolframphysics.org/universes/wm8327/&lt;/td&gt; &lt;td&gt;&lt;span&gt;23→33&lt;/span&gt; &lt;/td&gt;&lt;/tr&gt;</v>
      </c>
    </row>
    <row r="716" customFormat="false" ht="16.4" hidden="false" customHeight="true" outlineLevel="0" collapsed="false">
      <c r="A716" s="0" t="n">
        <v>715</v>
      </c>
      <c r="B716" s="0" t="n">
        <v>8329</v>
      </c>
      <c r="C716" s="2" t="s">
        <v>796</v>
      </c>
      <c r="D716" s="0" t="s">
        <v>25</v>
      </c>
      <c r="E716" s="0" t="str">
        <f aca="false">"https://www.wolframphysics.org/universes/wm"&amp;B716&amp;"/"</f>
        <v>https://www.wolframphysics.org/universes/wm8329/</v>
      </c>
      <c r="F716" s="2" t="s">
        <v>104</v>
      </c>
      <c r="G716" s="0" t="n">
        <v>6</v>
      </c>
      <c r="M716" s="0" t="str">
        <f aca="false">"https://www.wolframphysics.org/universes/wm"&amp;B716&amp;"/assets/icon.png"</f>
        <v>https://www.wolframphysics.org/universes/wm8329/assets/icon.png</v>
      </c>
      <c r="N716" s="0" t="str">
        <f aca="false">"https://www.wolframphysics.org/universes/wm"&amp;B716&amp;"/assets/rule.png"</f>
        <v>https://www.wolframphysics.org/universes/wm8329/assets/rule.png</v>
      </c>
      <c r="R716" s="3" t="str">
        <f aca="false">"&lt;tr&gt;&lt;td&gt;&lt;a href=""https://met4citizen.github.io/Hypergraph/?rule="&amp;TRIM(C716)&amp;"&amp;wm=1""&gt;"&amp;B716&amp;"&lt;/a&gt; &lt;/td&gt; &lt;td&gt;&lt;img src= """&amp;M716&amp;""" /&gt;&lt;/td&gt;&lt;td&gt;&lt;img src= """&amp;N716&amp;""" /&gt;&lt;/td&gt; &lt;td&gt;&lt;span&gt;"&amp;C716&amp;"&lt;/span&gt; &lt;/td&gt; &lt;td&gt;&lt;span&gt;"&amp;D716&amp;"&lt;/span&gt; &lt;/td&gt; &lt;td&gt;"&amp;E716&amp;"&lt;/td&gt; &lt;td&gt;&lt;span&gt;"&amp;F716&amp;"&lt;/span&gt; &lt;/td&gt;&lt;/tr&gt;"</f>
        <v>&lt;tr&gt;&lt;td&gt;&lt;a href="https://met4citizen.github.io/Hypergraph/?rule={{{1,2},{1,3}}-&gt;{{2,1},{2,4},{1,4},{2,5},{5,3}}}&amp;wm=1"&gt;8329&lt;/a&gt; &lt;/td&gt; &lt;td&gt;&lt;img src= "https://www.wolframphysics.org/universes/wm8329/assets/icon.png" /&gt;&lt;/td&gt;&lt;td&gt;&lt;img src= "https://www.wolframphysics.org/universes/wm8329/assets/rule.png" /&gt;&lt;/td&gt; &lt;td&gt;&lt;span&gt;{{{1,2},{1,3}}-&gt;{{2,1},{2,4},{1,4},{2,5},{5,3}}}&lt;/span&gt; &lt;/td&gt; &lt;td&gt;&lt;span&gt;{{1,1},{1,1}}&lt;/span&gt; &lt;/td&gt; &lt;td&gt;https://www.wolframphysics.org/universes/wm8329/&lt;/td&gt; &lt;td&gt;&lt;span&gt;22→52&lt;/span&gt; &lt;/td&gt;&lt;/tr&gt;</v>
      </c>
    </row>
    <row r="717" customFormat="false" ht="16.4" hidden="false" customHeight="true" outlineLevel="0" collapsed="false">
      <c r="A717" s="0" t="n">
        <v>716</v>
      </c>
      <c r="B717" s="0" t="n">
        <v>833</v>
      </c>
      <c r="C717" s="2" t="s">
        <v>797</v>
      </c>
      <c r="D717" s="0" t="s">
        <v>89</v>
      </c>
      <c r="E717" s="0" t="str">
        <f aca="false">"https://www.wolframphysics.org/universes/wm"&amp;B717&amp;"/"</f>
        <v>https://www.wolframphysics.org/universes/wm833/</v>
      </c>
      <c r="F717" s="2" t="s">
        <v>90</v>
      </c>
      <c r="G717" s="0" t="n">
        <v>199</v>
      </c>
      <c r="M717" s="0" t="str">
        <f aca="false">"https://www.wolframphysics.org/universes/wm"&amp;B717&amp;"/assets/icon.png"</f>
        <v>https://www.wolframphysics.org/universes/wm833/assets/icon.png</v>
      </c>
      <c r="N717" s="0" t="str">
        <f aca="false">"https://www.wolframphysics.org/universes/wm"&amp;B717&amp;"/assets/rule.png"</f>
        <v>https://www.wolframphysics.org/universes/wm833/assets/rule.png</v>
      </c>
      <c r="R717" s="3" t="str">
        <f aca="false">"&lt;tr&gt;&lt;td&gt;&lt;a href=""https://met4citizen.github.io/Hypergraph/?rule="&amp;TRIM(C717)&amp;"&amp;wm=1""&gt;"&amp;B717&amp;"&lt;/a&gt; &lt;/td&gt; &lt;td&gt;&lt;img src= """&amp;M717&amp;""" /&gt;&lt;/td&gt;&lt;td&gt;&lt;img src= """&amp;N717&amp;""" /&gt;&lt;/td&gt; &lt;td&gt;&lt;span&gt;"&amp;C717&amp;"&lt;/span&gt; &lt;/td&gt; &lt;td&gt;&lt;span&gt;"&amp;D717&amp;"&lt;/span&gt; &lt;/td&gt; &lt;td&gt;"&amp;E717&amp;"&lt;/td&gt; &lt;td&gt;&lt;span&gt;"&amp;F717&amp;"&lt;/span&gt; &lt;/td&gt;&lt;/tr&gt;"</f>
        <v>&lt;tr&gt;&lt;td&gt;&lt;a href="https://met4citizen.github.io/Hypergraph/?rule={{{1}}-&gt;{{1,2},{2}}}&amp;wm=1"&gt;833&lt;/a&gt; &lt;/td&gt; &lt;td&gt;&lt;img src= "https://www.wolframphysics.org/universes/wm833/assets/icon.png" /&gt;&lt;/td&gt;&lt;td&gt;&lt;img src= "https://www.wolframphysics.org/universes/wm833/assets/rule.png" /&gt;&lt;/td&gt; &lt;td&gt;&lt;span&gt;{{{1}}-&gt;{{1,2},{2}}}&lt;/span&gt; &lt;/td&gt; &lt;td&gt;&lt;span&gt;{{1}}&lt;/span&gt; &lt;/td&gt; &lt;td&gt;https://www.wolframphysics.org/universes/wm833/&lt;/td&gt; &lt;td&gt;&lt;span&gt;11→1112&lt;/span&gt; &lt;/td&gt;&lt;/tr&gt;</v>
      </c>
    </row>
    <row r="718" customFormat="false" ht="16.4" hidden="false" customHeight="true" outlineLevel="0" collapsed="false">
      <c r="A718" s="0" t="n">
        <v>717</v>
      </c>
      <c r="B718" s="0" t="n">
        <v>8333</v>
      </c>
      <c r="C718" s="2" t="s">
        <v>798</v>
      </c>
      <c r="D718" s="0" t="s">
        <v>34</v>
      </c>
      <c r="E718" s="0" t="str">
        <f aca="false">"https://www.wolframphysics.org/universes/wm"&amp;B718&amp;"/"</f>
        <v>https://www.wolframphysics.org/universes/wm8333/</v>
      </c>
      <c r="F718" s="2" t="s">
        <v>35</v>
      </c>
      <c r="G718" s="0" t="n">
        <v>198</v>
      </c>
      <c r="M718" s="0" t="str">
        <f aca="false">"https://www.wolframphysics.org/universes/wm"&amp;B718&amp;"/assets/icon.png"</f>
        <v>https://www.wolframphysics.org/universes/wm8333/assets/icon.png</v>
      </c>
      <c r="N718" s="0" t="str">
        <f aca="false">"https://www.wolframphysics.org/universes/wm"&amp;B718&amp;"/assets/rule.png"</f>
        <v>https://www.wolframphysics.org/universes/wm8333/assets/rule.png</v>
      </c>
      <c r="R718" s="3" t="str">
        <f aca="false">"&lt;tr&gt;&lt;td&gt;&lt;a href=""https://met4citizen.github.io/Hypergraph/?rule="&amp;TRIM(C718)&amp;"&amp;wm=1""&gt;"&amp;B718&amp;"&lt;/a&gt; &lt;/td&gt; &lt;td&gt;&lt;img src= """&amp;M718&amp;""" /&gt;&lt;/td&gt;&lt;td&gt;&lt;img src= """&amp;N718&amp;""" /&gt;&lt;/td&gt; &lt;td&gt;&lt;span&gt;"&amp;C718&amp;"&lt;/span&gt; &lt;/td&gt; &lt;td&gt;&lt;span&gt;"&amp;D718&amp;"&lt;/span&gt; &lt;/td&gt; &lt;td&gt;"&amp;E718&amp;"&lt;/td&gt; &lt;td&gt;&lt;span&gt;"&amp;F718&amp;"&lt;/span&gt; &lt;/td&gt;&lt;/tr&gt;"</f>
        <v>&lt;tr&gt;&lt;td&gt;&lt;a href="https://met4citizen.github.io/Hypergraph/?rule={{{1,2,1},{1,3,4}}-&gt;{{1,1,3},{5,1,3},{4,5,4}}}&amp;wm=1"&gt;8333&lt;/a&gt; &lt;/td&gt; &lt;td&gt;&lt;img src= "https://www.wolframphysics.org/universes/wm8333/assets/icon.png" /&gt;&lt;/td&gt;&lt;td&gt;&lt;img src= "https://www.wolframphysics.org/universes/wm8333/assets/rule.png" /&gt;&lt;/td&gt; &lt;td&gt;&lt;span&gt;{{{1,2,1},{1,3,4}}-&gt;{{1,1,3},{5,1,3},{4,5,4}}}&lt;/span&gt; &lt;/td&gt; &lt;td&gt;&lt;span&gt;{{1,1,1},{1,1,1}}&lt;/span&gt; &lt;/td&gt; &lt;td&gt;https://www.wolframphysics.org/universes/wm8333/&lt;/td&gt; &lt;td&gt;&lt;span&gt;23→33&lt;/span&gt; &lt;/td&gt;&lt;/tr&gt;</v>
      </c>
    </row>
    <row r="719" customFormat="false" ht="16.4" hidden="false" customHeight="true" outlineLevel="0" collapsed="false">
      <c r="A719" s="0" t="n">
        <v>718</v>
      </c>
      <c r="B719" s="0" t="n">
        <v>83388</v>
      </c>
      <c r="C719" s="2" t="s">
        <v>799</v>
      </c>
      <c r="D719" s="0" t="s">
        <v>123</v>
      </c>
      <c r="E719" s="0" t="str">
        <f aca="false">"https://www.wolframphysics.org/universes/wm"&amp;B719&amp;"/"</f>
        <v>https://www.wolframphysics.org/universes/wm83388/</v>
      </c>
      <c r="F719" s="2" t="s">
        <v>124</v>
      </c>
      <c r="G719" s="0" t="n">
        <v>1</v>
      </c>
      <c r="M719" s="0" t="str">
        <f aca="false">"https://www.wolframphysics.org/universes/wm"&amp;B719&amp;"/assets/icon.png"</f>
        <v>https://www.wolframphysics.org/universes/wm83388/assets/icon.png</v>
      </c>
      <c r="N719" s="0" t="str">
        <f aca="false">"https://www.wolframphysics.org/universes/wm"&amp;B719&amp;"/assets/rule.png"</f>
        <v>https://www.wolframphysics.org/universes/wm83388/assets/rule.png</v>
      </c>
      <c r="R719" s="3" t="str">
        <f aca="false">"&lt;tr&gt;&lt;td&gt;&lt;a href=""https://met4citizen.github.io/Hypergraph/?rule="&amp;TRIM(C719)&amp;"&amp;wm=1""&gt;"&amp;B719&amp;"&lt;/a&gt; &lt;/td&gt; &lt;td&gt;&lt;img src= """&amp;M719&amp;""" /&gt;&lt;/td&gt;&lt;td&gt;&lt;img src= """&amp;N719&amp;""" /&gt;&lt;/td&gt; &lt;td&gt;&lt;span&gt;"&amp;C719&amp;"&lt;/span&gt; &lt;/td&gt; &lt;td&gt;&lt;span&gt;"&amp;D719&amp;"&lt;/span&gt; &lt;/td&gt; &lt;td&gt;"&amp;E719&amp;"&lt;/td&gt; &lt;td&gt;&lt;span&gt;"&amp;F719&amp;"&lt;/span&gt; &lt;/td&gt;&lt;/tr&gt;"</f>
        <v>&lt;tr&gt;&lt;td&gt;&lt;a href="https://met4citizen.github.io/Hypergraph/?rule={{{1,2,3,4},{5,6,7,8},{2,6},{6,2}}-&gt;{{9,3,10,11},{12,4,13,14},{15,7,16,17},{18,8,19,20},{10,16},{16,10},{11,14},{14,11},{13,19},{19,13},{17,20},{20,17}}}&amp;wm=1"&gt;83388&lt;/a&gt; &lt;/td&gt; &lt;td&gt;&lt;img src= "https://www.wolframphysics.org/universes/wm83388/assets/icon.png" /&gt;&lt;/td&gt;&lt;td&gt;&lt;img src= "https://www.wolframphysics.org/universes/wm83388/assets/rule.png" /&gt;&lt;/td&gt; &lt;td&gt;&lt;span&gt;{{{1,2,3,4},{5,6,7,8},{2,6},{6,2}}-&gt;{{9,3,10,11},{12,4,13,14},{15,7,16,17},{18,8,19,20},{10,16},{16,10},{11,14},{14,11},{13,19},{19,13},{17,20},{20,17}}}&lt;/span&gt; &lt;/td&gt; &lt;td&gt;&lt;span&gt;{{1,1,1,1},{1,1,1,1},{1,1},{1,1}}&lt;/span&gt; &lt;/td&gt; &lt;td&gt;https://www.wolframphysics.org/universes/wm83388/&lt;/td&gt; &lt;td&gt;&lt;span&gt;2224→8244&lt;/span&gt; &lt;/td&gt;&lt;/tr&gt;</v>
      </c>
    </row>
    <row r="720" customFormat="false" ht="16.4" hidden="false" customHeight="true" outlineLevel="0" collapsed="false">
      <c r="A720" s="0" t="n">
        <v>719</v>
      </c>
      <c r="B720" s="0" t="n">
        <v>8345</v>
      </c>
      <c r="C720" s="2" t="s">
        <v>800</v>
      </c>
      <c r="D720" s="0" t="s">
        <v>28</v>
      </c>
      <c r="E720" s="0" t="str">
        <f aca="false">"https://www.wolframphysics.org/universes/wm"&amp;B720&amp;"/"</f>
        <v>https://www.wolframphysics.org/universes/wm8345/</v>
      </c>
      <c r="F720" s="2" t="s">
        <v>54</v>
      </c>
      <c r="G720" s="0" t="n">
        <v>4</v>
      </c>
      <c r="M720" s="0" t="str">
        <f aca="false">"https://www.wolframphysics.org/universes/wm"&amp;B720&amp;"/assets/icon.png"</f>
        <v>https://www.wolframphysics.org/universes/wm8345/assets/icon.png</v>
      </c>
      <c r="N720" s="0" t="str">
        <f aca="false">"https://www.wolframphysics.org/universes/wm"&amp;B720&amp;"/assets/rule.png"</f>
        <v>https://www.wolframphysics.org/universes/wm8345/assets/rule.png</v>
      </c>
      <c r="P720" s="0" t="s">
        <v>145</v>
      </c>
      <c r="R720" s="3" t="str">
        <f aca="false">"&lt;tr&gt;&lt;td&gt;&lt;a href=""https://met4citizen.github.io/Hypergraph/?rule="&amp;TRIM(C720)&amp;"&amp;wm=1""&gt;"&amp;B720&amp;"&lt;/a&gt; &lt;/td&gt; &lt;td&gt;&lt;img src= """&amp;M720&amp;""" /&gt;&lt;/td&gt;&lt;td&gt;&lt;img src= """&amp;N720&amp;""" /&gt;&lt;/td&gt; &lt;td&gt;&lt;span&gt;"&amp;C720&amp;"&lt;/span&gt; &lt;/td&gt; &lt;td&gt;&lt;span&gt;"&amp;D720&amp;"&lt;/span&gt; &lt;/td&gt; &lt;td&gt;"&amp;E720&amp;"&lt;/td&gt; &lt;td&gt;&lt;span&gt;"&amp;F720&amp;"&lt;/span&gt; &lt;/td&gt;&lt;/tr&gt;"</f>
        <v>&lt;tr&gt;&lt;td&gt;&lt;a href="https://met4citizen.github.io/Hypergraph/?rule={{{1,2,3}}-&gt;{{1,4,1},{2,4,2},{1,2,3}}}&amp;wm=1"&gt;8345&lt;/a&gt; &lt;/td&gt; &lt;td&gt;&lt;img src= "https://www.wolframphysics.org/universes/wm8345/assets/icon.png" /&gt;&lt;/td&gt;&lt;td&gt;&lt;img src= "https://www.wolframphysics.org/universes/wm8345/assets/rule.png" /&gt;&lt;/td&gt; &lt;td&gt;&lt;span&gt;{{{1,2,3}}-&gt;{{1,4,1},{2,4,2},{1,2,3}}}&lt;/span&gt; &lt;/td&gt; &lt;td&gt;&lt;span&gt;{{1,1,1}}&lt;/span&gt; &lt;/td&gt; &lt;td&gt;https://www.wolframphysics.org/universes/wm8345/&lt;/td&gt; &lt;td&gt;&lt;span&gt;13→33&lt;/span&gt; &lt;/td&gt;&lt;/tr&gt;</v>
      </c>
    </row>
    <row r="721" customFormat="false" ht="16.4" hidden="false" customHeight="true" outlineLevel="0" collapsed="false">
      <c r="A721" s="0" t="n">
        <v>720</v>
      </c>
      <c r="B721" s="0" t="n">
        <v>8356</v>
      </c>
      <c r="C721" s="2" t="s">
        <v>801</v>
      </c>
      <c r="D721" s="0" t="s">
        <v>25</v>
      </c>
      <c r="E721" s="0" t="str">
        <f aca="false">"https://www.wolframphysics.org/universes/wm"&amp;B721&amp;"/"</f>
        <v>https://www.wolframphysics.org/universes/wm8356/</v>
      </c>
      <c r="F721" s="2" t="s">
        <v>26</v>
      </c>
      <c r="G721" s="0" t="n">
        <v>8</v>
      </c>
      <c r="M721" s="0" t="str">
        <f aca="false">"https://www.wolframphysics.org/universes/wm"&amp;B721&amp;"/assets/icon.png"</f>
        <v>https://www.wolframphysics.org/universes/wm8356/assets/icon.png</v>
      </c>
      <c r="N721" s="0" t="str">
        <f aca="false">"https://www.wolframphysics.org/universes/wm"&amp;B721&amp;"/assets/rule.png"</f>
        <v>https://www.wolframphysics.org/universes/wm8356/assets/rule.png</v>
      </c>
      <c r="R721" s="3" t="str">
        <f aca="false">"&lt;tr&gt;&lt;td&gt;&lt;a href=""https://met4citizen.github.io/Hypergraph/?rule="&amp;TRIM(C721)&amp;"&amp;wm=1""&gt;"&amp;B721&amp;"&lt;/a&gt; &lt;/td&gt; &lt;td&gt;&lt;img src= """&amp;M721&amp;""" /&gt;&lt;/td&gt;&lt;td&gt;&lt;img src= """&amp;N721&amp;""" /&gt;&lt;/td&gt; &lt;td&gt;&lt;span&gt;"&amp;C721&amp;"&lt;/span&gt; &lt;/td&gt; &lt;td&gt;&lt;span&gt;"&amp;D721&amp;"&lt;/span&gt; &lt;/td&gt; &lt;td&gt;"&amp;E721&amp;"&lt;/td&gt; &lt;td&gt;&lt;span&gt;"&amp;F721&amp;"&lt;/span&gt; &lt;/td&gt;&lt;/tr&gt;"</f>
        <v>&lt;tr&gt;&lt;td&gt;&lt;a href="https://met4citizen.github.io/Hypergraph/?rule={{{1,2},{2,3}}-&gt;{{4,1},{1,3},{3,4},{2,4}}}&amp;wm=1"&gt;8356&lt;/a&gt; &lt;/td&gt; &lt;td&gt;&lt;img src= "https://www.wolframphysics.org/universes/wm8356/assets/icon.png" /&gt;&lt;/td&gt;&lt;td&gt;&lt;img src= "https://www.wolframphysics.org/universes/wm8356/assets/rule.png" /&gt;&lt;/td&gt; &lt;td&gt;&lt;span&gt;{{{1,2},{2,3}}-&gt;{{4,1},{1,3},{3,4},{2,4}}}&lt;/span&gt; &lt;/td&gt; &lt;td&gt;&lt;span&gt;{{1,1},{1,1}}&lt;/span&gt; &lt;/td&gt; &lt;td&gt;https://www.wolframphysics.org/universes/wm8356/&lt;/td&gt; &lt;td&gt;&lt;span&gt;22→42&lt;/span&gt; &lt;/td&gt;&lt;/tr&gt;</v>
      </c>
    </row>
    <row r="722" customFormat="false" ht="16.4" hidden="false" customHeight="true" outlineLevel="0" collapsed="false">
      <c r="A722" s="0" t="n">
        <v>721</v>
      </c>
      <c r="B722" s="0" t="n">
        <v>8365</v>
      </c>
      <c r="C722" s="2" t="s">
        <v>802</v>
      </c>
      <c r="D722" s="0" t="s">
        <v>28</v>
      </c>
      <c r="E722" s="0" t="str">
        <f aca="false">"https://www.wolframphysics.org/universes/wm"&amp;B722&amp;"/"</f>
        <v>https://www.wolframphysics.org/universes/wm8365/</v>
      </c>
      <c r="F722" s="2" t="s">
        <v>54</v>
      </c>
      <c r="G722" s="0" t="n">
        <v>4</v>
      </c>
      <c r="M722" s="0" t="str">
        <f aca="false">"https://www.wolframphysics.org/universes/wm"&amp;B722&amp;"/assets/icon.png"</f>
        <v>https://www.wolframphysics.org/universes/wm8365/assets/icon.png</v>
      </c>
      <c r="N722" s="0" t="str">
        <f aca="false">"https://www.wolframphysics.org/universes/wm"&amp;B722&amp;"/assets/rule.png"</f>
        <v>https://www.wolframphysics.org/universes/wm8365/assets/rule.png</v>
      </c>
      <c r="P722" s="0" t="s">
        <v>145</v>
      </c>
      <c r="R722" s="3" t="str">
        <f aca="false">"&lt;tr&gt;&lt;td&gt;&lt;a href=""https://met4citizen.github.io/Hypergraph/?rule="&amp;TRIM(C722)&amp;"&amp;wm=1""&gt;"&amp;B722&amp;"&lt;/a&gt; &lt;/td&gt; &lt;td&gt;&lt;img src= """&amp;M722&amp;""" /&gt;&lt;/td&gt;&lt;td&gt;&lt;img src= """&amp;N722&amp;""" /&gt;&lt;/td&gt; &lt;td&gt;&lt;span&gt;"&amp;C722&amp;"&lt;/span&gt; &lt;/td&gt; &lt;td&gt;&lt;span&gt;"&amp;D722&amp;"&lt;/span&gt; &lt;/td&gt; &lt;td&gt;"&amp;E722&amp;"&lt;/td&gt; &lt;td&gt;&lt;span&gt;"&amp;F722&amp;"&lt;/span&gt; &lt;/td&gt;&lt;/tr&gt;"</f>
        <v>&lt;tr&gt;&lt;td&gt;&lt;a href="https://met4citizen.github.io/Hypergraph/?rule={{{1,2,3}}-&gt;{{4,3,2},{2,3,5},{6,5,3}}}&amp;wm=1"&gt;8365&lt;/a&gt; &lt;/td&gt; &lt;td&gt;&lt;img src= "https://www.wolframphysics.org/universes/wm8365/assets/icon.png" /&gt;&lt;/td&gt;&lt;td&gt;&lt;img src= "https://www.wolframphysics.org/universes/wm8365/assets/rule.png" /&gt;&lt;/td&gt; &lt;td&gt;&lt;span&gt;{{{1,2,3}}-&gt;{{4,3,2},{2,3,5},{6,5,3}}}&lt;/span&gt; &lt;/td&gt; &lt;td&gt;&lt;span&gt;{{1,1,1}}&lt;/span&gt; &lt;/td&gt; &lt;td&gt;https://www.wolframphysics.org/universes/wm8365/&lt;/td&gt; &lt;td&gt;&lt;span&gt;13→33&lt;/span&gt; &lt;/td&gt;&lt;/tr&gt;</v>
      </c>
    </row>
    <row r="723" customFormat="false" ht="16.4" hidden="false" customHeight="true" outlineLevel="0" collapsed="false">
      <c r="A723" s="0" t="n">
        <v>722</v>
      </c>
      <c r="B723" s="0" t="n">
        <v>8367</v>
      </c>
      <c r="C723" s="2" t="s">
        <v>803</v>
      </c>
      <c r="D723" s="0" t="s">
        <v>25</v>
      </c>
      <c r="E723" s="0" t="str">
        <f aca="false">"https://www.wolframphysics.org/universes/wm"&amp;B723&amp;"/"</f>
        <v>https://www.wolframphysics.org/universes/wm8367/</v>
      </c>
      <c r="F723" s="2" t="s">
        <v>26</v>
      </c>
      <c r="G723" s="0" t="n">
        <v>9</v>
      </c>
      <c r="M723" s="0" t="str">
        <f aca="false">"https://www.wolframphysics.org/universes/wm"&amp;B723&amp;"/assets/icon.png"</f>
        <v>https://www.wolframphysics.org/universes/wm8367/assets/icon.png</v>
      </c>
      <c r="N723" s="0" t="str">
        <f aca="false">"https://www.wolframphysics.org/universes/wm"&amp;B723&amp;"/assets/rule.png"</f>
        <v>https://www.wolframphysics.org/universes/wm8367/assets/rule.png</v>
      </c>
      <c r="R723" s="3" t="str">
        <f aca="false">"&lt;tr&gt;&lt;td&gt;&lt;a href=""https://met4citizen.github.io/Hypergraph/?rule="&amp;TRIM(C723)&amp;"&amp;wm=1""&gt;"&amp;B723&amp;"&lt;/a&gt; &lt;/td&gt; &lt;td&gt;&lt;img src= """&amp;M723&amp;""" /&gt;&lt;/td&gt;&lt;td&gt;&lt;img src= """&amp;N723&amp;""" /&gt;&lt;/td&gt; &lt;td&gt;&lt;span&gt;"&amp;C723&amp;"&lt;/span&gt; &lt;/td&gt; &lt;td&gt;&lt;span&gt;"&amp;D723&amp;"&lt;/span&gt; &lt;/td&gt; &lt;td&gt;"&amp;E723&amp;"&lt;/td&gt; &lt;td&gt;&lt;span&gt;"&amp;F723&amp;"&lt;/span&gt; &lt;/td&gt;&lt;/tr&gt;"</f>
        <v>&lt;tr&gt;&lt;td&gt;&lt;a href="https://met4citizen.github.io/Hypergraph/?rule={{{1,2},{1,3}}-&gt;{{2,1},{2,4},{1,4},{4,3}}}&amp;wm=1"&gt;8367&lt;/a&gt; &lt;/td&gt; &lt;td&gt;&lt;img src= "https://www.wolframphysics.org/universes/wm8367/assets/icon.png" /&gt;&lt;/td&gt;&lt;td&gt;&lt;img src= "https://www.wolframphysics.org/universes/wm8367/assets/rule.png" /&gt;&lt;/td&gt; &lt;td&gt;&lt;span&gt;{{{1,2},{1,3}}-&gt;{{2,1},{2,4},{1,4},{4,3}}}&lt;/span&gt; &lt;/td&gt; &lt;td&gt;&lt;span&gt;{{1,1},{1,1}}&lt;/span&gt; &lt;/td&gt; &lt;td&gt;https://www.wolframphysics.org/universes/wm8367/&lt;/td&gt; &lt;td&gt;&lt;span&gt;22→42&lt;/span&gt; &lt;/td&gt;&lt;/tr&gt;</v>
      </c>
    </row>
    <row r="724" customFormat="false" ht="16.4" hidden="false" customHeight="true" outlineLevel="0" collapsed="false">
      <c r="A724" s="0" t="n">
        <v>723</v>
      </c>
      <c r="B724" s="0" t="n">
        <v>83678</v>
      </c>
      <c r="C724" s="2" t="s">
        <v>804</v>
      </c>
      <c r="D724" s="0" t="s">
        <v>28</v>
      </c>
      <c r="E724" s="0" t="str">
        <f aca="false">"https://www.wolframphysics.org/universes/wm"&amp;B724&amp;"/"</f>
        <v>https://www.wolframphysics.org/universes/wm83678/</v>
      </c>
      <c r="F724" s="2" t="s">
        <v>41</v>
      </c>
      <c r="G724" s="0" t="n">
        <v>7</v>
      </c>
      <c r="M724" s="0" t="str">
        <f aca="false">"https://www.wolframphysics.org/universes/wm"&amp;B724&amp;"/assets/icon.png"</f>
        <v>https://www.wolframphysics.org/universes/wm83678/assets/icon.png</v>
      </c>
      <c r="N724" s="0" t="str">
        <f aca="false">"https://www.wolframphysics.org/universes/wm"&amp;B724&amp;"/assets/rule.png"</f>
        <v>https://www.wolframphysics.org/universes/wm83678/assets/rule.png</v>
      </c>
      <c r="P724" s="0" t="s">
        <v>145</v>
      </c>
      <c r="R724" s="3" t="str">
        <f aca="false">"&lt;tr&gt;&lt;td&gt;&lt;a href=""https://met4citizen.github.io/Hypergraph/?rule="&amp;TRIM(C724)&amp;"&amp;wm=1""&gt;"&amp;B724&amp;"&lt;/a&gt; &lt;/td&gt; &lt;td&gt;&lt;img src= """&amp;M724&amp;""" /&gt;&lt;/td&gt;&lt;td&gt;&lt;img src= """&amp;N724&amp;""" /&gt;&lt;/td&gt; &lt;td&gt;&lt;span&gt;"&amp;C724&amp;"&lt;/span&gt; &lt;/td&gt; &lt;td&gt;&lt;span&gt;"&amp;D724&amp;"&lt;/span&gt; &lt;/td&gt; &lt;td&gt;"&amp;E724&amp;"&lt;/td&gt; &lt;td&gt;&lt;span&gt;"&amp;F724&amp;"&lt;/span&gt; &lt;/td&gt;&lt;/tr&gt;"</f>
        <v>&lt;tr&gt;&lt;td&gt;&lt;a href="https://met4citizen.github.io/Hypergraph/?rule={{{1,2,3}}-&gt;{{2,4,1},{1,4,3}}}&amp;wm=1"&gt;83678&lt;/a&gt; &lt;/td&gt; &lt;td&gt;&lt;img src= "https://www.wolframphysics.org/universes/wm83678/assets/icon.png" /&gt;&lt;/td&gt;&lt;td&gt;&lt;img src= "https://www.wolframphysics.org/universes/wm83678/assets/rule.png" /&gt;&lt;/td&gt; &lt;td&gt;&lt;span&gt;{{{1,2,3}}-&gt;{{2,4,1},{1,4,3}}}&lt;/span&gt; &lt;/td&gt; &lt;td&gt;&lt;span&gt;{{1,1,1}}&lt;/span&gt; &lt;/td&gt; &lt;td&gt;https://www.wolframphysics.org/universes/wm83678/&lt;/td&gt; &lt;td&gt;&lt;span&gt;13→23&lt;/span&gt; &lt;/td&gt;&lt;/tr&gt;</v>
      </c>
    </row>
    <row r="725" customFormat="false" ht="16.4" hidden="false" customHeight="true" outlineLevel="0" collapsed="false">
      <c r="A725" s="0" t="n">
        <v>724</v>
      </c>
      <c r="B725" s="0" t="n">
        <v>8373</v>
      </c>
      <c r="C725" s="2" t="s">
        <v>805</v>
      </c>
      <c r="D725" s="0" t="s">
        <v>25</v>
      </c>
      <c r="E725" s="0" t="str">
        <f aca="false">"https://www.wolframphysics.org/universes/wm"&amp;B725&amp;"/"</f>
        <v>https://www.wolframphysics.org/universes/wm8373/</v>
      </c>
      <c r="F725" s="2" t="s">
        <v>486</v>
      </c>
      <c r="G725" s="0" t="n">
        <v>5000</v>
      </c>
      <c r="M725" s="0" t="str">
        <f aca="false">"https://www.wolframphysics.org/universes/wm"&amp;B725&amp;"/assets/icon.png"</f>
        <v>https://www.wolframphysics.org/universes/wm8373/assets/icon.png</v>
      </c>
      <c r="N725" s="0" t="str">
        <f aca="false">"https://www.wolframphysics.org/universes/wm"&amp;B725&amp;"/assets/rule.png"</f>
        <v>https://www.wolframphysics.org/universes/wm8373/assets/rule.png</v>
      </c>
      <c r="R725" s="3" t="str">
        <f aca="false">"&lt;tr&gt;&lt;td&gt;&lt;a href=""https://met4citizen.github.io/Hypergraph/?rule="&amp;TRIM(C725)&amp;"&amp;wm=1""&gt;"&amp;B725&amp;"&lt;/a&gt; &lt;/td&gt; &lt;td&gt;&lt;img src= """&amp;M725&amp;""" /&gt;&lt;/td&gt;&lt;td&gt;&lt;img src= """&amp;N725&amp;""" /&gt;&lt;/td&gt; &lt;td&gt;&lt;span&gt;"&amp;C725&amp;"&lt;/span&gt; &lt;/td&gt; &lt;td&gt;&lt;span&gt;"&amp;D725&amp;"&lt;/span&gt; &lt;/td&gt; &lt;td&gt;"&amp;E725&amp;"&lt;/td&gt; &lt;td&gt;&lt;span&gt;"&amp;F725&amp;"&lt;/span&gt; &lt;/td&gt;&lt;/tr&gt;"</f>
        <v>&lt;tr&gt;&lt;td&gt;&lt;a href="https://met4citizen.github.io/Hypergraph/?rule={{{1,2},{2,3}}-&gt;{{3,1},{3,2}}}&amp;wm=1"&gt;8373&lt;/a&gt; &lt;/td&gt; &lt;td&gt;&lt;img src= "https://www.wolframphysics.org/universes/wm8373/assets/icon.png" /&gt;&lt;/td&gt;&lt;td&gt;&lt;img src= "https://www.wolframphysics.org/universes/wm8373/assets/rule.png" /&gt;&lt;/td&gt; &lt;td&gt;&lt;span&gt;{{{1,2},{2,3}}-&gt;{{3,1},{3,2}}}&lt;/span&gt; &lt;/td&gt; &lt;td&gt;&lt;span&gt;{{1,1},{1,1}}&lt;/span&gt; &lt;/td&gt; &lt;td&gt;https://www.wolframphysics.org/universes/wm8373/&lt;/td&gt; &lt;td&gt;&lt;span&gt;22→22&lt;/span&gt; &lt;/td&gt;&lt;/tr&gt;</v>
      </c>
    </row>
    <row r="726" customFormat="false" ht="16.4" hidden="false" customHeight="true" outlineLevel="0" collapsed="false">
      <c r="A726" s="0" t="n">
        <v>725</v>
      </c>
      <c r="B726" s="0" t="n">
        <v>8381</v>
      </c>
      <c r="C726" s="2" t="s">
        <v>806</v>
      </c>
      <c r="D726" s="0" t="s">
        <v>34</v>
      </c>
      <c r="E726" s="0" t="str">
        <f aca="false">"https://www.wolframphysics.org/universes/wm"&amp;B726&amp;"/"</f>
        <v>https://www.wolframphysics.org/universes/wm8381/</v>
      </c>
      <c r="F726" s="2" t="s">
        <v>35</v>
      </c>
      <c r="G726" s="0" t="n">
        <v>1989</v>
      </c>
      <c r="M726" s="0" t="str">
        <f aca="false">"https://www.wolframphysics.org/universes/wm"&amp;B726&amp;"/assets/icon.png"</f>
        <v>https://www.wolframphysics.org/universes/wm8381/assets/icon.png</v>
      </c>
      <c r="N726" s="0" t="str">
        <f aca="false">"https://www.wolframphysics.org/universes/wm"&amp;B726&amp;"/assets/rule.png"</f>
        <v>https://www.wolframphysics.org/universes/wm8381/assets/rule.png</v>
      </c>
      <c r="R726" s="3" t="str">
        <f aca="false">"&lt;tr&gt;&lt;td&gt;&lt;a href=""https://met4citizen.github.io/Hypergraph/?rule="&amp;TRIM(C726)&amp;"&amp;wm=1""&gt;"&amp;B726&amp;"&lt;/a&gt; &lt;/td&gt; &lt;td&gt;&lt;img src= """&amp;M726&amp;""" /&gt;&lt;/td&gt;&lt;td&gt;&lt;img src= """&amp;N726&amp;""" /&gt;&lt;/td&gt; &lt;td&gt;&lt;span&gt;"&amp;C726&amp;"&lt;/span&gt; &lt;/td&gt; &lt;td&gt;&lt;span&gt;"&amp;D726&amp;"&lt;/span&gt; &lt;/td&gt; &lt;td&gt;"&amp;E726&amp;"&lt;/td&gt; &lt;td&gt;&lt;span&gt;"&amp;F726&amp;"&lt;/span&gt; &lt;/td&gt;&lt;/tr&gt;"</f>
        <v>&lt;tr&gt;&lt;td&gt;&lt;a href="https://met4citizen.github.io/Hypergraph/?rule={{{1,1,2},{1,3,4}}-&gt;{{1,1,5},{1,2,3},{4,5,2}}}&amp;wm=1"&gt;8381&lt;/a&gt; &lt;/td&gt; &lt;td&gt;&lt;img src= "https://www.wolframphysics.org/universes/wm8381/assets/icon.png" /&gt;&lt;/td&gt;&lt;td&gt;&lt;img src= "https://www.wolframphysics.org/universes/wm8381/assets/rule.png" /&gt;&lt;/td&gt; &lt;td&gt;&lt;span&gt;{{{1,1,2},{1,3,4}}-&gt;{{1,1,5},{1,2,3},{4,5,2}}}&lt;/span&gt; &lt;/td&gt; &lt;td&gt;&lt;span&gt;{{1,1,1},{1,1,1}}&lt;/span&gt; &lt;/td&gt; &lt;td&gt;https://www.wolframphysics.org/universes/wm8381/&lt;/td&gt; &lt;td&gt;&lt;span&gt;23→33&lt;/span&gt; &lt;/td&gt;&lt;/tr&gt;</v>
      </c>
    </row>
    <row r="727" customFormat="false" ht="16.4" hidden="false" customHeight="true" outlineLevel="0" collapsed="false">
      <c r="A727" s="0" t="n">
        <v>726</v>
      </c>
      <c r="B727" s="0" t="n">
        <v>8386</v>
      </c>
      <c r="C727" s="2" t="s">
        <v>807</v>
      </c>
      <c r="D727" s="0" t="s">
        <v>25</v>
      </c>
      <c r="E727" s="0" t="str">
        <f aca="false">"https://www.wolframphysics.org/universes/wm"&amp;B727&amp;"/"</f>
        <v>https://www.wolframphysics.org/universes/wm8386/</v>
      </c>
      <c r="F727" s="2" t="s">
        <v>76</v>
      </c>
      <c r="G727" s="0" t="n">
        <v>17</v>
      </c>
      <c r="M727" s="0" t="str">
        <f aca="false">"https://www.wolframphysics.org/universes/wm"&amp;B727&amp;"/assets/icon.png"</f>
        <v>https://www.wolframphysics.org/universes/wm8386/assets/icon.png</v>
      </c>
      <c r="N727" s="0" t="str">
        <f aca="false">"https://www.wolframphysics.org/universes/wm"&amp;B727&amp;"/assets/rule.png"</f>
        <v>https://www.wolframphysics.org/universes/wm8386/assets/rule.png</v>
      </c>
      <c r="R727" s="3" t="str">
        <f aca="false">"&lt;tr&gt;&lt;td&gt;&lt;a href=""https://met4citizen.github.io/Hypergraph/?rule="&amp;TRIM(C727)&amp;"&amp;wm=1""&gt;"&amp;B727&amp;"&lt;/a&gt; &lt;/td&gt; &lt;td&gt;&lt;img src= """&amp;M727&amp;""" /&gt;&lt;/td&gt;&lt;td&gt;&lt;img src= """&amp;N727&amp;""" /&gt;&lt;/td&gt; &lt;td&gt;&lt;span&gt;"&amp;C727&amp;"&lt;/span&gt; &lt;/td&gt; &lt;td&gt;&lt;span&gt;"&amp;D727&amp;"&lt;/span&gt; &lt;/td&gt; &lt;td&gt;"&amp;E727&amp;"&lt;/td&gt; &lt;td&gt;&lt;span&gt;"&amp;F727&amp;"&lt;/span&gt; &lt;/td&gt;&lt;/tr&gt;"</f>
        <v>&lt;tr&gt;&lt;td&gt;&lt;a href="https://met4citizen.github.io/Hypergraph/?rule={{{1,1},{1,2}}-&gt;{{2,2},{2,2},{1,3}}}&amp;wm=1"&gt;8386&lt;/a&gt; &lt;/td&gt; &lt;td&gt;&lt;img src= "https://www.wolframphysics.org/universes/wm8386/assets/icon.png" /&gt;&lt;/td&gt;&lt;td&gt;&lt;img src= "https://www.wolframphysics.org/universes/wm8386/assets/rule.png" /&gt;&lt;/td&gt; &lt;td&gt;&lt;span&gt;{{{1,1},{1,2}}-&gt;{{2,2},{2,2},{1,3}}}&lt;/span&gt; &lt;/td&gt; &lt;td&gt;&lt;span&gt;{{1,1},{1,1}}&lt;/span&gt; &lt;/td&gt; &lt;td&gt;https://www.wolframphysics.org/universes/wm8386/&lt;/td&gt; &lt;td&gt;&lt;span&gt;22→32&lt;/span&gt; &lt;/td&gt;&lt;/tr&gt;</v>
      </c>
    </row>
    <row r="728" customFormat="false" ht="16.4" hidden="false" customHeight="true" outlineLevel="0" collapsed="false">
      <c r="A728" s="0" t="n">
        <v>727</v>
      </c>
      <c r="B728" s="0" t="n">
        <v>8398</v>
      </c>
      <c r="C728" s="2" t="s">
        <v>808</v>
      </c>
      <c r="D728" s="0" t="s">
        <v>34</v>
      </c>
      <c r="E728" s="0" t="str">
        <f aca="false">"https://www.wolframphysics.org/universes/wm"&amp;B728&amp;"/"</f>
        <v>https://www.wolframphysics.org/universes/wm8398/</v>
      </c>
      <c r="F728" s="2" t="s">
        <v>35</v>
      </c>
      <c r="G728" s="0" t="n">
        <v>198</v>
      </c>
      <c r="M728" s="0" t="str">
        <f aca="false">"https://www.wolframphysics.org/universes/wm"&amp;B728&amp;"/assets/icon.png"</f>
        <v>https://www.wolframphysics.org/universes/wm8398/assets/icon.png</v>
      </c>
      <c r="N728" s="0" t="str">
        <f aca="false">"https://www.wolframphysics.org/universes/wm"&amp;B728&amp;"/assets/rule.png"</f>
        <v>https://www.wolframphysics.org/universes/wm8398/assets/rule.png</v>
      </c>
      <c r="R728" s="3" t="str">
        <f aca="false">"&lt;tr&gt;&lt;td&gt;&lt;a href=""https://met4citizen.github.io/Hypergraph/?rule="&amp;TRIM(C728)&amp;"&amp;wm=1""&gt;"&amp;B728&amp;"&lt;/a&gt; &lt;/td&gt; &lt;td&gt;&lt;img src= """&amp;M728&amp;""" /&gt;&lt;/td&gt;&lt;td&gt;&lt;img src= """&amp;N728&amp;""" /&gt;&lt;/td&gt; &lt;td&gt;&lt;span&gt;"&amp;C728&amp;"&lt;/span&gt; &lt;/td&gt; &lt;td&gt;&lt;span&gt;"&amp;D728&amp;"&lt;/span&gt; &lt;/td&gt; &lt;td&gt;"&amp;E728&amp;"&lt;/td&gt; &lt;td&gt;&lt;span&gt;"&amp;F728&amp;"&lt;/span&gt; &lt;/td&gt;&lt;/tr&gt;"</f>
        <v>&lt;tr&gt;&lt;td&gt;&lt;a href="https://met4citizen.github.io/Hypergraph/?rule={{{1,1,2},{2,3,4}}-&gt;{{5,5,3},{5,1,6},{2,1,5}}}&amp;wm=1"&gt;8398&lt;/a&gt; &lt;/td&gt; &lt;td&gt;&lt;img src= "https://www.wolframphysics.org/universes/wm8398/assets/icon.png" /&gt;&lt;/td&gt;&lt;td&gt;&lt;img src= "https://www.wolframphysics.org/universes/wm8398/assets/rule.png" /&gt;&lt;/td&gt; &lt;td&gt;&lt;span&gt;{{{1,1,2},{2,3,4}}-&gt;{{5,5,3},{5,1,6},{2,1,5}}}&lt;/span&gt; &lt;/td&gt; &lt;td&gt;&lt;span&gt;{{1,1,1},{1,1,1}}&lt;/span&gt; &lt;/td&gt; &lt;td&gt;https://www.wolframphysics.org/universes/wm8398/&lt;/td&gt; &lt;td&gt;&lt;span&gt;23→33&lt;/span&gt; &lt;/td&gt;&lt;/tr&gt;</v>
      </c>
    </row>
    <row r="729" customFormat="false" ht="16.4" hidden="false" customHeight="true" outlineLevel="0" collapsed="false">
      <c r="A729" s="0" t="n">
        <v>728</v>
      </c>
      <c r="B729" s="0" t="n">
        <v>8417</v>
      </c>
      <c r="C729" s="2" t="s">
        <v>809</v>
      </c>
      <c r="D729" s="0" t="s">
        <v>25</v>
      </c>
      <c r="E729" s="0" t="str">
        <f aca="false">"https://www.wolframphysics.org/universes/wm"&amp;B729&amp;"/"</f>
        <v>https://www.wolframphysics.org/universes/wm8417/</v>
      </c>
      <c r="F729" s="2" t="s">
        <v>26</v>
      </c>
      <c r="G729" s="0" t="n">
        <v>7</v>
      </c>
      <c r="M729" s="0" t="str">
        <f aca="false">"https://www.wolframphysics.org/universes/wm"&amp;B729&amp;"/assets/icon.png"</f>
        <v>https://www.wolframphysics.org/universes/wm8417/assets/icon.png</v>
      </c>
      <c r="N729" s="0" t="str">
        <f aca="false">"https://www.wolframphysics.org/universes/wm"&amp;B729&amp;"/assets/rule.png"</f>
        <v>https://www.wolframphysics.org/universes/wm8417/assets/rule.png</v>
      </c>
      <c r="R729" s="3" t="str">
        <f aca="false">"&lt;tr&gt;&lt;td&gt;&lt;a href=""https://met4citizen.github.io/Hypergraph/?rule="&amp;TRIM(C729)&amp;"&amp;wm=1""&gt;"&amp;B729&amp;"&lt;/a&gt; &lt;/td&gt; &lt;td&gt;&lt;img src= """&amp;M729&amp;""" /&gt;&lt;/td&gt;&lt;td&gt;&lt;img src= """&amp;N729&amp;""" /&gt;&lt;/td&gt; &lt;td&gt;&lt;span&gt;"&amp;C729&amp;"&lt;/span&gt; &lt;/td&gt; &lt;td&gt;&lt;span&gt;"&amp;D729&amp;"&lt;/span&gt; &lt;/td&gt; &lt;td&gt;"&amp;E729&amp;"&lt;/td&gt; &lt;td&gt;&lt;span&gt;"&amp;F729&amp;"&lt;/span&gt; &lt;/td&gt;&lt;/tr&gt;"</f>
        <v>&lt;tr&gt;&lt;td&gt;&lt;a href="https://met4citizen.github.io/Hypergraph/?rule={{{1,2},{3,2}}-&gt;{{4,1},{1,2},{2,4},{3,4}}}&amp;wm=1"&gt;8417&lt;/a&gt; &lt;/td&gt; &lt;td&gt;&lt;img src= "https://www.wolframphysics.org/universes/wm8417/assets/icon.png" /&gt;&lt;/td&gt;&lt;td&gt;&lt;img src= "https://www.wolframphysics.org/universes/wm8417/assets/rule.png" /&gt;&lt;/td&gt; &lt;td&gt;&lt;span&gt;{{{1,2},{3,2}}-&gt;{{4,1},{1,2},{2,4},{3,4}}}&lt;/span&gt; &lt;/td&gt; &lt;td&gt;&lt;span&gt;{{1,1},{1,1}}&lt;/span&gt; &lt;/td&gt; &lt;td&gt;https://www.wolframphysics.org/universes/wm8417/&lt;/td&gt; &lt;td&gt;&lt;span&gt;22→42&lt;/span&gt; &lt;/td&gt;&lt;/tr&gt;</v>
      </c>
    </row>
    <row r="730" customFormat="false" ht="16.4" hidden="false" customHeight="true" outlineLevel="0" collapsed="false">
      <c r="A730" s="0" t="n">
        <v>729</v>
      </c>
      <c r="B730" s="0" t="n">
        <v>8424</v>
      </c>
      <c r="C730" s="2" t="s">
        <v>810</v>
      </c>
      <c r="D730" s="0" t="s">
        <v>34</v>
      </c>
      <c r="E730" s="0" t="str">
        <f aca="false">"https://www.wolframphysics.org/universes/wm"&amp;B730&amp;"/"</f>
        <v>https://www.wolframphysics.org/universes/wm8424/</v>
      </c>
      <c r="F730" s="2" t="s">
        <v>35</v>
      </c>
      <c r="G730" s="0" t="n">
        <v>198</v>
      </c>
      <c r="M730" s="0" t="str">
        <f aca="false">"https://www.wolframphysics.org/universes/wm"&amp;B730&amp;"/assets/icon.png"</f>
        <v>https://www.wolframphysics.org/universes/wm8424/assets/icon.png</v>
      </c>
      <c r="N730" s="0" t="str">
        <f aca="false">"https://www.wolframphysics.org/universes/wm"&amp;B730&amp;"/assets/rule.png"</f>
        <v>https://www.wolframphysics.org/universes/wm8424/assets/rule.png</v>
      </c>
      <c r="R730" s="3" t="str">
        <f aca="false">"&lt;tr&gt;&lt;td&gt;&lt;a href=""https://met4citizen.github.io/Hypergraph/?rule="&amp;TRIM(C730)&amp;"&amp;wm=1""&gt;"&amp;B730&amp;"&lt;/a&gt; &lt;/td&gt; &lt;td&gt;&lt;img src= """&amp;M730&amp;""" /&gt;&lt;/td&gt;&lt;td&gt;&lt;img src= """&amp;N730&amp;""" /&gt;&lt;/td&gt; &lt;td&gt;&lt;span&gt;"&amp;C730&amp;"&lt;/span&gt; &lt;/td&gt; &lt;td&gt;&lt;span&gt;"&amp;D730&amp;"&lt;/span&gt; &lt;/td&gt; &lt;td&gt;"&amp;E730&amp;"&lt;/td&gt; &lt;td&gt;&lt;span&gt;"&amp;F730&amp;"&lt;/span&gt; &lt;/td&gt;&lt;/tr&gt;"</f>
        <v>&lt;tr&gt;&lt;td&gt;&lt;a href="https://met4citizen.github.io/Hypergraph/?rule={{{1,1,1},{2,1,3}}-&gt;{{3,3,3},{1,3,4},{1,4,2}}}&amp;wm=1"&gt;8424&lt;/a&gt; &lt;/td&gt; &lt;td&gt;&lt;img src= "https://www.wolframphysics.org/universes/wm8424/assets/icon.png" /&gt;&lt;/td&gt;&lt;td&gt;&lt;img src= "https://www.wolframphysics.org/universes/wm8424/assets/rule.png" /&gt;&lt;/td&gt; &lt;td&gt;&lt;span&gt;{{{1,1,1},{2,1,3}}-&gt;{{3,3,3},{1,3,4},{1,4,2}}}&lt;/span&gt; &lt;/td&gt; &lt;td&gt;&lt;span&gt;{{1,1,1},{1,1,1}}&lt;/span&gt; &lt;/td&gt; &lt;td&gt;https://www.wolframphysics.org/universes/wm8424/&lt;/td&gt; &lt;td&gt;&lt;span&gt;23→33&lt;/span&gt; &lt;/td&gt;&lt;/tr&gt;</v>
      </c>
    </row>
    <row r="731" customFormat="false" ht="16.4" hidden="false" customHeight="true" outlineLevel="0" collapsed="false">
      <c r="A731" s="0" t="n">
        <v>730</v>
      </c>
      <c r="B731" s="0" t="n">
        <v>8432</v>
      </c>
      <c r="C731" s="2" t="s">
        <v>811</v>
      </c>
      <c r="D731" s="0" t="s">
        <v>28</v>
      </c>
      <c r="E731" s="0" t="str">
        <f aca="false">"https://www.wolframphysics.org/universes/wm"&amp;B731&amp;"/"</f>
        <v>https://www.wolframphysics.org/universes/wm8432/</v>
      </c>
      <c r="F731" s="2" t="s">
        <v>54</v>
      </c>
      <c r="G731" s="0" t="n">
        <v>4</v>
      </c>
      <c r="M731" s="0" t="str">
        <f aca="false">"https://www.wolframphysics.org/universes/wm"&amp;B731&amp;"/assets/icon.png"</f>
        <v>https://www.wolframphysics.org/universes/wm8432/assets/icon.png</v>
      </c>
      <c r="N731" s="0" t="str">
        <f aca="false">"https://www.wolframphysics.org/universes/wm"&amp;B731&amp;"/assets/rule.png"</f>
        <v>https://www.wolframphysics.org/universes/wm8432/assets/rule.png</v>
      </c>
      <c r="R731" s="3" t="str">
        <f aca="false">"&lt;tr&gt;&lt;td&gt;&lt;a href=""https://met4citizen.github.io/Hypergraph/?rule="&amp;TRIM(C731)&amp;"&amp;wm=1""&gt;"&amp;B731&amp;"&lt;/a&gt; &lt;/td&gt; &lt;td&gt;&lt;img src= """&amp;M731&amp;""" /&gt;&lt;/td&gt;&lt;td&gt;&lt;img src= """&amp;N731&amp;""" /&gt;&lt;/td&gt; &lt;td&gt;&lt;span&gt;"&amp;C731&amp;"&lt;/span&gt; &lt;/td&gt; &lt;td&gt;&lt;span&gt;"&amp;D731&amp;"&lt;/span&gt; &lt;/td&gt; &lt;td&gt;"&amp;E731&amp;"&lt;/td&gt; &lt;td&gt;&lt;span&gt;"&amp;F731&amp;"&lt;/span&gt; &lt;/td&gt;&lt;/tr&gt;"</f>
        <v>&lt;tr&gt;&lt;td&gt;&lt;a href="https://met4citizen.github.io/Hypergraph/?rule={{{1,2,3}}-&gt;{{3,4,5},{4,2,5},{1,5,2}}}&amp;wm=1"&gt;8432&lt;/a&gt; &lt;/td&gt; &lt;td&gt;&lt;img src= "https://www.wolframphysics.org/universes/wm8432/assets/icon.png" /&gt;&lt;/td&gt;&lt;td&gt;&lt;img src= "https://www.wolframphysics.org/universes/wm8432/assets/rule.png" /&gt;&lt;/td&gt; &lt;td&gt;&lt;span&gt;{{{1,2,3}}-&gt;{{3,4,5},{4,2,5},{1,5,2}}}&lt;/span&gt; &lt;/td&gt; &lt;td&gt;&lt;span&gt;{{1,1,1}}&lt;/span&gt; &lt;/td&gt; &lt;td&gt;https://www.wolframphysics.org/universes/wm8432/&lt;/td&gt; &lt;td&gt;&lt;span&gt;13→33&lt;/span&gt; &lt;/td&gt;&lt;/tr&gt;</v>
      </c>
    </row>
    <row r="732" customFormat="false" ht="16.4" hidden="false" customHeight="true" outlineLevel="0" collapsed="false">
      <c r="A732" s="0" t="n">
        <v>731</v>
      </c>
      <c r="B732" s="0" t="n">
        <v>8434</v>
      </c>
      <c r="C732" s="2" t="s">
        <v>812</v>
      </c>
      <c r="D732" s="0" t="s">
        <v>34</v>
      </c>
      <c r="E732" s="0" t="str">
        <f aca="false">"https://www.wolframphysics.org/universes/wm"&amp;B732&amp;"/"</f>
        <v>https://www.wolframphysics.org/universes/wm8434/</v>
      </c>
      <c r="F732" s="2" t="s">
        <v>35</v>
      </c>
      <c r="G732" s="0" t="n">
        <v>198</v>
      </c>
      <c r="M732" s="0" t="str">
        <f aca="false">"https://www.wolframphysics.org/universes/wm"&amp;B732&amp;"/assets/icon.png"</f>
        <v>https://www.wolframphysics.org/universes/wm8434/assets/icon.png</v>
      </c>
      <c r="N732" s="0" t="str">
        <f aca="false">"https://www.wolframphysics.org/universes/wm"&amp;B732&amp;"/assets/rule.png"</f>
        <v>https://www.wolframphysics.org/universes/wm8434/assets/rule.png</v>
      </c>
      <c r="P732" s="0" t="s">
        <v>145</v>
      </c>
      <c r="R732" s="3" t="str">
        <f aca="false">"&lt;tr&gt;&lt;td&gt;&lt;a href=""https://met4citizen.github.io/Hypergraph/?rule="&amp;TRIM(C732)&amp;"&amp;wm=1""&gt;"&amp;B732&amp;"&lt;/a&gt; &lt;/td&gt; &lt;td&gt;&lt;img src= """&amp;M732&amp;""" /&gt;&lt;/td&gt;&lt;td&gt;&lt;img src= """&amp;N732&amp;""" /&gt;&lt;/td&gt; &lt;td&gt;&lt;span&gt;"&amp;C732&amp;"&lt;/span&gt; &lt;/td&gt; &lt;td&gt;&lt;span&gt;"&amp;D732&amp;"&lt;/span&gt; &lt;/td&gt; &lt;td&gt;"&amp;E732&amp;"&lt;/td&gt; &lt;td&gt;&lt;span&gt;"&amp;F732&amp;"&lt;/span&gt; &lt;/td&gt;&lt;/tr&gt;"</f>
        <v>&lt;tr&gt;&lt;td&gt;&lt;a href="https://met4citizen.github.io/Hypergraph/?rule={{{1,2,2},{3,2,4}}-&gt;{{5,3,5},{5,4,4},{4,5,1}}}&amp;wm=1"&gt;8434&lt;/a&gt; &lt;/td&gt; &lt;td&gt;&lt;img src= "https://www.wolframphysics.org/universes/wm8434/assets/icon.png" /&gt;&lt;/td&gt;&lt;td&gt;&lt;img src= "https://www.wolframphysics.org/universes/wm8434/assets/rule.png" /&gt;&lt;/td&gt; &lt;td&gt;&lt;span&gt;{{{1,2,2},{3,2,4}}-&gt;{{5,3,5},{5,4,4},{4,5,1}}}&lt;/span&gt; &lt;/td&gt; &lt;td&gt;&lt;span&gt;{{1,1,1},{1,1,1}}&lt;/span&gt; &lt;/td&gt; &lt;td&gt;https://www.wolframphysics.org/universes/wm8434/&lt;/td&gt; &lt;td&gt;&lt;span&gt;23→33&lt;/span&gt; &lt;/td&gt;&lt;/tr&gt;</v>
      </c>
    </row>
    <row r="733" customFormat="false" ht="16.4" hidden="false" customHeight="true" outlineLevel="0" collapsed="false">
      <c r="A733" s="0" t="n">
        <v>732</v>
      </c>
      <c r="B733" s="0" t="n">
        <v>8441</v>
      </c>
      <c r="C733" s="2" t="s">
        <v>813</v>
      </c>
      <c r="D733" s="0" t="s">
        <v>34</v>
      </c>
      <c r="E733" s="0" t="str">
        <f aca="false">"https://www.wolframphysics.org/universes/wm"&amp;B733&amp;"/"</f>
        <v>https://www.wolframphysics.org/universes/wm8441/</v>
      </c>
      <c r="F733" s="2" t="s">
        <v>35</v>
      </c>
      <c r="G733" s="0" t="n">
        <v>198</v>
      </c>
      <c r="M733" s="0" t="str">
        <f aca="false">"https://www.wolframphysics.org/universes/wm"&amp;B733&amp;"/assets/icon.png"</f>
        <v>https://www.wolframphysics.org/universes/wm8441/assets/icon.png</v>
      </c>
      <c r="N733" s="0" t="str">
        <f aca="false">"https://www.wolframphysics.org/universes/wm"&amp;B733&amp;"/assets/rule.png"</f>
        <v>https://www.wolframphysics.org/universes/wm8441/assets/rule.png</v>
      </c>
      <c r="R733" s="3" t="str">
        <f aca="false">"&lt;tr&gt;&lt;td&gt;&lt;a href=""https://met4citizen.github.io/Hypergraph/?rule="&amp;TRIM(C733)&amp;"&amp;wm=1""&gt;"&amp;B733&amp;"&lt;/a&gt; &lt;/td&gt; &lt;td&gt;&lt;img src= """&amp;M733&amp;""" /&gt;&lt;/td&gt;&lt;td&gt;&lt;img src= """&amp;N733&amp;""" /&gt;&lt;/td&gt; &lt;td&gt;&lt;span&gt;"&amp;C733&amp;"&lt;/span&gt; &lt;/td&gt; &lt;td&gt;&lt;span&gt;"&amp;D733&amp;"&lt;/span&gt; &lt;/td&gt; &lt;td&gt;"&amp;E733&amp;"&lt;/td&gt; &lt;td&gt;&lt;span&gt;"&amp;F733&amp;"&lt;/span&gt; &lt;/td&gt;&lt;/tr&gt;"</f>
        <v>&lt;tr&gt;&lt;td&gt;&lt;a href="https://met4citizen.github.io/Hypergraph/?rule={{{1,2,1},{3,2,4}}-&gt;{{4,1,4},{5,4,1},{3,2,5}}}&amp;wm=1"&gt;8441&lt;/a&gt; &lt;/td&gt; &lt;td&gt;&lt;img src= "https://www.wolframphysics.org/universes/wm8441/assets/icon.png" /&gt;&lt;/td&gt;&lt;td&gt;&lt;img src= "https://www.wolframphysics.org/universes/wm8441/assets/rule.png" /&gt;&lt;/td&gt; &lt;td&gt;&lt;span&gt;{{{1,2,1},{3,2,4}}-&gt;{{4,1,4},{5,4,1},{3,2,5}}}&lt;/span&gt; &lt;/td&gt; &lt;td&gt;&lt;span&gt;{{1,1,1},{1,1,1}}&lt;/span&gt; &lt;/td&gt; &lt;td&gt;https://www.wolframphysics.org/universes/wm8441/&lt;/td&gt; &lt;td&gt;&lt;span&gt;23→33&lt;/span&gt; &lt;/td&gt;&lt;/tr&gt;</v>
      </c>
    </row>
    <row r="734" customFormat="false" ht="16.4" hidden="false" customHeight="true" outlineLevel="0" collapsed="false">
      <c r="A734" s="0" t="n">
        <v>733</v>
      </c>
      <c r="B734" s="0" t="n">
        <v>8446</v>
      </c>
      <c r="C734" s="2" t="s">
        <v>814</v>
      </c>
      <c r="D734" s="0" t="s">
        <v>34</v>
      </c>
      <c r="E734" s="0" t="str">
        <f aca="false">"https://www.wolframphysics.org/universes/wm"&amp;B734&amp;"/"</f>
        <v>https://www.wolframphysics.org/universes/wm8446/</v>
      </c>
      <c r="F734" s="2" t="s">
        <v>35</v>
      </c>
      <c r="G734" s="0" t="n">
        <v>171</v>
      </c>
      <c r="M734" s="0" t="str">
        <f aca="false">"https://www.wolframphysics.org/universes/wm"&amp;B734&amp;"/assets/icon.png"</f>
        <v>https://www.wolframphysics.org/universes/wm8446/assets/icon.png</v>
      </c>
      <c r="N734" s="0" t="str">
        <f aca="false">"https://www.wolframphysics.org/universes/wm"&amp;B734&amp;"/assets/rule.png"</f>
        <v>https://www.wolframphysics.org/universes/wm8446/assets/rule.png</v>
      </c>
      <c r="R734" s="3" t="str">
        <f aca="false">"&lt;tr&gt;&lt;td&gt;&lt;a href=""https://met4citizen.github.io/Hypergraph/?rule="&amp;TRIM(C734)&amp;"&amp;wm=1""&gt;"&amp;B734&amp;"&lt;/a&gt; &lt;/td&gt; &lt;td&gt;&lt;img src= """&amp;M734&amp;""" /&gt;&lt;/td&gt;&lt;td&gt;&lt;img src= """&amp;N734&amp;""" /&gt;&lt;/td&gt; &lt;td&gt;&lt;span&gt;"&amp;C734&amp;"&lt;/span&gt; &lt;/td&gt; &lt;td&gt;&lt;span&gt;"&amp;D734&amp;"&lt;/span&gt; &lt;/td&gt; &lt;td&gt;"&amp;E734&amp;"&lt;/td&gt; &lt;td&gt;&lt;span&gt;"&amp;F734&amp;"&lt;/span&gt; &lt;/td&gt;&lt;/tr&gt;"</f>
        <v>&lt;tr&gt;&lt;td&gt;&lt;a href="https://met4citizen.github.io/Hypergraph/?rule={{{1,1,2},{3,4,5}}-&gt;{{6,6,3},{4,1,6},{1,2,7}}}&amp;wm=1"&gt;8446&lt;/a&gt; &lt;/td&gt; &lt;td&gt;&lt;img src= "https://www.wolframphysics.org/universes/wm8446/assets/icon.png" /&gt;&lt;/td&gt;&lt;td&gt;&lt;img src= "https://www.wolframphysics.org/universes/wm8446/assets/rule.png" /&gt;&lt;/td&gt; &lt;td&gt;&lt;span&gt;{{{1,1,2},{3,4,5}}-&gt;{{6,6,3},{4,1,6},{1,2,7}}}&lt;/span&gt; &lt;/td&gt; &lt;td&gt;&lt;span&gt;{{1,1,1},{1,1,1}}&lt;/span&gt; &lt;/td&gt; &lt;td&gt;https://www.wolframphysics.org/universes/wm8446/&lt;/td&gt; &lt;td&gt;&lt;span&gt;23→33&lt;/span&gt; &lt;/td&gt;&lt;/tr&gt;</v>
      </c>
    </row>
    <row r="735" customFormat="false" ht="16.4" hidden="false" customHeight="true" outlineLevel="0" collapsed="false">
      <c r="A735" s="0" t="n">
        <v>734</v>
      </c>
      <c r="B735" s="0" t="n">
        <v>8456</v>
      </c>
      <c r="C735" s="2" t="s">
        <v>815</v>
      </c>
      <c r="D735" s="0" t="s">
        <v>25</v>
      </c>
      <c r="E735" s="0" t="str">
        <f aca="false">"https://www.wolframphysics.org/universes/wm"&amp;B735&amp;"/"</f>
        <v>https://www.wolframphysics.org/universes/wm8456/</v>
      </c>
      <c r="F735" s="2" t="s">
        <v>76</v>
      </c>
      <c r="G735" s="0" t="n">
        <v>89</v>
      </c>
      <c r="M735" s="0" t="str">
        <f aca="false">"https://www.wolframphysics.org/universes/wm"&amp;B735&amp;"/assets/icon.png"</f>
        <v>https://www.wolframphysics.org/universes/wm8456/assets/icon.png</v>
      </c>
      <c r="N735" s="0" t="str">
        <f aca="false">"https://www.wolframphysics.org/universes/wm"&amp;B735&amp;"/assets/rule.png"</f>
        <v>https://www.wolframphysics.org/universes/wm8456/assets/rule.png</v>
      </c>
      <c r="R735" s="3" t="str">
        <f aca="false">"&lt;tr&gt;&lt;td&gt;&lt;a href=""https://met4citizen.github.io/Hypergraph/?rule="&amp;TRIM(C735)&amp;"&amp;wm=1""&gt;"&amp;B735&amp;"&lt;/a&gt; &lt;/td&gt; &lt;td&gt;&lt;img src= """&amp;M735&amp;""" /&gt;&lt;/td&gt;&lt;td&gt;&lt;img src= """&amp;N735&amp;""" /&gt;&lt;/td&gt; &lt;td&gt;&lt;span&gt;"&amp;C735&amp;"&lt;/span&gt; &lt;/td&gt; &lt;td&gt;&lt;span&gt;"&amp;D735&amp;"&lt;/span&gt; &lt;/td&gt; &lt;td&gt;"&amp;E735&amp;"&lt;/td&gt; &lt;td&gt;&lt;span&gt;"&amp;F735&amp;"&lt;/span&gt; &lt;/td&gt;&lt;/tr&gt;"</f>
        <v>&lt;tr&gt;&lt;td&gt;&lt;a href="https://met4citizen.github.io/Hypergraph/?rule={{{1,1},{2,3}}-&gt;{{4,4},{4,2},{2,3}}}&amp;wm=1"&gt;8456&lt;/a&gt; &lt;/td&gt; &lt;td&gt;&lt;img src= "https://www.wolframphysics.org/universes/wm8456/assets/icon.png" /&gt;&lt;/td&gt;&lt;td&gt;&lt;img src= "https://www.wolframphysics.org/universes/wm8456/assets/rule.png" /&gt;&lt;/td&gt; &lt;td&gt;&lt;span&gt;{{{1,1},{2,3}}-&gt;{{4,4},{4,2},{2,3}}}&lt;/span&gt; &lt;/td&gt; &lt;td&gt;&lt;span&gt;{{1,1},{1,1}}&lt;/span&gt; &lt;/td&gt; &lt;td&gt;https://www.wolframphysics.org/universes/wm8456/&lt;/td&gt; &lt;td&gt;&lt;span&gt;22→32&lt;/span&gt; &lt;/td&gt;&lt;/tr&gt;</v>
      </c>
    </row>
    <row r="736" customFormat="false" ht="16.4" hidden="false" customHeight="true" outlineLevel="0" collapsed="false">
      <c r="A736" s="0" t="n">
        <v>735</v>
      </c>
      <c r="B736" s="0" t="n">
        <v>8465</v>
      </c>
      <c r="C736" s="2" t="s">
        <v>816</v>
      </c>
      <c r="D736" s="0" t="s">
        <v>100</v>
      </c>
      <c r="E736" s="0" t="str">
        <f aca="false">"https://www.wolframphysics.org/universes/wm"&amp;B736&amp;"/"</f>
        <v>https://www.wolframphysics.org/universes/wm8465/</v>
      </c>
      <c r="F736" s="2" t="s">
        <v>101</v>
      </c>
      <c r="G736" s="0" t="n">
        <v>24</v>
      </c>
      <c r="M736" s="0" t="str">
        <f aca="false">"https://www.wolframphysics.org/universes/wm"&amp;B736&amp;"/assets/icon.png"</f>
        <v>https://www.wolframphysics.org/universes/wm8465/assets/icon.png</v>
      </c>
      <c r="N736" s="0" t="str">
        <f aca="false">"https://www.wolframphysics.org/universes/wm"&amp;B736&amp;"/assets/rule.png"</f>
        <v>https://www.wolframphysics.org/universes/wm8465/assets/rule.png</v>
      </c>
      <c r="R736" s="3" t="str">
        <f aca="false">"&lt;tr&gt;&lt;td&gt;&lt;a href=""https://met4citizen.github.io/Hypergraph/?rule="&amp;TRIM(C736)&amp;"&amp;wm=1""&gt;"&amp;B736&amp;"&lt;/a&gt; &lt;/td&gt; &lt;td&gt;&lt;img src= """&amp;M736&amp;""" /&gt;&lt;/td&gt;&lt;td&gt;&lt;img src= """&amp;N736&amp;""" /&gt;&lt;/td&gt; &lt;td&gt;&lt;span&gt;"&amp;C736&amp;"&lt;/span&gt; &lt;/td&gt; &lt;td&gt;&lt;span&gt;"&amp;D736&amp;"&lt;/span&gt; &lt;/td&gt; &lt;td&gt;"&amp;E736&amp;"&lt;/td&gt; &lt;td&gt;&lt;span&gt;"&amp;F736&amp;"&lt;/span&gt; &lt;/td&gt;&lt;/tr&gt;"</f>
        <v>&lt;tr&gt;&lt;td&gt;&lt;a href="https://met4citizen.github.io/Hypergraph/?rule={{{1,2,3},{2,4}}-&gt;{{5,6,4},{4,1,6},{2,1},{3,6}}}&amp;wm=1"&gt;8465&lt;/a&gt; &lt;/td&gt; &lt;td&gt;&lt;img src= "https://www.wolframphysics.org/universes/wm8465/assets/icon.png" /&gt;&lt;/td&gt;&lt;td&gt;&lt;img src= "https://www.wolframphysics.org/universes/wm8465/assets/rule.png" /&gt;&lt;/td&gt; &lt;td&gt;&lt;span&gt;{{{1,2,3},{2,4}}-&gt;{{5,6,4},{4,1,6},{2,1},{3,6}}}&lt;/span&gt; &lt;/td&gt; &lt;td&gt;&lt;span&gt;{{1,1,1},{1,1}}&lt;/span&gt; &lt;/td&gt; &lt;td&gt;https://www.wolframphysics.org/universes/wm8465/&lt;/td&gt; &lt;td&gt;&lt;span&gt;1213→2223&lt;/span&gt; &lt;/td&gt;&lt;/tr&gt;</v>
      </c>
    </row>
    <row r="737" customFormat="false" ht="16.4" hidden="false" customHeight="true" outlineLevel="0" collapsed="false">
      <c r="A737" s="0" t="n">
        <v>736</v>
      </c>
      <c r="B737" s="0" t="n">
        <v>8486</v>
      </c>
      <c r="C737" s="2" t="s">
        <v>817</v>
      </c>
      <c r="D737" s="0" t="s">
        <v>34</v>
      </c>
      <c r="E737" s="0" t="str">
        <f aca="false">"https://www.wolframphysics.org/universes/wm"&amp;B737&amp;"/"</f>
        <v>https://www.wolframphysics.org/universes/wm8486/</v>
      </c>
      <c r="F737" s="2" t="s">
        <v>39</v>
      </c>
      <c r="G737" s="0" t="n">
        <v>99</v>
      </c>
      <c r="M737" s="0" t="str">
        <f aca="false">"https://www.wolframphysics.org/universes/wm"&amp;B737&amp;"/assets/icon.png"</f>
        <v>https://www.wolframphysics.org/universes/wm8486/assets/icon.png</v>
      </c>
      <c r="N737" s="0" t="str">
        <f aca="false">"https://www.wolframphysics.org/universes/wm"&amp;B737&amp;"/assets/rule.png"</f>
        <v>https://www.wolframphysics.org/universes/wm8486/assets/rule.png</v>
      </c>
      <c r="R737" s="3" t="str">
        <f aca="false">"&lt;tr&gt;&lt;td&gt;&lt;a href=""https://met4citizen.github.io/Hypergraph/?rule="&amp;TRIM(C737)&amp;"&amp;wm=1""&gt;"&amp;B737&amp;"&lt;/a&gt; &lt;/td&gt; &lt;td&gt;&lt;img src= """&amp;M737&amp;""" /&gt;&lt;/td&gt;&lt;td&gt;&lt;img src= """&amp;N737&amp;""" /&gt;&lt;/td&gt; &lt;td&gt;&lt;span&gt;"&amp;C737&amp;"&lt;/span&gt; &lt;/td&gt; &lt;td&gt;&lt;span&gt;"&amp;D737&amp;"&lt;/span&gt; &lt;/td&gt; &lt;td&gt;"&amp;E737&amp;"&lt;/td&gt; &lt;td&gt;&lt;span&gt;"&amp;F737&amp;"&lt;/span&gt; &lt;/td&gt;&lt;/tr&gt;"</f>
        <v>&lt;tr&gt;&lt;td&gt;&lt;a href="https://met4citizen.github.io/Hypergraph/?rule={{{1,2,2},{3,4,5}}-&gt;{{6,4,4},{4,5,7},{5,1,7},{3,1,7}}}&amp;wm=1"&gt;8486&lt;/a&gt; &lt;/td&gt; &lt;td&gt;&lt;img src= "https://www.wolframphysics.org/universes/wm8486/assets/icon.png" /&gt;&lt;/td&gt;&lt;td&gt;&lt;img src= "https://www.wolframphysics.org/universes/wm8486/assets/rule.png" /&gt;&lt;/td&gt; &lt;td&gt;&lt;span&gt;{{{1,2,2},{3,4,5}}-&gt;{{6,4,4},{4,5,7},{5,1,7},{3,1,7}}}&lt;/span&gt; &lt;/td&gt; &lt;td&gt;&lt;span&gt;{{1,1,1},{1,1,1}}&lt;/span&gt; &lt;/td&gt; &lt;td&gt;https://www.wolframphysics.org/universes/wm8486/&lt;/td&gt; &lt;td&gt;&lt;span&gt;23→43&lt;/span&gt; &lt;/td&gt;&lt;/tr&gt;</v>
      </c>
    </row>
    <row r="738" customFormat="false" ht="16.4" hidden="false" customHeight="true" outlineLevel="0" collapsed="false">
      <c r="A738" s="0" t="n">
        <v>737</v>
      </c>
      <c r="B738" s="0" t="n">
        <v>849</v>
      </c>
      <c r="C738" s="2" t="s">
        <v>818</v>
      </c>
      <c r="D738" s="0" t="s">
        <v>22</v>
      </c>
      <c r="E738" s="0" t="str">
        <f aca="false">"https://www.wolframphysics.org/universes/wm"&amp;B738&amp;"/"</f>
        <v>https://www.wolframphysics.org/universes/wm849/</v>
      </c>
      <c r="F738" s="2" t="s">
        <v>44</v>
      </c>
      <c r="G738" s="0" t="n">
        <v>7</v>
      </c>
      <c r="M738" s="0" t="str">
        <f aca="false">"https://www.wolframphysics.org/universes/wm"&amp;B738&amp;"/assets/icon.png"</f>
        <v>https://www.wolframphysics.org/universes/wm849/assets/icon.png</v>
      </c>
      <c r="N738" s="0" t="str">
        <f aca="false">"https://www.wolframphysics.org/universes/wm"&amp;B738&amp;"/assets/rule.png"</f>
        <v>https://www.wolframphysics.org/universes/wm849/assets/rule.png</v>
      </c>
      <c r="R738" s="3" t="str">
        <f aca="false">"&lt;tr&gt;&lt;td&gt;&lt;a href=""https://met4citizen.github.io/Hypergraph/?rule="&amp;TRIM(C738)&amp;"&amp;wm=1""&gt;"&amp;B738&amp;"&lt;/a&gt; &lt;/td&gt; &lt;td&gt;&lt;img src= """&amp;M738&amp;""" /&gt;&lt;/td&gt;&lt;td&gt;&lt;img src= """&amp;N738&amp;""" /&gt;&lt;/td&gt; &lt;td&gt;&lt;span&gt;"&amp;C738&amp;"&lt;/span&gt; &lt;/td&gt; &lt;td&gt;&lt;span&gt;"&amp;D738&amp;"&lt;/span&gt; &lt;/td&gt; &lt;td&gt;"&amp;E738&amp;"&lt;/td&gt; &lt;td&gt;&lt;span&gt;"&amp;F738&amp;"&lt;/span&gt; &lt;/td&gt;&lt;/tr&gt;"</f>
        <v>&lt;tr&gt;&lt;td&gt;&lt;a href="https://met4citizen.github.io/Hypergraph/?rule={{{1,2}}-&gt;{{2,3},{3,4}}}&amp;wm=1"&gt;849&lt;/a&gt; &lt;/td&gt; &lt;td&gt;&lt;img src= "https://www.wolframphysics.org/universes/wm849/assets/icon.png" /&gt;&lt;/td&gt;&lt;td&gt;&lt;img src= "https://www.wolframphysics.org/universes/wm849/assets/rule.png" /&gt;&lt;/td&gt; &lt;td&gt;&lt;span&gt;{{{1,2}}-&gt;{{2,3},{3,4}}}&lt;/span&gt; &lt;/td&gt; &lt;td&gt;&lt;span&gt;{{1,1}}&lt;/span&gt; &lt;/td&gt; &lt;td&gt;https://www.wolframphysics.org/universes/wm849/&lt;/td&gt; &lt;td&gt;&lt;span&gt;12→22&lt;/span&gt; &lt;/td&gt;&lt;/tr&gt;</v>
      </c>
    </row>
    <row r="739" customFormat="false" ht="16.4" hidden="false" customHeight="true" outlineLevel="0" collapsed="false">
      <c r="A739" s="0" t="n">
        <v>738</v>
      </c>
      <c r="B739" s="0" t="n">
        <v>8524</v>
      </c>
      <c r="C739" s="2" t="s">
        <v>819</v>
      </c>
      <c r="D739" s="0" t="s">
        <v>34</v>
      </c>
      <c r="E739" s="0" t="str">
        <f aca="false">"https://www.wolframphysics.org/universes/wm"&amp;B739&amp;"/"</f>
        <v>https://www.wolframphysics.org/universes/wm8524/</v>
      </c>
      <c r="F739" s="2" t="s">
        <v>35</v>
      </c>
      <c r="G739" s="0" t="n">
        <v>100</v>
      </c>
      <c r="M739" s="0" t="str">
        <f aca="false">"https://www.wolframphysics.org/universes/wm"&amp;B739&amp;"/assets/icon.png"</f>
        <v>https://www.wolframphysics.org/universes/wm8524/assets/icon.png</v>
      </c>
      <c r="N739" s="0" t="str">
        <f aca="false">"https://www.wolframphysics.org/universes/wm"&amp;B739&amp;"/assets/rule.png"</f>
        <v>https://www.wolframphysics.org/universes/wm8524/assets/rule.png</v>
      </c>
      <c r="R739" s="3" t="str">
        <f aca="false">"&lt;tr&gt;&lt;td&gt;&lt;a href=""https://met4citizen.github.io/Hypergraph/?rule="&amp;TRIM(C739)&amp;"&amp;wm=1""&gt;"&amp;B739&amp;"&lt;/a&gt; &lt;/td&gt; &lt;td&gt;&lt;img src= """&amp;M739&amp;""" /&gt;&lt;/td&gt;&lt;td&gt;&lt;img src= """&amp;N739&amp;""" /&gt;&lt;/td&gt; &lt;td&gt;&lt;span&gt;"&amp;C739&amp;"&lt;/span&gt; &lt;/td&gt; &lt;td&gt;&lt;span&gt;"&amp;D739&amp;"&lt;/span&gt; &lt;/td&gt; &lt;td&gt;"&amp;E739&amp;"&lt;/td&gt; &lt;td&gt;&lt;span&gt;"&amp;F739&amp;"&lt;/span&gt; &lt;/td&gt;&lt;/tr&gt;"</f>
        <v>&lt;tr&gt;&lt;td&gt;&lt;a href="https://met4citizen.github.io/Hypergraph/?rule={{{1,1,2},{2,3,4}}-&gt;{{3,3,4},{1,3,1},{2,5,3}}}&amp;wm=1"&gt;8524&lt;/a&gt; &lt;/td&gt; &lt;td&gt;&lt;img src= "https://www.wolframphysics.org/universes/wm8524/assets/icon.png" /&gt;&lt;/td&gt;&lt;td&gt;&lt;img src= "https://www.wolframphysics.org/universes/wm8524/assets/rule.png" /&gt;&lt;/td&gt; &lt;td&gt;&lt;span&gt;{{{1,1,2},{2,3,4}}-&gt;{{3,3,4},{1,3,1},{2,5,3}}}&lt;/span&gt; &lt;/td&gt; &lt;td&gt;&lt;span&gt;{{1,1,1},{1,1,1}}&lt;/span&gt; &lt;/td&gt; &lt;td&gt;https://www.wolframphysics.org/universes/wm8524/&lt;/td&gt; &lt;td&gt;&lt;span&gt;23→33&lt;/span&gt; &lt;/td&gt;&lt;/tr&gt;</v>
      </c>
    </row>
    <row r="740" customFormat="false" ht="16.4" hidden="false" customHeight="true" outlineLevel="0" collapsed="false">
      <c r="A740" s="0" t="n">
        <v>739</v>
      </c>
      <c r="B740" s="0" t="n">
        <v>8525</v>
      </c>
      <c r="C740" s="2" t="s">
        <v>820</v>
      </c>
      <c r="D740" s="0" t="s">
        <v>34</v>
      </c>
      <c r="E740" s="0" t="str">
        <f aca="false">"https://www.wolframphysics.org/universes/wm"&amp;B740&amp;"/"</f>
        <v>https://www.wolframphysics.org/universes/wm8525/</v>
      </c>
      <c r="F740" s="2" t="s">
        <v>35</v>
      </c>
      <c r="G740" s="0" t="n">
        <v>50</v>
      </c>
      <c r="M740" s="0" t="str">
        <f aca="false">"https://www.wolframphysics.org/universes/wm"&amp;B740&amp;"/assets/icon.png"</f>
        <v>https://www.wolframphysics.org/universes/wm8525/assets/icon.png</v>
      </c>
      <c r="N740" s="0" t="str">
        <f aca="false">"https://www.wolframphysics.org/universes/wm"&amp;B740&amp;"/assets/rule.png"</f>
        <v>https://www.wolframphysics.org/universes/wm8525/assets/rule.png</v>
      </c>
      <c r="P740" s="0" t="s">
        <v>145</v>
      </c>
      <c r="R740" s="3" t="str">
        <f aca="false">"&lt;tr&gt;&lt;td&gt;&lt;a href=""https://met4citizen.github.io/Hypergraph/?rule="&amp;TRIM(C740)&amp;"&amp;wm=1""&gt;"&amp;B740&amp;"&lt;/a&gt; &lt;/td&gt; &lt;td&gt;&lt;img src= """&amp;M740&amp;""" /&gt;&lt;/td&gt;&lt;td&gt;&lt;img src= """&amp;N740&amp;""" /&gt;&lt;/td&gt; &lt;td&gt;&lt;span&gt;"&amp;C740&amp;"&lt;/span&gt; &lt;/td&gt; &lt;td&gt;&lt;span&gt;"&amp;D740&amp;"&lt;/span&gt; &lt;/td&gt; &lt;td&gt;"&amp;E740&amp;"&lt;/td&gt; &lt;td&gt;&lt;span&gt;"&amp;F740&amp;"&lt;/span&gt; &lt;/td&gt;&lt;/tr&gt;"</f>
        <v>&lt;tr&gt;&lt;td&gt;&lt;a href="https://met4citizen.github.io/Hypergraph/?rule={{{1,1,2},{3,4,5}}-&gt;{{6,6,7},{7,2,1},{4,5,1}}}&amp;wm=1"&gt;8525&lt;/a&gt; &lt;/td&gt; &lt;td&gt;&lt;img src= "https://www.wolframphysics.org/universes/wm8525/assets/icon.png" /&gt;&lt;/td&gt;&lt;td&gt;&lt;img src= "https://www.wolframphysics.org/universes/wm8525/assets/rule.png" /&gt;&lt;/td&gt; &lt;td&gt;&lt;span&gt;{{{1,1,2},{3,4,5}}-&gt;{{6,6,7},{7,2,1},{4,5,1}}}&lt;/span&gt; &lt;/td&gt; &lt;td&gt;&lt;span&gt;{{1,1,1},{1,1,1}}&lt;/span&gt; &lt;/td&gt; &lt;td&gt;https://www.wolframphysics.org/universes/wm8525/&lt;/td&gt; &lt;td&gt;&lt;span&gt;23→33&lt;/span&gt; &lt;/td&gt;&lt;/tr&gt;</v>
      </c>
    </row>
    <row r="741" customFormat="false" ht="16.4" hidden="false" customHeight="true" outlineLevel="0" collapsed="false">
      <c r="A741" s="0" t="n">
        <v>740</v>
      </c>
      <c r="B741" s="0" t="n">
        <v>8529</v>
      </c>
      <c r="C741" s="2" t="s">
        <v>821</v>
      </c>
      <c r="D741" s="0" t="s">
        <v>34</v>
      </c>
      <c r="E741" s="0" t="str">
        <f aca="false">"https://www.wolframphysics.org/universes/wm"&amp;B741&amp;"/"</f>
        <v>https://www.wolframphysics.org/universes/wm8529/</v>
      </c>
      <c r="F741" s="2" t="s">
        <v>39</v>
      </c>
      <c r="G741" s="0" t="n">
        <v>99</v>
      </c>
      <c r="M741" s="0" t="str">
        <f aca="false">"https://www.wolframphysics.org/universes/wm"&amp;B741&amp;"/assets/icon.png"</f>
        <v>https://www.wolframphysics.org/universes/wm8529/assets/icon.png</v>
      </c>
      <c r="N741" s="0" t="str">
        <f aca="false">"https://www.wolframphysics.org/universes/wm"&amp;B741&amp;"/assets/rule.png"</f>
        <v>https://www.wolframphysics.org/universes/wm8529/assets/rule.png</v>
      </c>
      <c r="R741" s="3" t="str">
        <f aca="false">"&lt;tr&gt;&lt;td&gt;&lt;a href=""https://met4citizen.github.io/Hypergraph/?rule="&amp;TRIM(C741)&amp;"&amp;wm=1""&gt;"&amp;B741&amp;"&lt;/a&gt; &lt;/td&gt; &lt;td&gt;&lt;img src= """&amp;M741&amp;""" /&gt;&lt;/td&gt;&lt;td&gt;&lt;img src= """&amp;N741&amp;""" /&gt;&lt;/td&gt; &lt;td&gt;&lt;span&gt;"&amp;C741&amp;"&lt;/span&gt; &lt;/td&gt; &lt;td&gt;&lt;span&gt;"&amp;D741&amp;"&lt;/span&gt; &lt;/td&gt; &lt;td&gt;"&amp;E741&amp;"&lt;/td&gt; &lt;td&gt;&lt;span&gt;"&amp;F741&amp;"&lt;/span&gt; &lt;/td&gt;&lt;/tr&gt;"</f>
        <v>&lt;tr&gt;&lt;td&gt;&lt;a href="https://met4citizen.github.io/Hypergraph/?rule={{{1,2,2},{3,4,2}}-&gt;{{2,5,5},{5,3,2},{5,4,6},{7,4,5}}}&amp;wm=1"&gt;8529&lt;/a&gt; &lt;/td&gt; &lt;td&gt;&lt;img src= "https://www.wolframphysics.org/universes/wm8529/assets/icon.png" /&gt;&lt;/td&gt;&lt;td&gt;&lt;img src= "https://www.wolframphysics.org/universes/wm8529/assets/rule.png" /&gt;&lt;/td&gt; &lt;td&gt;&lt;span&gt;{{{1,2,2},{3,4,2}}-&gt;{{2,5,5},{5,3,2},{5,4,6},{7,4,5}}}&lt;/span&gt; &lt;/td&gt; &lt;td&gt;&lt;span&gt;{{1,1,1},{1,1,1}}&lt;/span&gt; &lt;/td&gt; &lt;td&gt;https://www.wolframphysics.org/universes/wm8529/&lt;/td&gt; &lt;td&gt;&lt;span&gt;23→43&lt;/span&gt; &lt;/td&gt;&lt;/tr&gt;</v>
      </c>
    </row>
    <row r="742" customFormat="false" ht="16.4" hidden="false" customHeight="true" outlineLevel="0" collapsed="false">
      <c r="A742" s="0" t="n">
        <v>741</v>
      </c>
      <c r="B742" s="0" t="n">
        <v>85326</v>
      </c>
      <c r="C742" s="2" t="s">
        <v>822</v>
      </c>
      <c r="D742" s="0" t="s">
        <v>18</v>
      </c>
      <c r="E742" s="0" t="str">
        <f aca="false">"https://www.wolframphysics.org/universes/wm"&amp;B742&amp;"/"</f>
        <v>https://www.wolframphysics.org/universes/wm85326/</v>
      </c>
      <c r="F742" s="2" t="s">
        <v>19</v>
      </c>
      <c r="G742" s="0" t="n">
        <v>1</v>
      </c>
      <c r="M742" s="0" t="str">
        <f aca="false">"https://www.wolframphysics.org/universes/wm"&amp;B742&amp;"/assets/icon.png"</f>
        <v>https://www.wolframphysics.org/universes/wm85326/assets/icon.png</v>
      </c>
      <c r="N742" s="0" t="str">
        <f aca="false">"https://www.wolframphysics.org/universes/wm"&amp;B742&amp;"/assets/rule.png"</f>
        <v>https://www.wolframphysics.org/universes/wm85326/assets/rule.png</v>
      </c>
      <c r="R742" s="3" t="str">
        <f aca="false">"&lt;tr&gt;&lt;td&gt;&lt;a href=""https://met4citizen.github.io/Hypergraph/?rule="&amp;TRIM(C742)&amp;"&amp;wm=1""&gt;"&amp;B742&amp;"&lt;/a&gt; &lt;/td&gt; &lt;td&gt;&lt;img src= """&amp;M742&amp;""" /&gt;&lt;/td&gt;&lt;td&gt;&lt;img src= """&amp;N742&amp;""" /&gt;&lt;/td&gt; &lt;td&gt;&lt;span&gt;"&amp;C742&amp;"&lt;/span&gt; &lt;/td&gt; &lt;td&gt;&lt;span&gt;"&amp;D742&amp;"&lt;/span&gt; &lt;/td&gt; &lt;td&gt;"&amp;E742&amp;"&lt;/td&gt; &lt;td&gt;&lt;span&gt;"&amp;F742&amp;"&lt;/span&gt; &lt;/td&gt;&lt;/tr&gt;"</f>
        <v>&lt;tr&gt;&lt;td&gt;&lt;a href="https://met4citizen.github.io/Hypergraph/?rule={{{1,2,3},{4,5,6},{1,4}}-&gt;{{2,7,8},{5,9,10},{6,11,12},{13,3,14},{8,13},{9,7},{10,12},{14,11}}}&amp;wm=1"&gt;85326&lt;/a&gt; &lt;/td&gt; &lt;td&gt;&lt;img src= "https://www.wolframphysics.org/universes/wm85326/assets/icon.png" /&gt;&lt;/td&gt;&lt;td&gt;&lt;img src= "https://www.wolframphysics.org/universes/wm85326/assets/rule.png" /&gt;&lt;/td&gt; &lt;td&gt;&lt;span&gt;{{{1,2,3},{4,5,6},{1,4}}-&gt;{{2,7,8},{5,9,10},{6,11,12},{13,3,14},{8,13},{9,7},{10,12},{14,11}}}&lt;/span&gt; &lt;/td&gt; &lt;td&gt;&lt;span&gt;{{1,1,1},{1,1,1},{1,1}}&lt;/span&gt; &lt;/td&gt; &lt;td&gt;https://www.wolframphysics.org/universes/wm85326/&lt;/td&gt; &lt;td&gt;&lt;span&gt;1223→4243&lt;/span&gt; &lt;/td&gt;&lt;/tr&gt;</v>
      </c>
    </row>
    <row r="743" customFormat="false" ht="16.4" hidden="false" customHeight="true" outlineLevel="0" collapsed="false">
      <c r="A743" s="0" t="n">
        <v>742</v>
      </c>
      <c r="B743" s="0" t="n">
        <v>8535</v>
      </c>
      <c r="C743" s="2" t="s">
        <v>823</v>
      </c>
      <c r="D743" s="0" t="s">
        <v>25</v>
      </c>
      <c r="E743" s="0" t="str">
        <f aca="false">"https://www.wolframphysics.org/universes/wm"&amp;B743&amp;"/"</f>
        <v>https://www.wolframphysics.org/universes/wm8535/</v>
      </c>
      <c r="F743" s="2" t="s">
        <v>76</v>
      </c>
      <c r="G743" s="0" t="n">
        <v>12</v>
      </c>
      <c r="M743" s="0" t="str">
        <f aca="false">"https://www.wolframphysics.org/universes/wm"&amp;B743&amp;"/assets/icon.png"</f>
        <v>https://www.wolframphysics.org/universes/wm8535/assets/icon.png</v>
      </c>
      <c r="N743" s="0" t="str">
        <f aca="false">"https://www.wolframphysics.org/universes/wm"&amp;B743&amp;"/assets/rule.png"</f>
        <v>https://www.wolframphysics.org/universes/wm8535/assets/rule.png</v>
      </c>
      <c r="R743" s="3" t="str">
        <f aca="false">"&lt;tr&gt;&lt;td&gt;&lt;a href=""https://met4citizen.github.io/Hypergraph/?rule="&amp;TRIM(C743)&amp;"&amp;wm=1""&gt;"&amp;B743&amp;"&lt;/a&gt; &lt;/td&gt; &lt;td&gt;&lt;img src= """&amp;M743&amp;""" /&gt;&lt;/td&gt;&lt;td&gt;&lt;img src= """&amp;N743&amp;""" /&gt;&lt;/td&gt; &lt;td&gt;&lt;span&gt;"&amp;C743&amp;"&lt;/span&gt; &lt;/td&gt; &lt;td&gt;&lt;span&gt;"&amp;D743&amp;"&lt;/span&gt; &lt;/td&gt; &lt;td&gt;"&amp;E743&amp;"&lt;/td&gt; &lt;td&gt;&lt;span&gt;"&amp;F743&amp;"&lt;/span&gt; &lt;/td&gt;&lt;/tr&gt;"</f>
        <v>&lt;tr&gt;&lt;td&gt;&lt;a href="https://met4citizen.github.io/Hypergraph/?rule={{{1,2},{2,3}}-&gt;{{3,1},{1,2},{2,4}}}&amp;wm=1"&gt;8535&lt;/a&gt; &lt;/td&gt; &lt;td&gt;&lt;img src= "https://www.wolframphysics.org/universes/wm8535/assets/icon.png" /&gt;&lt;/td&gt;&lt;td&gt;&lt;img src= "https://www.wolframphysics.org/universes/wm8535/assets/rule.png" /&gt;&lt;/td&gt; &lt;td&gt;&lt;span&gt;{{{1,2},{2,3}}-&gt;{{3,1},{1,2},{2,4}}}&lt;/span&gt; &lt;/td&gt; &lt;td&gt;&lt;span&gt;{{1,1},{1,1}}&lt;/span&gt; &lt;/td&gt; &lt;td&gt;https://www.wolframphysics.org/universes/wm8535/&lt;/td&gt; &lt;td&gt;&lt;span&gt;22→32&lt;/span&gt; &lt;/td&gt;&lt;/tr&gt;</v>
      </c>
    </row>
    <row r="744" customFormat="false" ht="16.4" hidden="false" customHeight="true" outlineLevel="0" collapsed="false">
      <c r="A744" s="0" t="n">
        <v>743</v>
      </c>
      <c r="B744" s="0" t="n">
        <v>8536</v>
      </c>
      <c r="C744" s="2" t="s">
        <v>824</v>
      </c>
      <c r="D744" s="0" t="s">
        <v>34</v>
      </c>
      <c r="E744" s="0" t="str">
        <f aca="false">"https://www.wolframphysics.org/universes/wm"&amp;B744&amp;"/"</f>
        <v>https://www.wolframphysics.org/universes/wm8536/</v>
      </c>
      <c r="F744" s="2" t="s">
        <v>35</v>
      </c>
      <c r="G744" s="0" t="n">
        <v>198</v>
      </c>
      <c r="M744" s="0" t="str">
        <f aca="false">"https://www.wolframphysics.org/universes/wm"&amp;B744&amp;"/assets/icon.png"</f>
        <v>https://www.wolframphysics.org/universes/wm8536/assets/icon.png</v>
      </c>
      <c r="N744" s="0" t="str">
        <f aca="false">"https://www.wolframphysics.org/universes/wm"&amp;B744&amp;"/assets/rule.png"</f>
        <v>https://www.wolframphysics.org/universes/wm8536/assets/rule.png</v>
      </c>
      <c r="R744" s="3" t="str">
        <f aca="false">"&lt;tr&gt;&lt;td&gt;&lt;a href=""https://met4citizen.github.io/Hypergraph/?rule="&amp;TRIM(C744)&amp;"&amp;wm=1""&gt;"&amp;B744&amp;"&lt;/a&gt; &lt;/td&gt; &lt;td&gt;&lt;img src= """&amp;M744&amp;""" /&gt;&lt;/td&gt;&lt;td&gt;&lt;img src= """&amp;N744&amp;""" /&gt;&lt;/td&gt; &lt;td&gt;&lt;span&gt;"&amp;C744&amp;"&lt;/span&gt; &lt;/td&gt; &lt;td&gt;&lt;span&gt;"&amp;D744&amp;"&lt;/span&gt; &lt;/td&gt; &lt;td&gt;"&amp;E744&amp;"&lt;/td&gt; &lt;td&gt;&lt;span&gt;"&amp;F744&amp;"&lt;/span&gt; &lt;/td&gt;&lt;/tr&gt;"</f>
        <v>&lt;tr&gt;&lt;td&gt;&lt;a href="https://met4citizen.github.io/Hypergraph/?rule={{{1,1,2},{3,2,4}}-&gt;{{5,5,3},{5,2,3},{1,5,6}}}&amp;wm=1"&gt;8536&lt;/a&gt; &lt;/td&gt; &lt;td&gt;&lt;img src= "https://www.wolframphysics.org/universes/wm8536/assets/icon.png" /&gt;&lt;/td&gt;&lt;td&gt;&lt;img src= "https://www.wolframphysics.org/universes/wm8536/assets/rule.png" /&gt;&lt;/td&gt; &lt;td&gt;&lt;span&gt;{{{1,1,2},{3,2,4}}-&gt;{{5,5,3},{5,2,3},{1,5,6}}}&lt;/span&gt; &lt;/td&gt; &lt;td&gt;&lt;span&gt;{{1,1,1},{1,1,1}}&lt;/span&gt; &lt;/td&gt; &lt;td&gt;https://www.wolframphysics.org/universes/wm8536/&lt;/td&gt; &lt;td&gt;&lt;span&gt;23→33&lt;/span&gt; &lt;/td&gt;&lt;/tr&gt;</v>
      </c>
    </row>
    <row r="745" customFormat="false" ht="16.4" hidden="false" customHeight="true" outlineLevel="0" collapsed="false">
      <c r="A745" s="0" t="n">
        <v>744</v>
      </c>
      <c r="B745" s="0" t="n">
        <v>8537</v>
      </c>
      <c r="C745" s="2" t="s">
        <v>825</v>
      </c>
      <c r="D745" s="0" t="s">
        <v>34</v>
      </c>
      <c r="E745" s="0" t="str">
        <f aca="false">"https://www.wolframphysics.org/universes/wm"&amp;B745&amp;"/"</f>
        <v>https://www.wolframphysics.org/universes/wm8537/</v>
      </c>
      <c r="F745" s="2" t="s">
        <v>35</v>
      </c>
      <c r="G745" s="0" t="n">
        <v>14</v>
      </c>
      <c r="M745" s="0" t="str">
        <f aca="false">"https://www.wolframphysics.org/universes/wm"&amp;B745&amp;"/assets/icon.png"</f>
        <v>https://www.wolframphysics.org/universes/wm8537/assets/icon.png</v>
      </c>
      <c r="N745" s="0" t="str">
        <f aca="false">"https://www.wolframphysics.org/universes/wm"&amp;B745&amp;"/assets/rule.png"</f>
        <v>https://www.wolframphysics.org/universes/wm8537/assets/rule.png</v>
      </c>
      <c r="R745" s="3" t="str">
        <f aca="false">"&lt;tr&gt;&lt;td&gt;&lt;a href=""https://met4citizen.github.io/Hypergraph/?rule="&amp;TRIM(C745)&amp;"&amp;wm=1""&gt;"&amp;B745&amp;"&lt;/a&gt; &lt;/td&gt; &lt;td&gt;&lt;img src= """&amp;M745&amp;""" /&gt;&lt;/td&gt;&lt;td&gt;&lt;img src= """&amp;N745&amp;""" /&gt;&lt;/td&gt; &lt;td&gt;&lt;span&gt;"&amp;C745&amp;"&lt;/span&gt; &lt;/td&gt; &lt;td&gt;&lt;span&gt;"&amp;D745&amp;"&lt;/span&gt; &lt;/td&gt; &lt;td&gt;"&amp;E745&amp;"&lt;/td&gt; &lt;td&gt;&lt;span&gt;"&amp;F745&amp;"&lt;/span&gt; &lt;/td&gt;&lt;/tr&gt;"</f>
        <v>&lt;tr&gt;&lt;td&gt;&lt;a href="https://met4citizen.github.io/Hypergraph/?rule={{{1,2,3},{2,4,5}}-&gt;{{1,3,3},{3,4,6},{2,5,6}}}&amp;wm=1"&gt;8537&lt;/a&gt; &lt;/td&gt; &lt;td&gt;&lt;img src= "https://www.wolframphysics.org/universes/wm8537/assets/icon.png" /&gt;&lt;/td&gt;&lt;td&gt;&lt;img src= "https://www.wolframphysics.org/universes/wm8537/assets/rule.png" /&gt;&lt;/td&gt; &lt;td&gt;&lt;span&gt;{{{1,2,3},{2,4,5}}-&gt;{{1,3,3},{3,4,6},{2,5,6}}}&lt;/span&gt; &lt;/td&gt; &lt;td&gt;&lt;span&gt;{{1,1,1},{1,1,1}}&lt;/span&gt; &lt;/td&gt; &lt;td&gt;https://www.wolframphysics.org/universes/wm8537/&lt;/td&gt; &lt;td&gt;&lt;span&gt;23→33&lt;/span&gt; &lt;/td&gt;&lt;/tr&gt;</v>
      </c>
    </row>
    <row r="746" customFormat="false" ht="16.4" hidden="false" customHeight="true" outlineLevel="0" collapsed="false">
      <c r="A746" s="0" t="n">
        <v>745</v>
      </c>
      <c r="B746" s="0" t="n">
        <v>8556</v>
      </c>
      <c r="C746" s="2" t="s">
        <v>826</v>
      </c>
      <c r="D746" s="0" t="s">
        <v>34</v>
      </c>
      <c r="E746" s="0" t="str">
        <f aca="false">"https://www.wolframphysics.org/universes/wm"&amp;B746&amp;"/"</f>
        <v>https://www.wolframphysics.org/universes/wm8556/</v>
      </c>
      <c r="F746" s="2" t="s">
        <v>35</v>
      </c>
      <c r="G746" s="0" t="n">
        <v>100</v>
      </c>
      <c r="M746" s="0" t="str">
        <f aca="false">"https://www.wolframphysics.org/universes/wm"&amp;B746&amp;"/assets/icon.png"</f>
        <v>https://www.wolframphysics.org/universes/wm8556/assets/icon.png</v>
      </c>
      <c r="N746" s="0" t="str">
        <f aca="false">"https://www.wolframphysics.org/universes/wm"&amp;B746&amp;"/assets/rule.png"</f>
        <v>https://www.wolframphysics.org/universes/wm8556/assets/rule.png</v>
      </c>
      <c r="R746" s="3" t="str">
        <f aca="false">"&lt;tr&gt;&lt;td&gt;&lt;a href=""https://met4citizen.github.io/Hypergraph/?rule="&amp;TRIM(C746)&amp;"&amp;wm=1""&gt;"&amp;B746&amp;"&lt;/a&gt; &lt;/td&gt; &lt;td&gt;&lt;img src= """&amp;M746&amp;""" /&gt;&lt;/td&gt;&lt;td&gt;&lt;img src= """&amp;N746&amp;""" /&gt;&lt;/td&gt; &lt;td&gt;&lt;span&gt;"&amp;C746&amp;"&lt;/span&gt; &lt;/td&gt; &lt;td&gt;&lt;span&gt;"&amp;D746&amp;"&lt;/span&gt; &lt;/td&gt; &lt;td&gt;"&amp;E746&amp;"&lt;/td&gt; &lt;td&gt;&lt;span&gt;"&amp;F746&amp;"&lt;/span&gt; &lt;/td&gt;&lt;/tr&gt;"</f>
        <v>&lt;tr&gt;&lt;td&gt;&lt;a href="https://met4citizen.github.io/Hypergraph/?rule={{{1,2,2},{3,1,4}}-&gt;{{1,1,2},{3,2,4},{4,5,5}}}&amp;wm=1"&gt;8556&lt;/a&gt; &lt;/td&gt; &lt;td&gt;&lt;img src= "https://www.wolframphysics.org/universes/wm8556/assets/icon.png" /&gt;&lt;/td&gt;&lt;td&gt;&lt;img src= "https://www.wolframphysics.org/universes/wm8556/assets/rule.png" /&gt;&lt;/td&gt; &lt;td&gt;&lt;span&gt;{{{1,2,2},{3,1,4}}-&gt;{{1,1,2},{3,2,4},{4,5,5}}}&lt;/span&gt; &lt;/td&gt; &lt;td&gt;&lt;span&gt;{{1,1,1},{1,1,1}}&lt;/span&gt; &lt;/td&gt; &lt;td&gt;https://www.wolframphysics.org/universes/wm8556/&lt;/td&gt; &lt;td&gt;&lt;span&gt;23→33&lt;/span&gt; &lt;/td&gt;&lt;/tr&gt;</v>
      </c>
    </row>
    <row r="747" customFormat="false" ht="16.4" hidden="false" customHeight="true" outlineLevel="0" collapsed="false">
      <c r="A747" s="0" t="n">
        <v>746</v>
      </c>
      <c r="B747" s="0" t="n">
        <v>8565</v>
      </c>
      <c r="C747" s="2" t="s">
        <v>827</v>
      </c>
      <c r="D747" s="0" t="s">
        <v>22</v>
      </c>
      <c r="E747" s="0" t="str">
        <f aca="false">"https://www.wolframphysics.org/universes/wm"&amp;B747&amp;"/"</f>
        <v>https://www.wolframphysics.org/universes/wm8565/</v>
      </c>
      <c r="F747" s="2" t="s">
        <v>79</v>
      </c>
      <c r="G747" s="0" t="n">
        <v>3</v>
      </c>
      <c r="M747" s="0" t="str">
        <f aca="false">"https://www.wolframphysics.org/universes/wm"&amp;B747&amp;"/assets/icon.png"</f>
        <v>https://www.wolframphysics.org/universes/wm8565/assets/icon.png</v>
      </c>
      <c r="N747" s="0" t="str">
        <f aca="false">"https://www.wolframphysics.org/universes/wm"&amp;B747&amp;"/assets/rule.png"</f>
        <v>https://www.wolframphysics.org/universes/wm8565/assets/rule.png</v>
      </c>
      <c r="R747" s="3" t="str">
        <f aca="false">"&lt;tr&gt;&lt;td&gt;&lt;a href=""https://met4citizen.github.io/Hypergraph/?rule="&amp;TRIM(C747)&amp;"&amp;wm=1""&gt;"&amp;B747&amp;"&lt;/a&gt; &lt;/td&gt; &lt;td&gt;&lt;img src= """&amp;M747&amp;""" /&gt;&lt;/td&gt;&lt;td&gt;&lt;img src= """&amp;N747&amp;""" /&gt;&lt;/td&gt; &lt;td&gt;&lt;span&gt;"&amp;C747&amp;"&lt;/span&gt; &lt;/td&gt; &lt;td&gt;&lt;span&gt;"&amp;D747&amp;"&lt;/span&gt; &lt;/td&gt; &lt;td&gt;"&amp;E747&amp;"&lt;/td&gt; &lt;td&gt;&lt;span&gt;"&amp;F747&amp;"&lt;/span&gt; &lt;/td&gt;&lt;/tr&gt;"</f>
        <v>&lt;tr&gt;&lt;td&gt;&lt;a href="https://met4citizen.github.io/Hypergraph/?rule={{{1,2}}-&gt;{{1,3},{1,4},{3,4},{3,2}}}&amp;wm=1"&gt;8565&lt;/a&gt; &lt;/td&gt; &lt;td&gt;&lt;img src= "https://www.wolframphysics.org/universes/wm8565/assets/icon.png" /&gt;&lt;/td&gt;&lt;td&gt;&lt;img src= "https://www.wolframphysics.org/universes/wm8565/assets/rule.png" /&gt;&lt;/td&gt; &lt;td&gt;&lt;span&gt;{{{1,2}}-&gt;{{1,3},{1,4},{3,4},{3,2}}}&lt;/span&gt; &lt;/td&gt; &lt;td&gt;&lt;span&gt;{{1,1}}&lt;/span&gt; &lt;/td&gt; &lt;td&gt;https://www.wolframphysics.org/universes/wm8565/&lt;/td&gt; &lt;td&gt;&lt;span&gt;12→42&lt;/span&gt; &lt;/td&gt;&lt;/tr&gt;</v>
      </c>
    </row>
    <row r="748" customFormat="false" ht="16.4" hidden="false" customHeight="true" outlineLevel="0" collapsed="false">
      <c r="A748" s="0" t="n">
        <v>747</v>
      </c>
      <c r="B748" s="0" t="n">
        <v>8571</v>
      </c>
      <c r="C748" s="2" t="s">
        <v>828</v>
      </c>
      <c r="D748" s="0" t="s">
        <v>31</v>
      </c>
      <c r="E748" s="0" t="str">
        <f aca="false">"https://www.wolframphysics.org/universes/wm"&amp;B748&amp;"/"</f>
        <v>https://www.wolframphysics.org/universes/wm8571/</v>
      </c>
      <c r="F748" s="2" t="s">
        <v>49</v>
      </c>
      <c r="G748" s="0" t="n">
        <v>17</v>
      </c>
      <c r="M748" s="0" t="str">
        <f aca="false">"https://www.wolframphysics.org/universes/wm"&amp;B748&amp;"/assets/icon.png"</f>
        <v>https://www.wolframphysics.org/universes/wm8571/assets/icon.png</v>
      </c>
      <c r="N748" s="0" t="str">
        <f aca="false">"https://www.wolframphysics.org/universes/wm"&amp;B748&amp;"/assets/rule.png"</f>
        <v>https://www.wolframphysics.org/universes/wm8571/assets/rule.png</v>
      </c>
      <c r="R748" s="3" t="str">
        <f aca="false">"&lt;tr&gt;&lt;td&gt;&lt;a href=""https://met4citizen.github.io/Hypergraph/?rule="&amp;TRIM(C748)&amp;"&amp;wm=1""&gt;"&amp;B748&amp;"&lt;/a&gt; &lt;/td&gt; &lt;td&gt;&lt;img src= """&amp;M748&amp;""" /&gt;&lt;/td&gt;&lt;td&gt;&lt;img src= """&amp;N748&amp;""" /&gt;&lt;/td&gt; &lt;td&gt;&lt;span&gt;"&amp;C748&amp;"&lt;/span&gt; &lt;/td&gt; &lt;td&gt;&lt;span&gt;"&amp;D748&amp;"&lt;/span&gt; &lt;/td&gt; &lt;td&gt;"&amp;E748&amp;"&lt;/td&gt; &lt;td&gt;&lt;span&gt;"&amp;F748&amp;"&lt;/span&gt; &lt;/td&gt;&lt;/tr&gt;"</f>
        <v>&lt;tr&gt;&lt;td&gt;&lt;a href="https://met4citizen.github.io/Hypergraph/?rule={{{1,2},{1,3},{1,4}}-&gt;{{2,3},{3,5},{5,2},{2,6},{6,5},{4,2}}}&amp;wm=1"&gt;8571&lt;/a&gt; &lt;/td&gt; &lt;td&gt;&lt;img src= "https://www.wolframphysics.org/universes/wm8571/assets/icon.png" /&gt;&lt;/td&gt;&lt;td&gt;&lt;img src= "https://www.wolframphysics.org/universes/wm8571/assets/rule.png" /&gt;&lt;/td&gt; &lt;td&gt;&lt;span&gt;{{{1,2},{1,3},{1,4}}-&gt;{{2,3},{3,5},{5,2},{2,6},{6,5},{4,2}}}&lt;/span&gt; &lt;/td&gt; &lt;td&gt;&lt;span&gt;{{1,1},{1,1},{1,1}}&lt;/span&gt; &lt;/td&gt; &lt;td&gt;https://www.wolframphysics.org/universes/wm8571/&lt;/td&gt; &lt;td&gt;&lt;span&gt;32→62&lt;/span&gt; &lt;/td&gt;&lt;/tr&gt;</v>
      </c>
    </row>
    <row r="749" customFormat="false" ht="16.4" hidden="false" customHeight="true" outlineLevel="0" collapsed="false">
      <c r="A749" s="0" t="n">
        <v>748</v>
      </c>
      <c r="B749" s="0" t="n">
        <v>8573</v>
      </c>
      <c r="C749" s="2" t="s">
        <v>829</v>
      </c>
      <c r="D749" s="0" t="s">
        <v>25</v>
      </c>
      <c r="E749" s="0" t="str">
        <f aca="false">"https://www.wolframphysics.org/universes/wm"&amp;B749&amp;"/"</f>
        <v>https://www.wolframphysics.org/universes/wm8573/</v>
      </c>
      <c r="F749" s="2" t="s">
        <v>26</v>
      </c>
      <c r="G749" s="0" t="n">
        <v>7</v>
      </c>
      <c r="M749" s="0" t="str">
        <f aca="false">"https://www.wolframphysics.org/universes/wm"&amp;B749&amp;"/assets/icon.png"</f>
        <v>https://www.wolframphysics.org/universes/wm8573/assets/icon.png</v>
      </c>
      <c r="N749" s="0" t="str">
        <f aca="false">"https://www.wolframphysics.org/universes/wm"&amp;B749&amp;"/assets/rule.png"</f>
        <v>https://www.wolframphysics.org/universes/wm8573/assets/rule.png</v>
      </c>
      <c r="R749" s="3" t="str">
        <f aca="false">"&lt;tr&gt;&lt;td&gt;&lt;a href=""https://met4citizen.github.io/Hypergraph/?rule="&amp;TRIM(C749)&amp;"&amp;wm=1""&gt;"&amp;B749&amp;"&lt;/a&gt; &lt;/td&gt; &lt;td&gt;&lt;img src= """&amp;M749&amp;""" /&gt;&lt;/td&gt;&lt;td&gt;&lt;img src= """&amp;N749&amp;""" /&gt;&lt;/td&gt; &lt;td&gt;&lt;span&gt;"&amp;C749&amp;"&lt;/span&gt; &lt;/td&gt; &lt;td&gt;&lt;span&gt;"&amp;D749&amp;"&lt;/span&gt; &lt;/td&gt; &lt;td&gt;"&amp;E749&amp;"&lt;/td&gt; &lt;td&gt;&lt;span&gt;"&amp;F749&amp;"&lt;/span&gt; &lt;/td&gt;&lt;/tr&gt;"</f>
        <v>&lt;tr&gt;&lt;td&gt;&lt;a href="https://met4citizen.github.io/Hypergraph/?rule={{{1,2},{2,3}}-&gt;{{3,4},{4,3},{3,1},{2,4}}}&amp;wm=1"&gt;8573&lt;/a&gt; &lt;/td&gt; &lt;td&gt;&lt;img src= "https://www.wolframphysics.org/universes/wm8573/assets/icon.png" /&gt;&lt;/td&gt;&lt;td&gt;&lt;img src= "https://www.wolframphysics.org/universes/wm8573/assets/rule.png" /&gt;&lt;/td&gt; &lt;td&gt;&lt;span&gt;{{{1,2},{2,3}}-&gt;{{3,4},{4,3},{3,1},{2,4}}}&lt;/span&gt; &lt;/td&gt; &lt;td&gt;&lt;span&gt;{{1,1},{1,1}}&lt;/span&gt; &lt;/td&gt; &lt;td&gt;https://www.wolframphysics.org/universes/wm8573/&lt;/td&gt; &lt;td&gt;&lt;span&gt;22→42&lt;/span&gt; &lt;/td&gt;&lt;/tr&gt;</v>
      </c>
    </row>
    <row r="750" customFormat="false" ht="16.4" hidden="false" customHeight="true" outlineLevel="0" collapsed="false">
      <c r="A750" s="0" t="n">
        <v>749</v>
      </c>
      <c r="B750" s="0" t="n">
        <v>8576</v>
      </c>
      <c r="C750" s="2" t="s">
        <v>830</v>
      </c>
      <c r="D750" s="0" t="s">
        <v>25</v>
      </c>
      <c r="E750" s="0" t="str">
        <f aca="false">"https://www.wolframphysics.org/universes/wm"&amp;B750&amp;"/"</f>
        <v>https://www.wolframphysics.org/universes/wm8576/</v>
      </c>
      <c r="F750" s="2" t="s">
        <v>831</v>
      </c>
      <c r="G750" s="0" t="n">
        <v>1</v>
      </c>
      <c r="M750" s="0" t="str">
        <f aca="false">"https://www.wolframphysics.org/universes/wm"&amp;B750&amp;"/assets/icon.png"</f>
        <v>https://www.wolframphysics.org/universes/wm8576/assets/icon.png</v>
      </c>
      <c r="N750" s="0" t="str">
        <f aca="false">"https://www.wolframphysics.org/universes/wm"&amp;B750&amp;"/assets/rule.png"</f>
        <v>https://www.wolframphysics.org/universes/wm8576/assets/rule.png</v>
      </c>
      <c r="P750" s="0" t="s">
        <v>832</v>
      </c>
      <c r="R750" s="3" t="str">
        <f aca="false">"&lt;tr&gt;&lt;td&gt;&lt;a href=""https://met4citizen.github.io/Hypergraph/?rule="&amp;TRIM(C750)&amp;"&amp;wm=1""&gt;"&amp;B750&amp;"&lt;/a&gt; &lt;/td&gt; &lt;td&gt;&lt;img src= """&amp;M750&amp;""" /&gt;&lt;/td&gt;&lt;td&gt;&lt;img src= """&amp;N750&amp;""" /&gt;&lt;/td&gt; &lt;td&gt;&lt;span&gt;"&amp;C750&amp;"&lt;/span&gt; &lt;/td&gt; &lt;td&gt;&lt;span&gt;"&amp;D750&amp;"&lt;/span&gt; &lt;/td&gt; &lt;td&gt;"&amp;E750&amp;"&lt;/td&gt; &lt;td&gt;&lt;span&gt;"&amp;F750&amp;"&lt;/span&gt; &lt;/td&gt;&lt;/tr&gt;"</f>
        <v>&lt;tr&gt;&lt;td&gt;&lt;a href="https://met4citizen.github.io/Hypergraph/?rule={{{1,1},{1,2}}-&gt;{{2,1}},{{1,2},{3,2}}-&gt;{{4,1},{1,4},{4,2},{2,3}}}&amp;wm=1"&gt;8576&lt;/a&gt; &lt;/td&gt; &lt;td&gt;&lt;img src= "https://www.wolframphysics.org/universes/wm8576/assets/icon.png" /&gt;&lt;/td&gt;&lt;td&gt;&lt;img src= "https://www.wolframphysics.org/universes/wm8576/assets/rule.png" /&gt;&lt;/td&gt; &lt;td&gt;&lt;span&gt;{{{1,1},{1,2}}-&gt;{{2,1}},{{1,2},{3,2}}-&gt;{{4,1},{1,4},{4,2},{2,3}}}&lt;/span&gt; &lt;/td&gt; &lt;td&gt;&lt;span&gt;{{1,1},{1,1}}&lt;/span&gt; &lt;/td&gt; &lt;td&gt;https://www.wolframphysics.org/universes/wm8576/&lt;/td&gt; &lt;td&gt;&lt;span&gt;22→1222→42&lt;/span&gt; &lt;/td&gt;&lt;/tr&gt;</v>
      </c>
    </row>
    <row r="751" customFormat="false" ht="16.4" hidden="false" customHeight="true" outlineLevel="0" collapsed="false">
      <c r="A751" s="0" t="n">
        <v>750</v>
      </c>
      <c r="B751" s="0" t="n">
        <v>8579</v>
      </c>
      <c r="C751" s="2" t="s">
        <v>833</v>
      </c>
      <c r="D751" s="0" t="s">
        <v>25</v>
      </c>
      <c r="E751" s="0" t="str">
        <f aca="false">"https://www.wolframphysics.org/universes/wm"&amp;B751&amp;"/"</f>
        <v>https://www.wolframphysics.org/universes/wm8579/</v>
      </c>
      <c r="F751" s="2" t="s">
        <v>26</v>
      </c>
      <c r="G751" s="0" t="n">
        <v>8</v>
      </c>
      <c r="M751" s="0" t="str">
        <f aca="false">"https://www.wolframphysics.org/universes/wm"&amp;B751&amp;"/assets/icon.png"</f>
        <v>https://www.wolframphysics.org/universes/wm8579/assets/icon.png</v>
      </c>
      <c r="N751" s="0" t="str">
        <f aca="false">"https://www.wolframphysics.org/universes/wm"&amp;B751&amp;"/assets/rule.png"</f>
        <v>https://www.wolframphysics.org/universes/wm8579/assets/rule.png</v>
      </c>
      <c r="R751" s="3" t="str">
        <f aca="false">"&lt;tr&gt;&lt;td&gt;&lt;a href=""https://met4citizen.github.io/Hypergraph/?rule="&amp;TRIM(C751)&amp;"&amp;wm=1""&gt;"&amp;B751&amp;"&lt;/a&gt; &lt;/td&gt; &lt;td&gt;&lt;img src= """&amp;M751&amp;""" /&gt;&lt;/td&gt;&lt;td&gt;&lt;img src= """&amp;N751&amp;""" /&gt;&lt;/td&gt; &lt;td&gt;&lt;span&gt;"&amp;C751&amp;"&lt;/span&gt; &lt;/td&gt; &lt;td&gt;&lt;span&gt;"&amp;D751&amp;"&lt;/span&gt; &lt;/td&gt; &lt;td&gt;"&amp;E751&amp;"&lt;/td&gt; &lt;td&gt;&lt;span&gt;"&amp;F751&amp;"&lt;/span&gt; &lt;/td&gt;&lt;/tr&gt;"</f>
        <v>&lt;tr&gt;&lt;td&gt;&lt;a href="https://met4citizen.github.io/Hypergraph/?rule={{{1,2},{2,3}}-&gt;{{3,3},{3,1},{4,1},{4,2}}}&amp;wm=1"&gt;8579&lt;/a&gt; &lt;/td&gt; &lt;td&gt;&lt;img src= "https://www.wolframphysics.org/universes/wm8579/assets/icon.png" /&gt;&lt;/td&gt;&lt;td&gt;&lt;img src= "https://www.wolframphysics.org/universes/wm8579/assets/rule.png" /&gt;&lt;/td&gt; &lt;td&gt;&lt;span&gt;{{{1,2},{2,3}}-&gt;{{3,3},{3,1},{4,1},{4,2}}}&lt;/span&gt; &lt;/td&gt; &lt;td&gt;&lt;span&gt;{{1,1},{1,1}}&lt;/span&gt; &lt;/td&gt; &lt;td&gt;https://www.wolframphysics.org/universes/wm8579/&lt;/td&gt; &lt;td&gt;&lt;span&gt;22→42&lt;/span&gt; &lt;/td&gt;&lt;/tr&gt;</v>
      </c>
    </row>
    <row r="752" customFormat="false" ht="16.4" hidden="false" customHeight="true" outlineLevel="0" collapsed="false">
      <c r="A752" s="0" t="n">
        <v>751</v>
      </c>
      <c r="B752" s="0" t="n">
        <v>8594</v>
      </c>
      <c r="C752" s="2" t="s">
        <v>834</v>
      </c>
      <c r="D752" s="0" t="s">
        <v>34</v>
      </c>
      <c r="E752" s="0" t="str">
        <f aca="false">"https://www.wolframphysics.org/universes/wm"&amp;B752&amp;"/"</f>
        <v>https://www.wolframphysics.org/universes/wm8594/</v>
      </c>
      <c r="F752" s="2" t="s">
        <v>35</v>
      </c>
      <c r="G752" s="0" t="n">
        <v>198</v>
      </c>
      <c r="M752" s="0" t="str">
        <f aca="false">"https://www.wolframphysics.org/universes/wm"&amp;B752&amp;"/assets/icon.png"</f>
        <v>https://www.wolframphysics.org/universes/wm8594/assets/icon.png</v>
      </c>
      <c r="N752" s="0" t="str">
        <f aca="false">"https://www.wolframphysics.org/universes/wm"&amp;B752&amp;"/assets/rule.png"</f>
        <v>https://www.wolframphysics.org/universes/wm8594/assets/rule.png</v>
      </c>
      <c r="R752" s="3" t="str">
        <f aca="false">"&lt;tr&gt;&lt;td&gt;&lt;a href=""https://met4citizen.github.io/Hypergraph/?rule="&amp;TRIM(C752)&amp;"&amp;wm=1""&gt;"&amp;B752&amp;"&lt;/a&gt; &lt;/td&gt; &lt;td&gt;&lt;img src= """&amp;M752&amp;""" /&gt;&lt;/td&gt;&lt;td&gt;&lt;img src= """&amp;N752&amp;""" /&gt;&lt;/td&gt; &lt;td&gt;&lt;span&gt;"&amp;C752&amp;"&lt;/span&gt; &lt;/td&gt; &lt;td&gt;&lt;span&gt;"&amp;D752&amp;"&lt;/span&gt; &lt;/td&gt; &lt;td&gt;"&amp;E752&amp;"&lt;/td&gt; &lt;td&gt;&lt;span&gt;"&amp;F752&amp;"&lt;/span&gt; &lt;/td&gt;&lt;/tr&gt;"</f>
        <v>&lt;tr&gt;&lt;td&gt;&lt;a href="https://met4citizen.github.io/Hypergraph/?rule={{{1,1,2},{3,4,1}}-&gt;{{3,3,5},{5,4,1},{1,5,2}}}&amp;wm=1"&gt;8594&lt;/a&gt; &lt;/td&gt; &lt;td&gt;&lt;img src= "https://www.wolframphysics.org/universes/wm8594/assets/icon.png" /&gt;&lt;/td&gt;&lt;td&gt;&lt;img src= "https://www.wolframphysics.org/universes/wm8594/assets/rule.png" /&gt;&lt;/td&gt; &lt;td&gt;&lt;span&gt;{{{1,1,2},{3,4,1}}-&gt;{{3,3,5},{5,4,1},{1,5,2}}}&lt;/span&gt; &lt;/td&gt; &lt;td&gt;&lt;span&gt;{{1,1,1},{1,1,1}}&lt;/span&gt; &lt;/td&gt; &lt;td&gt;https://www.wolframphysics.org/universes/wm8594/&lt;/td&gt; &lt;td&gt;&lt;span&gt;23→33&lt;/span&gt; &lt;/td&gt;&lt;/tr&gt;</v>
      </c>
    </row>
    <row r="753" customFormat="false" ht="16.4" hidden="false" customHeight="true" outlineLevel="0" collapsed="false">
      <c r="A753" s="0" t="n">
        <v>752</v>
      </c>
      <c r="B753" s="0" t="n">
        <v>8598</v>
      </c>
      <c r="C753" s="2" t="s">
        <v>835</v>
      </c>
      <c r="D753" s="0" t="s">
        <v>34</v>
      </c>
      <c r="E753" s="0" t="str">
        <f aca="false">"https://www.wolframphysics.org/universes/wm"&amp;B753&amp;"/"</f>
        <v>https://www.wolframphysics.org/universes/wm8598/</v>
      </c>
      <c r="F753" s="2" t="s">
        <v>35</v>
      </c>
      <c r="G753" s="0" t="n">
        <v>198</v>
      </c>
      <c r="M753" s="0" t="str">
        <f aca="false">"https://www.wolframphysics.org/universes/wm"&amp;B753&amp;"/assets/icon.png"</f>
        <v>https://www.wolframphysics.org/universes/wm8598/assets/icon.png</v>
      </c>
      <c r="N753" s="0" t="str">
        <f aca="false">"https://www.wolframphysics.org/universes/wm"&amp;B753&amp;"/assets/rule.png"</f>
        <v>https://www.wolframphysics.org/universes/wm8598/assets/rule.png</v>
      </c>
      <c r="R753" s="3" t="str">
        <f aca="false">"&lt;tr&gt;&lt;td&gt;&lt;a href=""https://met4citizen.github.io/Hypergraph/?rule="&amp;TRIM(C753)&amp;"&amp;wm=1""&gt;"&amp;B753&amp;"&lt;/a&gt; &lt;/td&gt; &lt;td&gt;&lt;img src= """&amp;M753&amp;""" /&gt;&lt;/td&gt;&lt;td&gt;&lt;img src= """&amp;N753&amp;""" /&gt;&lt;/td&gt; &lt;td&gt;&lt;span&gt;"&amp;C753&amp;"&lt;/span&gt; &lt;/td&gt; &lt;td&gt;&lt;span&gt;"&amp;D753&amp;"&lt;/span&gt; &lt;/td&gt; &lt;td&gt;"&amp;E753&amp;"&lt;/td&gt; &lt;td&gt;&lt;span&gt;"&amp;F753&amp;"&lt;/span&gt; &lt;/td&gt;&lt;/tr&gt;"</f>
        <v>&lt;tr&gt;&lt;td&gt;&lt;a href="https://met4citizen.github.io/Hypergraph/?rule={{{1,1,2},{3,1,4}}-&gt;{{4,4,5},{6,4,3},{1,6,3}}}&amp;wm=1"&gt;8598&lt;/a&gt; &lt;/td&gt; &lt;td&gt;&lt;img src= "https://www.wolframphysics.org/universes/wm8598/assets/icon.png" /&gt;&lt;/td&gt;&lt;td&gt;&lt;img src= "https://www.wolframphysics.org/universes/wm8598/assets/rule.png" /&gt;&lt;/td&gt; &lt;td&gt;&lt;span&gt;{{{1,1,2},{3,1,4}}-&gt;{{4,4,5},{6,4,3},{1,6,3}}}&lt;/span&gt; &lt;/td&gt; &lt;td&gt;&lt;span&gt;{{1,1,1},{1,1,1}}&lt;/span&gt; &lt;/td&gt; &lt;td&gt;https://www.wolframphysics.org/universes/wm8598/&lt;/td&gt; &lt;td&gt;&lt;span&gt;23→33&lt;/span&gt; &lt;/td&gt;&lt;/tr&gt;</v>
      </c>
    </row>
    <row r="754" customFormat="false" ht="16.4" hidden="false" customHeight="true" outlineLevel="0" collapsed="false">
      <c r="A754" s="0" t="n">
        <v>753</v>
      </c>
      <c r="B754" s="0" t="n">
        <v>8616</v>
      </c>
      <c r="C754" s="2" t="s">
        <v>836</v>
      </c>
      <c r="D754" s="0" t="s">
        <v>34</v>
      </c>
      <c r="E754" s="0" t="str">
        <f aca="false">"https://www.wolframphysics.org/universes/wm"&amp;B754&amp;"/"</f>
        <v>https://www.wolframphysics.org/universes/wm8616/</v>
      </c>
      <c r="F754" s="2" t="s">
        <v>35</v>
      </c>
      <c r="G754" s="0" t="n">
        <v>100</v>
      </c>
      <c r="M754" s="0" t="str">
        <f aca="false">"https://www.wolframphysics.org/universes/wm"&amp;B754&amp;"/assets/icon.png"</f>
        <v>https://www.wolframphysics.org/universes/wm8616/assets/icon.png</v>
      </c>
      <c r="N754" s="0" t="str">
        <f aca="false">"https://www.wolframphysics.org/universes/wm"&amp;B754&amp;"/assets/rule.png"</f>
        <v>https://www.wolframphysics.org/universes/wm8616/assets/rule.png</v>
      </c>
      <c r="R754" s="3" t="str">
        <f aca="false">"&lt;tr&gt;&lt;td&gt;&lt;a href=""https://met4citizen.github.io/Hypergraph/?rule="&amp;TRIM(C754)&amp;"&amp;wm=1""&gt;"&amp;B754&amp;"&lt;/a&gt; &lt;/td&gt; &lt;td&gt;&lt;img src= """&amp;M754&amp;""" /&gt;&lt;/td&gt;&lt;td&gt;&lt;img src= """&amp;N754&amp;""" /&gt;&lt;/td&gt; &lt;td&gt;&lt;span&gt;"&amp;C754&amp;"&lt;/span&gt; &lt;/td&gt; &lt;td&gt;&lt;span&gt;"&amp;D754&amp;"&lt;/span&gt; &lt;/td&gt; &lt;td&gt;"&amp;E754&amp;"&lt;/td&gt; &lt;td&gt;&lt;span&gt;"&amp;F754&amp;"&lt;/span&gt; &lt;/td&gt;&lt;/tr&gt;"</f>
        <v>&lt;tr&gt;&lt;td&gt;&lt;a href="https://met4citizen.github.io/Hypergraph/?rule={{{1,2,2},{3,1,4}}-&gt;{{2,3,2},{3,4,4},{2,4,5}}}&amp;wm=1"&gt;8616&lt;/a&gt; &lt;/td&gt; &lt;td&gt;&lt;img src= "https://www.wolframphysics.org/universes/wm8616/assets/icon.png" /&gt;&lt;/td&gt;&lt;td&gt;&lt;img src= "https://www.wolframphysics.org/universes/wm8616/assets/rule.png" /&gt;&lt;/td&gt; &lt;td&gt;&lt;span&gt;{{{1,2,2},{3,1,4}}-&gt;{{2,3,2},{3,4,4},{2,4,5}}}&lt;/span&gt; &lt;/td&gt; &lt;td&gt;&lt;span&gt;{{1,1,1},{1,1,1}}&lt;/span&gt; &lt;/td&gt; &lt;td&gt;https://www.wolframphysics.org/universes/wm8616/&lt;/td&gt; &lt;td&gt;&lt;span&gt;23→33&lt;/span&gt; &lt;/td&gt;&lt;/tr&gt;</v>
      </c>
    </row>
    <row r="755" customFormat="false" ht="16.4" hidden="false" customHeight="true" outlineLevel="0" collapsed="false">
      <c r="A755" s="0" t="n">
        <v>754</v>
      </c>
      <c r="B755" s="0" t="n">
        <v>8619</v>
      </c>
      <c r="C755" s="2" t="s">
        <v>837</v>
      </c>
      <c r="D755" s="0" t="s">
        <v>34</v>
      </c>
      <c r="E755" s="0" t="str">
        <f aca="false">"https://www.wolframphysics.org/universes/wm"&amp;B755&amp;"/"</f>
        <v>https://www.wolframphysics.org/universes/wm8619/</v>
      </c>
      <c r="F755" s="2" t="s">
        <v>35</v>
      </c>
      <c r="G755" s="0" t="n">
        <v>198</v>
      </c>
      <c r="M755" s="0" t="str">
        <f aca="false">"https://www.wolframphysics.org/universes/wm"&amp;B755&amp;"/assets/icon.png"</f>
        <v>https://www.wolframphysics.org/universes/wm8619/assets/icon.png</v>
      </c>
      <c r="N755" s="0" t="str">
        <f aca="false">"https://www.wolframphysics.org/universes/wm"&amp;B755&amp;"/assets/rule.png"</f>
        <v>https://www.wolframphysics.org/universes/wm8619/assets/rule.png</v>
      </c>
      <c r="R755" s="3" t="str">
        <f aca="false">"&lt;tr&gt;&lt;td&gt;&lt;a href=""https://met4citizen.github.io/Hypergraph/?rule="&amp;TRIM(C755)&amp;"&amp;wm=1""&gt;"&amp;B755&amp;"&lt;/a&gt; &lt;/td&gt; &lt;td&gt;&lt;img src= """&amp;M755&amp;""" /&gt;&lt;/td&gt;&lt;td&gt;&lt;img src= """&amp;N755&amp;""" /&gt;&lt;/td&gt; &lt;td&gt;&lt;span&gt;"&amp;C755&amp;"&lt;/span&gt; &lt;/td&gt; &lt;td&gt;&lt;span&gt;"&amp;D755&amp;"&lt;/span&gt; &lt;/td&gt; &lt;td&gt;"&amp;E755&amp;"&lt;/td&gt; &lt;td&gt;&lt;span&gt;"&amp;F755&amp;"&lt;/span&gt; &lt;/td&gt;&lt;/tr&gt;"</f>
        <v>&lt;tr&gt;&lt;td&gt;&lt;a href="https://met4citizen.github.io/Hypergraph/?rule={{{1,2,2},{1,3,4}}-&gt;{{4,5,5},{5,3,2},{1,2,5}}}&amp;wm=1"&gt;8619&lt;/a&gt; &lt;/td&gt; &lt;td&gt;&lt;img src= "https://www.wolframphysics.org/universes/wm8619/assets/icon.png" /&gt;&lt;/td&gt;&lt;td&gt;&lt;img src= "https://www.wolframphysics.org/universes/wm8619/assets/rule.png" /&gt;&lt;/td&gt; &lt;td&gt;&lt;span&gt;{{{1,2,2},{1,3,4}}-&gt;{{4,5,5},{5,3,2},{1,2,5}}}&lt;/span&gt; &lt;/td&gt; &lt;td&gt;&lt;span&gt;{{1,1,1},{1,1,1}}&lt;/span&gt; &lt;/td&gt; &lt;td&gt;https://www.wolframphysics.org/universes/wm8619/&lt;/td&gt; &lt;td&gt;&lt;span&gt;23→33&lt;/span&gt; &lt;/td&gt;&lt;/tr&gt;</v>
      </c>
    </row>
    <row r="756" customFormat="false" ht="16.4" hidden="false" customHeight="true" outlineLevel="0" collapsed="false">
      <c r="A756" s="0" t="n">
        <v>755</v>
      </c>
      <c r="B756" s="0" t="n">
        <v>8622</v>
      </c>
      <c r="C756" s="2" t="s">
        <v>838</v>
      </c>
      <c r="D756" s="0" t="s">
        <v>34</v>
      </c>
      <c r="E756" s="0" t="str">
        <f aca="false">"https://www.wolframphysics.org/universes/wm"&amp;B756&amp;"/"</f>
        <v>https://www.wolframphysics.org/universes/wm8622/</v>
      </c>
      <c r="F756" s="2" t="s">
        <v>39</v>
      </c>
      <c r="G756" s="0" t="n">
        <v>34</v>
      </c>
      <c r="M756" s="0" t="str">
        <f aca="false">"https://www.wolframphysics.org/universes/wm"&amp;B756&amp;"/assets/icon.png"</f>
        <v>https://www.wolframphysics.org/universes/wm8622/assets/icon.png</v>
      </c>
      <c r="N756" s="0" t="str">
        <f aca="false">"https://www.wolframphysics.org/universes/wm"&amp;B756&amp;"/assets/rule.png"</f>
        <v>https://www.wolframphysics.org/universes/wm8622/assets/rule.png</v>
      </c>
      <c r="R756" s="3" t="str">
        <f aca="false">"&lt;tr&gt;&lt;td&gt;&lt;a href=""https://met4citizen.github.io/Hypergraph/?rule="&amp;TRIM(C756)&amp;"&amp;wm=1""&gt;"&amp;B756&amp;"&lt;/a&gt; &lt;/td&gt; &lt;td&gt;&lt;img src= """&amp;M756&amp;""" /&gt;&lt;/td&gt;&lt;td&gt;&lt;img src= """&amp;N756&amp;""" /&gt;&lt;/td&gt; &lt;td&gt;&lt;span&gt;"&amp;C756&amp;"&lt;/span&gt; &lt;/td&gt; &lt;td&gt;&lt;span&gt;"&amp;D756&amp;"&lt;/span&gt; &lt;/td&gt; &lt;td&gt;"&amp;E756&amp;"&lt;/td&gt; &lt;td&gt;&lt;span&gt;"&amp;F756&amp;"&lt;/span&gt; &lt;/td&gt;&lt;/tr&gt;"</f>
        <v>&lt;tr&gt;&lt;td&gt;&lt;a href="https://met4citizen.github.io/Hypergraph/?rule={{{1,2,2},{3,4,5}}-&gt;{{2,6,6},{2,6,7},{7,5,1},{4,7,1}}}&amp;wm=1"&gt;8622&lt;/a&gt; &lt;/td&gt; &lt;td&gt;&lt;img src= "https://www.wolframphysics.org/universes/wm8622/assets/icon.png" /&gt;&lt;/td&gt;&lt;td&gt;&lt;img src= "https://www.wolframphysics.org/universes/wm8622/assets/rule.png" /&gt;&lt;/td&gt; &lt;td&gt;&lt;span&gt;{{{1,2,2},{3,4,5}}-&gt;{{2,6,6},{2,6,7},{7,5,1},{4,7,1}}}&lt;/span&gt; &lt;/td&gt; &lt;td&gt;&lt;span&gt;{{1,1,1},{1,1,1}}&lt;/span&gt; &lt;/td&gt; &lt;td&gt;https://www.wolframphysics.org/universes/wm8622/&lt;/td&gt; &lt;td&gt;&lt;span&gt;23→43&lt;/span&gt; &lt;/td&gt;&lt;/tr&gt;</v>
      </c>
    </row>
    <row r="757" customFormat="false" ht="16.4" hidden="false" customHeight="true" outlineLevel="0" collapsed="false">
      <c r="A757" s="0" t="n">
        <v>756</v>
      </c>
      <c r="B757" s="0" t="n">
        <v>8626</v>
      </c>
      <c r="C757" s="2" t="s">
        <v>839</v>
      </c>
      <c r="D757" s="0" t="s">
        <v>25</v>
      </c>
      <c r="E757" s="0" t="str">
        <f aca="false">"https://www.wolframphysics.org/universes/wm"&amp;B757&amp;"/"</f>
        <v>https://www.wolframphysics.org/universes/wm8626/</v>
      </c>
      <c r="F757" s="2" t="s">
        <v>26</v>
      </c>
      <c r="G757" s="0" t="n">
        <v>7</v>
      </c>
      <c r="M757" s="0" t="str">
        <f aca="false">"https://www.wolframphysics.org/universes/wm"&amp;B757&amp;"/assets/icon.png"</f>
        <v>https://www.wolframphysics.org/universes/wm8626/assets/icon.png</v>
      </c>
      <c r="N757" s="0" t="str">
        <f aca="false">"https://www.wolframphysics.org/universes/wm"&amp;B757&amp;"/assets/rule.png"</f>
        <v>https://www.wolframphysics.org/universes/wm8626/assets/rule.png</v>
      </c>
      <c r="R757" s="3" t="str">
        <f aca="false">"&lt;tr&gt;&lt;td&gt;&lt;a href=""https://met4citizen.github.io/Hypergraph/?rule="&amp;TRIM(C757)&amp;"&amp;wm=1""&gt;"&amp;B757&amp;"&lt;/a&gt; &lt;/td&gt; &lt;td&gt;&lt;img src= """&amp;M757&amp;""" /&gt;&lt;/td&gt;&lt;td&gt;&lt;img src= """&amp;N757&amp;""" /&gt;&lt;/td&gt; &lt;td&gt;&lt;span&gt;"&amp;C757&amp;"&lt;/span&gt; &lt;/td&gt; &lt;td&gt;&lt;span&gt;"&amp;D757&amp;"&lt;/span&gt; &lt;/td&gt; &lt;td&gt;"&amp;E757&amp;"&lt;/td&gt; &lt;td&gt;&lt;span&gt;"&amp;F757&amp;"&lt;/span&gt; &lt;/td&gt;&lt;/tr&gt;"</f>
        <v>&lt;tr&gt;&lt;td&gt;&lt;a href="https://met4citizen.github.io/Hypergraph/?rule={{{1,2},{2,3}}-&gt;{{4,3},{4,3},{1,4},{2,3}}}&amp;wm=1"&gt;8626&lt;/a&gt; &lt;/td&gt; &lt;td&gt;&lt;img src= "https://www.wolframphysics.org/universes/wm8626/assets/icon.png" /&gt;&lt;/td&gt;&lt;td&gt;&lt;img src= "https://www.wolframphysics.org/universes/wm8626/assets/rule.png" /&gt;&lt;/td&gt; &lt;td&gt;&lt;span&gt;{{{1,2},{2,3}}-&gt;{{4,3},{4,3},{1,4},{2,3}}}&lt;/span&gt; &lt;/td&gt; &lt;td&gt;&lt;span&gt;{{1,1},{1,1}}&lt;/span&gt; &lt;/td&gt; &lt;td&gt;https://www.wolframphysics.org/universes/wm8626/&lt;/td&gt; &lt;td&gt;&lt;span&gt;22→42&lt;/span&gt; &lt;/td&gt;&lt;/tr&gt;</v>
      </c>
    </row>
    <row r="758" customFormat="false" ht="16.4" hidden="false" customHeight="true" outlineLevel="0" collapsed="false">
      <c r="A758" s="0" t="n">
        <v>757</v>
      </c>
      <c r="B758" s="0" t="n">
        <v>86337</v>
      </c>
      <c r="C758" s="2" t="s">
        <v>840</v>
      </c>
      <c r="D758" s="0" t="s">
        <v>31</v>
      </c>
      <c r="E758" s="0" t="str">
        <f aca="false">"https://www.wolframphysics.org/universes/wm"&amp;B758&amp;"/"</f>
        <v>https://www.wolframphysics.org/universes/wm86337/</v>
      </c>
      <c r="F758" s="2" t="s">
        <v>32</v>
      </c>
      <c r="G758" s="0" t="n">
        <v>21</v>
      </c>
      <c r="M758" s="0" t="str">
        <f aca="false">"https://www.wolframphysics.org/universes/wm"&amp;B758&amp;"/assets/icon.png"</f>
        <v>https://www.wolframphysics.org/universes/wm86337/assets/icon.png</v>
      </c>
      <c r="N758" s="0" t="str">
        <f aca="false">"https://www.wolframphysics.org/universes/wm"&amp;B758&amp;"/assets/rule.png"</f>
        <v>https://www.wolframphysics.org/universes/wm86337/assets/rule.png</v>
      </c>
      <c r="R758" s="3" t="str">
        <f aca="false">"&lt;tr&gt;&lt;td&gt;&lt;a href=""https://met4citizen.github.io/Hypergraph/?rule="&amp;TRIM(C758)&amp;"&amp;wm=1""&gt;"&amp;B758&amp;"&lt;/a&gt; &lt;/td&gt; &lt;td&gt;&lt;img src= """&amp;M758&amp;""" /&gt;&lt;/td&gt;&lt;td&gt;&lt;img src= """&amp;N758&amp;""" /&gt;&lt;/td&gt; &lt;td&gt;&lt;span&gt;"&amp;C758&amp;"&lt;/span&gt; &lt;/td&gt; &lt;td&gt;&lt;span&gt;"&amp;D758&amp;"&lt;/span&gt; &lt;/td&gt; &lt;td&gt;"&amp;E758&amp;"&lt;/td&gt; &lt;td&gt;&lt;span&gt;"&amp;F758&amp;"&lt;/span&gt; &lt;/td&gt;&lt;/tr&gt;"</f>
        <v>&lt;tr&gt;&lt;td&gt;&lt;a href="https://met4citizen.github.io/Hypergraph/?rule={{{1,2},{1,2},{3,1}}-&gt;{{1,1},{1,4},{2,1},{2,4},{4,3}}}&amp;wm=1"&gt;86337&lt;/a&gt; &lt;/td&gt; &lt;td&gt;&lt;img src= "https://www.wolframphysics.org/universes/wm86337/assets/icon.png" /&gt;&lt;/td&gt;&lt;td&gt;&lt;img src= "https://www.wolframphysics.org/universes/wm86337/assets/rule.png" /&gt;&lt;/td&gt; &lt;td&gt;&lt;span&gt;{{{1,2},{1,2},{3,1}}-&gt;{{1,1},{1,4},{2,1},{2,4},{4,3}}}&lt;/span&gt; &lt;/td&gt; &lt;td&gt;&lt;span&gt;{{1,1},{1,1},{1,1}}&lt;/span&gt; &lt;/td&gt; &lt;td&gt;https://www.wolframphysics.org/universes/wm86337/&lt;/td&gt; &lt;td&gt;&lt;span&gt;32→52&lt;/span&gt; &lt;/td&gt;&lt;/tr&gt;</v>
      </c>
    </row>
    <row r="759" customFormat="false" ht="16.4" hidden="false" customHeight="true" outlineLevel="0" collapsed="false">
      <c r="A759" s="0" t="n">
        <v>758</v>
      </c>
      <c r="B759" s="0" t="n">
        <v>8634</v>
      </c>
      <c r="C759" s="2" t="s">
        <v>841</v>
      </c>
      <c r="D759" s="0" t="s">
        <v>34</v>
      </c>
      <c r="E759" s="0" t="str">
        <f aca="false">"https://www.wolframphysics.org/universes/wm"&amp;B759&amp;"/"</f>
        <v>https://www.wolframphysics.org/universes/wm8634/</v>
      </c>
      <c r="F759" s="2" t="s">
        <v>35</v>
      </c>
      <c r="G759" s="0" t="n">
        <v>198</v>
      </c>
      <c r="M759" s="0" t="str">
        <f aca="false">"https://www.wolframphysics.org/universes/wm"&amp;B759&amp;"/assets/icon.png"</f>
        <v>https://www.wolframphysics.org/universes/wm8634/assets/icon.png</v>
      </c>
      <c r="N759" s="0" t="str">
        <f aca="false">"https://www.wolframphysics.org/universes/wm"&amp;B759&amp;"/assets/rule.png"</f>
        <v>https://www.wolframphysics.org/universes/wm8634/assets/rule.png</v>
      </c>
      <c r="R759" s="3" t="str">
        <f aca="false">"&lt;tr&gt;&lt;td&gt;&lt;a href=""https://met4citizen.github.io/Hypergraph/?rule="&amp;TRIM(C759)&amp;"&amp;wm=1""&gt;"&amp;B759&amp;"&lt;/a&gt; &lt;/td&gt; &lt;td&gt;&lt;img src= """&amp;M759&amp;""" /&gt;&lt;/td&gt;&lt;td&gt;&lt;img src= """&amp;N759&amp;""" /&gt;&lt;/td&gt; &lt;td&gt;&lt;span&gt;"&amp;C759&amp;"&lt;/span&gt; &lt;/td&gt; &lt;td&gt;&lt;span&gt;"&amp;D759&amp;"&lt;/span&gt; &lt;/td&gt; &lt;td&gt;"&amp;E759&amp;"&lt;/td&gt; &lt;td&gt;&lt;span&gt;"&amp;F759&amp;"&lt;/span&gt; &lt;/td&gt;&lt;/tr&gt;"</f>
        <v>&lt;tr&gt;&lt;td&gt;&lt;a href="https://met4citizen.github.io/Hypergraph/?rule={{{1,1,2},{1,3,4}}-&gt;{{4,4,5},{5,6,2},{1,4,2}}}&amp;wm=1"&gt;8634&lt;/a&gt; &lt;/td&gt; &lt;td&gt;&lt;img src= "https://www.wolframphysics.org/universes/wm8634/assets/icon.png" /&gt;&lt;/td&gt;&lt;td&gt;&lt;img src= "https://www.wolframphysics.org/universes/wm8634/assets/rule.png" /&gt;&lt;/td&gt; &lt;td&gt;&lt;span&gt;{{{1,1,2},{1,3,4}}-&gt;{{4,4,5},{5,6,2},{1,4,2}}}&lt;/span&gt; &lt;/td&gt; &lt;td&gt;&lt;span&gt;{{1,1,1},{1,1,1}}&lt;/span&gt; &lt;/td&gt; &lt;td&gt;https://www.wolframphysics.org/universes/wm8634/&lt;/td&gt; &lt;td&gt;&lt;span&gt;23→33&lt;/span&gt; &lt;/td&gt;&lt;/tr&gt;</v>
      </c>
    </row>
    <row r="760" customFormat="false" ht="16.4" hidden="false" customHeight="true" outlineLevel="0" collapsed="false">
      <c r="A760" s="0" t="n">
        <v>759</v>
      </c>
      <c r="B760" s="0" t="n">
        <v>8637</v>
      </c>
      <c r="C760" s="2" t="s">
        <v>842</v>
      </c>
      <c r="D760" s="0" t="s">
        <v>34</v>
      </c>
      <c r="E760" s="0" t="str">
        <f aca="false">"https://www.wolframphysics.org/universes/wm"&amp;B760&amp;"/"</f>
        <v>https://www.wolframphysics.org/universes/wm8637/</v>
      </c>
      <c r="F760" s="2" t="s">
        <v>35</v>
      </c>
      <c r="G760" s="0" t="n">
        <v>198</v>
      </c>
      <c r="M760" s="0" t="str">
        <f aca="false">"https://www.wolframphysics.org/universes/wm"&amp;B760&amp;"/assets/icon.png"</f>
        <v>https://www.wolframphysics.org/universes/wm8637/assets/icon.png</v>
      </c>
      <c r="N760" s="0" t="str">
        <f aca="false">"https://www.wolframphysics.org/universes/wm"&amp;B760&amp;"/assets/rule.png"</f>
        <v>https://www.wolframphysics.org/universes/wm8637/assets/rule.png</v>
      </c>
      <c r="P760" s="0" t="s">
        <v>843</v>
      </c>
      <c r="R760" s="3" t="str">
        <f aca="false">"&lt;tr&gt;&lt;td&gt;&lt;a href=""https://met4citizen.github.io/Hypergraph/?rule="&amp;TRIM(C760)&amp;"&amp;wm=1""&gt;"&amp;B760&amp;"&lt;/a&gt; &lt;/td&gt; &lt;td&gt;&lt;img src= """&amp;M760&amp;""" /&gt;&lt;/td&gt;&lt;td&gt;&lt;img src= """&amp;N760&amp;""" /&gt;&lt;/td&gt; &lt;td&gt;&lt;span&gt;"&amp;C760&amp;"&lt;/span&gt; &lt;/td&gt; &lt;td&gt;&lt;span&gt;"&amp;D760&amp;"&lt;/span&gt; &lt;/td&gt; &lt;td&gt;"&amp;E760&amp;"&lt;/td&gt; &lt;td&gt;&lt;span&gt;"&amp;F760&amp;"&lt;/span&gt; &lt;/td&gt;&lt;/tr&gt;"</f>
        <v>&lt;tr&gt;&lt;td&gt;&lt;a href="https://met4citizen.github.io/Hypergraph/?rule={{{1,2,1},{1,3,4}}-&gt;{{4,5,4},{5,4,2},{3,4,2}}}&amp;wm=1"&gt;8637&lt;/a&gt; &lt;/td&gt; &lt;td&gt;&lt;img src= "https://www.wolframphysics.org/universes/wm8637/assets/icon.png" /&gt;&lt;/td&gt;&lt;td&gt;&lt;img src= "https://www.wolframphysics.org/universes/wm8637/assets/rule.png" /&gt;&lt;/td&gt; &lt;td&gt;&lt;span&gt;{{{1,2,1},{1,3,4}}-&gt;{{4,5,4},{5,4,2},{3,4,2}}}&lt;/span&gt; &lt;/td&gt; &lt;td&gt;&lt;span&gt;{{1,1,1},{1,1,1}}&lt;/span&gt; &lt;/td&gt; &lt;td&gt;https://www.wolframphysics.org/universes/wm8637/&lt;/td&gt; &lt;td&gt;&lt;span&gt;23→33&lt;/span&gt; &lt;/td&gt;&lt;/tr&gt;</v>
      </c>
    </row>
    <row r="761" customFormat="false" ht="16.4" hidden="false" customHeight="true" outlineLevel="0" collapsed="false">
      <c r="A761" s="0" t="n">
        <v>760</v>
      </c>
      <c r="B761" s="0" t="n">
        <v>8665</v>
      </c>
      <c r="C761" s="2" t="s">
        <v>844</v>
      </c>
      <c r="D761" s="0" t="s">
        <v>34</v>
      </c>
      <c r="E761" s="0" t="str">
        <f aca="false">"https://www.wolframphysics.org/universes/wm"&amp;B761&amp;"/"</f>
        <v>https://www.wolframphysics.org/universes/wm8665/</v>
      </c>
      <c r="F761" s="2" t="s">
        <v>35</v>
      </c>
      <c r="G761" s="0" t="n">
        <v>198</v>
      </c>
      <c r="M761" s="0" t="str">
        <f aca="false">"https://www.wolframphysics.org/universes/wm"&amp;B761&amp;"/assets/icon.png"</f>
        <v>https://www.wolframphysics.org/universes/wm8665/assets/icon.png</v>
      </c>
      <c r="N761" s="0" t="str">
        <f aca="false">"https://www.wolframphysics.org/universes/wm"&amp;B761&amp;"/assets/rule.png"</f>
        <v>https://www.wolframphysics.org/universes/wm8665/assets/rule.png</v>
      </c>
      <c r="R761" s="3" t="str">
        <f aca="false">"&lt;tr&gt;&lt;td&gt;&lt;a href=""https://met4citizen.github.io/Hypergraph/?rule="&amp;TRIM(C761)&amp;"&amp;wm=1""&gt;"&amp;B761&amp;"&lt;/a&gt; &lt;/td&gt; &lt;td&gt;&lt;img src= """&amp;M761&amp;""" /&gt;&lt;/td&gt;&lt;td&gt;&lt;img src= """&amp;N761&amp;""" /&gt;&lt;/td&gt; &lt;td&gt;&lt;span&gt;"&amp;C761&amp;"&lt;/span&gt; &lt;/td&gt; &lt;td&gt;&lt;span&gt;"&amp;D761&amp;"&lt;/span&gt; &lt;/td&gt; &lt;td&gt;"&amp;E761&amp;"&lt;/td&gt; &lt;td&gt;&lt;span&gt;"&amp;F761&amp;"&lt;/span&gt; &lt;/td&gt;&lt;/tr&gt;"</f>
        <v>&lt;tr&gt;&lt;td&gt;&lt;a href="https://met4citizen.github.io/Hypergraph/?rule={{{1,1,1},{2,1,3}}-&gt;{{2,2,2},{4,2,1},{3,4,1}}}&amp;wm=1"&gt;8665&lt;/a&gt; &lt;/td&gt; &lt;td&gt;&lt;img src= "https://www.wolframphysics.org/universes/wm8665/assets/icon.png" /&gt;&lt;/td&gt;&lt;td&gt;&lt;img src= "https://www.wolframphysics.org/universes/wm8665/assets/rule.png" /&gt;&lt;/td&gt; &lt;td&gt;&lt;span&gt;{{{1,1,1},{2,1,3}}-&gt;{{2,2,2},{4,2,1},{3,4,1}}}&lt;/span&gt; &lt;/td&gt; &lt;td&gt;&lt;span&gt;{{1,1,1},{1,1,1}}&lt;/span&gt; &lt;/td&gt; &lt;td&gt;https://www.wolframphysics.org/universes/wm8665/&lt;/td&gt; &lt;td&gt;&lt;span&gt;23→33&lt;/span&gt; &lt;/td&gt;&lt;/tr&gt;</v>
      </c>
    </row>
    <row r="762" customFormat="false" ht="16.4" hidden="false" customHeight="true" outlineLevel="0" collapsed="false">
      <c r="A762" s="0" t="n">
        <v>761</v>
      </c>
      <c r="B762" s="0" t="n">
        <v>8671</v>
      </c>
      <c r="C762" s="2" t="s">
        <v>845</v>
      </c>
      <c r="D762" s="0" t="s">
        <v>31</v>
      </c>
      <c r="E762" s="0" t="str">
        <f aca="false">"https://www.wolframphysics.org/universes/wm"&amp;B762&amp;"/"</f>
        <v>https://www.wolframphysics.org/universes/wm8671/</v>
      </c>
      <c r="F762" s="2" t="s">
        <v>32</v>
      </c>
      <c r="G762" s="0" t="n">
        <v>10</v>
      </c>
      <c r="M762" s="0" t="str">
        <f aca="false">"https://www.wolframphysics.org/universes/wm"&amp;B762&amp;"/assets/icon.png"</f>
        <v>https://www.wolframphysics.org/universes/wm8671/assets/icon.png</v>
      </c>
      <c r="N762" s="0" t="str">
        <f aca="false">"https://www.wolframphysics.org/universes/wm"&amp;B762&amp;"/assets/rule.png"</f>
        <v>https://www.wolframphysics.org/universes/wm8671/assets/rule.png</v>
      </c>
      <c r="R762" s="3" t="str">
        <f aca="false">"&lt;tr&gt;&lt;td&gt;&lt;a href=""https://met4citizen.github.io/Hypergraph/?rule="&amp;TRIM(C762)&amp;"&amp;wm=1""&gt;"&amp;B762&amp;"&lt;/a&gt; &lt;/td&gt; &lt;td&gt;&lt;img src= """&amp;M762&amp;""" /&gt;&lt;/td&gt;&lt;td&gt;&lt;img src= """&amp;N762&amp;""" /&gt;&lt;/td&gt; &lt;td&gt;&lt;span&gt;"&amp;C762&amp;"&lt;/span&gt; &lt;/td&gt; &lt;td&gt;&lt;span&gt;"&amp;D762&amp;"&lt;/span&gt; &lt;/td&gt; &lt;td&gt;"&amp;E762&amp;"&lt;/td&gt; &lt;td&gt;&lt;span&gt;"&amp;F762&amp;"&lt;/span&gt; &lt;/td&gt;&lt;/tr&gt;"</f>
        <v>&lt;tr&gt;&lt;td&gt;&lt;a href="https://met4citizen.github.io/Hypergraph/?rule={{{1,2},{1,3},{4,2}}-&gt;{{5,2},{5,2},{5,1},{5,4},{3,5}}}&amp;wm=1"&gt;8671&lt;/a&gt; &lt;/td&gt; &lt;td&gt;&lt;img src= "https://www.wolframphysics.org/universes/wm8671/assets/icon.png" /&gt;&lt;/td&gt;&lt;td&gt;&lt;img src= "https://www.wolframphysics.org/universes/wm8671/assets/rule.png" /&gt;&lt;/td&gt; &lt;td&gt;&lt;span&gt;{{{1,2},{1,3},{4,2}}-&gt;{{5,2},{5,2},{5,1},{5,4},{3,5}}}&lt;/span&gt; &lt;/td&gt; &lt;td&gt;&lt;span&gt;{{1,1},{1,1},{1,1}}&lt;/span&gt; &lt;/td&gt; &lt;td&gt;https://www.wolframphysics.org/universes/wm8671/&lt;/td&gt; &lt;td&gt;&lt;span&gt;32→52&lt;/span&gt; &lt;/td&gt;&lt;/tr&gt;</v>
      </c>
    </row>
    <row r="763" customFormat="false" ht="16.4" hidden="false" customHeight="true" outlineLevel="0" collapsed="false">
      <c r="A763" s="0" t="n">
        <v>762</v>
      </c>
      <c r="B763" s="0" t="n">
        <v>8678</v>
      </c>
      <c r="C763" s="2" t="s">
        <v>846</v>
      </c>
      <c r="D763" s="0" t="s">
        <v>847</v>
      </c>
      <c r="E763" s="0" t="str">
        <f aca="false">"https://www.wolframphysics.org/universes/wm"&amp;B763&amp;"/"</f>
        <v>https://www.wolframphysics.org/universes/wm8678/</v>
      </c>
      <c r="F763" s="2" t="s">
        <v>848</v>
      </c>
      <c r="G763" s="0" t="n">
        <v>1</v>
      </c>
      <c r="M763" s="0" t="str">
        <f aca="false">"https://www.wolframphysics.org/universes/wm"&amp;B763&amp;"/assets/icon.png"</f>
        <v>https://www.wolframphysics.org/universes/wm8678/assets/icon.png</v>
      </c>
      <c r="N763" s="0" t="str">
        <f aca="false">"https://www.wolframphysics.org/universes/wm"&amp;B763&amp;"/assets/rule.png"</f>
        <v>https://www.wolframphysics.org/universes/wm8678/assets/rule.png</v>
      </c>
      <c r="R763" s="3" t="str">
        <f aca="false">"&lt;tr&gt;&lt;td&gt;&lt;a href=""https://met4citizen.github.io/Hypergraph/?rule="&amp;TRIM(C763)&amp;"&amp;wm=1""&gt;"&amp;B763&amp;"&lt;/a&gt; &lt;/td&gt; &lt;td&gt;&lt;img src= """&amp;M763&amp;""" /&gt;&lt;/td&gt;&lt;td&gt;&lt;img src= """&amp;N763&amp;""" /&gt;&lt;/td&gt; &lt;td&gt;&lt;span&gt;"&amp;C763&amp;"&lt;/span&gt; &lt;/td&gt; &lt;td&gt;&lt;span&gt;"&amp;D763&amp;"&lt;/span&gt; &lt;/td&gt; &lt;td&gt;"&amp;E763&amp;"&lt;/td&gt; &lt;td&gt;&lt;span&gt;"&amp;F763&amp;"&lt;/span&gt; &lt;/td&gt;&lt;/tr&gt;"</f>
        <v>&lt;tr&gt;&lt;td&gt;&lt;a href="https://met4citizen.github.io/Hypergraph/?rule={{{1,2,3},{4,4},{5,3}}-&gt;{{3,2,4},{3,4,5},{1,5},{2,6},{7,8}}}&amp;wm=1"&gt;8678&lt;/a&gt; &lt;/td&gt; &lt;td&gt;&lt;img src= "https://www.wolframphysics.org/universes/wm8678/assets/icon.png" /&gt;&lt;/td&gt;&lt;td&gt;&lt;img src= "https://www.wolframphysics.org/universes/wm8678/assets/rule.png" /&gt;&lt;/td&gt; &lt;td&gt;&lt;span&gt;{{{1,2,3},{4,4},{5,3}}-&gt;{{3,2,4},{3,4,5},{1,5},{2,6},{7,8}}}&lt;/span&gt; &lt;/td&gt; &lt;td&gt;&lt;span&gt;{{1,1,1},{1,1},{1,1}}&lt;/span&gt; &lt;/td&gt; &lt;td&gt;https://www.wolframphysics.org/universes/wm8678/&lt;/td&gt; &lt;td&gt;&lt;span&gt;2213→3223&lt;/span&gt; &lt;/td&gt;&lt;/tr&gt;</v>
      </c>
    </row>
    <row r="764" customFormat="false" ht="16.4" hidden="false" customHeight="true" outlineLevel="0" collapsed="false">
      <c r="A764" s="0" t="n">
        <v>763</v>
      </c>
      <c r="B764" s="0" t="n">
        <v>8692</v>
      </c>
      <c r="C764" s="2" t="s">
        <v>849</v>
      </c>
      <c r="D764" s="0" t="s">
        <v>34</v>
      </c>
      <c r="E764" s="0" t="str">
        <f aca="false">"https://www.wolframphysics.org/universes/wm"&amp;B764&amp;"/"</f>
        <v>https://www.wolframphysics.org/universes/wm8692/</v>
      </c>
      <c r="F764" s="2" t="s">
        <v>35</v>
      </c>
      <c r="G764" s="0" t="n">
        <v>198</v>
      </c>
      <c r="M764" s="0" t="str">
        <f aca="false">"https://www.wolframphysics.org/universes/wm"&amp;B764&amp;"/assets/icon.png"</f>
        <v>https://www.wolframphysics.org/universes/wm8692/assets/icon.png</v>
      </c>
      <c r="N764" s="0" t="str">
        <f aca="false">"https://www.wolframphysics.org/universes/wm"&amp;B764&amp;"/assets/rule.png"</f>
        <v>https://www.wolframphysics.org/universes/wm8692/assets/rule.png</v>
      </c>
      <c r="R764" s="3" t="str">
        <f aca="false">"&lt;tr&gt;&lt;td&gt;&lt;a href=""https://met4citizen.github.io/Hypergraph/?rule="&amp;TRIM(C764)&amp;"&amp;wm=1""&gt;"&amp;B764&amp;"&lt;/a&gt; &lt;/td&gt; &lt;td&gt;&lt;img src= """&amp;M764&amp;""" /&gt;&lt;/td&gt;&lt;td&gt;&lt;img src= """&amp;N764&amp;""" /&gt;&lt;/td&gt; &lt;td&gt;&lt;span&gt;"&amp;C764&amp;"&lt;/span&gt; &lt;/td&gt; &lt;td&gt;&lt;span&gt;"&amp;D764&amp;"&lt;/span&gt; &lt;/td&gt; &lt;td&gt;"&amp;E764&amp;"&lt;/td&gt; &lt;td&gt;&lt;span&gt;"&amp;F764&amp;"&lt;/span&gt; &lt;/td&gt;&lt;/tr&gt;"</f>
        <v>&lt;tr&gt;&lt;td&gt;&lt;a href="https://met4citizen.github.io/Hypergraph/?rule={{{1,1,2},{3,1,4}}-&gt;{{3,3,5},{2,3,1},{4,2,5}}}&amp;wm=1"&gt;8692&lt;/a&gt; &lt;/td&gt; &lt;td&gt;&lt;img src= "https://www.wolframphysics.org/universes/wm8692/assets/icon.png" /&gt;&lt;/td&gt;&lt;td&gt;&lt;img src= "https://www.wolframphysics.org/universes/wm8692/assets/rule.png" /&gt;&lt;/td&gt; &lt;td&gt;&lt;span&gt;{{{1,1,2},{3,1,4}}-&gt;{{3,3,5},{2,3,1},{4,2,5}}}&lt;/span&gt; &lt;/td&gt; &lt;td&gt;&lt;span&gt;{{1,1,1},{1,1,1}}&lt;/span&gt; &lt;/td&gt; &lt;td&gt;https://www.wolframphysics.org/universes/wm8692/&lt;/td&gt; &lt;td&gt;&lt;span&gt;23→33&lt;/span&gt; &lt;/td&gt;&lt;/tr&gt;</v>
      </c>
    </row>
    <row r="765" customFormat="false" ht="16.4" hidden="false" customHeight="true" outlineLevel="0" collapsed="false">
      <c r="A765" s="0" t="n">
        <v>764</v>
      </c>
      <c r="B765" s="0" t="n">
        <v>8698</v>
      </c>
      <c r="C765" s="2" t="s">
        <v>850</v>
      </c>
      <c r="D765" s="0" t="s">
        <v>22</v>
      </c>
      <c r="E765" s="0" t="str">
        <f aca="false">"https://www.wolframphysics.org/universes/wm"&amp;B765&amp;"/"</f>
        <v>https://www.wolframphysics.org/universes/wm8698/</v>
      </c>
      <c r="F765" s="2" t="s">
        <v>79</v>
      </c>
      <c r="G765" s="0" t="n">
        <v>3</v>
      </c>
      <c r="M765" s="0" t="str">
        <f aca="false">"https://www.wolframphysics.org/universes/wm"&amp;B765&amp;"/assets/icon.png"</f>
        <v>https://www.wolframphysics.org/universes/wm8698/assets/icon.png</v>
      </c>
      <c r="N765" s="0" t="str">
        <f aca="false">"https://www.wolframphysics.org/universes/wm"&amp;B765&amp;"/assets/rule.png"</f>
        <v>https://www.wolframphysics.org/universes/wm8698/assets/rule.png</v>
      </c>
      <c r="P765" s="0" t="s">
        <v>145</v>
      </c>
      <c r="R765" s="3" t="str">
        <f aca="false">"&lt;tr&gt;&lt;td&gt;&lt;a href=""https://met4citizen.github.io/Hypergraph/?rule="&amp;TRIM(C765)&amp;"&amp;wm=1""&gt;"&amp;B765&amp;"&lt;/a&gt; &lt;/td&gt; &lt;td&gt;&lt;img src= """&amp;M765&amp;""" /&gt;&lt;/td&gt;&lt;td&gt;&lt;img src= """&amp;N765&amp;""" /&gt;&lt;/td&gt; &lt;td&gt;&lt;span&gt;"&amp;C765&amp;"&lt;/span&gt; &lt;/td&gt; &lt;td&gt;&lt;span&gt;"&amp;D765&amp;"&lt;/span&gt; &lt;/td&gt; &lt;td&gt;"&amp;E765&amp;"&lt;/td&gt; &lt;td&gt;&lt;span&gt;"&amp;F765&amp;"&lt;/span&gt; &lt;/td&gt;&lt;/tr&gt;"</f>
        <v>&lt;tr&gt;&lt;td&gt;&lt;a href="https://met4citizen.github.io/Hypergraph/?rule={{{1,2}}-&gt;{{1,2},{2,1},{3,1},{4,2}}}&amp;wm=1"&gt;8698&lt;/a&gt; &lt;/td&gt; &lt;td&gt;&lt;img src= "https://www.wolframphysics.org/universes/wm8698/assets/icon.png" /&gt;&lt;/td&gt;&lt;td&gt;&lt;img src= "https://www.wolframphysics.org/universes/wm8698/assets/rule.png" /&gt;&lt;/td&gt; &lt;td&gt;&lt;span&gt;{{{1,2}}-&gt;{{1,2},{2,1},{3,1},{4,2}}}&lt;/span&gt; &lt;/td&gt; &lt;td&gt;&lt;span&gt;{{1,1}}&lt;/span&gt; &lt;/td&gt; &lt;td&gt;https://www.wolframphysics.org/universes/wm8698/&lt;/td&gt; &lt;td&gt;&lt;span&gt;12→42&lt;/span&gt; &lt;/td&gt;&lt;/tr&gt;</v>
      </c>
    </row>
    <row r="766" customFormat="false" ht="16.4" hidden="false" customHeight="true" outlineLevel="0" collapsed="false">
      <c r="A766" s="0" t="n">
        <v>765</v>
      </c>
      <c r="B766" s="0" t="n">
        <v>8713</v>
      </c>
      <c r="C766" s="2" t="s">
        <v>851</v>
      </c>
      <c r="D766" s="0" t="s">
        <v>34</v>
      </c>
      <c r="E766" s="0" t="str">
        <f aca="false">"https://www.wolframphysics.org/universes/wm"&amp;B766&amp;"/"</f>
        <v>https://www.wolframphysics.org/universes/wm8713/</v>
      </c>
      <c r="F766" s="2" t="s">
        <v>35</v>
      </c>
      <c r="G766" s="0" t="n">
        <v>60</v>
      </c>
      <c r="M766" s="0" t="str">
        <f aca="false">"https://www.wolframphysics.org/universes/wm"&amp;B766&amp;"/assets/icon.png"</f>
        <v>https://www.wolframphysics.org/universes/wm8713/assets/icon.png</v>
      </c>
      <c r="N766" s="0" t="str">
        <f aca="false">"https://www.wolframphysics.org/universes/wm"&amp;B766&amp;"/assets/rule.png"</f>
        <v>https://www.wolframphysics.org/universes/wm8713/assets/rule.png</v>
      </c>
      <c r="P766" s="0" t="s">
        <v>145</v>
      </c>
      <c r="R766" s="3" t="str">
        <f aca="false">"&lt;tr&gt;&lt;td&gt;&lt;a href=""https://met4citizen.github.io/Hypergraph/?rule="&amp;TRIM(C766)&amp;"&amp;wm=1""&gt;"&amp;B766&amp;"&lt;/a&gt; &lt;/td&gt; &lt;td&gt;&lt;img src= """&amp;M766&amp;""" /&gt;&lt;/td&gt;&lt;td&gt;&lt;img src= """&amp;N766&amp;""" /&gt;&lt;/td&gt; &lt;td&gt;&lt;span&gt;"&amp;C766&amp;"&lt;/span&gt; &lt;/td&gt; &lt;td&gt;&lt;span&gt;"&amp;D766&amp;"&lt;/span&gt; &lt;/td&gt; &lt;td&gt;"&amp;E766&amp;"&lt;/td&gt; &lt;td&gt;&lt;span&gt;"&amp;F766&amp;"&lt;/span&gt; &lt;/td&gt;&lt;/tr&gt;"</f>
        <v>&lt;tr&gt;&lt;td&gt;&lt;a href="https://met4citizen.github.io/Hypergraph/?rule={{{1,2,1},{3,4,5}}-&gt;{{2,5,2},{1,6,2},{4,7,6}}}&amp;wm=1"&gt;8713&lt;/a&gt; &lt;/td&gt; &lt;td&gt;&lt;img src= "https://www.wolframphysics.org/universes/wm8713/assets/icon.png" /&gt;&lt;/td&gt;&lt;td&gt;&lt;img src= "https://www.wolframphysics.org/universes/wm8713/assets/rule.png" /&gt;&lt;/td&gt; &lt;td&gt;&lt;span&gt;{{{1,2,1},{3,4,5}}-&gt;{{2,5,2},{1,6,2},{4,7,6}}}&lt;/span&gt; &lt;/td&gt; &lt;td&gt;&lt;span&gt;{{1,1,1},{1,1,1}}&lt;/span&gt; &lt;/td&gt; &lt;td&gt;https://www.wolframphysics.org/universes/wm8713/&lt;/td&gt; &lt;td&gt;&lt;span&gt;23→33&lt;/span&gt; &lt;/td&gt;&lt;/tr&gt;</v>
      </c>
    </row>
    <row r="767" customFormat="false" ht="16.4" hidden="false" customHeight="true" outlineLevel="0" collapsed="false">
      <c r="A767" s="0" t="n">
        <v>766</v>
      </c>
      <c r="B767" s="0" t="n">
        <v>8715</v>
      </c>
      <c r="C767" s="2" t="s">
        <v>852</v>
      </c>
      <c r="D767" s="0" t="s">
        <v>34</v>
      </c>
      <c r="E767" s="0" t="str">
        <f aca="false">"https://www.wolframphysics.org/universes/wm"&amp;B767&amp;"/"</f>
        <v>https://www.wolframphysics.org/universes/wm8715/</v>
      </c>
      <c r="F767" s="2" t="s">
        <v>35</v>
      </c>
      <c r="G767" s="0" t="n">
        <v>100</v>
      </c>
      <c r="M767" s="0" t="str">
        <f aca="false">"https://www.wolframphysics.org/universes/wm"&amp;B767&amp;"/assets/icon.png"</f>
        <v>https://www.wolframphysics.org/universes/wm8715/assets/icon.png</v>
      </c>
      <c r="N767" s="0" t="str">
        <f aca="false">"https://www.wolframphysics.org/universes/wm"&amp;B767&amp;"/assets/rule.png"</f>
        <v>https://www.wolframphysics.org/universes/wm8715/assets/rule.png</v>
      </c>
      <c r="R767" s="3" t="str">
        <f aca="false">"&lt;tr&gt;&lt;td&gt;&lt;a href=""https://met4citizen.github.io/Hypergraph/?rule="&amp;TRIM(C767)&amp;"&amp;wm=1""&gt;"&amp;B767&amp;"&lt;/a&gt; &lt;/td&gt; &lt;td&gt;&lt;img src= """&amp;M767&amp;""" /&gt;&lt;/td&gt;&lt;td&gt;&lt;img src= """&amp;N767&amp;""" /&gt;&lt;/td&gt; &lt;td&gt;&lt;span&gt;"&amp;C767&amp;"&lt;/span&gt; &lt;/td&gt; &lt;td&gt;&lt;span&gt;"&amp;D767&amp;"&lt;/span&gt; &lt;/td&gt; &lt;td&gt;"&amp;E767&amp;"&lt;/td&gt; &lt;td&gt;&lt;span&gt;"&amp;F767&amp;"&lt;/span&gt; &lt;/td&gt;&lt;/tr&gt;"</f>
        <v>&lt;tr&gt;&lt;td&gt;&lt;a href="https://met4citizen.github.io/Hypergraph/?rule={{{1,2,2},{3,1,4}}-&gt;{{2,3,2},{4,3,3},{5,4,2}}}&amp;wm=1"&gt;8715&lt;/a&gt; &lt;/td&gt; &lt;td&gt;&lt;img src= "https://www.wolframphysics.org/universes/wm8715/assets/icon.png" /&gt;&lt;/td&gt;&lt;td&gt;&lt;img src= "https://www.wolframphysics.org/universes/wm8715/assets/rule.png" /&gt;&lt;/td&gt; &lt;td&gt;&lt;span&gt;{{{1,2,2},{3,1,4}}-&gt;{{2,3,2},{4,3,3},{5,4,2}}}&lt;/span&gt; &lt;/td&gt; &lt;td&gt;&lt;span&gt;{{1,1,1},{1,1,1}}&lt;/span&gt; &lt;/td&gt; &lt;td&gt;https://www.wolframphysics.org/universes/wm8715/&lt;/td&gt; &lt;td&gt;&lt;span&gt;23→33&lt;/span&gt; &lt;/td&gt;&lt;/tr&gt;</v>
      </c>
    </row>
    <row r="768" customFormat="false" ht="16.4" hidden="false" customHeight="true" outlineLevel="0" collapsed="false">
      <c r="A768" s="0" t="n">
        <v>767</v>
      </c>
      <c r="B768" s="0" t="n">
        <v>8716</v>
      </c>
      <c r="C768" s="2" t="s">
        <v>853</v>
      </c>
      <c r="D768" s="0" t="s">
        <v>25</v>
      </c>
      <c r="E768" s="0" t="str">
        <f aca="false">"https://www.wolframphysics.org/universes/wm"&amp;B768&amp;"/"</f>
        <v>https://www.wolframphysics.org/universes/wm8716/</v>
      </c>
      <c r="F768" s="2" t="s">
        <v>26</v>
      </c>
      <c r="G768" s="0" t="n">
        <v>7</v>
      </c>
      <c r="M768" s="0" t="str">
        <f aca="false">"https://www.wolframphysics.org/universes/wm"&amp;B768&amp;"/assets/icon.png"</f>
        <v>https://www.wolframphysics.org/universes/wm8716/assets/icon.png</v>
      </c>
      <c r="N768" s="0" t="str">
        <f aca="false">"https://www.wolframphysics.org/universes/wm"&amp;B768&amp;"/assets/rule.png"</f>
        <v>https://www.wolframphysics.org/universes/wm8716/assets/rule.png</v>
      </c>
      <c r="R768" s="3" t="str">
        <f aca="false">"&lt;tr&gt;&lt;td&gt;&lt;a href=""https://met4citizen.github.io/Hypergraph/?rule="&amp;TRIM(C768)&amp;"&amp;wm=1""&gt;"&amp;B768&amp;"&lt;/a&gt; &lt;/td&gt; &lt;td&gt;&lt;img src= """&amp;M768&amp;""" /&gt;&lt;/td&gt;&lt;td&gt;&lt;img src= """&amp;N768&amp;""" /&gt;&lt;/td&gt; &lt;td&gt;&lt;span&gt;"&amp;C768&amp;"&lt;/span&gt; &lt;/td&gt; &lt;td&gt;&lt;span&gt;"&amp;D768&amp;"&lt;/span&gt; &lt;/td&gt; &lt;td&gt;"&amp;E768&amp;"&lt;/td&gt; &lt;td&gt;&lt;span&gt;"&amp;F768&amp;"&lt;/span&gt; &lt;/td&gt;&lt;/tr&gt;"</f>
        <v>&lt;tr&gt;&lt;td&gt;&lt;a href="https://met4citizen.github.io/Hypergraph/?rule={{{1,2},{3,2}}-&gt;{{4,1},{4,3},{1,3},{4,2}}}&amp;wm=1"&gt;8716&lt;/a&gt; &lt;/td&gt; &lt;td&gt;&lt;img src= "https://www.wolframphysics.org/universes/wm8716/assets/icon.png" /&gt;&lt;/td&gt;&lt;td&gt;&lt;img src= "https://www.wolframphysics.org/universes/wm8716/assets/rule.png" /&gt;&lt;/td&gt; &lt;td&gt;&lt;span&gt;{{{1,2},{3,2}}-&gt;{{4,1},{4,3},{1,3},{4,2}}}&lt;/span&gt; &lt;/td&gt; &lt;td&gt;&lt;span&gt;{{1,1},{1,1}}&lt;/span&gt; &lt;/td&gt; &lt;td&gt;https://www.wolframphysics.org/universes/wm8716/&lt;/td&gt; &lt;td&gt;&lt;span&gt;22→42&lt;/span&gt; &lt;/td&gt;&lt;/tr&gt;</v>
      </c>
    </row>
    <row r="769" customFormat="false" ht="16.4" hidden="false" customHeight="true" outlineLevel="0" collapsed="false">
      <c r="A769" s="0" t="n">
        <v>768</v>
      </c>
      <c r="B769" s="0" t="n">
        <v>8734</v>
      </c>
      <c r="C769" s="2" t="s">
        <v>854</v>
      </c>
      <c r="D769" s="0" t="s">
        <v>25</v>
      </c>
      <c r="E769" s="0" t="str">
        <f aca="false">"https://www.wolframphysics.org/universes/wm"&amp;B769&amp;"/"</f>
        <v>https://www.wolframphysics.org/universes/wm8734/</v>
      </c>
      <c r="F769" s="2" t="s">
        <v>26</v>
      </c>
      <c r="G769" s="0" t="n">
        <v>9</v>
      </c>
      <c r="M769" s="0" t="str">
        <f aca="false">"https://www.wolframphysics.org/universes/wm"&amp;B769&amp;"/assets/icon.png"</f>
        <v>https://www.wolframphysics.org/universes/wm8734/assets/icon.png</v>
      </c>
      <c r="N769" s="0" t="str">
        <f aca="false">"https://www.wolframphysics.org/universes/wm"&amp;B769&amp;"/assets/rule.png"</f>
        <v>https://www.wolframphysics.org/universes/wm8734/assets/rule.png</v>
      </c>
      <c r="R769" s="3" t="str">
        <f aca="false">"&lt;tr&gt;&lt;td&gt;&lt;a href=""https://met4citizen.github.io/Hypergraph/?rule="&amp;TRIM(C769)&amp;"&amp;wm=1""&gt;"&amp;B769&amp;"&lt;/a&gt; &lt;/td&gt; &lt;td&gt;&lt;img src= """&amp;M769&amp;""" /&gt;&lt;/td&gt;&lt;td&gt;&lt;img src= """&amp;N769&amp;""" /&gt;&lt;/td&gt; &lt;td&gt;&lt;span&gt;"&amp;C769&amp;"&lt;/span&gt; &lt;/td&gt; &lt;td&gt;&lt;span&gt;"&amp;D769&amp;"&lt;/span&gt; &lt;/td&gt; &lt;td&gt;"&amp;E769&amp;"&lt;/td&gt; &lt;td&gt;&lt;span&gt;"&amp;F769&amp;"&lt;/span&gt; &lt;/td&gt;&lt;/tr&gt;"</f>
        <v>&lt;tr&gt;&lt;td&gt;&lt;a href="https://met4citizen.github.io/Hypergraph/?rule={{{1,2},{1,3}}-&gt;{{1,2},{1,4},{2,4},{4,3}}}&amp;wm=1"&gt;8734&lt;/a&gt; &lt;/td&gt; &lt;td&gt;&lt;img src= "https://www.wolframphysics.org/universes/wm8734/assets/icon.png" /&gt;&lt;/td&gt;&lt;td&gt;&lt;img src= "https://www.wolframphysics.org/universes/wm8734/assets/rule.png" /&gt;&lt;/td&gt; &lt;td&gt;&lt;span&gt;{{{1,2},{1,3}}-&gt;{{1,2},{1,4},{2,4},{4,3}}}&lt;/span&gt; &lt;/td&gt; &lt;td&gt;&lt;span&gt;{{1,1},{1,1}}&lt;/span&gt; &lt;/td&gt; &lt;td&gt;https://www.wolframphysics.org/universes/wm8734/&lt;/td&gt; &lt;td&gt;&lt;span&gt;22→42&lt;/span&gt; &lt;/td&gt;&lt;/tr&gt;</v>
      </c>
    </row>
    <row r="770" customFormat="false" ht="16.4" hidden="false" customHeight="true" outlineLevel="0" collapsed="false">
      <c r="A770" s="0" t="n">
        <v>769</v>
      </c>
      <c r="B770" s="0" t="n">
        <v>8735</v>
      </c>
      <c r="C770" s="2" t="s">
        <v>855</v>
      </c>
      <c r="D770" s="0" t="s">
        <v>22</v>
      </c>
      <c r="E770" s="0" t="str">
        <f aca="false">"https://www.wolframphysics.org/universes/wm"&amp;B770&amp;"/"</f>
        <v>https://www.wolframphysics.org/universes/wm8735/</v>
      </c>
      <c r="F770" s="2" t="s">
        <v>79</v>
      </c>
      <c r="G770" s="0" t="n">
        <v>3</v>
      </c>
      <c r="M770" s="0" t="str">
        <f aca="false">"https://www.wolframphysics.org/universes/wm"&amp;B770&amp;"/assets/icon.png"</f>
        <v>https://www.wolframphysics.org/universes/wm8735/assets/icon.png</v>
      </c>
      <c r="N770" s="0" t="str">
        <f aca="false">"https://www.wolframphysics.org/universes/wm"&amp;B770&amp;"/assets/rule.png"</f>
        <v>https://www.wolframphysics.org/universes/wm8735/assets/rule.png</v>
      </c>
      <c r="R770" s="3" t="str">
        <f aca="false">"&lt;tr&gt;&lt;td&gt;&lt;a href=""https://met4citizen.github.io/Hypergraph/?rule="&amp;TRIM(C770)&amp;"&amp;wm=1""&gt;"&amp;B770&amp;"&lt;/a&gt; &lt;/td&gt; &lt;td&gt;&lt;img src= """&amp;M770&amp;""" /&gt;&lt;/td&gt;&lt;td&gt;&lt;img src= """&amp;N770&amp;""" /&gt;&lt;/td&gt; &lt;td&gt;&lt;span&gt;"&amp;C770&amp;"&lt;/span&gt; &lt;/td&gt; &lt;td&gt;&lt;span&gt;"&amp;D770&amp;"&lt;/span&gt; &lt;/td&gt; &lt;td&gt;"&amp;E770&amp;"&lt;/td&gt; &lt;td&gt;&lt;span&gt;"&amp;F770&amp;"&lt;/span&gt; &lt;/td&gt;&lt;/tr&gt;"</f>
        <v>&lt;tr&gt;&lt;td&gt;&lt;a href="https://met4citizen.github.io/Hypergraph/?rule={{{1,2}}-&gt;{{3,2},{3,4},{1,3},{5,3}}}&amp;wm=1"&gt;8735&lt;/a&gt; &lt;/td&gt; &lt;td&gt;&lt;img src= "https://www.wolframphysics.org/universes/wm8735/assets/icon.png" /&gt;&lt;/td&gt;&lt;td&gt;&lt;img src= "https://www.wolframphysics.org/universes/wm8735/assets/rule.png" /&gt;&lt;/td&gt; &lt;td&gt;&lt;span&gt;{{{1,2}}-&gt;{{3,2},{3,4},{1,3},{5,3}}}&lt;/span&gt; &lt;/td&gt; &lt;td&gt;&lt;span&gt;{{1,1}}&lt;/span&gt; &lt;/td&gt; &lt;td&gt;https://www.wolframphysics.org/universes/wm8735/&lt;/td&gt; &lt;td&gt;&lt;span&gt;12→42&lt;/span&gt; &lt;/td&gt;&lt;/tr&gt;</v>
      </c>
    </row>
    <row r="771" customFormat="false" ht="16.4" hidden="false" customHeight="true" outlineLevel="0" collapsed="false">
      <c r="A771" s="0" t="n">
        <v>770</v>
      </c>
      <c r="B771" s="0" t="n">
        <v>8737</v>
      </c>
      <c r="C771" s="2" t="s">
        <v>856</v>
      </c>
      <c r="D771" s="0" t="s">
        <v>22</v>
      </c>
      <c r="E771" s="0" t="str">
        <f aca="false">"https://www.wolframphysics.org/universes/wm"&amp;B771&amp;"/"</f>
        <v>https://www.wolframphysics.org/universes/wm8737/</v>
      </c>
      <c r="F771" s="2" t="s">
        <v>79</v>
      </c>
      <c r="G771" s="0" t="n">
        <v>3</v>
      </c>
      <c r="M771" s="0" t="str">
        <f aca="false">"https://www.wolframphysics.org/universes/wm"&amp;B771&amp;"/assets/icon.png"</f>
        <v>https://www.wolframphysics.org/universes/wm8737/assets/icon.png</v>
      </c>
      <c r="N771" s="0" t="str">
        <f aca="false">"https://www.wolframphysics.org/universes/wm"&amp;B771&amp;"/assets/rule.png"</f>
        <v>https://www.wolframphysics.org/universes/wm8737/assets/rule.png</v>
      </c>
      <c r="R771" s="3" t="str">
        <f aca="false">"&lt;tr&gt;&lt;td&gt;&lt;a href=""https://met4citizen.github.io/Hypergraph/?rule="&amp;TRIM(C771)&amp;"&amp;wm=1""&gt;"&amp;B771&amp;"&lt;/a&gt; &lt;/td&gt; &lt;td&gt;&lt;img src= """&amp;M771&amp;""" /&gt;&lt;/td&gt;&lt;td&gt;&lt;img src= """&amp;N771&amp;""" /&gt;&lt;/td&gt; &lt;td&gt;&lt;span&gt;"&amp;C771&amp;"&lt;/span&gt; &lt;/td&gt; &lt;td&gt;&lt;span&gt;"&amp;D771&amp;"&lt;/span&gt; &lt;/td&gt; &lt;td&gt;"&amp;E771&amp;"&lt;/td&gt; &lt;td&gt;&lt;span&gt;"&amp;F771&amp;"&lt;/span&gt; &lt;/td&gt;&lt;/tr&gt;"</f>
        <v>&lt;tr&gt;&lt;td&gt;&lt;a href="https://met4citizen.github.io/Hypergraph/?rule={{{1,2}}-&gt;{{2,3},{2,3},{3,1},{3,1}}}&amp;wm=1"&gt;8737&lt;/a&gt; &lt;/td&gt; &lt;td&gt;&lt;img src= "https://www.wolframphysics.org/universes/wm8737/assets/icon.png" /&gt;&lt;/td&gt;&lt;td&gt;&lt;img src= "https://www.wolframphysics.org/universes/wm8737/assets/rule.png" /&gt;&lt;/td&gt; &lt;td&gt;&lt;span&gt;{{{1,2}}-&gt;{{2,3},{2,3},{3,1},{3,1}}}&lt;/span&gt; &lt;/td&gt; &lt;td&gt;&lt;span&gt;{{1,1}}&lt;/span&gt; &lt;/td&gt; &lt;td&gt;https://www.wolframphysics.org/universes/wm8737/&lt;/td&gt; &lt;td&gt;&lt;span&gt;12→42&lt;/span&gt; &lt;/td&gt;&lt;/tr&gt;</v>
      </c>
    </row>
    <row r="772" customFormat="false" ht="16.4" hidden="false" customHeight="true" outlineLevel="0" collapsed="false">
      <c r="A772" s="0" t="n">
        <v>771</v>
      </c>
      <c r="B772" s="0" t="n">
        <v>87544</v>
      </c>
      <c r="C772" s="2" t="s">
        <v>857</v>
      </c>
      <c r="D772" s="0" t="s">
        <v>25</v>
      </c>
      <c r="E772" s="0" t="str">
        <f aca="false">"https://www.wolframphysics.org/universes/wm"&amp;B772&amp;"/"</f>
        <v>https://www.wolframphysics.org/universes/wm87544/</v>
      </c>
      <c r="F772" s="2" t="s">
        <v>26</v>
      </c>
      <c r="G772" s="0" t="n">
        <v>7</v>
      </c>
      <c r="M772" s="0" t="str">
        <f aca="false">"https://www.wolframphysics.org/universes/wm"&amp;B772&amp;"/assets/icon.png"</f>
        <v>https://www.wolframphysics.org/universes/wm87544/assets/icon.png</v>
      </c>
      <c r="N772" s="0" t="str">
        <f aca="false">"https://www.wolframphysics.org/universes/wm"&amp;B772&amp;"/assets/rule.png"</f>
        <v>https://www.wolframphysics.org/universes/wm87544/assets/rule.png</v>
      </c>
      <c r="R772" s="3" t="str">
        <f aca="false">"&lt;tr&gt;&lt;td&gt;&lt;a href=""https://met4citizen.github.io/Hypergraph/?rule="&amp;TRIM(C772)&amp;"&amp;wm=1""&gt;"&amp;B772&amp;"&lt;/a&gt; &lt;/td&gt; &lt;td&gt;&lt;img src= """&amp;M772&amp;""" /&gt;&lt;/td&gt;&lt;td&gt;&lt;img src= """&amp;N772&amp;""" /&gt;&lt;/td&gt; &lt;td&gt;&lt;span&gt;"&amp;C772&amp;"&lt;/span&gt; &lt;/td&gt; &lt;td&gt;&lt;span&gt;"&amp;D772&amp;"&lt;/span&gt; &lt;/td&gt; &lt;td&gt;"&amp;E772&amp;"&lt;/td&gt; &lt;td&gt;&lt;span&gt;"&amp;F772&amp;"&lt;/span&gt; &lt;/td&gt;&lt;/tr&gt;"</f>
        <v>&lt;tr&gt;&lt;td&gt;&lt;a href="https://met4citizen.github.io/Hypergraph/?rule={{{1,2},{2,3}}-&gt;{{4,3},{4,1},{3,1},{3,2}}}&amp;wm=1"&gt;87544&lt;/a&gt; &lt;/td&gt; &lt;td&gt;&lt;img src= "https://www.wolframphysics.org/universes/wm87544/assets/icon.png" /&gt;&lt;/td&gt;&lt;td&gt;&lt;img src= "https://www.wolframphysics.org/universes/wm87544/assets/rule.png" /&gt;&lt;/td&gt; &lt;td&gt;&lt;span&gt;{{{1,2},{2,3}}-&gt;{{4,3},{4,1},{3,1},{3,2}}}&lt;/span&gt; &lt;/td&gt; &lt;td&gt;&lt;span&gt;{{1,1},{1,1}}&lt;/span&gt; &lt;/td&gt; &lt;td&gt;https://www.wolframphysics.org/universes/wm87544/&lt;/td&gt; &lt;td&gt;&lt;span&gt;22→42&lt;/span&gt; &lt;/td&gt;&lt;/tr&gt;</v>
      </c>
    </row>
    <row r="773" customFormat="false" ht="16.4" hidden="false" customHeight="true" outlineLevel="0" collapsed="false">
      <c r="A773" s="0" t="n">
        <v>772</v>
      </c>
      <c r="B773" s="0" t="n">
        <v>8772</v>
      </c>
      <c r="C773" s="2" t="s">
        <v>858</v>
      </c>
      <c r="D773" s="0" t="s">
        <v>28</v>
      </c>
      <c r="E773" s="0" t="str">
        <f aca="false">"https://www.wolframphysics.org/universes/wm"&amp;B773&amp;"/"</f>
        <v>https://www.wolframphysics.org/universes/wm8772/</v>
      </c>
      <c r="F773" s="2" t="s">
        <v>29</v>
      </c>
      <c r="G773" s="0" t="n">
        <v>4</v>
      </c>
      <c r="M773" s="0" t="str">
        <f aca="false">"https://www.wolframphysics.org/universes/wm"&amp;B773&amp;"/assets/icon.png"</f>
        <v>https://www.wolframphysics.org/universes/wm8772/assets/icon.png</v>
      </c>
      <c r="N773" s="0" t="str">
        <f aca="false">"https://www.wolframphysics.org/universes/wm"&amp;B773&amp;"/assets/rule.png"</f>
        <v>https://www.wolframphysics.org/universes/wm8772/assets/rule.png</v>
      </c>
      <c r="R773" s="3" t="str">
        <f aca="false">"&lt;tr&gt;&lt;td&gt;&lt;a href=""https://met4citizen.github.io/Hypergraph/?rule="&amp;TRIM(C773)&amp;"&amp;wm=1""&gt;"&amp;B773&amp;"&lt;/a&gt; &lt;/td&gt; &lt;td&gt;&lt;img src= """&amp;M773&amp;""" /&gt;&lt;/td&gt;&lt;td&gt;&lt;img src= """&amp;N773&amp;""" /&gt;&lt;/td&gt; &lt;td&gt;&lt;span&gt;"&amp;C773&amp;"&lt;/span&gt; &lt;/td&gt; &lt;td&gt;&lt;span&gt;"&amp;D773&amp;"&lt;/span&gt; &lt;/td&gt; &lt;td&gt;"&amp;E773&amp;"&lt;/td&gt; &lt;td&gt;&lt;span&gt;"&amp;F773&amp;"&lt;/span&gt; &lt;/td&gt;&lt;/tr&gt;"</f>
        <v>&lt;tr&gt;&lt;td&gt;&lt;a href="https://met4citizen.github.io/Hypergraph/?rule={{{1,2,1}}-&gt;{{3,3,3},{3,1,3},{3,4,1},{2,3,2}}}&amp;wm=1"&gt;8772&lt;/a&gt; &lt;/td&gt; &lt;td&gt;&lt;img src= "https://www.wolframphysics.org/universes/wm8772/assets/icon.png" /&gt;&lt;/td&gt;&lt;td&gt;&lt;img src= "https://www.wolframphysics.org/universes/wm8772/assets/rule.png" /&gt;&lt;/td&gt; &lt;td&gt;&lt;span&gt;{{{1,2,1}}-&gt;{{3,3,3},{3,1,3},{3,4,1},{2,3,2}}}&lt;/span&gt; &lt;/td&gt; &lt;td&gt;&lt;span&gt;{{1,1,1}}&lt;/span&gt; &lt;/td&gt; &lt;td&gt;https://www.wolframphysics.org/universes/wm8772/&lt;/td&gt; &lt;td&gt;&lt;span&gt;13→43&lt;/span&gt; &lt;/td&gt;&lt;/tr&gt;</v>
      </c>
    </row>
    <row r="774" customFormat="false" ht="16.4" hidden="false" customHeight="true" outlineLevel="0" collapsed="false">
      <c r="A774" s="0" t="n">
        <v>773</v>
      </c>
      <c r="B774" s="0" t="n">
        <v>8774</v>
      </c>
      <c r="C774" s="2" t="s">
        <v>859</v>
      </c>
      <c r="D774" s="0" t="s">
        <v>34</v>
      </c>
      <c r="E774" s="0" t="str">
        <f aca="false">"https://www.wolframphysics.org/universes/wm"&amp;B774&amp;"/"</f>
        <v>https://www.wolframphysics.org/universes/wm8774/</v>
      </c>
      <c r="F774" s="2" t="s">
        <v>35</v>
      </c>
      <c r="G774" s="0" t="n">
        <v>100</v>
      </c>
      <c r="M774" s="0" t="str">
        <f aca="false">"https://www.wolframphysics.org/universes/wm"&amp;B774&amp;"/assets/icon.png"</f>
        <v>https://www.wolframphysics.org/universes/wm8774/assets/icon.png</v>
      </c>
      <c r="N774" s="0" t="str">
        <f aca="false">"https://www.wolframphysics.org/universes/wm"&amp;B774&amp;"/assets/rule.png"</f>
        <v>https://www.wolframphysics.org/universes/wm8774/assets/rule.png</v>
      </c>
      <c r="R774" s="3" t="str">
        <f aca="false">"&lt;tr&gt;&lt;td&gt;&lt;a href=""https://met4citizen.github.io/Hypergraph/?rule="&amp;TRIM(C774)&amp;"&amp;wm=1""&gt;"&amp;B774&amp;"&lt;/a&gt; &lt;/td&gt; &lt;td&gt;&lt;img src= """&amp;M774&amp;""" /&gt;&lt;/td&gt;&lt;td&gt;&lt;img src= """&amp;N774&amp;""" /&gt;&lt;/td&gt; &lt;td&gt;&lt;span&gt;"&amp;C774&amp;"&lt;/span&gt; &lt;/td&gt; &lt;td&gt;&lt;span&gt;"&amp;D774&amp;"&lt;/span&gt; &lt;/td&gt; &lt;td&gt;"&amp;E774&amp;"&lt;/td&gt; &lt;td&gt;&lt;span&gt;"&amp;F774&amp;"&lt;/span&gt; &lt;/td&gt;&lt;/tr&gt;"</f>
        <v>&lt;tr&gt;&lt;td&gt;&lt;a href="https://met4citizen.github.io/Hypergraph/?rule={{{1,1,2},{2,3,4}}-&gt;{{4,4,3},{3,4,1},{1,4,5}}}&amp;wm=1"&gt;8774&lt;/a&gt; &lt;/td&gt; &lt;td&gt;&lt;img src= "https://www.wolframphysics.org/universes/wm8774/assets/icon.png" /&gt;&lt;/td&gt;&lt;td&gt;&lt;img src= "https://www.wolframphysics.org/universes/wm8774/assets/rule.png" /&gt;&lt;/td&gt; &lt;td&gt;&lt;span&gt;{{{1,1,2},{2,3,4}}-&gt;{{4,4,3},{3,4,1},{1,4,5}}}&lt;/span&gt; &lt;/td&gt; &lt;td&gt;&lt;span&gt;{{1,1,1},{1,1,1}}&lt;/span&gt; &lt;/td&gt; &lt;td&gt;https://www.wolframphysics.org/universes/wm8774/&lt;/td&gt; &lt;td&gt;&lt;span&gt;23→33&lt;/span&gt; &lt;/td&gt;&lt;/tr&gt;</v>
      </c>
    </row>
    <row r="775" customFormat="false" ht="16.4" hidden="false" customHeight="true" outlineLevel="0" collapsed="false">
      <c r="A775" s="0" t="n">
        <v>774</v>
      </c>
      <c r="B775" s="0" t="n">
        <v>879</v>
      </c>
      <c r="C775" s="2" t="s">
        <v>860</v>
      </c>
      <c r="D775" s="0" t="s">
        <v>22</v>
      </c>
      <c r="E775" s="0" t="str">
        <f aca="false">"https://www.wolframphysics.org/universes/wm"&amp;B775&amp;"/"</f>
        <v>https://www.wolframphysics.org/universes/wm879/</v>
      </c>
      <c r="F775" s="2" t="s">
        <v>44</v>
      </c>
      <c r="G775" s="0" t="n">
        <v>7</v>
      </c>
      <c r="M775" s="0" t="str">
        <f aca="false">"https://www.wolframphysics.org/universes/wm"&amp;B775&amp;"/assets/icon.png"</f>
        <v>https://www.wolframphysics.org/universes/wm879/assets/icon.png</v>
      </c>
      <c r="N775" s="0" t="str">
        <f aca="false">"https://www.wolframphysics.org/universes/wm"&amp;B775&amp;"/assets/rule.png"</f>
        <v>https://www.wolframphysics.org/universes/wm879/assets/rule.png</v>
      </c>
      <c r="P775" s="0" t="s">
        <v>861</v>
      </c>
      <c r="R775" s="3" t="str">
        <f aca="false">"&lt;tr&gt;&lt;td&gt;&lt;a href=""https://met4citizen.github.io/Hypergraph/?rule="&amp;TRIM(C775)&amp;"&amp;wm=1""&gt;"&amp;B775&amp;"&lt;/a&gt; &lt;/td&gt; &lt;td&gt;&lt;img src= """&amp;M775&amp;""" /&gt;&lt;/td&gt;&lt;td&gt;&lt;img src= """&amp;N775&amp;""" /&gt;&lt;/td&gt; &lt;td&gt;&lt;span&gt;"&amp;C775&amp;"&lt;/span&gt; &lt;/td&gt; &lt;td&gt;&lt;span&gt;"&amp;D775&amp;"&lt;/span&gt; &lt;/td&gt; &lt;td&gt;"&amp;E775&amp;"&lt;/td&gt; &lt;td&gt;&lt;span&gt;"&amp;F775&amp;"&lt;/span&gt; &lt;/td&gt;&lt;/tr&gt;"</f>
        <v>&lt;tr&gt;&lt;td&gt;&lt;a href="https://met4citizen.github.io/Hypergraph/?rule={{{1,2}}-&gt;{{1,1},{2,3}}}&amp;wm=1"&gt;879&lt;/a&gt; &lt;/td&gt; &lt;td&gt;&lt;img src= "https://www.wolframphysics.org/universes/wm879/assets/icon.png" /&gt;&lt;/td&gt;&lt;td&gt;&lt;img src= "https://www.wolframphysics.org/universes/wm879/assets/rule.png" /&gt;&lt;/td&gt; &lt;td&gt;&lt;span&gt;{{{1,2}}-&gt;{{1,1},{2,3}}}&lt;/span&gt; &lt;/td&gt; &lt;td&gt;&lt;span&gt;{{1,1}}&lt;/span&gt; &lt;/td&gt; &lt;td&gt;https://www.wolframphysics.org/universes/wm879/&lt;/td&gt; &lt;td&gt;&lt;span&gt;12→22&lt;/span&gt; &lt;/td&gt;&lt;/tr&gt;</v>
      </c>
    </row>
    <row r="776" customFormat="false" ht="16.4" hidden="false" customHeight="true" outlineLevel="0" collapsed="false">
      <c r="A776" s="0" t="n">
        <v>775</v>
      </c>
      <c r="B776" s="0" t="n">
        <v>881</v>
      </c>
      <c r="C776" s="2" t="s">
        <v>862</v>
      </c>
      <c r="D776" s="0" t="s">
        <v>22</v>
      </c>
      <c r="E776" s="0" t="str">
        <f aca="false">"https://www.wolframphysics.org/universes/wm"&amp;B776&amp;"/"</f>
        <v>https://www.wolframphysics.org/universes/wm881/</v>
      </c>
      <c r="F776" s="2" t="s">
        <v>653</v>
      </c>
      <c r="G776" s="0" t="n">
        <v>199</v>
      </c>
      <c r="M776" s="0" t="str">
        <f aca="false">"https://www.wolframphysics.org/universes/wm"&amp;B776&amp;"/assets/icon.png"</f>
        <v>https://www.wolframphysics.org/universes/wm881/assets/icon.png</v>
      </c>
      <c r="N776" s="0" t="str">
        <f aca="false">"https://www.wolframphysics.org/universes/wm"&amp;B776&amp;"/assets/rule.png"</f>
        <v>https://www.wolframphysics.org/universes/wm881/assets/rule.png</v>
      </c>
      <c r="R776" s="3" t="str">
        <f aca="false">"&lt;tr&gt;&lt;td&gt;&lt;a href=""https://met4citizen.github.io/Hypergraph/?rule="&amp;TRIM(C776)&amp;"&amp;wm=1""&gt;"&amp;B776&amp;"&lt;/a&gt; &lt;/td&gt; &lt;td&gt;&lt;img src= """&amp;M776&amp;""" /&gt;&lt;/td&gt;&lt;td&gt;&lt;img src= """&amp;N776&amp;""" /&gt;&lt;/td&gt; &lt;td&gt;&lt;span&gt;"&amp;C776&amp;"&lt;/span&gt; &lt;/td&gt; &lt;td&gt;&lt;span&gt;"&amp;D776&amp;"&lt;/span&gt; &lt;/td&gt; &lt;td&gt;"&amp;E776&amp;"&lt;/td&gt; &lt;td&gt;&lt;span&gt;"&amp;F776&amp;"&lt;/span&gt; &lt;/td&gt;&lt;/tr&gt;"</f>
        <v>&lt;tr&gt;&lt;td&gt;&lt;a href="https://met4citizen.github.io/Hypergraph/?rule={{{1,1}}-&gt;{{1,1},{1}}}&amp;wm=1"&gt;881&lt;/a&gt; &lt;/td&gt; &lt;td&gt;&lt;img src= "https://www.wolframphysics.org/universes/wm881/assets/icon.png" /&gt;&lt;/td&gt;&lt;td&gt;&lt;img src= "https://www.wolframphysics.org/universes/wm881/assets/rule.png" /&gt;&lt;/td&gt; &lt;td&gt;&lt;span&gt;{{{1,1}}-&gt;{{1,1},{1}}}&lt;/span&gt; &lt;/td&gt; &lt;td&gt;&lt;span&gt;{{1,1}}&lt;/span&gt; &lt;/td&gt; &lt;td&gt;https://www.wolframphysics.org/universes/wm881/&lt;/td&gt; &lt;td&gt;&lt;span&gt;12→1112&lt;/span&gt; &lt;/td&gt;&lt;/tr&gt;</v>
      </c>
    </row>
    <row r="777" customFormat="false" ht="16.4" hidden="false" customHeight="true" outlineLevel="0" collapsed="false">
      <c r="A777" s="0" t="n">
        <v>776</v>
      </c>
      <c r="B777" s="0" t="n">
        <v>8817</v>
      </c>
      <c r="C777" s="2" t="s">
        <v>863</v>
      </c>
      <c r="D777" s="0" t="s">
        <v>34</v>
      </c>
      <c r="E777" s="0" t="str">
        <f aca="false">"https://www.wolframphysics.org/universes/wm"&amp;B777&amp;"/"</f>
        <v>https://www.wolframphysics.org/universes/wm8817/</v>
      </c>
      <c r="F777" s="2" t="s">
        <v>35</v>
      </c>
      <c r="G777" s="0" t="n">
        <v>100</v>
      </c>
      <c r="M777" s="0" t="str">
        <f aca="false">"https://www.wolframphysics.org/universes/wm"&amp;B777&amp;"/assets/icon.png"</f>
        <v>https://www.wolframphysics.org/universes/wm8817/assets/icon.png</v>
      </c>
      <c r="N777" s="0" t="str">
        <f aca="false">"https://www.wolframphysics.org/universes/wm"&amp;B777&amp;"/assets/rule.png"</f>
        <v>https://www.wolframphysics.org/universes/wm8817/assets/rule.png</v>
      </c>
      <c r="R777" s="3" t="str">
        <f aca="false">"&lt;tr&gt;&lt;td&gt;&lt;a href=""https://met4citizen.github.io/Hypergraph/?rule="&amp;TRIM(C777)&amp;"&amp;wm=1""&gt;"&amp;B777&amp;"&lt;/a&gt; &lt;/td&gt; &lt;td&gt;&lt;img src= """&amp;M777&amp;""" /&gt;&lt;/td&gt;&lt;td&gt;&lt;img src= """&amp;N777&amp;""" /&gt;&lt;/td&gt; &lt;td&gt;&lt;span&gt;"&amp;C777&amp;"&lt;/span&gt; &lt;/td&gt; &lt;td&gt;&lt;span&gt;"&amp;D777&amp;"&lt;/span&gt; &lt;/td&gt; &lt;td&gt;"&amp;E777&amp;"&lt;/td&gt; &lt;td&gt;&lt;span&gt;"&amp;F777&amp;"&lt;/span&gt; &lt;/td&gt;&lt;/tr&gt;"</f>
        <v>&lt;tr&gt;&lt;td&gt;&lt;a href="https://met4citizen.github.io/Hypergraph/?rule={{{1,1,2},{3,2,4}}-&gt;{{4,4,3},{4,3,1},{4,1,5}}}&amp;wm=1"&gt;8817&lt;/a&gt; &lt;/td&gt; &lt;td&gt;&lt;img src= "https://www.wolframphysics.org/universes/wm8817/assets/icon.png" /&gt;&lt;/td&gt;&lt;td&gt;&lt;img src= "https://www.wolframphysics.org/universes/wm8817/assets/rule.png" /&gt;&lt;/td&gt; &lt;td&gt;&lt;span&gt;{{{1,1,2},{3,2,4}}-&gt;{{4,4,3},{4,3,1},{4,1,5}}}&lt;/span&gt; &lt;/td&gt; &lt;td&gt;&lt;span&gt;{{1,1,1},{1,1,1}}&lt;/span&gt; &lt;/td&gt; &lt;td&gt;https://www.wolframphysics.org/universes/wm8817/&lt;/td&gt; &lt;td&gt;&lt;span&gt;23→33&lt;/span&gt; &lt;/td&gt;&lt;/tr&gt;</v>
      </c>
    </row>
    <row r="778" customFormat="false" ht="16.4" hidden="false" customHeight="true" outlineLevel="0" collapsed="false">
      <c r="A778" s="0" t="n">
        <v>777</v>
      </c>
      <c r="B778" s="0" t="n">
        <v>8821</v>
      </c>
      <c r="C778" s="2" t="s">
        <v>864</v>
      </c>
      <c r="D778" s="0" t="s">
        <v>34</v>
      </c>
      <c r="E778" s="0" t="str">
        <f aca="false">"https://www.wolframphysics.org/universes/wm"&amp;B778&amp;"/"</f>
        <v>https://www.wolframphysics.org/universes/wm8821/</v>
      </c>
      <c r="F778" s="2" t="s">
        <v>35</v>
      </c>
      <c r="G778" s="0" t="n">
        <v>198</v>
      </c>
      <c r="M778" s="0" t="str">
        <f aca="false">"https://www.wolframphysics.org/universes/wm"&amp;B778&amp;"/assets/icon.png"</f>
        <v>https://www.wolframphysics.org/universes/wm8821/assets/icon.png</v>
      </c>
      <c r="N778" s="0" t="str">
        <f aca="false">"https://www.wolframphysics.org/universes/wm"&amp;B778&amp;"/assets/rule.png"</f>
        <v>https://www.wolframphysics.org/universes/wm8821/assets/rule.png</v>
      </c>
      <c r="R778" s="3" t="str">
        <f aca="false">"&lt;tr&gt;&lt;td&gt;&lt;a href=""https://met4citizen.github.io/Hypergraph/?rule="&amp;TRIM(C778)&amp;"&amp;wm=1""&gt;"&amp;B778&amp;"&lt;/a&gt; &lt;/td&gt; &lt;td&gt;&lt;img src= """&amp;M778&amp;""" /&gt;&lt;/td&gt;&lt;td&gt;&lt;img src= """&amp;N778&amp;""" /&gt;&lt;/td&gt; &lt;td&gt;&lt;span&gt;"&amp;C778&amp;"&lt;/span&gt; &lt;/td&gt; &lt;td&gt;&lt;span&gt;"&amp;D778&amp;"&lt;/span&gt; &lt;/td&gt; &lt;td&gt;"&amp;E778&amp;"&lt;/td&gt; &lt;td&gt;&lt;span&gt;"&amp;F778&amp;"&lt;/span&gt; &lt;/td&gt;&lt;/tr&gt;"</f>
        <v>&lt;tr&gt;&lt;td&gt;&lt;a href="https://met4citizen.github.io/Hypergraph/?rule={{{1,2,2},{3,2,4}}-&gt;{{5,3,3},{5,2,1},{4,5,2}}}&amp;wm=1"&gt;8821&lt;/a&gt; &lt;/td&gt; &lt;td&gt;&lt;img src= "https://www.wolframphysics.org/universes/wm8821/assets/icon.png" /&gt;&lt;/td&gt;&lt;td&gt;&lt;img src= "https://www.wolframphysics.org/universes/wm8821/assets/rule.png" /&gt;&lt;/td&gt; &lt;td&gt;&lt;span&gt;{{{1,2,2},{3,2,4}}-&gt;{{5,3,3},{5,2,1},{4,5,2}}}&lt;/span&gt; &lt;/td&gt; &lt;td&gt;&lt;span&gt;{{1,1,1},{1,1,1}}&lt;/span&gt; &lt;/td&gt; &lt;td&gt;https://www.wolframphysics.org/universes/wm8821/&lt;/td&gt; &lt;td&gt;&lt;span&gt;23→33&lt;/span&gt; &lt;/td&gt;&lt;/tr&gt;</v>
      </c>
    </row>
    <row r="779" customFormat="false" ht="16.4" hidden="false" customHeight="true" outlineLevel="0" collapsed="false">
      <c r="A779" s="0" t="n">
        <v>778</v>
      </c>
      <c r="B779" s="0" t="n">
        <v>8832</v>
      </c>
      <c r="C779" s="2" t="s">
        <v>865</v>
      </c>
      <c r="D779" s="0" t="s">
        <v>34</v>
      </c>
      <c r="E779" s="0" t="str">
        <f aca="false">"https://www.wolframphysics.org/universes/wm"&amp;B779&amp;"/"</f>
        <v>https://www.wolframphysics.org/universes/wm8832/</v>
      </c>
      <c r="F779" s="2" t="s">
        <v>35</v>
      </c>
      <c r="G779" s="0" t="n">
        <v>198</v>
      </c>
      <c r="M779" s="0" t="str">
        <f aca="false">"https://www.wolframphysics.org/universes/wm"&amp;B779&amp;"/assets/icon.png"</f>
        <v>https://www.wolframphysics.org/universes/wm8832/assets/icon.png</v>
      </c>
      <c r="N779" s="0" t="str">
        <f aca="false">"https://www.wolframphysics.org/universes/wm"&amp;B779&amp;"/assets/rule.png"</f>
        <v>https://www.wolframphysics.org/universes/wm8832/assets/rule.png</v>
      </c>
      <c r="R779" s="3" t="str">
        <f aca="false">"&lt;tr&gt;&lt;td&gt;&lt;a href=""https://met4citizen.github.io/Hypergraph/?rule="&amp;TRIM(C779)&amp;"&amp;wm=1""&gt;"&amp;B779&amp;"&lt;/a&gt; &lt;/td&gt; &lt;td&gt;&lt;img src= """&amp;M779&amp;""" /&gt;&lt;/td&gt;&lt;td&gt;&lt;img src= """&amp;N779&amp;""" /&gt;&lt;/td&gt; &lt;td&gt;&lt;span&gt;"&amp;C779&amp;"&lt;/span&gt; &lt;/td&gt; &lt;td&gt;&lt;span&gt;"&amp;D779&amp;"&lt;/span&gt; &lt;/td&gt; &lt;td&gt;"&amp;E779&amp;"&lt;/td&gt; &lt;td&gt;&lt;span&gt;"&amp;F779&amp;"&lt;/span&gt; &lt;/td&gt;&lt;/tr&gt;"</f>
        <v>&lt;tr&gt;&lt;td&gt;&lt;a href="https://met4citizen.github.io/Hypergraph/?rule={{{1,2,2},{3,1,4}}-&gt;{{1,1,5},{2,5,4},{4,3,3}}}&amp;wm=1"&gt;8832&lt;/a&gt; &lt;/td&gt; &lt;td&gt;&lt;img src= "https://www.wolframphysics.org/universes/wm8832/assets/icon.png" /&gt;&lt;/td&gt;&lt;td&gt;&lt;img src= "https://www.wolframphysics.org/universes/wm8832/assets/rule.png" /&gt;&lt;/td&gt; &lt;td&gt;&lt;span&gt;{{{1,2,2},{3,1,4}}-&gt;{{1,1,5},{2,5,4},{4,3,3}}}&lt;/span&gt; &lt;/td&gt; &lt;td&gt;&lt;span&gt;{{1,1,1},{1,1,1}}&lt;/span&gt; &lt;/td&gt; &lt;td&gt;https://www.wolframphysics.org/universes/wm8832/&lt;/td&gt; &lt;td&gt;&lt;span&gt;23→33&lt;/span&gt; &lt;/td&gt;&lt;/tr&gt;</v>
      </c>
    </row>
    <row r="780" customFormat="false" ht="16.4" hidden="false" customHeight="true" outlineLevel="0" collapsed="false">
      <c r="A780" s="0" t="n">
        <v>779</v>
      </c>
      <c r="B780" s="0" t="n">
        <v>884</v>
      </c>
      <c r="C780" s="2" t="s">
        <v>866</v>
      </c>
      <c r="D780" s="0" t="s">
        <v>89</v>
      </c>
      <c r="E780" s="0" t="str">
        <f aca="false">"https://www.wolframphysics.org/universes/wm"&amp;B780&amp;"/"</f>
        <v>https://www.wolframphysics.org/universes/wm884/</v>
      </c>
      <c r="F780" s="2" t="s">
        <v>867</v>
      </c>
      <c r="G780" s="0" t="n">
        <v>7</v>
      </c>
      <c r="M780" s="0" t="str">
        <f aca="false">"https://www.wolframphysics.org/universes/wm"&amp;B780&amp;"/assets/icon.png"</f>
        <v>https://www.wolframphysics.org/universes/wm884/assets/icon.png</v>
      </c>
      <c r="N780" s="0" t="str">
        <f aca="false">"https://www.wolframphysics.org/universes/wm"&amp;B780&amp;"/assets/rule.png"</f>
        <v>https://www.wolframphysics.org/universes/wm884/assets/rule.png</v>
      </c>
      <c r="R780" s="3" t="str">
        <f aca="false">"&lt;tr&gt;&lt;td&gt;&lt;a href=""https://met4citizen.github.io/Hypergraph/?rule="&amp;TRIM(C780)&amp;"&amp;wm=1""&gt;"&amp;B780&amp;"&lt;/a&gt; &lt;/td&gt; &lt;td&gt;&lt;img src= """&amp;M780&amp;""" /&gt;&lt;/td&gt;&lt;td&gt;&lt;img src= """&amp;N780&amp;""" /&gt;&lt;/td&gt; &lt;td&gt;&lt;span&gt;"&amp;C780&amp;"&lt;/span&gt; &lt;/td&gt; &lt;td&gt;&lt;span&gt;"&amp;D780&amp;"&lt;/span&gt; &lt;/td&gt; &lt;td&gt;"&amp;E780&amp;"&lt;/td&gt; &lt;td&gt;&lt;span&gt;"&amp;F780&amp;"&lt;/span&gt; &lt;/td&gt;&lt;/tr&gt;"</f>
        <v>&lt;tr&gt;&lt;td&gt;&lt;a href="https://met4citizen.github.io/Hypergraph/?rule={{{1}}-&gt;{{1},{1}}}&amp;wm=1"&gt;884&lt;/a&gt; &lt;/td&gt; &lt;td&gt;&lt;img src= "https://www.wolframphysics.org/universes/wm884/assets/icon.png" /&gt;&lt;/td&gt;&lt;td&gt;&lt;img src= "https://www.wolframphysics.org/universes/wm884/assets/rule.png" /&gt;&lt;/td&gt; &lt;td&gt;&lt;span&gt;{{{1}}-&gt;{{1},{1}}}&lt;/span&gt; &lt;/td&gt; &lt;td&gt;&lt;span&gt;{{1}}&lt;/span&gt; &lt;/td&gt; &lt;td&gt;https://www.wolframphysics.org/universes/wm884/&lt;/td&gt; &lt;td&gt;&lt;span&gt;11→21&lt;/span&gt; &lt;/td&gt;&lt;/tr&gt;</v>
      </c>
    </row>
    <row r="781" customFormat="false" ht="16.4" hidden="false" customHeight="true" outlineLevel="0" collapsed="false">
      <c r="A781" s="0" t="n">
        <v>780</v>
      </c>
      <c r="B781" s="0" t="n">
        <v>8842</v>
      </c>
      <c r="C781" s="2" t="s">
        <v>868</v>
      </c>
      <c r="D781" s="0" t="s">
        <v>28</v>
      </c>
      <c r="E781" s="0" t="str">
        <f aca="false">"https://www.wolframphysics.org/universes/wm"&amp;B781&amp;"/"</f>
        <v>https://www.wolframphysics.org/universes/wm8842/</v>
      </c>
      <c r="F781" s="2" t="s">
        <v>29</v>
      </c>
      <c r="G781" s="0" t="n">
        <v>5</v>
      </c>
      <c r="M781" s="0" t="str">
        <f aca="false">"https://www.wolframphysics.org/universes/wm"&amp;B781&amp;"/assets/icon.png"</f>
        <v>https://www.wolframphysics.org/universes/wm8842/assets/icon.png</v>
      </c>
      <c r="N781" s="0" t="str">
        <f aca="false">"https://www.wolframphysics.org/universes/wm"&amp;B781&amp;"/assets/rule.png"</f>
        <v>https://www.wolframphysics.org/universes/wm8842/assets/rule.png</v>
      </c>
      <c r="R781" s="3" t="str">
        <f aca="false">"&lt;tr&gt;&lt;td&gt;&lt;a href=""https://met4citizen.github.io/Hypergraph/?rule="&amp;TRIM(C781)&amp;"&amp;wm=1""&gt;"&amp;B781&amp;"&lt;/a&gt; &lt;/td&gt; &lt;td&gt;&lt;img src= """&amp;M781&amp;""" /&gt;&lt;/td&gt;&lt;td&gt;&lt;img src= """&amp;N781&amp;""" /&gt;&lt;/td&gt; &lt;td&gt;&lt;span&gt;"&amp;C781&amp;"&lt;/span&gt; &lt;/td&gt; &lt;td&gt;&lt;span&gt;"&amp;D781&amp;"&lt;/span&gt; &lt;/td&gt; &lt;td&gt;"&amp;E781&amp;"&lt;/td&gt; &lt;td&gt;&lt;span&gt;"&amp;F781&amp;"&lt;/span&gt; &lt;/td&gt;&lt;/tr&gt;"</f>
        <v>&lt;tr&gt;&lt;td&gt;&lt;a href="https://met4citizen.github.io/Hypergraph/?rule={{{1,2,1}}-&gt;{{1,3,1},{1,3,2},{2,4,2},{4,3,3}}}&amp;wm=1"&gt;8842&lt;/a&gt; &lt;/td&gt; &lt;td&gt;&lt;img src= "https://www.wolframphysics.org/universes/wm8842/assets/icon.png" /&gt;&lt;/td&gt;&lt;td&gt;&lt;img src= "https://www.wolframphysics.org/universes/wm8842/assets/rule.png" /&gt;&lt;/td&gt; &lt;td&gt;&lt;span&gt;{{{1,2,1}}-&gt;{{1,3,1},{1,3,2},{2,4,2},{4,3,3}}}&lt;/span&gt; &lt;/td&gt; &lt;td&gt;&lt;span&gt;{{1,1,1}}&lt;/span&gt; &lt;/td&gt; &lt;td&gt;https://www.wolframphysics.org/universes/wm8842/&lt;/td&gt; &lt;td&gt;&lt;span&gt;13→43&lt;/span&gt; &lt;/td&gt;&lt;/tr&gt;</v>
      </c>
    </row>
    <row r="782" customFormat="false" ht="16.4" hidden="false" customHeight="true" outlineLevel="0" collapsed="false">
      <c r="A782" s="0" t="n">
        <v>781</v>
      </c>
      <c r="B782" s="0" t="n">
        <v>8843</v>
      </c>
      <c r="C782" s="2" t="s">
        <v>869</v>
      </c>
      <c r="D782" s="0" t="s">
        <v>25</v>
      </c>
      <c r="E782" s="0" t="str">
        <f aca="false">"https://www.wolframphysics.org/universes/wm"&amp;B782&amp;"/"</f>
        <v>https://www.wolframphysics.org/universes/wm8843/</v>
      </c>
      <c r="F782" s="2" t="s">
        <v>26</v>
      </c>
      <c r="G782" s="0" t="n">
        <v>8</v>
      </c>
      <c r="M782" s="0" t="str">
        <f aca="false">"https://www.wolframphysics.org/universes/wm"&amp;B782&amp;"/assets/icon.png"</f>
        <v>https://www.wolframphysics.org/universes/wm8843/assets/icon.png</v>
      </c>
      <c r="N782" s="0" t="str">
        <f aca="false">"https://www.wolframphysics.org/universes/wm"&amp;B782&amp;"/assets/rule.png"</f>
        <v>https://www.wolframphysics.org/universes/wm8843/assets/rule.png</v>
      </c>
      <c r="R782" s="3" t="str">
        <f aca="false">"&lt;tr&gt;&lt;td&gt;&lt;a href=""https://met4citizen.github.io/Hypergraph/?rule="&amp;TRIM(C782)&amp;"&amp;wm=1""&gt;"&amp;B782&amp;"&lt;/a&gt; &lt;/td&gt; &lt;td&gt;&lt;img src= """&amp;M782&amp;""" /&gt;&lt;/td&gt;&lt;td&gt;&lt;img src= """&amp;N782&amp;""" /&gt;&lt;/td&gt; &lt;td&gt;&lt;span&gt;"&amp;C782&amp;"&lt;/span&gt; &lt;/td&gt; &lt;td&gt;&lt;span&gt;"&amp;D782&amp;"&lt;/span&gt; &lt;/td&gt; &lt;td&gt;"&amp;E782&amp;"&lt;/td&gt; &lt;td&gt;&lt;span&gt;"&amp;F782&amp;"&lt;/span&gt; &lt;/td&gt;&lt;/tr&gt;"</f>
        <v>&lt;tr&gt;&lt;td&gt;&lt;a href="https://met4citizen.github.io/Hypergraph/?rule={{{1,2},{2,3}}-&gt;{{3,1},{3,4},{1,4},{3,2}}}&amp;wm=1"&gt;8843&lt;/a&gt; &lt;/td&gt; &lt;td&gt;&lt;img src= "https://www.wolframphysics.org/universes/wm8843/assets/icon.png" /&gt;&lt;/td&gt;&lt;td&gt;&lt;img src= "https://www.wolframphysics.org/universes/wm8843/assets/rule.png" /&gt;&lt;/td&gt; &lt;td&gt;&lt;span&gt;{{{1,2},{2,3}}-&gt;{{3,1},{3,4},{1,4},{3,2}}}&lt;/span&gt; &lt;/td&gt; &lt;td&gt;&lt;span&gt;{{1,1},{1,1}}&lt;/span&gt; &lt;/td&gt; &lt;td&gt;https://www.wolframphysics.org/universes/wm8843/&lt;/td&gt; &lt;td&gt;&lt;span&gt;22→42&lt;/span&gt; &lt;/td&gt;&lt;/tr&gt;</v>
      </c>
    </row>
    <row r="783" customFormat="false" ht="16.4" hidden="false" customHeight="true" outlineLevel="0" collapsed="false">
      <c r="A783" s="0" t="n">
        <v>782</v>
      </c>
      <c r="B783" s="0" t="n">
        <v>8847</v>
      </c>
      <c r="C783" s="2" t="s">
        <v>870</v>
      </c>
      <c r="D783" s="0" t="s">
        <v>28</v>
      </c>
      <c r="E783" s="0" t="str">
        <f aca="false">"https://www.wolframphysics.org/universes/wm"&amp;B783&amp;"/"</f>
        <v>https://www.wolframphysics.org/universes/wm8847/</v>
      </c>
      <c r="F783" s="2" t="s">
        <v>54</v>
      </c>
      <c r="G783" s="0" t="n">
        <v>5</v>
      </c>
      <c r="M783" s="0" t="str">
        <f aca="false">"https://www.wolframphysics.org/universes/wm"&amp;B783&amp;"/assets/icon.png"</f>
        <v>https://www.wolframphysics.org/universes/wm8847/assets/icon.png</v>
      </c>
      <c r="N783" s="0" t="str">
        <f aca="false">"https://www.wolframphysics.org/universes/wm"&amp;B783&amp;"/assets/rule.png"</f>
        <v>https://www.wolframphysics.org/universes/wm8847/assets/rule.png</v>
      </c>
      <c r="R783" s="3" t="str">
        <f aca="false">"&lt;tr&gt;&lt;td&gt;&lt;a href=""https://met4citizen.github.io/Hypergraph/?rule="&amp;TRIM(C783)&amp;"&amp;wm=1""&gt;"&amp;B783&amp;"&lt;/a&gt; &lt;/td&gt; &lt;td&gt;&lt;img src= """&amp;M783&amp;""" /&gt;&lt;/td&gt;&lt;td&gt;&lt;img src= """&amp;N783&amp;""" /&gt;&lt;/td&gt; &lt;td&gt;&lt;span&gt;"&amp;C783&amp;"&lt;/span&gt; &lt;/td&gt; &lt;td&gt;&lt;span&gt;"&amp;D783&amp;"&lt;/span&gt; &lt;/td&gt; &lt;td&gt;"&amp;E783&amp;"&lt;/td&gt; &lt;td&gt;&lt;span&gt;"&amp;F783&amp;"&lt;/span&gt; &lt;/td&gt;&lt;/tr&gt;"</f>
        <v>&lt;tr&gt;&lt;td&gt;&lt;a href="https://met4citizen.github.io/Hypergraph/?rule={{{1,2,2}}-&gt;{{3,3,3},{1,3,3},{2,1,2}}}&amp;wm=1"&gt;8847&lt;/a&gt; &lt;/td&gt; &lt;td&gt;&lt;img src= "https://www.wolframphysics.org/universes/wm8847/assets/icon.png" /&gt;&lt;/td&gt;&lt;td&gt;&lt;img src= "https://www.wolframphysics.org/universes/wm8847/assets/rule.png" /&gt;&lt;/td&gt; &lt;td&gt;&lt;span&gt;{{{1,2,2}}-&gt;{{3,3,3},{1,3,3},{2,1,2}}}&lt;/span&gt; &lt;/td&gt; &lt;td&gt;&lt;span&gt;{{1,1,1}}&lt;/span&gt; &lt;/td&gt; &lt;td&gt;https://www.wolframphysics.org/universes/wm8847/&lt;/td&gt; &lt;td&gt;&lt;span&gt;13→33&lt;/span&gt; &lt;/td&gt;&lt;/tr&gt;</v>
      </c>
    </row>
    <row r="784" customFormat="false" ht="16.4" hidden="false" customHeight="true" outlineLevel="0" collapsed="false">
      <c r="A784" s="0" t="n">
        <v>783</v>
      </c>
      <c r="B784" s="0" t="n">
        <v>8861</v>
      </c>
      <c r="C784" s="2" t="s">
        <v>871</v>
      </c>
      <c r="D784" s="0" t="s">
        <v>34</v>
      </c>
      <c r="E784" s="0" t="str">
        <f aca="false">"https://www.wolframphysics.org/universes/wm"&amp;B784&amp;"/"</f>
        <v>https://www.wolframphysics.org/universes/wm8861/</v>
      </c>
      <c r="F784" s="2" t="s">
        <v>35</v>
      </c>
      <c r="G784" s="0" t="n">
        <v>101</v>
      </c>
      <c r="M784" s="0" t="str">
        <f aca="false">"https://www.wolframphysics.org/universes/wm"&amp;B784&amp;"/assets/icon.png"</f>
        <v>https://www.wolframphysics.org/universes/wm8861/assets/icon.png</v>
      </c>
      <c r="N784" s="0" t="str">
        <f aca="false">"https://www.wolframphysics.org/universes/wm"&amp;B784&amp;"/assets/rule.png"</f>
        <v>https://www.wolframphysics.org/universes/wm8861/assets/rule.png</v>
      </c>
      <c r="P784" s="0" t="s">
        <v>145</v>
      </c>
      <c r="R784" s="3" t="str">
        <f aca="false">"&lt;tr&gt;&lt;td&gt;&lt;a href=""https://met4citizen.github.io/Hypergraph/?rule="&amp;TRIM(C784)&amp;"&amp;wm=1""&gt;"&amp;B784&amp;"&lt;/a&gt; &lt;/td&gt; &lt;td&gt;&lt;img src= """&amp;M784&amp;""" /&gt;&lt;/td&gt;&lt;td&gt;&lt;img src= """&amp;N784&amp;""" /&gt;&lt;/td&gt; &lt;td&gt;&lt;span&gt;"&amp;C784&amp;"&lt;/span&gt; &lt;/td&gt; &lt;td&gt;&lt;span&gt;"&amp;D784&amp;"&lt;/span&gt; &lt;/td&gt; &lt;td&gt;"&amp;E784&amp;"&lt;/td&gt; &lt;td&gt;&lt;span&gt;"&amp;F784&amp;"&lt;/span&gt; &lt;/td&gt;&lt;/tr&gt;"</f>
        <v>&lt;tr&gt;&lt;td&gt;&lt;a href="https://met4citizen.github.io/Hypergraph/?rule={{{1,2,1},{2,3,4}}-&gt;{{5,4,5},{2,5,3},{1,2,5}}}&amp;wm=1"&gt;8861&lt;/a&gt; &lt;/td&gt; &lt;td&gt;&lt;img src= "https://www.wolframphysics.org/universes/wm8861/assets/icon.png" /&gt;&lt;/td&gt;&lt;td&gt;&lt;img src= "https://www.wolframphysics.org/universes/wm8861/assets/rule.png" /&gt;&lt;/td&gt; &lt;td&gt;&lt;span&gt;{{{1,2,1},{2,3,4}}-&gt;{{5,4,5},{2,5,3},{1,2,5}}}&lt;/span&gt; &lt;/td&gt; &lt;td&gt;&lt;span&gt;{{1,1,1},{1,1,1}}&lt;/span&gt; &lt;/td&gt; &lt;td&gt;https://www.wolframphysics.org/universes/wm8861/&lt;/td&gt; &lt;td&gt;&lt;span&gt;23→33&lt;/span&gt; &lt;/td&gt;&lt;/tr&gt;</v>
      </c>
    </row>
    <row r="785" customFormat="false" ht="16.4" hidden="false" customHeight="true" outlineLevel="0" collapsed="false">
      <c r="A785" s="0" t="n">
        <v>784</v>
      </c>
      <c r="B785" s="0" t="n">
        <v>8871</v>
      </c>
      <c r="C785" s="2" t="s">
        <v>872</v>
      </c>
      <c r="D785" s="0" t="s">
        <v>34</v>
      </c>
      <c r="E785" s="0" t="str">
        <f aca="false">"https://www.wolframphysics.org/universes/wm"&amp;B785&amp;"/"</f>
        <v>https://www.wolframphysics.org/universes/wm8871/</v>
      </c>
      <c r="F785" s="2" t="s">
        <v>35</v>
      </c>
      <c r="G785" s="0" t="n">
        <v>198</v>
      </c>
      <c r="M785" s="0" t="str">
        <f aca="false">"https://www.wolframphysics.org/universes/wm"&amp;B785&amp;"/assets/icon.png"</f>
        <v>https://www.wolframphysics.org/universes/wm8871/assets/icon.png</v>
      </c>
      <c r="N785" s="0" t="str">
        <f aca="false">"https://www.wolframphysics.org/universes/wm"&amp;B785&amp;"/assets/rule.png"</f>
        <v>https://www.wolframphysics.org/universes/wm8871/assets/rule.png</v>
      </c>
      <c r="R785" s="3" t="str">
        <f aca="false">"&lt;tr&gt;&lt;td&gt;&lt;a href=""https://met4citizen.github.io/Hypergraph/?rule="&amp;TRIM(C785)&amp;"&amp;wm=1""&gt;"&amp;B785&amp;"&lt;/a&gt; &lt;/td&gt; &lt;td&gt;&lt;img src= """&amp;M785&amp;""" /&gt;&lt;/td&gt;&lt;td&gt;&lt;img src= """&amp;N785&amp;""" /&gt;&lt;/td&gt; &lt;td&gt;&lt;span&gt;"&amp;C785&amp;"&lt;/span&gt; &lt;/td&gt; &lt;td&gt;&lt;span&gt;"&amp;D785&amp;"&lt;/span&gt; &lt;/td&gt; &lt;td&gt;"&amp;E785&amp;"&lt;/td&gt; &lt;td&gt;&lt;span&gt;"&amp;F785&amp;"&lt;/span&gt; &lt;/td&gt;&lt;/tr&gt;"</f>
        <v>&lt;tr&gt;&lt;td&gt;&lt;a href="https://met4citizen.github.io/Hypergraph/?rule={{{1,2,2},{3,2,4}}-&gt;{{5,4,4},{4,3,5},{3,5,1}}}&amp;wm=1"&gt;8871&lt;/a&gt; &lt;/td&gt; &lt;td&gt;&lt;img src= "https://www.wolframphysics.org/universes/wm8871/assets/icon.png" /&gt;&lt;/td&gt;&lt;td&gt;&lt;img src= "https://www.wolframphysics.org/universes/wm8871/assets/rule.png" /&gt;&lt;/td&gt; &lt;td&gt;&lt;span&gt;{{{1,2,2},{3,2,4}}-&gt;{{5,4,4},{4,3,5},{3,5,1}}}&lt;/span&gt; &lt;/td&gt; &lt;td&gt;&lt;span&gt;{{1,1,1},{1,1,1}}&lt;/span&gt; &lt;/td&gt; &lt;td&gt;https://www.wolframphysics.org/universes/wm8871/&lt;/td&gt; &lt;td&gt;&lt;span&gt;23→33&lt;/span&gt; &lt;/td&gt;&lt;/tr&gt;</v>
      </c>
    </row>
    <row r="786" customFormat="false" ht="16.4" hidden="false" customHeight="true" outlineLevel="0" collapsed="false">
      <c r="A786" s="0" t="n">
        <v>785</v>
      </c>
      <c r="B786" s="0" t="n">
        <v>8873</v>
      </c>
      <c r="C786" s="2" t="s">
        <v>873</v>
      </c>
      <c r="D786" s="0" t="s">
        <v>34</v>
      </c>
      <c r="E786" s="0" t="str">
        <f aca="false">"https://www.wolframphysics.org/universes/wm"&amp;B786&amp;"/"</f>
        <v>https://www.wolframphysics.org/universes/wm8873/</v>
      </c>
      <c r="F786" s="2" t="s">
        <v>35</v>
      </c>
      <c r="G786" s="0" t="n">
        <v>14</v>
      </c>
      <c r="M786" s="0" t="str">
        <f aca="false">"https://www.wolframphysics.org/universes/wm"&amp;B786&amp;"/assets/icon.png"</f>
        <v>https://www.wolframphysics.org/universes/wm8873/assets/icon.png</v>
      </c>
      <c r="N786" s="0" t="str">
        <f aca="false">"https://www.wolframphysics.org/universes/wm"&amp;B786&amp;"/assets/rule.png"</f>
        <v>https://www.wolframphysics.org/universes/wm8873/assets/rule.png</v>
      </c>
      <c r="R786" s="3" t="str">
        <f aca="false">"&lt;tr&gt;&lt;td&gt;&lt;a href=""https://met4citizen.github.io/Hypergraph/?rule="&amp;TRIM(C786)&amp;"&amp;wm=1""&gt;"&amp;B786&amp;"&lt;/a&gt; &lt;/td&gt; &lt;td&gt;&lt;img src= """&amp;M786&amp;""" /&gt;&lt;/td&gt;&lt;td&gt;&lt;img src= """&amp;N786&amp;""" /&gt;&lt;/td&gt; &lt;td&gt;&lt;span&gt;"&amp;C786&amp;"&lt;/span&gt; &lt;/td&gt; &lt;td&gt;&lt;span&gt;"&amp;D786&amp;"&lt;/span&gt; &lt;/td&gt; &lt;td&gt;"&amp;E786&amp;"&lt;/td&gt; &lt;td&gt;&lt;span&gt;"&amp;F786&amp;"&lt;/span&gt; &lt;/td&gt;&lt;/tr&gt;"</f>
        <v>&lt;tr&gt;&lt;td&gt;&lt;a href="https://met4citizen.github.io/Hypergraph/?rule={{{1,2,3},{3,4,5}}-&gt;{{3,6,2},{6,1,4},{1,5,3}}}&amp;wm=1"&gt;8873&lt;/a&gt; &lt;/td&gt; &lt;td&gt;&lt;img src= "https://www.wolframphysics.org/universes/wm8873/assets/icon.png" /&gt;&lt;/td&gt;&lt;td&gt;&lt;img src= "https://www.wolframphysics.org/universes/wm8873/assets/rule.png" /&gt;&lt;/td&gt; &lt;td&gt;&lt;span&gt;{{{1,2,3},{3,4,5}}-&gt;{{3,6,2},{6,1,4},{1,5,3}}}&lt;/span&gt; &lt;/td&gt; &lt;td&gt;&lt;span&gt;{{1,1,1},{1,1,1}}&lt;/span&gt; &lt;/td&gt; &lt;td&gt;https://www.wolframphysics.org/universes/wm8873/&lt;/td&gt; &lt;td&gt;&lt;span&gt;23→33&lt;/span&gt; &lt;/td&gt;&lt;/tr&gt;</v>
      </c>
    </row>
    <row r="787" customFormat="false" ht="16.4" hidden="false" customHeight="true" outlineLevel="0" collapsed="false">
      <c r="A787" s="0" t="n">
        <v>786</v>
      </c>
      <c r="B787" s="0" t="n">
        <v>8874</v>
      </c>
      <c r="C787" s="2" t="s">
        <v>874</v>
      </c>
      <c r="D787" s="0" t="s">
        <v>34</v>
      </c>
      <c r="E787" s="0" t="str">
        <f aca="false">"https://www.wolframphysics.org/universes/wm"&amp;B787&amp;"/"</f>
        <v>https://www.wolframphysics.org/universes/wm8874/</v>
      </c>
      <c r="F787" s="2" t="s">
        <v>39</v>
      </c>
      <c r="G787" s="0" t="n">
        <v>50</v>
      </c>
      <c r="M787" s="0" t="str">
        <f aca="false">"https://www.wolframphysics.org/universes/wm"&amp;B787&amp;"/assets/icon.png"</f>
        <v>https://www.wolframphysics.org/universes/wm8874/assets/icon.png</v>
      </c>
      <c r="N787" s="0" t="str">
        <f aca="false">"https://www.wolframphysics.org/universes/wm"&amp;B787&amp;"/assets/rule.png"</f>
        <v>https://www.wolframphysics.org/universes/wm8874/assets/rule.png</v>
      </c>
      <c r="P787" s="0" t="s">
        <v>145</v>
      </c>
      <c r="R787" s="3" t="str">
        <f aca="false">"&lt;tr&gt;&lt;td&gt;&lt;a href=""https://met4citizen.github.io/Hypergraph/?rule="&amp;TRIM(C787)&amp;"&amp;wm=1""&gt;"&amp;B787&amp;"&lt;/a&gt; &lt;/td&gt; &lt;td&gt;&lt;img src= """&amp;M787&amp;""" /&gt;&lt;/td&gt;&lt;td&gt;&lt;img src= """&amp;N787&amp;""" /&gt;&lt;/td&gt; &lt;td&gt;&lt;span&gt;"&amp;C787&amp;"&lt;/span&gt; &lt;/td&gt; &lt;td&gt;&lt;span&gt;"&amp;D787&amp;"&lt;/span&gt; &lt;/td&gt; &lt;td&gt;"&amp;E787&amp;"&lt;/td&gt; &lt;td&gt;&lt;span&gt;"&amp;F787&amp;"&lt;/span&gt; &lt;/td&gt;&lt;/tr&gt;"</f>
        <v>&lt;tr&gt;&lt;td&gt;&lt;a href="https://met4citizen.github.io/Hypergraph/?rule={{{1,2,2},{3,4,5}}-&gt;{{6,7,7},{6,2,1},{7,5,3},{8,7,9}}}&amp;wm=1"&gt;8874&lt;/a&gt; &lt;/td&gt; &lt;td&gt;&lt;img src= "https://www.wolframphysics.org/universes/wm8874/assets/icon.png" /&gt;&lt;/td&gt;&lt;td&gt;&lt;img src= "https://www.wolframphysics.org/universes/wm8874/assets/rule.png" /&gt;&lt;/td&gt; &lt;td&gt;&lt;span&gt;{{{1,2,2},{3,4,5}}-&gt;{{6,7,7},{6,2,1},{7,5,3},{8,7,9}}}&lt;/span&gt; &lt;/td&gt; &lt;td&gt;&lt;span&gt;{{1,1,1},{1,1,1}}&lt;/span&gt; &lt;/td&gt; &lt;td&gt;https://www.wolframphysics.org/universes/wm8874/&lt;/td&gt; &lt;td&gt;&lt;span&gt;23→43&lt;/span&gt; &lt;/td&gt;&lt;/tr&gt;</v>
      </c>
    </row>
    <row r="788" customFormat="false" ht="16.4" hidden="false" customHeight="true" outlineLevel="0" collapsed="false">
      <c r="A788" s="0" t="n">
        <v>787</v>
      </c>
      <c r="B788" s="0" t="n">
        <v>8878</v>
      </c>
      <c r="C788" s="2" t="s">
        <v>875</v>
      </c>
      <c r="D788" s="0" t="s">
        <v>25</v>
      </c>
      <c r="E788" s="0" t="str">
        <f aca="false">"https://www.wolframphysics.org/universes/wm"&amp;B788&amp;"/"</f>
        <v>https://www.wolframphysics.org/universes/wm8878/</v>
      </c>
      <c r="F788" s="2" t="s">
        <v>26</v>
      </c>
      <c r="G788" s="0" t="n">
        <v>7</v>
      </c>
      <c r="M788" s="0" t="str">
        <f aca="false">"https://www.wolframphysics.org/universes/wm"&amp;B788&amp;"/assets/icon.png"</f>
        <v>https://www.wolframphysics.org/universes/wm8878/assets/icon.png</v>
      </c>
      <c r="N788" s="0" t="str">
        <f aca="false">"https://www.wolframphysics.org/universes/wm"&amp;B788&amp;"/assets/rule.png"</f>
        <v>https://www.wolframphysics.org/universes/wm8878/assets/rule.png</v>
      </c>
      <c r="R788" s="3" t="str">
        <f aca="false">"&lt;tr&gt;&lt;td&gt;&lt;a href=""https://met4citizen.github.io/Hypergraph/?rule="&amp;TRIM(C788)&amp;"&amp;wm=1""&gt;"&amp;B788&amp;"&lt;/a&gt; &lt;/td&gt; &lt;td&gt;&lt;img src= """&amp;M788&amp;""" /&gt;&lt;/td&gt;&lt;td&gt;&lt;img src= """&amp;N788&amp;""" /&gt;&lt;/td&gt; &lt;td&gt;&lt;span&gt;"&amp;C788&amp;"&lt;/span&gt; &lt;/td&gt; &lt;td&gt;&lt;span&gt;"&amp;D788&amp;"&lt;/span&gt; &lt;/td&gt; &lt;td&gt;"&amp;E788&amp;"&lt;/td&gt; &lt;td&gt;&lt;span&gt;"&amp;F788&amp;"&lt;/span&gt; &lt;/td&gt;&lt;/tr&gt;"</f>
        <v>&lt;tr&gt;&lt;td&gt;&lt;a href="https://met4citizen.github.io/Hypergraph/?rule={{{1,2},{2,3}}-&gt;{{2,3},{2,4},{3,4},{3,1}}}&amp;wm=1"&gt;8878&lt;/a&gt; &lt;/td&gt; &lt;td&gt;&lt;img src= "https://www.wolframphysics.org/universes/wm8878/assets/icon.png" /&gt;&lt;/td&gt;&lt;td&gt;&lt;img src= "https://www.wolframphysics.org/universes/wm8878/assets/rule.png" /&gt;&lt;/td&gt; &lt;td&gt;&lt;span&gt;{{{1,2},{2,3}}-&gt;{{2,3},{2,4},{3,4},{3,1}}}&lt;/span&gt; &lt;/td&gt; &lt;td&gt;&lt;span&gt;{{1,1},{1,1}}&lt;/span&gt; &lt;/td&gt; &lt;td&gt;https://www.wolframphysics.org/universes/wm8878/&lt;/td&gt; &lt;td&gt;&lt;span&gt;22→42&lt;/span&gt; &lt;/td&gt;&lt;/tr&gt;</v>
      </c>
    </row>
    <row r="789" customFormat="false" ht="16.4" hidden="false" customHeight="true" outlineLevel="0" collapsed="false">
      <c r="A789" s="0" t="n">
        <v>788</v>
      </c>
      <c r="B789" s="0" t="n">
        <v>888</v>
      </c>
      <c r="C789" s="2" t="s">
        <v>876</v>
      </c>
      <c r="D789" s="0" t="s">
        <v>22</v>
      </c>
      <c r="E789" s="0" t="str">
        <f aca="false">"https://www.wolframphysics.org/universes/wm"&amp;B789&amp;"/"</f>
        <v>https://www.wolframphysics.org/universes/wm888/</v>
      </c>
      <c r="F789" s="2" t="s">
        <v>44</v>
      </c>
      <c r="G789" s="0" t="n">
        <v>7</v>
      </c>
      <c r="M789" s="0" t="str">
        <f aca="false">"https://www.wolframphysics.org/universes/wm"&amp;B789&amp;"/assets/icon.png"</f>
        <v>https://www.wolframphysics.org/universes/wm888/assets/icon.png</v>
      </c>
      <c r="N789" s="0" t="str">
        <f aca="false">"https://www.wolframphysics.org/universes/wm"&amp;B789&amp;"/assets/rule.png"</f>
        <v>https://www.wolframphysics.org/universes/wm888/assets/rule.png</v>
      </c>
      <c r="R789" s="3" t="str">
        <f aca="false">"&lt;tr&gt;&lt;td&gt;&lt;a href=""https://met4citizen.github.io/Hypergraph/?rule="&amp;TRIM(C789)&amp;"&amp;wm=1""&gt;"&amp;B789&amp;"&lt;/a&gt; &lt;/td&gt; &lt;td&gt;&lt;img src= """&amp;M789&amp;""" /&gt;&lt;/td&gt;&lt;td&gt;&lt;img src= """&amp;N789&amp;""" /&gt;&lt;/td&gt; &lt;td&gt;&lt;span&gt;"&amp;C789&amp;"&lt;/span&gt; &lt;/td&gt; &lt;td&gt;&lt;span&gt;"&amp;D789&amp;"&lt;/span&gt; &lt;/td&gt; &lt;td&gt;"&amp;E789&amp;"&lt;/td&gt; &lt;td&gt;&lt;span&gt;"&amp;F789&amp;"&lt;/span&gt; &lt;/td&gt;&lt;/tr&gt;"</f>
        <v>&lt;tr&gt;&lt;td&gt;&lt;a href="https://met4citizen.github.io/Hypergraph/?rule={{{1,2}}-&gt;{{2,3},{2,3}}}&amp;wm=1"&gt;888&lt;/a&gt; &lt;/td&gt; &lt;td&gt;&lt;img src= "https://www.wolframphysics.org/universes/wm888/assets/icon.png" /&gt;&lt;/td&gt;&lt;td&gt;&lt;img src= "https://www.wolframphysics.org/universes/wm888/assets/rule.png" /&gt;&lt;/td&gt; &lt;td&gt;&lt;span&gt;{{{1,2}}-&gt;{{2,3},{2,3}}}&lt;/span&gt; &lt;/td&gt; &lt;td&gt;&lt;span&gt;{{1,1}}&lt;/span&gt; &lt;/td&gt; &lt;td&gt;https://www.wolframphysics.org/universes/wm888/&lt;/td&gt; &lt;td&gt;&lt;span&gt;12→22&lt;/span&gt; &lt;/td&gt;&lt;/tr&gt;</v>
      </c>
    </row>
    <row r="790" customFormat="false" ht="16.4" hidden="false" customHeight="true" outlineLevel="0" collapsed="false">
      <c r="A790" s="0" t="n">
        <v>789</v>
      </c>
      <c r="B790" s="0" t="n">
        <v>8897</v>
      </c>
      <c r="C790" s="2" t="s">
        <v>877</v>
      </c>
      <c r="D790" s="0" t="s">
        <v>28</v>
      </c>
      <c r="E790" s="0" t="str">
        <f aca="false">"https://www.wolframphysics.org/universes/wm"&amp;B790&amp;"/"</f>
        <v>https://www.wolframphysics.org/universes/wm8897/</v>
      </c>
      <c r="F790" s="2" t="s">
        <v>41</v>
      </c>
      <c r="G790" s="0" t="n">
        <v>19</v>
      </c>
      <c r="M790" s="0" t="str">
        <f aca="false">"https://www.wolframphysics.org/universes/wm"&amp;B790&amp;"/assets/icon.png"</f>
        <v>https://www.wolframphysics.org/universes/wm8897/assets/icon.png</v>
      </c>
      <c r="N790" s="0" t="str">
        <f aca="false">"https://www.wolframphysics.org/universes/wm"&amp;B790&amp;"/assets/rule.png"</f>
        <v>https://www.wolframphysics.org/universes/wm8897/assets/rule.png</v>
      </c>
      <c r="P790" s="0" t="s">
        <v>145</v>
      </c>
      <c r="R790" s="3" t="str">
        <f aca="false">"&lt;tr&gt;&lt;td&gt;&lt;a href=""https://met4citizen.github.io/Hypergraph/?rule="&amp;TRIM(C790)&amp;"&amp;wm=1""&gt;"&amp;B790&amp;"&lt;/a&gt; &lt;/td&gt; &lt;td&gt;&lt;img src= """&amp;M790&amp;""" /&gt;&lt;/td&gt;&lt;td&gt;&lt;img src= """&amp;N790&amp;""" /&gt;&lt;/td&gt; &lt;td&gt;&lt;span&gt;"&amp;C790&amp;"&lt;/span&gt; &lt;/td&gt; &lt;td&gt;&lt;span&gt;"&amp;D790&amp;"&lt;/span&gt; &lt;/td&gt; &lt;td&gt;"&amp;E790&amp;"&lt;/td&gt; &lt;td&gt;&lt;span&gt;"&amp;F790&amp;"&lt;/span&gt; &lt;/td&gt;&lt;/tr&gt;"</f>
        <v>&lt;tr&gt;&lt;td&gt;&lt;a href="https://met4citizen.github.io/Hypergraph/?rule={{{1,1,2}}-&gt;{{2,2,1},{1,2,3}}}&amp;wm=1"&gt;8897&lt;/a&gt; &lt;/td&gt; &lt;td&gt;&lt;img src= "https://www.wolframphysics.org/universes/wm8897/assets/icon.png" /&gt;&lt;/td&gt;&lt;td&gt;&lt;img src= "https://www.wolframphysics.org/universes/wm8897/assets/rule.png" /&gt;&lt;/td&gt; &lt;td&gt;&lt;span&gt;{{{1,1,2}}-&gt;{{2,2,1},{1,2,3}}}&lt;/span&gt; &lt;/td&gt; &lt;td&gt;&lt;span&gt;{{1,1,1}}&lt;/span&gt; &lt;/td&gt; &lt;td&gt;https://www.wolframphysics.org/universes/wm8897/&lt;/td&gt; &lt;td&gt;&lt;span&gt;13→23&lt;/span&gt; &lt;/td&gt;&lt;/tr&gt;</v>
      </c>
    </row>
    <row r="791" customFormat="false" ht="16.4" hidden="false" customHeight="true" outlineLevel="0" collapsed="false">
      <c r="A791" s="0" t="n">
        <v>790</v>
      </c>
      <c r="B791" s="0" t="n">
        <v>8898</v>
      </c>
      <c r="C791" s="2" t="s">
        <v>878</v>
      </c>
      <c r="D791" s="0" t="s">
        <v>25</v>
      </c>
      <c r="E791" s="0" t="str">
        <f aca="false">"https://www.wolframphysics.org/universes/wm"&amp;B791&amp;"/"</f>
        <v>https://www.wolframphysics.org/universes/wm8898/</v>
      </c>
      <c r="F791" s="2" t="s">
        <v>26</v>
      </c>
      <c r="G791" s="0" t="n">
        <v>8</v>
      </c>
      <c r="M791" s="0" t="str">
        <f aca="false">"https://www.wolframphysics.org/universes/wm"&amp;B791&amp;"/assets/icon.png"</f>
        <v>https://www.wolframphysics.org/universes/wm8898/assets/icon.png</v>
      </c>
      <c r="N791" s="0" t="str">
        <f aca="false">"https://www.wolframphysics.org/universes/wm"&amp;B791&amp;"/assets/rule.png"</f>
        <v>https://www.wolframphysics.org/universes/wm8898/assets/rule.png</v>
      </c>
      <c r="R791" s="3" t="str">
        <f aca="false">"&lt;tr&gt;&lt;td&gt;&lt;a href=""https://met4citizen.github.io/Hypergraph/?rule="&amp;TRIM(C791)&amp;"&amp;wm=1""&gt;"&amp;B791&amp;"&lt;/a&gt; &lt;/td&gt; &lt;td&gt;&lt;img src= """&amp;M791&amp;""" /&gt;&lt;/td&gt;&lt;td&gt;&lt;img src= """&amp;N791&amp;""" /&gt;&lt;/td&gt; &lt;td&gt;&lt;span&gt;"&amp;C791&amp;"&lt;/span&gt; &lt;/td&gt; &lt;td&gt;&lt;span&gt;"&amp;D791&amp;"&lt;/span&gt; &lt;/td&gt; &lt;td&gt;"&amp;E791&amp;"&lt;/td&gt; &lt;td&gt;&lt;span&gt;"&amp;F791&amp;"&lt;/span&gt; &lt;/td&gt;&lt;/tr&gt;"</f>
        <v>&lt;tr&gt;&lt;td&gt;&lt;a href="https://met4citizen.github.io/Hypergraph/?rule={{{1,2},{2,3}}-&gt;{{3,1},{3,4},{1,4},{1,2}}}&amp;wm=1"&gt;8898&lt;/a&gt; &lt;/td&gt; &lt;td&gt;&lt;img src= "https://www.wolframphysics.org/universes/wm8898/assets/icon.png" /&gt;&lt;/td&gt;&lt;td&gt;&lt;img src= "https://www.wolframphysics.org/universes/wm8898/assets/rule.png" /&gt;&lt;/td&gt; &lt;td&gt;&lt;span&gt;{{{1,2},{2,3}}-&gt;{{3,1},{3,4},{1,4},{1,2}}}&lt;/span&gt; &lt;/td&gt; &lt;td&gt;&lt;span&gt;{{1,1},{1,1}}&lt;/span&gt; &lt;/td&gt; &lt;td&gt;https://www.wolframphysics.org/universes/wm8898/&lt;/td&gt; &lt;td&gt;&lt;span&gt;22→42&lt;/span&gt; &lt;/td&gt;&lt;/tr&gt;</v>
      </c>
    </row>
    <row r="792" customFormat="false" ht="16.4" hidden="false" customHeight="true" outlineLevel="0" collapsed="false">
      <c r="A792" s="0" t="n">
        <v>791</v>
      </c>
      <c r="B792" s="0" t="n">
        <v>8927</v>
      </c>
      <c r="C792" s="2" t="s">
        <v>879</v>
      </c>
      <c r="D792" s="0" t="s">
        <v>34</v>
      </c>
      <c r="E792" s="0" t="str">
        <f aca="false">"https://www.wolframphysics.org/universes/wm"&amp;B792&amp;"/"</f>
        <v>https://www.wolframphysics.org/universes/wm8927/</v>
      </c>
      <c r="F792" s="2" t="s">
        <v>35</v>
      </c>
      <c r="G792" s="0" t="n">
        <v>100</v>
      </c>
      <c r="M792" s="0" t="str">
        <f aca="false">"https://www.wolframphysics.org/universes/wm"&amp;B792&amp;"/assets/icon.png"</f>
        <v>https://www.wolframphysics.org/universes/wm8927/assets/icon.png</v>
      </c>
      <c r="N792" s="0" t="str">
        <f aca="false">"https://www.wolframphysics.org/universes/wm"&amp;B792&amp;"/assets/rule.png"</f>
        <v>https://www.wolframphysics.org/universes/wm8927/assets/rule.png</v>
      </c>
      <c r="R792" s="3" t="str">
        <f aca="false">"&lt;tr&gt;&lt;td&gt;&lt;a href=""https://met4citizen.github.io/Hypergraph/?rule="&amp;TRIM(C792)&amp;"&amp;wm=1""&gt;"&amp;B792&amp;"&lt;/a&gt; &lt;/td&gt; &lt;td&gt;&lt;img src= """&amp;M792&amp;""" /&gt;&lt;/td&gt;&lt;td&gt;&lt;img src= """&amp;N792&amp;""" /&gt;&lt;/td&gt; &lt;td&gt;&lt;span&gt;"&amp;C792&amp;"&lt;/span&gt; &lt;/td&gt; &lt;td&gt;&lt;span&gt;"&amp;D792&amp;"&lt;/span&gt; &lt;/td&gt; &lt;td&gt;"&amp;E792&amp;"&lt;/td&gt; &lt;td&gt;&lt;span&gt;"&amp;F792&amp;"&lt;/span&gt; &lt;/td&gt;&lt;/tr&gt;"</f>
        <v>&lt;tr&gt;&lt;td&gt;&lt;a href="https://met4citizen.github.io/Hypergraph/?rule={{{1,1,2},{3,1,4}}-&gt;{{4,4,5},{5,1,5},{3,2,1}}}&amp;wm=1"&gt;8927&lt;/a&gt; &lt;/td&gt; &lt;td&gt;&lt;img src= "https://www.wolframphysics.org/universes/wm8927/assets/icon.png" /&gt;&lt;/td&gt;&lt;td&gt;&lt;img src= "https://www.wolframphysics.org/universes/wm8927/assets/rule.png" /&gt;&lt;/td&gt; &lt;td&gt;&lt;span&gt;{{{1,1,2},{3,1,4}}-&gt;{{4,4,5},{5,1,5},{3,2,1}}}&lt;/span&gt; &lt;/td&gt; &lt;td&gt;&lt;span&gt;{{1,1,1},{1,1,1}}&lt;/span&gt; &lt;/td&gt; &lt;td&gt;https://www.wolframphysics.org/universes/wm8927/&lt;/td&gt; &lt;td&gt;&lt;span&gt;23→33&lt;/span&gt; &lt;/td&gt;&lt;/tr&gt;</v>
      </c>
    </row>
    <row r="793" customFormat="false" ht="16.4" hidden="false" customHeight="true" outlineLevel="0" collapsed="false">
      <c r="A793" s="0" t="n">
        <v>792</v>
      </c>
      <c r="B793" s="0" t="n">
        <v>8932</v>
      </c>
      <c r="C793" s="2" t="s">
        <v>880</v>
      </c>
      <c r="D793" s="0" t="s">
        <v>34</v>
      </c>
      <c r="E793" s="0" t="str">
        <f aca="false">"https://www.wolframphysics.org/universes/wm"&amp;B793&amp;"/"</f>
        <v>https://www.wolframphysics.org/universes/wm8932/</v>
      </c>
      <c r="F793" s="2" t="s">
        <v>39</v>
      </c>
      <c r="G793" s="0" t="n">
        <v>19</v>
      </c>
      <c r="M793" s="0" t="str">
        <f aca="false">"https://www.wolframphysics.org/universes/wm"&amp;B793&amp;"/assets/icon.png"</f>
        <v>https://www.wolframphysics.org/universes/wm8932/assets/icon.png</v>
      </c>
      <c r="N793" s="0" t="str">
        <f aca="false">"https://www.wolframphysics.org/universes/wm"&amp;B793&amp;"/assets/rule.png"</f>
        <v>https://www.wolframphysics.org/universes/wm8932/assets/rule.png</v>
      </c>
      <c r="R793" s="3" t="str">
        <f aca="false">"&lt;tr&gt;&lt;td&gt;&lt;a href=""https://met4citizen.github.io/Hypergraph/?rule="&amp;TRIM(C793)&amp;"&amp;wm=1""&gt;"&amp;B793&amp;"&lt;/a&gt; &lt;/td&gt; &lt;td&gt;&lt;img src= """&amp;M793&amp;""" /&gt;&lt;/td&gt;&lt;td&gt;&lt;img src= """&amp;N793&amp;""" /&gt;&lt;/td&gt; &lt;td&gt;&lt;span&gt;"&amp;C793&amp;"&lt;/span&gt; &lt;/td&gt; &lt;td&gt;&lt;span&gt;"&amp;D793&amp;"&lt;/span&gt; &lt;/td&gt; &lt;td&gt;"&amp;E793&amp;"&lt;/td&gt; &lt;td&gt;&lt;span&gt;"&amp;F793&amp;"&lt;/span&gt; &lt;/td&gt;&lt;/tr&gt;"</f>
        <v>&lt;tr&gt;&lt;td&gt;&lt;a href="https://met4citizen.github.io/Hypergraph/?rule={{{1,2,3},{2,4,5}}-&gt;{{5,6,7},{6,1,7},{7,8,3},{2,4,6}}}&amp;wm=1"&gt;8932&lt;/a&gt; &lt;/td&gt; &lt;td&gt;&lt;img src= "https://www.wolframphysics.org/universes/wm8932/assets/icon.png" /&gt;&lt;/td&gt;&lt;td&gt;&lt;img src= "https://www.wolframphysics.org/universes/wm8932/assets/rule.png" /&gt;&lt;/td&gt; &lt;td&gt;&lt;span&gt;{{{1,2,3},{2,4,5}}-&gt;{{5,6,7},{6,1,7},{7,8,3},{2,4,6}}}&lt;/span&gt; &lt;/td&gt; &lt;td&gt;&lt;span&gt;{{1,1,1},{1,1,1}}&lt;/span&gt; &lt;/td&gt; &lt;td&gt;https://www.wolframphysics.org/universes/wm8932/&lt;/td&gt; &lt;td&gt;&lt;span&gt;23→43&lt;/span&gt; &lt;/td&gt;&lt;/tr&gt;</v>
      </c>
    </row>
    <row r="794" customFormat="false" ht="16.4" hidden="false" customHeight="true" outlineLevel="0" collapsed="false">
      <c r="A794" s="0" t="n">
        <v>793</v>
      </c>
      <c r="B794" s="0" t="n">
        <v>8933</v>
      </c>
      <c r="C794" s="2" t="s">
        <v>881</v>
      </c>
      <c r="D794" s="0" t="s">
        <v>34</v>
      </c>
      <c r="E794" s="0" t="str">
        <f aca="false">"https://www.wolframphysics.org/universes/wm"&amp;B794&amp;"/"</f>
        <v>https://www.wolframphysics.org/universes/wm8933/</v>
      </c>
      <c r="F794" s="2" t="s">
        <v>39</v>
      </c>
      <c r="G794" s="0" t="n">
        <v>99</v>
      </c>
      <c r="M794" s="0" t="str">
        <f aca="false">"https://www.wolframphysics.org/universes/wm"&amp;B794&amp;"/assets/icon.png"</f>
        <v>https://www.wolframphysics.org/universes/wm8933/assets/icon.png</v>
      </c>
      <c r="N794" s="0" t="str">
        <f aca="false">"https://www.wolframphysics.org/universes/wm"&amp;B794&amp;"/assets/rule.png"</f>
        <v>https://www.wolframphysics.org/universes/wm8933/assets/rule.png</v>
      </c>
      <c r="P794" s="0" t="s">
        <v>145</v>
      </c>
      <c r="R794" s="3" t="str">
        <f aca="false">"&lt;tr&gt;&lt;td&gt;&lt;a href=""https://met4citizen.github.io/Hypergraph/?rule="&amp;TRIM(C794)&amp;"&amp;wm=1""&gt;"&amp;B794&amp;"&lt;/a&gt; &lt;/td&gt; &lt;td&gt;&lt;img src= """&amp;M794&amp;""" /&gt;&lt;/td&gt;&lt;td&gt;&lt;img src= """&amp;N794&amp;""" /&gt;&lt;/td&gt; &lt;td&gt;&lt;span&gt;"&amp;C794&amp;"&lt;/span&gt; &lt;/td&gt; &lt;td&gt;&lt;span&gt;"&amp;D794&amp;"&lt;/span&gt; &lt;/td&gt; &lt;td&gt;"&amp;E794&amp;"&lt;/td&gt; &lt;td&gt;&lt;span&gt;"&amp;F794&amp;"&lt;/span&gt; &lt;/td&gt;&lt;/tr&gt;"</f>
        <v>&lt;tr&gt;&lt;td&gt;&lt;a href="https://met4citizen.github.io/Hypergraph/?rule={{{1,2,1},{3,4,5}}-&gt;{{3,5,3},{3,6,7},{7,1,4},{8,9,4}}}&amp;wm=1"&gt;8933&lt;/a&gt; &lt;/td&gt; &lt;td&gt;&lt;img src= "https://www.wolframphysics.org/universes/wm8933/assets/icon.png" /&gt;&lt;/td&gt;&lt;td&gt;&lt;img src= "https://www.wolframphysics.org/universes/wm8933/assets/rule.png" /&gt;&lt;/td&gt; &lt;td&gt;&lt;span&gt;{{{1,2,1},{3,4,5}}-&gt;{{3,5,3},{3,6,7},{7,1,4},{8,9,4}}}&lt;/span&gt; &lt;/td&gt; &lt;td&gt;&lt;span&gt;{{1,1,1},{1,1,1}}&lt;/span&gt; &lt;/td&gt; &lt;td&gt;https://www.wolframphysics.org/universes/wm8933/&lt;/td&gt; &lt;td&gt;&lt;span&gt;23→43&lt;/span&gt; &lt;/td&gt;&lt;/tr&gt;</v>
      </c>
    </row>
    <row r="795" customFormat="false" ht="16.4" hidden="false" customHeight="true" outlineLevel="0" collapsed="false">
      <c r="A795" s="0" t="n">
        <v>794</v>
      </c>
      <c r="B795" s="0" t="n">
        <v>8943</v>
      </c>
      <c r="C795" s="2" t="s">
        <v>882</v>
      </c>
      <c r="D795" s="0" t="s">
        <v>34</v>
      </c>
      <c r="E795" s="0" t="str">
        <f aca="false">"https://www.wolframphysics.org/universes/wm"&amp;B795&amp;"/"</f>
        <v>https://www.wolframphysics.org/universes/wm8943/</v>
      </c>
      <c r="F795" s="2" t="s">
        <v>35</v>
      </c>
      <c r="G795" s="0" t="n">
        <v>19</v>
      </c>
      <c r="M795" s="0" t="str">
        <f aca="false">"https://www.wolframphysics.org/universes/wm"&amp;B795&amp;"/assets/icon.png"</f>
        <v>https://www.wolframphysics.org/universes/wm8943/assets/icon.png</v>
      </c>
      <c r="N795" s="0" t="str">
        <f aca="false">"https://www.wolframphysics.org/universes/wm"&amp;B795&amp;"/assets/rule.png"</f>
        <v>https://www.wolframphysics.org/universes/wm8943/assets/rule.png</v>
      </c>
      <c r="R795" s="3" t="str">
        <f aca="false">"&lt;tr&gt;&lt;td&gt;&lt;a href=""https://met4citizen.github.io/Hypergraph/?rule="&amp;TRIM(C795)&amp;"&amp;wm=1""&gt;"&amp;B795&amp;"&lt;/a&gt; &lt;/td&gt; &lt;td&gt;&lt;img src= """&amp;M795&amp;""" /&gt;&lt;/td&gt;&lt;td&gt;&lt;img src= """&amp;N795&amp;""" /&gt;&lt;/td&gt; &lt;td&gt;&lt;span&gt;"&amp;C795&amp;"&lt;/span&gt; &lt;/td&gt; &lt;td&gt;&lt;span&gt;"&amp;D795&amp;"&lt;/span&gt; &lt;/td&gt; &lt;td&gt;"&amp;E795&amp;"&lt;/td&gt; &lt;td&gt;&lt;span&gt;"&amp;F795&amp;"&lt;/span&gt; &lt;/td&gt;&lt;/tr&gt;"</f>
        <v>&lt;tr&gt;&lt;td&gt;&lt;a href="https://met4citizen.github.io/Hypergraph/?rule={{{1,2,3},{2,4,5}}-&gt;{{3,6,4},{4,6,5},{5,1,4}}}&amp;wm=1"&gt;8943&lt;/a&gt; &lt;/td&gt; &lt;td&gt;&lt;img src= "https://www.wolframphysics.org/universes/wm8943/assets/icon.png" /&gt;&lt;/td&gt;&lt;td&gt;&lt;img src= "https://www.wolframphysics.org/universes/wm8943/assets/rule.png" /&gt;&lt;/td&gt; &lt;td&gt;&lt;span&gt;{{{1,2,3},{2,4,5}}-&gt;{{3,6,4},{4,6,5},{5,1,4}}}&lt;/span&gt; &lt;/td&gt; &lt;td&gt;&lt;span&gt;{{1,1,1},{1,1,1}}&lt;/span&gt; &lt;/td&gt; &lt;td&gt;https://www.wolframphysics.org/universes/wm8943/&lt;/td&gt; &lt;td&gt;&lt;span&gt;23→33&lt;/span&gt; &lt;/td&gt;&lt;/tr&gt;</v>
      </c>
    </row>
    <row r="796" customFormat="false" ht="16.4" hidden="false" customHeight="true" outlineLevel="0" collapsed="false">
      <c r="A796" s="0" t="n">
        <v>795</v>
      </c>
      <c r="B796" s="0" t="n">
        <v>8951</v>
      </c>
      <c r="C796" s="2" t="s">
        <v>883</v>
      </c>
      <c r="D796" s="0" t="s">
        <v>34</v>
      </c>
      <c r="E796" s="0" t="str">
        <f aca="false">"https://www.wolframphysics.org/universes/wm"&amp;B796&amp;"/"</f>
        <v>https://www.wolframphysics.org/universes/wm8951/</v>
      </c>
      <c r="F796" s="2" t="s">
        <v>35</v>
      </c>
      <c r="G796" s="0" t="n">
        <v>13</v>
      </c>
      <c r="M796" s="0" t="str">
        <f aca="false">"https://www.wolframphysics.org/universes/wm"&amp;B796&amp;"/assets/icon.png"</f>
        <v>https://www.wolframphysics.org/universes/wm8951/assets/icon.png</v>
      </c>
      <c r="N796" s="0" t="str">
        <f aca="false">"https://www.wolframphysics.org/universes/wm"&amp;B796&amp;"/assets/rule.png"</f>
        <v>https://www.wolframphysics.org/universes/wm8951/assets/rule.png</v>
      </c>
      <c r="R796" s="3" t="str">
        <f aca="false">"&lt;tr&gt;&lt;td&gt;&lt;a href=""https://met4citizen.github.io/Hypergraph/?rule="&amp;TRIM(C796)&amp;"&amp;wm=1""&gt;"&amp;B796&amp;"&lt;/a&gt; &lt;/td&gt; &lt;td&gt;&lt;img src= """&amp;M796&amp;""" /&gt;&lt;/td&gt;&lt;td&gt;&lt;img src= """&amp;N796&amp;""" /&gt;&lt;/td&gt; &lt;td&gt;&lt;span&gt;"&amp;C796&amp;"&lt;/span&gt; &lt;/td&gt; &lt;td&gt;&lt;span&gt;"&amp;D796&amp;"&lt;/span&gt; &lt;/td&gt; &lt;td&gt;"&amp;E796&amp;"&lt;/td&gt; &lt;td&gt;&lt;span&gt;"&amp;F796&amp;"&lt;/span&gt; &lt;/td&gt;&lt;/tr&gt;"</f>
        <v>&lt;tr&gt;&lt;td&gt;&lt;a href="https://met4citizen.github.io/Hypergraph/?rule={{{1,2,3},{4,3,5}}-&gt;{{4,5,1},{4,1,3},{6,2,1}}}&amp;wm=1"&gt;8951&lt;/a&gt; &lt;/td&gt; &lt;td&gt;&lt;img src= "https://www.wolframphysics.org/universes/wm8951/assets/icon.png" /&gt;&lt;/td&gt;&lt;td&gt;&lt;img src= "https://www.wolframphysics.org/universes/wm8951/assets/rule.png" /&gt;&lt;/td&gt; &lt;td&gt;&lt;span&gt;{{{1,2,3},{4,3,5}}-&gt;{{4,5,1},{4,1,3},{6,2,1}}}&lt;/span&gt; &lt;/td&gt; &lt;td&gt;&lt;span&gt;{{1,1,1},{1,1,1}}&lt;/span&gt; &lt;/td&gt; &lt;td&gt;https://www.wolframphysics.org/universes/wm8951/&lt;/td&gt; &lt;td&gt;&lt;span&gt;23→33&lt;/span&gt; &lt;/td&gt;&lt;/tr&gt;</v>
      </c>
    </row>
    <row r="797" customFormat="false" ht="16.4" hidden="false" customHeight="true" outlineLevel="0" collapsed="false">
      <c r="A797" s="0" t="n">
        <v>796</v>
      </c>
      <c r="B797" s="0" t="n">
        <v>8953</v>
      </c>
      <c r="C797" s="2" t="s">
        <v>884</v>
      </c>
      <c r="D797" s="0" t="s">
        <v>34</v>
      </c>
      <c r="E797" s="0" t="str">
        <f aca="false">"https://www.wolframphysics.org/universes/wm"&amp;B797&amp;"/"</f>
        <v>https://www.wolframphysics.org/universes/wm8953/</v>
      </c>
      <c r="F797" s="2" t="s">
        <v>35</v>
      </c>
      <c r="G797" s="0" t="n">
        <v>198</v>
      </c>
      <c r="M797" s="0" t="str">
        <f aca="false">"https://www.wolframphysics.org/universes/wm"&amp;B797&amp;"/assets/icon.png"</f>
        <v>https://www.wolframphysics.org/universes/wm8953/assets/icon.png</v>
      </c>
      <c r="N797" s="0" t="str">
        <f aca="false">"https://www.wolframphysics.org/universes/wm"&amp;B797&amp;"/assets/rule.png"</f>
        <v>https://www.wolframphysics.org/universes/wm8953/assets/rule.png</v>
      </c>
      <c r="R797" s="3" t="str">
        <f aca="false">"&lt;tr&gt;&lt;td&gt;&lt;a href=""https://met4citizen.github.io/Hypergraph/?rule="&amp;TRIM(C797)&amp;"&amp;wm=1""&gt;"&amp;B797&amp;"&lt;/a&gt; &lt;/td&gt; &lt;td&gt;&lt;img src= """&amp;M797&amp;""" /&gt;&lt;/td&gt;&lt;td&gt;&lt;img src= """&amp;N797&amp;""" /&gt;&lt;/td&gt; &lt;td&gt;&lt;span&gt;"&amp;C797&amp;"&lt;/span&gt; &lt;/td&gt; &lt;td&gt;&lt;span&gt;"&amp;D797&amp;"&lt;/span&gt; &lt;/td&gt; &lt;td&gt;"&amp;E797&amp;"&lt;/td&gt; &lt;td&gt;&lt;span&gt;"&amp;F797&amp;"&lt;/span&gt; &lt;/td&gt;&lt;/tr&gt;"</f>
        <v>&lt;tr&gt;&lt;td&gt;&lt;a href="https://met4citizen.github.io/Hypergraph/?rule={{{1,1,2},{1,3,4}}-&gt;{{4,4,5},{4,2,3},{3,5,1}}}&amp;wm=1"&gt;8953&lt;/a&gt; &lt;/td&gt; &lt;td&gt;&lt;img src= "https://www.wolframphysics.org/universes/wm8953/assets/icon.png" /&gt;&lt;/td&gt;&lt;td&gt;&lt;img src= "https://www.wolframphysics.org/universes/wm8953/assets/rule.png" /&gt;&lt;/td&gt; &lt;td&gt;&lt;span&gt;{{{1,1,2},{1,3,4}}-&gt;{{4,4,5},{4,2,3},{3,5,1}}}&lt;/span&gt; &lt;/td&gt; &lt;td&gt;&lt;span&gt;{{1,1,1},{1,1,1}}&lt;/span&gt; &lt;/td&gt; &lt;td&gt;https://www.wolframphysics.org/universes/wm8953/&lt;/td&gt; &lt;td&gt;&lt;span&gt;23→33&lt;/span&gt; &lt;/td&gt;&lt;/tr&gt;</v>
      </c>
    </row>
    <row r="798" customFormat="false" ht="16.4" hidden="false" customHeight="true" outlineLevel="0" collapsed="false">
      <c r="A798" s="0" t="n">
        <v>797</v>
      </c>
      <c r="B798" s="0" t="n">
        <v>8959</v>
      </c>
      <c r="C798" s="2" t="s">
        <v>885</v>
      </c>
      <c r="D798" s="0" t="s">
        <v>31</v>
      </c>
      <c r="E798" s="0" t="str">
        <f aca="false">"https://www.wolframphysics.org/universes/wm"&amp;B798&amp;"/"</f>
        <v>https://www.wolframphysics.org/universes/wm8959/</v>
      </c>
      <c r="F798" s="2" t="s">
        <v>32</v>
      </c>
      <c r="G798" s="0" t="n">
        <v>11</v>
      </c>
      <c r="M798" s="0" t="str">
        <f aca="false">"https://www.wolframphysics.org/universes/wm"&amp;B798&amp;"/assets/icon.png"</f>
        <v>https://www.wolframphysics.org/universes/wm8959/assets/icon.png</v>
      </c>
      <c r="N798" s="0" t="str">
        <f aca="false">"https://www.wolframphysics.org/universes/wm"&amp;B798&amp;"/assets/rule.png"</f>
        <v>https://www.wolframphysics.org/universes/wm8959/assets/rule.png</v>
      </c>
      <c r="R798" s="3" t="str">
        <f aca="false">"&lt;tr&gt;&lt;td&gt;&lt;a href=""https://met4citizen.github.io/Hypergraph/?rule="&amp;TRIM(C798)&amp;"&amp;wm=1""&gt;"&amp;B798&amp;"&lt;/a&gt; &lt;/td&gt; &lt;td&gt;&lt;img src= """&amp;M798&amp;""" /&gt;&lt;/td&gt;&lt;td&gt;&lt;img src= """&amp;N798&amp;""" /&gt;&lt;/td&gt; &lt;td&gt;&lt;span&gt;"&amp;C798&amp;"&lt;/span&gt; &lt;/td&gt; &lt;td&gt;&lt;span&gt;"&amp;D798&amp;"&lt;/span&gt; &lt;/td&gt; &lt;td&gt;"&amp;E798&amp;"&lt;/td&gt; &lt;td&gt;&lt;span&gt;"&amp;F798&amp;"&lt;/span&gt; &lt;/td&gt;&lt;/tr&gt;"</f>
        <v>&lt;tr&gt;&lt;td&gt;&lt;a href="https://met4citizen.github.io/Hypergraph/?rule={{{1,2},{2,3},{4,2}}-&gt;{{1,5},{1,2},{5,3},{3,2},{1,4}}}&amp;wm=1"&gt;8959&lt;/a&gt; &lt;/td&gt; &lt;td&gt;&lt;img src= "https://www.wolframphysics.org/universes/wm8959/assets/icon.png" /&gt;&lt;/td&gt;&lt;td&gt;&lt;img src= "https://www.wolframphysics.org/universes/wm8959/assets/rule.png" /&gt;&lt;/td&gt; &lt;td&gt;&lt;span&gt;{{{1,2},{2,3},{4,2}}-&gt;{{1,5},{1,2},{5,3},{3,2},{1,4}}}&lt;/span&gt; &lt;/td&gt; &lt;td&gt;&lt;span&gt;{{1,1},{1,1},{1,1}}&lt;/span&gt; &lt;/td&gt; &lt;td&gt;https://www.wolframphysics.org/universes/wm8959/&lt;/td&gt; &lt;td&gt;&lt;span&gt;32→52&lt;/span&gt; &lt;/td&gt;&lt;/tr&gt;</v>
      </c>
    </row>
    <row r="799" customFormat="false" ht="16.4" hidden="false" customHeight="true" outlineLevel="0" collapsed="false">
      <c r="A799" s="0" t="n">
        <v>798</v>
      </c>
      <c r="B799" s="0" t="n">
        <v>8963</v>
      </c>
      <c r="C799" s="2" t="s">
        <v>886</v>
      </c>
      <c r="D799" s="0" t="s">
        <v>34</v>
      </c>
      <c r="E799" s="0" t="str">
        <f aca="false">"https://www.wolframphysics.org/universes/wm"&amp;B799&amp;"/"</f>
        <v>https://www.wolframphysics.org/universes/wm8963/</v>
      </c>
      <c r="F799" s="2" t="s">
        <v>35</v>
      </c>
      <c r="G799" s="0" t="n">
        <v>101</v>
      </c>
      <c r="M799" s="0" t="str">
        <f aca="false">"https://www.wolframphysics.org/universes/wm"&amp;B799&amp;"/assets/icon.png"</f>
        <v>https://www.wolframphysics.org/universes/wm8963/assets/icon.png</v>
      </c>
      <c r="N799" s="0" t="str">
        <f aca="false">"https://www.wolframphysics.org/universes/wm"&amp;B799&amp;"/assets/rule.png"</f>
        <v>https://www.wolframphysics.org/universes/wm8963/assets/rule.png</v>
      </c>
      <c r="R799" s="3" t="str">
        <f aca="false">"&lt;tr&gt;&lt;td&gt;&lt;a href=""https://met4citizen.github.io/Hypergraph/?rule="&amp;TRIM(C799)&amp;"&amp;wm=1""&gt;"&amp;B799&amp;"&lt;/a&gt; &lt;/td&gt; &lt;td&gt;&lt;img src= """&amp;M799&amp;""" /&gt;&lt;/td&gt;&lt;td&gt;&lt;img src= """&amp;N799&amp;""" /&gt;&lt;/td&gt; &lt;td&gt;&lt;span&gt;"&amp;C799&amp;"&lt;/span&gt; &lt;/td&gt; &lt;td&gt;&lt;span&gt;"&amp;D799&amp;"&lt;/span&gt; &lt;/td&gt; &lt;td&gt;"&amp;E799&amp;"&lt;/td&gt; &lt;td&gt;&lt;span&gt;"&amp;F799&amp;"&lt;/span&gt; &lt;/td&gt;&lt;/tr&gt;"</f>
        <v>&lt;tr&gt;&lt;td&gt;&lt;a href="https://met4citizen.github.io/Hypergraph/?rule={{{1,1,2},{2,3,4}}-&gt;{{5,5,4},{1,5,4},{2,3,3}}}&amp;wm=1"&gt;8963&lt;/a&gt; &lt;/td&gt; &lt;td&gt;&lt;img src= "https://www.wolframphysics.org/universes/wm8963/assets/icon.png" /&gt;&lt;/td&gt;&lt;td&gt;&lt;img src= "https://www.wolframphysics.org/universes/wm8963/assets/rule.png" /&gt;&lt;/td&gt; &lt;td&gt;&lt;span&gt;{{{1,1,2},{2,3,4}}-&gt;{{5,5,4},{1,5,4},{2,3,3}}}&lt;/span&gt; &lt;/td&gt; &lt;td&gt;&lt;span&gt;{{1,1,1},{1,1,1}}&lt;/span&gt; &lt;/td&gt; &lt;td&gt;https://www.wolframphysics.org/universes/wm8963/&lt;/td&gt; &lt;td&gt;&lt;span&gt;23→33&lt;/span&gt; &lt;/td&gt;&lt;/tr&gt;</v>
      </c>
    </row>
    <row r="800" customFormat="false" ht="16.4" hidden="false" customHeight="true" outlineLevel="0" collapsed="false">
      <c r="A800" s="0" t="n">
        <v>799</v>
      </c>
      <c r="B800" s="0" t="n">
        <v>8973</v>
      </c>
      <c r="C800" s="2" t="s">
        <v>887</v>
      </c>
      <c r="D800" s="0" t="s">
        <v>25</v>
      </c>
      <c r="E800" s="0" t="str">
        <f aca="false">"https://www.wolframphysics.org/universes/wm"&amp;B800&amp;"/"</f>
        <v>https://www.wolframphysics.org/universes/wm8973/</v>
      </c>
      <c r="F800" s="2" t="s">
        <v>26</v>
      </c>
      <c r="G800" s="0" t="n">
        <v>9</v>
      </c>
      <c r="M800" s="0" t="str">
        <f aca="false">"https://www.wolframphysics.org/universes/wm"&amp;B800&amp;"/assets/icon.png"</f>
        <v>https://www.wolframphysics.org/universes/wm8973/assets/icon.png</v>
      </c>
      <c r="N800" s="0" t="str">
        <f aca="false">"https://www.wolframphysics.org/universes/wm"&amp;B800&amp;"/assets/rule.png"</f>
        <v>https://www.wolframphysics.org/universes/wm8973/assets/rule.png</v>
      </c>
      <c r="R800" s="3" t="str">
        <f aca="false">"&lt;tr&gt;&lt;td&gt;&lt;a href=""https://met4citizen.github.io/Hypergraph/?rule="&amp;TRIM(C800)&amp;"&amp;wm=1""&gt;"&amp;B800&amp;"&lt;/a&gt; &lt;/td&gt; &lt;td&gt;&lt;img src= """&amp;M800&amp;""" /&gt;&lt;/td&gt;&lt;td&gt;&lt;img src= """&amp;N800&amp;""" /&gt;&lt;/td&gt; &lt;td&gt;&lt;span&gt;"&amp;C800&amp;"&lt;/span&gt; &lt;/td&gt; &lt;td&gt;&lt;span&gt;"&amp;D800&amp;"&lt;/span&gt; &lt;/td&gt; &lt;td&gt;"&amp;E800&amp;"&lt;/td&gt; &lt;td&gt;&lt;span&gt;"&amp;F800&amp;"&lt;/span&gt; &lt;/td&gt;&lt;/tr&gt;"</f>
        <v>&lt;tr&gt;&lt;td&gt;&lt;a href="https://met4citizen.github.io/Hypergraph/?rule={{{1,2},{1,3}}-&gt;{{2,4},{2,3},{4,3},{1,4}}}&amp;wm=1"&gt;8973&lt;/a&gt; &lt;/td&gt; &lt;td&gt;&lt;img src= "https://www.wolframphysics.org/universes/wm8973/assets/icon.png" /&gt;&lt;/td&gt;&lt;td&gt;&lt;img src= "https://www.wolframphysics.org/universes/wm8973/assets/rule.png" /&gt;&lt;/td&gt; &lt;td&gt;&lt;span&gt;{{{1,2},{1,3}}-&gt;{{2,4},{2,3},{4,3},{1,4}}}&lt;/span&gt; &lt;/td&gt; &lt;td&gt;&lt;span&gt;{{1,1},{1,1}}&lt;/span&gt; &lt;/td&gt; &lt;td&gt;https://www.wolframphysics.org/universes/wm8973/&lt;/td&gt; &lt;td&gt;&lt;span&gt;22→42&lt;/span&gt; &lt;/td&gt;&lt;/tr&gt;</v>
      </c>
    </row>
    <row r="801" customFormat="false" ht="16.4" hidden="false" customHeight="true" outlineLevel="0" collapsed="false">
      <c r="A801" s="0" t="n">
        <v>800</v>
      </c>
      <c r="B801" s="0" t="n">
        <v>8989</v>
      </c>
      <c r="C801" s="2" t="s">
        <v>888</v>
      </c>
      <c r="D801" s="0" t="s">
        <v>31</v>
      </c>
      <c r="E801" s="0" t="str">
        <f aca="false">"https://www.wolframphysics.org/universes/wm"&amp;B801&amp;"/"</f>
        <v>https://www.wolframphysics.org/universes/wm8989/</v>
      </c>
      <c r="F801" s="2" t="s">
        <v>32</v>
      </c>
      <c r="G801" s="0" t="n">
        <v>14</v>
      </c>
      <c r="M801" s="0" t="str">
        <f aca="false">"https://www.wolframphysics.org/universes/wm"&amp;B801&amp;"/assets/icon.png"</f>
        <v>https://www.wolframphysics.org/universes/wm8989/assets/icon.png</v>
      </c>
      <c r="N801" s="0" t="str">
        <f aca="false">"https://www.wolframphysics.org/universes/wm"&amp;B801&amp;"/assets/rule.png"</f>
        <v>https://www.wolframphysics.org/universes/wm8989/assets/rule.png</v>
      </c>
      <c r="R801" s="3" t="str">
        <f aca="false">"&lt;tr&gt;&lt;td&gt;&lt;a href=""https://met4citizen.github.io/Hypergraph/?rule="&amp;TRIM(C801)&amp;"&amp;wm=1""&gt;"&amp;B801&amp;"&lt;/a&gt; &lt;/td&gt; &lt;td&gt;&lt;img src= """&amp;M801&amp;""" /&gt;&lt;/td&gt;&lt;td&gt;&lt;img src= """&amp;N801&amp;""" /&gt;&lt;/td&gt; &lt;td&gt;&lt;span&gt;"&amp;C801&amp;"&lt;/span&gt; &lt;/td&gt; &lt;td&gt;&lt;span&gt;"&amp;D801&amp;"&lt;/span&gt; &lt;/td&gt; &lt;td&gt;"&amp;E801&amp;"&lt;/td&gt; &lt;td&gt;&lt;span&gt;"&amp;F801&amp;"&lt;/span&gt; &lt;/td&gt;&lt;/tr&gt;"</f>
        <v>&lt;tr&gt;&lt;td&gt;&lt;a href="https://met4citizen.github.io/Hypergraph/?rule={{{1,2},{2,1},{3,1}}-&gt;{{3,4},{3,4},{4,3},{2,3},{1,4}}}&amp;wm=1"&gt;8989&lt;/a&gt; &lt;/td&gt; &lt;td&gt;&lt;img src= "https://www.wolframphysics.org/universes/wm8989/assets/icon.png" /&gt;&lt;/td&gt;&lt;td&gt;&lt;img src= "https://www.wolframphysics.org/universes/wm8989/assets/rule.png" /&gt;&lt;/td&gt; &lt;td&gt;&lt;span&gt;{{{1,2},{2,1},{3,1}}-&gt;{{3,4},{3,4},{4,3},{2,3},{1,4}}}&lt;/span&gt; &lt;/td&gt; &lt;td&gt;&lt;span&gt;{{1,1},{1,1},{1,1}}&lt;/span&gt; &lt;/td&gt; &lt;td&gt;https://www.wolframphysics.org/universes/wm8989/&lt;/td&gt; &lt;td&gt;&lt;span&gt;32→52&lt;/span&gt; &lt;/td&gt;&lt;/tr&gt;</v>
      </c>
    </row>
    <row r="802" customFormat="false" ht="16.4" hidden="false" customHeight="true" outlineLevel="0" collapsed="false">
      <c r="A802" s="0" t="n">
        <v>801</v>
      </c>
      <c r="B802" s="0" t="n">
        <v>8996</v>
      </c>
      <c r="C802" s="2" t="s">
        <v>889</v>
      </c>
      <c r="D802" s="0" t="s">
        <v>34</v>
      </c>
      <c r="E802" s="0" t="str">
        <f aca="false">"https://www.wolframphysics.org/universes/wm"&amp;B802&amp;"/"</f>
        <v>https://www.wolframphysics.org/universes/wm8996/</v>
      </c>
      <c r="F802" s="2" t="s">
        <v>35</v>
      </c>
      <c r="G802" s="0" t="n">
        <v>198</v>
      </c>
      <c r="M802" s="0" t="str">
        <f aca="false">"https://www.wolframphysics.org/universes/wm"&amp;B802&amp;"/assets/icon.png"</f>
        <v>https://www.wolframphysics.org/universes/wm8996/assets/icon.png</v>
      </c>
      <c r="N802" s="0" t="str">
        <f aca="false">"https://www.wolframphysics.org/universes/wm"&amp;B802&amp;"/assets/rule.png"</f>
        <v>https://www.wolframphysics.org/universes/wm8996/assets/rule.png</v>
      </c>
      <c r="R802" s="3" t="str">
        <f aca="false">"&lt;tr&gt;&lt;td&gt;&lt;a href=""https://met4citizen.github.io/Hypergraph/?rule="&amp;TRIM(C802)&amp;"&amp;wm=1""&gt;"&amp;B802&amp;"&lt;/a&gt; &lt;/td&gt; &lt;td&gt;&lt;img src= """&amp;M802&amp;""" /&gt;&lt;/td&gt;&lt;td&gt;&lt;img src= """&amp;N802&amp;""" /&gt;&lt;/td&gt; &lt;td&gt;&lt;span&gt;"&amp;C802&amp;"&lt;/span&gt; &lt;/td&gt; &lt;td&gt;&lt;span&gt;"&amp;D802&amp;"&lt;/span&gt; &lt;/td&gt; &lt;td&gt;"&amp;E802&amp;"&lt;/td&gt; &lt;td&gt;&lt;span&gt;"&amp;F802&amp;"&lt;/span&gt; &lt;/td&gt;&lt;/tr&gt;"</f>
        <v>&lt;tr&gt;&lt;td&gt;&lt;a href="https://met4citizen.github.io/Hypergraph/?rule={{{1,1,2},{3,1,4}}-&gt;{{2,2,4},{5,4,2},{5,1,3}}}&amp;wm=1"&gt;8996&lt;/a&gt; &lt;/td&gt; &lt;td&gt;&lt;img src= "https://www.wolframphysics.org/universes/wm8996/assets/icon.png" /&gt;&lt;/td&gt;&lt;td&gt;&lt;img src= "https://www.wolframphysics.org/universes/wm8996/assets/rule.png" /&gt;&lt;/td&gt; &lt;td&gt;&lt;span&gt;{{{1,1,2},{3,1,4}}-&gt;{{2,2,4},{5,4,2},{5,1,3}}}&lt;/span&gt; &lt;/td&gt; &lt;td&gt;&lt;span&gt;{{1,1,1},{1,1,1}}&lt;/span&gt; &lt;/td&gt; &lt;td&gt;https://www.wolframphysics.org/universes/wm8996/&lt;/td&gt; &lt;td&gt;&lt;span&gt;23→33&lt;/span&gt; &lt;/td&gt;&lt;/tr&gt;</v>
      </c>
    </row>
    <row r="803" customFormat="false" ht="16.4" hidden="false" customHeight="true" outlineLevel="0" collapsed="false">
      <c r="A803" s="0" t="n">
        <v>802</v>
      </c>
      <c r="B803" s="0" t="n">
        <v>91137</v>
      </c>
      <c r="C803" s="2" t="s">
        <v>890</v>
      </c>
      <c r="D803" s="0" t="s">
        <v>34</v>
      </c>
      <c r="E803" s="0" t="str">
        <f aca="false">"https://www.wolframphysics.org/universes/wm"&amp;B803&amp;"/"</f>
        <v>https://www.wolframphysics.org/universes/wm91137/</v>
      </c>
      <c r="F803" s="2" t="s">
        <v>35</v>
      </c>
      <c r="G803" s="0" t="n">
        <v>198</v>
      </c>
      <c r="M803" s="0" t="str">
        <f aca="false">"https://www.wolframphysics.org/universes/wm"&amp;B803&amp;"/assets/icon.png"</f>
        <v>https://www.wolframphysics.org/universes/wm91137/assets/icon.png</v>
      </c>
      <c r="N803" s="0" t="str">
        <f aca="false">"https://www.wolframphysics.org/universes/wm"&amp;B803&amp;"/assets/rule.png"</f>
        <v>https://www.wolframphysics.org/universes/wm91137/assets/rule.png</v>
      </c>
      <c r="R803" s="3" t="str">
        <f aca="false">"&lt;tr&gt;&lt;td&gt;&lt;a href=""https://met4citizen.github.io/Hypergraph/?rule="&amp;TRIM(C803)&amp;"&amp;wm=1""&gt;"&amp;B803&amp;"&lt;/a&gt; &lt;/td&gt; &lt;td&gt;&lt;img src= """&amp;M803&amp;""" /&gt;&lt;/td&gt;&lt;td&gt;&lt;img src= """&amp;N803&amp;""" /&gt;&lt;/td&gt; &lt;td&gt;&lt;span&gt;"&amp;C803&amp;"&lt;/span&gt; &lt;/td&gt; &lt;td&gt;&lt;span&gt;"&amp;D803&amp;"&lt;/span&gt; &lt;/td&gt; &lt;td&gt;"&amp;E803&amp;"&lt;/td&gt; &lt;td&gt;&lt;span&gt;"&amp;F803&amp;"&lt;/span&gt; &lt;/td&gt;&lt;/tr&gt;"</f>
        <v>&lt;tr&gt;&lt;td&gt;&lt;a href="https://met4citizen.github.io/Hypergraph/?rule={{{1,1,2},{3,2,4}}-&gt;{{4,4,3},{3,5,5},{5,2,1}}}&amp;wm=1"&gt;91137&lt;/a&gt; &lt;/td&gt; &lt;td&gt;&lt;img src= "https://www.wolframphysics.org/universes/wm91137/assets/icon.png" /&gt;&lt;/td&gt;&lt;td&gt;&lt;img src= "https://www.wolframphysics.org/universes/wm91137/assets/rule.png" /&gt;&lt;/td&gt; &lt;td&gt;&lt;span&gt;{{{1,1,2},{3,2,4}}-&gt;{{4,4,3},{3,5,5},{5,2,1}}}&lt;/span&gt; &lt;/td&gt; &lt;td&gt;&lt;span&gt;{{1,1,1},{1,1,1}}&lt;/span&gt; &lt;/td&gt; &lt;td&gt;https://www.wolframphysics.org/universes/wm91137/&lt;/td&gt; &lt;td&gt;&lt;span&gt;23→33&lt;/span&gt; &lt;/td&gt;&lt;/tr&gt;</v>
      </c>
    </row>
    <row r="804" customFormat="false" ht="16.4" hidden="false" customHeight="true" outlineLevel="0" collapsed="false">
      <c r="A804" s="0" t="n">
        <v>803</v>
      </c>
      <c r="B804" s="0" t="n">
        <v>91248</v>
      </c>
      <c r="C804" s="2" t="s">
        <v>891</v>
      </c>
      <c r="D804" s="0" t="s">
        <v>18</v>
      </c>
      <c r="E804" s="0" t="str">
        <f aca="false">"https://www.wolframphysics.org/universes/wm"&amp;B804&amp;"/"</f>
        <v>https://www.wolframphysics.org/universes/wm91248/</v>
      </c>
      <c r="F804" s="2" t="s">
        <v>19</v>
      </c>
      <c r="G804" s="0" t="n">
        <v>1</v>
      </c>
      <c r="M804" s="0" t="str">
        <f aca="false">"https://www.wolframphysics.org/universes/wm"&amp;B804&amp;"/assets/icon.png"</f>
        <v>https://www.wolframphysics.org/universes/wm91248/assets/icon.png</v>
      </c>
      <c r="N804" s="0" t="str">
        <f aca="false">"https://www.wolframphysics.org/universes/wm"&amp;B804&amp;"/assets/rule.png"</f>
        <v>https://www.wolframphysics.org/universes/wm91248/assets/rule.png</v>
      </c>
      <c r="R804" s="3" t="str">
        <f aca="false">"&lt;tr&gt;&lt;td&gt;&lt;a href=""https://met4citizen.github.io/Hypergraph/?rule="&amp;TRIM(C804)&amp;"&amp;wm=1""&gt;"&amp;B804&amp;"&lt;/a&gt; &lt;/td&gt; &lt;td&gt;&lt;img src= """&amp;M804&amp;""" /&gt;&lt;/td&gt;&lt;td&gt;&lt;img src= """&amp;N804&amp;""" /&gt;&lt;/td&gt; &lt;td&gt;&lt;span&gt;"&amp;C804&amp;"&lt;/span&gt; &lt;/td&gt; &lt;td&gt;&lt;span&gt;"&amp;D804&amp;"&lt;/span&gt; &lt;/td&gt; &lt;td&gt;"&amp;E804&amp;"&lt;/td&gt; &lt;td&gt;&lt;span&gt;"&amp;F804&amp;"&lt;/span&gt; &lt;/td&gt;&lt;/tr&gt;"</f>
        <v>&lt;tr&gt;&lt;td&gt;&lt;a href="https://met4citizen.github.io/Hypergraph/?rule={{{1,2,3},{4,5,6},{1,4}}-&gt;{{2,7,8},{6,9,10},{11,12,3},{13,14,5},{7,11},{9,8},{10,14},{12,13}}}&amp;wm=1"&gt;91248&lt;/a&gt; &lt;/td&gt; &lt;td&gt;&lt;img src= "https://www.wolframphysics.org/universes/wm91248/assets/icon.png" /&gt;&lt;/td&gt;&lt;td&gt;&lt;img src= "https://www.wolframphysics.org/universes/wm91248/assets/rule.png" /&gt;&lt;/td&gt; &lt;td&gt;&lt;span&gt;{{{1,2,3},{4,5,6},{1,4}}-&gt;{{2,7,8},{6,9,10},{11,12,3},{13,14,5},{7,11},{9,8},{10,14},{12,13}}}&lt;/span&gt; &lt;/td&gt; &lt;td&gt;&lt;span&gt;{{1,1,1},{1,1,1},{1,1}}&lt;/span&gt; &lt;/td&gt; &lt;td&gt;https://www.wolframphysics.org/universes/wm91248/&lt;/td&gt; &lt;td&gt;&lt;span&gt;1223→4243&lt;/span&gt; &lt;/td&gt;&lt;/tr&gt;</v>
      </c>
    </row>
    <row r="805" customFormat="false" ht="16.4" hidden="false" customHeight="true" outlineLevel="0" collapsed="false">
      <c r="A805" s="0" t="n">
        <v>804</v>
      </c>
      <c r="B805" s="0" t="n">
        <v>9134</v>
      </c>
      <c r="C805" s="2" t="s">
        <v>892</v>
      </c>
      <c r="D805" s="0" t="s">
        <v>34</v>
      </c>
      <c r="E805" s="0" t="str">
        <f aca="false">"https://www.wolframphysics.org/universes/wm"&amp;B805&amp;"/"</f>
        <v>https://www.wolframphysics.org/universes/wm9134/</v>
      </c>
      <c r="F805" s="2" t="s">
        <v>39</v>
      </c>
      <c r="G805" s="0" t="n">
        <v>21</v>
      </c>
      <c r="M805" s="0" t="str">
        <f aca="false">"https://www.wolframphysics.org/universes/wm"&amp;B805&amp;"/assets/icon.png"</f>
        <v>https://www.wolframphysics.org/universes/wm9134/assets/icon.png</v>
      </c>
      <c r="N805" s="0" t="str">
        <f aca="false">"https://www.wolframphysics.org/universes/wm"&amp;B805&amp;"/assets/rule.png"</f>
        <v>https://www.wolframphysics.org/universes/wm9134/assets/rule.png</v>
      </c>
      <c r="R805" s="3" t="str">
        <f aca="false">"&lt;tr&gt;&lt;td&gt;&lt;a href=""https://met4citizen.github.io/Hypergraph/?rule="&amp;TRIM(C805)&amp;"&amp;wm=1""&gt;"&amp;B805&amp;"&lt;/a&gt; &lt;/td&gt; &lt;td&gt;&lt;img src= """&amp;M805&amp;""" /&gt;&lt;/td&gt;&lt;td&gt;&lt;img src= """&amp;N805&amp;""" /&gt;&lt;/td&gt; &lt;td&gt;&lt;span&gt;"&amp;C805&amp;"&lt;/span&gt; &lt;/td&gt; &lt;td&gt;&lt;span&gt;"&amp;D805&amp;"&lt;/span&gt; &lt;/td&gt; &lt;td&gt;"&amp;E805&amp;"&lt;/td&gt; &lt;td&gt;&lt;span&gt;"&amp;F805&amp;"&lt;/span&gt; &lt;/td&gt;&lt;/tr&gt;"</f>
        <v>&lt;tr&gt;&lt;td&gt;&lt;a href="https://met4citizen.github.io/Hypergraph/?rule={{{1,2,1},{3,4,5}}-&gt;{{5,5,6},{7,5,7},{6,1,8},{2,8,4}}}&amp;wm=1"&gt;9134&lt;/a&gt; &lt;/td&gt; &lt;td&gt;&lt;img src= "https://www.wolframphysics.org/universes/wm9134/assets/icon.png" /&gt;&lt;/td&gt;&lt;td&gt;&lt;img src= "https://www.wolframphysics.org/universes/wm9134/assets/rule.png" /&gt;&lt;/td&gt; &lt;td&gt;&lt;span&gt;{{{1,2,1},{3,4,5}}-&gt;{{5,5,6},{7,5,7},{6,1,8},{2,8,4}}}&lt;/span&gt; &lt;/td&gt; &lt;td&gt;&lt;span&gt;{{1,1,1},{1,1,1}}&lt;/span&gt; &lt;/td&gt; &lt;td&gt;https://www.wolframphysics.org/universes/wm9134/&lt;/td&gt; &lt;td&gt;&lt;span&gt;23→43&lt;/span&gt; &lt;/td&gt;&lt;/tr&gt;</v>
      </c>
    </row>
    <row r="806" customFormat="false" ht="16.4" hidden="false" customHeight="true" outlineLevel="0" collapsed="false">
      <c r="A806" s="0" t="n">
        <v>805</v>
      </c>
      <c r="B806" s="0" t="n">
        <v>9148</v>
      </c>
      <c r="C806" s="2" t="s">
        <v>893</v>
      </c>
      <c r="D806" s="0" t="s">
        <v>25</v>
      </c>
      <c r="E806" s="0" t="str">
        <f aca="false">"https://www.wolframphysics.org/universes/wm"&amp;B806&amp;"/"</f>
        <v>https://www.wolframphysics.org/universes/wm9148/</v>
      </c>
      <c r="F806" s="2" t="s">
        <v>26</v>
      </c>
      <c r="G806" s="0" t="n">
        <v>7</v>
      </c>
      <c r="M806" s="0" t="str">
        <f aca="false">"https://www.wolframphysics.org/universes/wm"&amp;B806&amp;"/assets/icon.png"</f>
        <v>https://www.wolframphysics.org/universes/wm9148/assets/icon.png</v>
      </c>
      <c r="N806" s="0" t="str">
        <f aca="false">"https://www.wolframphysics.org/universes/wm"&amp;B806&amp;"/assets/rule.png"</f>
        <v>https://www.wolframphysics.org/universes/wm9148/assets/rule.png</v>
      </c>
      <c r="R806" s="3" t="str">
        <f aca="false">"&lt;tr&gt;&lt;td&gt;&lt;a href=""https://met4citizen.github.io/Hypergraph/?rule="&amp;TRIM(C806)&amp;"&amp;wm=1""&gt;"&amp;B806&amp;"&lt;/a&gt; &lt;/td&gt; &lt;td&gt;&lt;img src= """&amp;M806&amp;""" /&gt;&lt;/td&gt;&lt;td&gt;&lt;img src= """&amp;N806&amp;""" /&gt;&lt;/td&gt; &lt;td&gt;&lt;span&gt;"&amp;C806&amp;"&lt;/span&gt; &lt;/td&gt; &lt;td&gt;&lt;span&gt;"&amp;D806&amp;"&lt;/span&gt; &lt;/td&gt; &lt;td&gt;"&amp;E806&amp;"&lt;/td&gt; &lt;td&gt;&lt;span&gt;"&amp;F806&amp;"&lt;/span&gt; &lt;/td&gt;&lt;/tr&gt;"</f>
        <v>&lt;tr&gt;&lt;td&gt;&lt;a href="https://met4citizen.github.io/Hypergraph/?rule={{{1,2},{1,3}}-&gt;{{1,4},{1,4},{2,4},{3,2}}}&amp;wm=1"&gt;9148&lt;/a&gt; &lt;/td&gt; &lt;td&gt;&lt;img src= "https://www.wolframphysics.org/universes/wm9148/assets/icon.png" /&gt;&lt;/td&gt;&lt;td&gt;&lt;img src= "https://www.wolframphysics.org/universes/wm9148/assets/rule.png" /&gt;&lt;/td&gt; &lt;td&gt;&lt;span&gt;{{{1,2},{1,3}}-&gt;{{1,4},{1,4},{2,4},{3,2}}}&lt;/span&gt; &lt;/td&gt; &lt;td&gt;&lt;span&gt;{{1,1},{1,1}}&lt;/span&gt; &lt;/td&gt; &lt;td&gt;https://www.wolframphysics.org/universes/wm9148/&lt;/td&gt; &lt;td&gt;&lt;span&gt;22→42&lt;/span&gt; &lt;/td&gt;&lt;/tr&gt;</v>
      </c>
    </row>
    <row r="807" customFormat="false" ht="16.4" hidden="false" customHeight="true" outlineLevel="0" collapsed="false">
      <c r="A807" s="0" t="n">
        <v>806</v>
      </c>
      <c r="B807" s="0" t="n">
        <v>9152</v>
      </c>
      <c r="C807" s="2" t="s">
        <v>894</v>
      </c>
      <c r="D807" s="0" t="s">
        <v>25</v>
      </c>
      <c r="E807" s="0" t="str">
        <f aca="false">"https://www.wolframphysics.org/universes/wm"&amp;B807&amp;"/"</f>
        <v>https://www.wolframphysics.org/universes/wm9152/</v>
      </c>
      <c r="F807" s="2" t="s">
        <v>76</v>
      </c>
      <c r="G807" s="0" t="n">
        <v>12</v>
      </c>
      <c r="M807" s="0" t="str">
        <f aca="false">"https://www.wolframphysics.org/universes/wm"&amp;B807&amp;"/assets/icon.png"</f>
        <v>https://www.wolframphysics.org/universes/wm9152/assets/icon.png</v>
      </c>
      <c r="N807" s="0" t="str">
        <f aca="false">"https://www.wolframphysics.org/universes/wm"&amp;B807&amp;"/assets/rule.png"</f>
        <v>https://www.wolframphysics.org/universes/wm9152/assets/rule.png</v>
      </c>
      <c r="R807" s="3" t="str">
        <f aca="false">"&lt;tr&gt;&lt;td&gt;&lt;a href=""https://met4citizen.github.io/Hypergraph/?rule="&amp;TRIM(C807)&amp;"&amp;wm=1""&gt;"&amp;B807&amp;"&lt;/a&gt; &lt;/td&gt; &lt;td&gt;&lt;img src= """&amp;M807&amp;""" /&gt;&lt;/td&gt;&lt;td&gt;&lt;img src= """&amp;N807&amp;""" /&gt;&lt;/td&gt; &lt;td&gt;&lt;span&gt;"&amp;C807&amp;"&lt;/span&gt; &lt;/td&gt; &lt;td&gt;&lt;span&gt;"&amp;D807&amp;"&lt;/span&gt; &lt;/td&gt; &lt;td&gt;"&amp;E807&amp;"&lt;/td&gt; &lt;td&gt;&lt;span&gt;"&amp;F807&amp;"&lt;/span&gt; &lt;/td&gt;&lt;/tr&gt;"</f>
        <v>&lt;tr&gt;&lt;td&gt;&lt;a href="https://met4citizen.github.io/Hypergraph/?rule={{{1,2},{2,3}}-&gt;{{1,3},{3,4},{4,2}}}&amp;wm=1"&gt;9152&lt;/a&gt; &lt;/td&gt; &lt;td&gt;&lt;img src= "https://www.wolframphysics.org/universes/wm9152/assets/icon.png" /&gt;&lt;/td&gt;&lt;td&gt;&lt;img src= "https://www.wolframphysics.org/universes/wm9152/assets/rule.png" /&gt;&lt;/td&gt; &lt;td&gt;&lt;span&gt;{{{1,2},{2,3}}-&gt;{{1,3},{3,4},{4,2}}}&lt;/span&gt; &lt;/td&gt; &lt;td&gt;&lt;span&gt;{{1,1},{1,1}}&lt;/span&gt; &lt;/td&gt; &lt;td&gt;https://www.wolframphysics.org/universes/wm9152/&lt;/td&gt; &lt;td&gt;&lt;span&gt;22→32&lt;/span&gt; &lt;/td&gt;&lt;/tr&gt;</v>
      </c>
    </row>
    <row r="808" customFormat="false" ht="16.4" hidden="false" customHeight="true" outlineLevel="0" collapsed="false">
      <c r="A808" s="0" t="n">
        <v>807</v>
      </c>
      <c r="B808" s="0" t="n">
        <v>9158</v>
      </c>
      <c r="C808" s="2" t="s">
        <v>895</v>
      </c>
      <c r="D808" s="0" t="s">
        <v>34</v>
      </c>
      <c r="E808" s="0" t="str">
        <f aca="false">"https://www.wolframphysics.org/universes/wm"&amp;B808&amp;"/"</f>
        <v>https://www.wolframphysics.org/universes/wm9158/</v>
      </c>
      <c r="F808" s="2" t="s">
        <v>39</v>
      </c>
      <c r="G808" s="0" t="n">
        <v>99</v>
      </c>
      <c r="M808" s="0" t="str">
        <f aca="false">"https://www.wolframphysics.org/universes/wm"&amp;B808&amp;"/assets/icon.png"</f>
        <v>https://www.wolframphysics.org/universes/wm9158/assets/icon.png</v>
      </c>
      <c r="N808" s="0" t="str">
        <f aca="false">"https://www.wolframphysics.org/universes/wm"&amp;B808&amp;"/assets/rule.png"</f>
        <v>https://www.wolframphysics.org/universes/wm9158/assets/rule.png</v>
      </c>
      <c r="R808" s="3" t="str">
        <f aca="false">"&lt;tr&gt;&lt;td&gt;&lt;a href=""https://met4citizen.github.io/Hypergraph/?rule="&amp;TRIM(C808)&amp;"&amp;wm=1""&gt;"&amp;B808&amp;"&lt;/a&gt; &lt;/td&gt; &lt;td&gt;&lt;img src= """&amp;M808&amp;""" /&gt;&lt;/td&gt;&lt;td&gt;&lt;img src= """&amp;N808&amp;""" /&gt;&lt;/td&gt; &lt;td&gt;&lt;span&gt;"&amp;C808&amp;"&lt;/span&gt; &lt;/td&gt; &lt;td&gt;&lt;span&gt;"&amp;D808&amp;"&lt;/span&gt; &lt;/td&gt; &lt;td&gt;"&amp;E808&amp;"&lt;/td&gt; &lt;td&gt;&lt;span&gt;"&amp;F808&amp;"&lt;/span&gt; &lt;/td&gt;&lt;/tr&gt;"</f>
        <v>&lt;tr&gt;&lt;td&gt;&lt;a href="https://met4citizen.github.io/Hypergraph/?rule={{{1,1,2},{3,4,5}}-&gt;{{6,6,4},{7,6,8},{7,5,4},{9,1,7}}}&amp;wm=1"&gt;9158&lt;/a&gt; &lt;/td&gt; &lt;td&gt;&lt;img src= "https://www.wolframphysics.org/universes/wm9158/assets/icon.png" /&gt;&lt;/td&gt;&lt;td&gt;&lt;img src= "https://www.wolframphysics.org/universes/wm9158/assets/rule.png" /&gt;&lt;/td&gt; &lt;td&gt;&lt;span&gt;{{{1,1,2},{3,4,5}}-&gt;{{6,6,4},{7,6,8},{7,5,4},{9,1,7}}}&lt;/span&gt; &lt;/td&gt; &lt;td&gt;&lt;span&gt;{{1,1,1},{1,1,1}}&lt;/span&gt; &lt;/td&gt; &lt;td&gt;https://www.wolframphysics.org/universes/wm9158/&lt;/td&gt; &lt;td&gt;&lt;span&gt;23→43&lt;/span&gt; &lt;/td&gt;&lt;/tr&gt;</v>
      </c>
    </row>
    <row r="809" customFormat="false" ht="16.4" hidden="false" customHeight="true" outlineLevel="0" collapsed="false">
      <c r="A809" s="0" t="n">
        <v>808</v>
      </c>
      <c r="B809" s="0" t="n">
        <v>9173</v>
      </c>
      <c r="C809" s="2" t="s">
        <v>896</v>
      </c>
      <c r="D809" s="0" t="s">
        <v>34</v>
      </c>
      <c r="E809" s="0" t="str">
        <f aca="false">"https://www.wolframphysics.org/universes/wm"&amp;B809&amp;"/"</f>
        <v>https://www.wolframphysics.org/universes/wm9173/</v>
      </c>
      <c r="F809" s="2" t="s">
        <v>35</v>
      </c>
      <c r="G809" s="0" t="n">
        <v>12</v>
      </c>
      <c r="M809" s="0" t="str">
        <f aca="false">"https://www.wolframphysics.org/universes/wm"&amp;B809&amp;"/assets/icon.png"</f>
        <v>https://www.wolframphysics.org/universes/wm9173/assets/icon.png</v>
      </c>
      <c r="N809" s="0" t="str">
        <f aca="false">"https://www.wolframphysics.org/universes/wm"&amp;B809&amp;"/assets/rule.png"</f>
        <v>https://www.wolframphysics.org/universes/wm9173/assets/rule.png</v>
      </c>
      <c r="R809" s="3" t="str">
        <f aca="false">"&lt;tr&gt;&lt;td&gt;&lt;a href=""https://met4citizen.github.io/Hypergraph/?rule="&amp;TRIM(C809)&amp;"&amp;wm=1""&gt;"&amp;B809&amp;"&lt;/a&gt; &lt;/td&gt; &lt;td&gt;&lt;img src= """&amp;M809&amp;""" /&gt;&lt;/td&gt;&lt;td&gt;&lt;img src= """&amp;N809&amp;""" /&gt;&lt;/td&gt; &lt;td&gt;&lt;span&gt;"&amp;C809&amp;"&lt;/span&gt; &lt;/td&gt; &lt;td&gt;&lt;span&gt;"&amp;D809&amp;"&lt;/span&gt; &lt;/td&gt; &lt;td&gt;"&amp;E809&amp;"&lt;/td&gt; &lt;td&gt;&lt;span&gt;"&amp;F809&amp;"&lt;/span&gt; &lt;/td&gt;&lt;/tr&gt;"</f>
        <v>&lt;tr&gt;&lt;td&gt;&lt;a href="https://met4citizen.github.io/Hypergraph/?rule={{{1,2,3},{4,5,3}}-&gt;{{3,1,5},{1,6,5},{3,6,4}}}&amp;wm=1"&gt;9173&lt;/a&gt; &lt;/td&gt; &lt;td&gt;&lt;img src= "https://www.wolframphysics.org/universes/wm9173/assets/icon.png" /&gt;&lt;/td&gt;&lt;td&gt;&lt;img src= "https://www.wolframphysics.org/universes/wm9173/assets/rule.png" /&gt;&lt;/td&gt; &lt;td&gt;&lt;span&gt;{{{1,2,3},{4,5,3}}-&gt;{{3,1,5},{1,6,5},{3,6,4}}}&lt;/span&gt; &lt;/td&gt; &lt;td&gt;&lt;span&gt;{{1,1,1},{1,1,1}}&lt;/span&gt; &lt;/td&gt; &lt;td&gt;https://www.wolframphysics.org/universes/wm9173/&lt;/td&gt; &lt;td&gt;&lt;span&gt;23→33&lt;/span&gt; &lt;/td&gt;&lt;/tr&gt;</v>
      </c>
    </row>
    <row r="810" customFormat="false" ht="16.4" hidden="false" customHeight="true" outlineLevel="0" collapsed="false">
      <c r="A810" s="0" t="n">
        <v>809</v>
      </c>
      <c r="B810" s="0" t="n">
        <v>9177</v>
      </c>
      <c r="C810" s="2" t="s">
        <v>897</v>
      </c>
      <c r="D810" s="0" t="s">
        <v>25</v>
      </c>
      <c r="E810" s="0" t="str">
        <f aca="false">"https://www.wolframphysics.org/universes/wm"&amp;B810&amp;"/"</f>
        <v>https://www.wolframphysics.org/universes/wm9177/</v>
      </c>
      <c r="F810" s="2" t="s">
        <v>76</v>
      </c>
      <c r="G810" s="0" t="n">
        <v>12</v>
      </c>
      <c r="M810" s="0" t="str">
        <f aca="false">"https://www.wolframphysics.org/universes/wm"&amp;B810&amp;"/assets/icon.png"</f>
        <v>https://www.wolframphysics.org/universes/wm9177/assets/icon.png</v>
      </c>
      <c r="N810" s="0" t="str">
        <f aca="false">"https://www.wolframphysics.org/universes/wm"&amp;B810&amp;"/assets/rule.png"</f>
        <v>https://www.wolframphysics.org/universes/wm9177/assets/rule.png</v>
      </c>
      <c r="R810" s="3" t="str">
        <f aca="false">"&lt;tr&gt;&lt;td&gt;&lt;a href=""https://met4citizen.github.io/Hypergraph/?rule="&amp;TRIM(C810)&amp;"&amp;wm=1""&gt;"&amp;B810&amp;"&lt;/a&gt; &lt;/td&gt; &lt;td&gt;&lt;img src= """&amp;M810&amp;""" /&gt;&lt;/td&gt;&lt;td&gt;&lt;img src= """&amp;N810&amp;""" /&gt;&lt;/td&gt; &lt;td&gt;&lt;span&gt;"&amp;C810&amp;"&lt;/span&gt; &lt;/td&gt; &lt;td&gt;&lt;span&gt;"&amp;D810&amp;"&lt;/span&gt; &lt;/td&gt; &lt;td&gt;"&amp;E810&amp;"&lt;/td&gt; &lt;td&gt;&lt;span&gt;"&amp;F810&amp;"&lt;/span&gt; &lt;/td&gt;&lt;/tr&gt;"</f>
        <v>&lt;tr&gt;&lt;td&gt;&lt;a href="https://met4citizen.github.io/Hypergraph/?rule={{{1,2},{1,3}}-&gt;{{2,1},{2,1},{1,4}}}&amp;wm=1"&gt;9177&lt;/a&gt; &lt;/td&gt; &lt;td&gt;&lt;img src= "https://www.wolframphysics.org/universes/wm9177/assets/icon.png" /&gt;&lt;/td&gt;&lt;td&gt;&lt;img src= "https://www.wolframphysics.org/universes/wm9177/assets/rule.png" /&gt;&lt;/td&gt; &lt;td&gt;&lt;span&gt;{{{1,2},{1,3}}-&gt;{{2,1},{2,1},{1,4}}}&lt;/span&gt; &lt;/td&gt; &lt;td&gt;&lt;span&gt;{{1,1},{1,1}}&lt;/span&gt; &lt;/td&gt; &lt;td&gt;https://www.wolframphysics.org/universes/wm9177/&lt;/td&gt; &lt;td&gt;&lt;span&gt;22→32&lt;/span&gt; &lt;/td&gt;&lt;/tr&gt;</v>
      </c>
    </row>
    <row r="811" customFormat="false" ht="16.4" hidden="false" customHeight="true" outlineLevel="0" collapsed="false">
      <c r="A811" s="0" t="n">
        <v>810</v>
      </c>
      <c r="B811" s="0" t="n">
        <v>9188</v>
      </c>
      <c r="C811" s="2" t="s">
        <v>898</v>
      </c>
      <c r="D811" s="0" t="s">
        <v>22</v>
      </c>
      <c r="E811" s="0" t="str">
        <f aca="false">"https://www.wolframphysics.org/universes/wm"&amp;B811&amp;"/"</f>
        <v>https://www.wolframphysics.org/universes/wm9188/</v>
      </c>
      <c r="F811" s="2" t="s">
        <v>23</v>
      </c>
      <c r="G811" s="0" t="n">
        <v>4</v>
      </c>
      <c r="M811" s="0" t="str">
        <f aca="false">"https://www.wolframphysics.org/universes/wm"&amp;B811&amp;"/assets/icon.png"</f>
        <v>https://www.wolframphysics.org/universes/wm9188/assets/icon.png</v>
      </c>
      <c r="N811" s="0" t="str">
        <f aca="false">"https://www.wolframphysics.org/universes/wm"&amp;B811&amp;"/assets/rule.png"</f>
        <v>https://www.wolframphysics.org/universes/wm9188/assets/rule.png</v>
      </c>
      <c r="R811" s="3" t="str">
        <f aca="false">"&lt;tr&gt;&lt;td&gt;&lt;a href=""https://met4citizen.github.io/Hypergraph/?rule="&amp;TRIM(C811)&amp;"&amp;wm=1""&gt;"&amp;B811&amp;"&lt;/a&gt; &lt;/td&gt; &lt;td&gt;&lt;img src= """&amp;M811&amp;""" /&gt;&lt;/td&gt;&lt;td&gt;&lt;img src= """&amp;N811&amp;""" /&gt;&lt;/td&gt; &lt;td&gt;&lt;span&gt;"&amp;C811&amp;"&lt;/span&gt; &lt;/td&gt; &lt;td&gt;&lt;span&gt;"&amp;D811&amp;"&lt;/span&gt; &lt;/td&gt; &lt;td&gt;"&amp;E811&amp;"&lt;/td&gt; &lt;td&gt;&lt;span&gt;"&amp;F811&amp;"&lt;/span&gt; &lt;/td&gt;&lt;/tr&gt;"</f>
        <v>&lt;tr&gt;&lt;td&gt;&lt;a href="https://met4citizen.github.io/Hypergraph/?rule={{{1,2}}-&gt;{{2,3},{2,3},{1,3}}}&amp;wm=1"&gt;9188&lt;/a&gt; &lt;/td&gt; &lt;td&gt;&lt;img src= "https://www.wolframphysics.org/universes/wm9188/assets/icon.png" /&gt;&lt;/td&gt;&lt;td&gt;&lt;img src= "https://www.wolframphysics.org/universes/wm9188/assets/rule.png" /&gt;&lt;/td&gt; &lt;td&gt;&lt;span&gt;{{{1,2}}-&gt;{{2,3},{2,3},{1,3}}}&lt;/span&gt; &lt;/td&gt; &lt;td&gt;&lt;span&gt;{{1,1}}&lt;/span&gt; &lt;/td&gt; &lt;td&gt;https://www.wolframphysics.org/universes/wm9188/&lt;/td&gt; &lt;td&gt;&lt;span&gt;12→32&lt;/span&gt; &lt;/td&gt;&lt;/tr&gt;</v>
      </c>
    </row>
    <row r="812" customFormat="false" ht="16.4" hidden="false" customHeight="true" outlineLevel="0" collapsed="false">
      <c r="A812" s="0" t="n">
        <v>811</v>
      </c>
      <c r="B812" s="0" t="n">
        <v>9189</v>
      </c>
      <c r="C812" s="2" t="s">
        <v>899</v>
      </c>
      <c r="D812" s="0" t="s">
        <v>25</v>
      </c>
      <c r="E812" s="0" t="str">
        <f aca="false">"https://www.wolframphysics.org/universes/wm"&amp;B812&amp;"/"</f>
        <v>https://www.wolframphysics.org/universes/wm9189/</v>
      </c>
      <c r="F812" s="2" t="s">
        <v>26</v>
      </c>
      <c r="G812" s="0" t="n">
        <v>7</v>
      </c>
      <c r="M812" s="0" t="str">
        <f aca="false">"https://www.wolframphysics.org/universes/wm"&amp;B812&amp;"/assets/icon.png"</f>
        <v>https://www.wolframphysics.org/universes/wm9189/assets/icon.png</v>
      </c>
      <c r="N812" s="0" t="str">
        <f aca="false">"https://www.wolframphysics.org/universes/wm"&amp;B812&amp;"/assets/rule.png"</f>
        <v>https://www.wolframphysics.org/universes/wm9189/assets/rule.png</v>
      </c>
      <c r="R812" s="3" t="str">
        <f aca="false">"&lt;tr&gt;&lt;td&gt;&lt;a href=""https://met4citizen.github.io/Hypergraph/?rule="&amp;TRIM(C812)&amp;"&amp;wm=1""&gt;"&amp;B812&amp;"&lt;/a&gt; &lt;/td&gt; &lt;td&gt;&lt;img src= """&amp;M812&amp;""" /&gt;&lt;/td&gt;&lt;td&gt;&lt;img src= """&amp;N812&amp;""" /&gt;&lt;/td&gt; &lt;td&gt;&lt;span&gt;"&amp;C812&amp;"&lt;/span&gt; &lt;/td&gt; &lt;td&gt;&lt;span&gt;"&amp;D812&amp;"&lt;/span&gt; &lt;/td&gt; &lt;td&gt;"&amp;E812&amp;"&lt;/td&gt; &lt;td&gt;&lt;span&gt;"&amp;F812&amp;"&lt;/span&gt; &lt;/td&gt;&lt;/tr&gt;"</f>
        <v>&lt;tr&gt;&lt;td&gt;&lt;a href="https://met4citizen.github.io/Hypergraph/?rule={{{1,2},{3,2}}-&gt;{{4,2},{4,1},{2,1},{1,3}}}&amp;wm=1"&gt;9189&lt;/a&gt; &lt;/td&gt; &lt;td&gt;&lt;img src= "https://www.wolframphysics.org/universes/wm9189/assets/icon.png" /&gt;&lt;/td&gt;&lt;td&gt;&lt;img src= "https://www.wolframphysics.org/universes/wm9189/assets/rule.png" /&gt;&lt;/td&gt; &lt;td&gt;&lt;span&gt;{{{1,2},{3,2}}-&gt;{{4,2},{4,1},{2,1},{1,3}}}&lt;/span&gt; &lt;/td&gt; &lt;td&gt;&lt;span&gt;{{1,1},{1,1}}&lt;/span&gt; &lt;/td&gt; &lt;td&gt;https://www.wolframphysics.org/universes/wm9189/&lt;/td&gt; &lt;td&gt;&lt;span&gt;22→42&lt;/span&gt; &lt;/td&gt;&lt;/tr&gt;</v>
      </c>
    </row>
    <row r="813" customFormat="false" ht="16.4" hidden="false" customHeight="true" outlineLevel="0" collapsed="false">
      <c r="A813" s="0" t="n">
        <v>812</v>
      </c>
      <c r="B813" s="0" t="n">
        <v>9211</v>
      </c>
      <c r="C813" s="2" t="s">
        <v>900</v>
      </c>
      <c r="D813" s="0" t="s">
        <v>34</v>
      </c>
      <c r="E813" s="0" t="str">
        <f aca="false">"https://www.wolframphysics.org/universes/wm"&amp;B813&amp;"/"</f>
        <v>https://www.wolframphysics.org/universes/wm9211/</v>
      </c>
      <c r="F813" s="2" t="s">
        <v>35</v>
      </c>
      <c r="G813" s="0" t="n">
        <v>100</v>
      </c>
      <c r="M813" s="0" t="str">
        <f aca="false">"https://www.wolframphysics.org/universes/wm"&amp;B813&amp;"/assets/icon.png"</f>
        <v>https://www.wolframphysics.org/universes/wm9211/assets/icon.png</v>
      </c>
      <c r="N813" s="0" t="str">
        <f aca="false">"https://www.wolframphysics.org/universes/wm"&amp;B813&amp;"/assets/rule.png"</f>
        <v>https://www.wolframphysics.org/universes/wm9211/assets/rule.png</v>
      </c>
      <c r="R813" s="3" t="str">
        <f aca="false">"&lt;tr&gt;&lt;td&gt;&lt;a href=""https://met4citizen.github.io/Hypergraph/?rule="&amp;TRIM(C813)&amp;"&amp;wm=1""&gt;"&amp;B813&amp;"&lt;/a&gt; &lt;/td&gt; &lt;td&gt;&lt;img src= """&amp;M813&amp;""" /&gt;&lt;/td&gt;&lt;td&gt;&lt;img src= """&amp;N813&amp;""" /&gt;&lt;/td&gt; &lt;td&gt;&lt;span&gt;"&amp;C813&amp;"&lt;/span&gt; &lt;/td&gt; &lt;td&gt;&lt;span&gt;"&amp;D813&amp;"&lt;/span&gt; &lt;/td&gt; &lt;td&gt;"&amp;E813&amp;"&lt;/td&gt; &lt;td&gt;&lt;span&gt;"&amp;F813&amp;"&lt;/span&gt; &lt;/td&gt;&lt;/tr&gt;"</f>
        <v>&lt;tr&gt;&lt;td&gt;&lt;a href="https://met4citizen.github.io/Hypergraph/?rule={{{1,1,2},{3,2,4}}-&gt;{{3,3,4},{1,3,1},{5,4,1}}}&amp;wm=1"&gt;9211&lt;/a&gt; &lt;/td&gt; &lt;td&gt;&lt;img src= "https://www.wolframphysics.org/universes/wm9211/assets/icon.png" /&gt;&lt;/td&gt;&lt;td&gt;&lt;img src= "https://www.wolframphysics.org/universes/wm9211/assets/rule.png" /&gt;&lt;/td&gt; &lt;td&gt;&lt;span&gt;{{{1,1,2},{3,2,4}}-&gt;{{3,3,4},{1,3,1},{5,4,1}}}&lt;/span&gt; &lt;/td&gt; &lt;td&gt;&lt;span&gt;{{1,1,1},{1,1,1}}&lt;/span&gt; &lt;/td&gt; &lt;td&gt;https://www.wolframphysics.org/universes/wm9211/&lt;/td&gt; &lt;td&gt;&lt;span&gt;23→33&lt;/span&gt; &lt;/td&gt;&lt;/tr&gt;</v>
      </c>
    </row>
    <row r="814" customFormat="false" ht="16.4" hidden="false" customHeight="true" outlineLevel="0" collapsed="false">
      <c r="A814" s="0" t="n">
        <v>813</v>
      </c>
      <c r="B814" s="0" t="n">
        <v>9216</v>
      </c>
      <c r="C814" s="2" t="s">
        <v>901</v>
      </c>
      <c r="D814" s="0" t="s">
        <v>25</v>
      </c>
      <c r="E814" s="0" t="str">
        <f aca="false">"https://www.wolframphysics.org/universes/wm"&amp;B814&amp;"/"</f>
        <v>https://www.wolframphysics.org/universes/wm9216/</v>
      </c>
      <c r="F814" s="2" t="s">
        <v>26</v>
      </c>
      <c r="G814" s="0" t="n">
        <v>7</v>
      </c>
      <c r="M814" s="0" t="str">
        <f aca="false">"https://www.wolframphysics.org/universes/wm"&amp;B814&amp;"/assets/icon.png"</f>
        <v>https://www.wolframphysics.org/universes/wm9216/assets/icon.png</v>
      </c>
      <c r="N814" s="0" t="str">
        <f aca="false">"https://www.wolframphysics.org/universes/wm"&amp;B814&amp;"/assets/rule.png"</f>
        <v>https://www.wolframphysics.org/universes/wm9216/assets/rule.png</v>
      </c>
      <c r="R814" s="3" t="str">
        <f aca="false">"&lt;tr&gt;&lt;td&gt;&lt;a href=""https://met4citizen.github.io/Hypergraph/?rule="&amp;TRIM(C814)&amp;"&amp;wm=1""&gt;"&amp;B814&amp;"&lt;/a&gt; &lt;/td&gt; &lt;td&gt;&lt;img src= """&amp;M814&amp;""" /&gt;&lt;/td&gt;&lt;td&gt;&lt;img src= """&amp;N814&amp;""" /&gt;&lt;/td&gt; &lt;td&gt;&lt;span&gt;"&amp;C814&amp;"&lt;/span&gt; &lt;/td&gt; &lt;td&gt;&lt;span&gt;"&amp;D814&amp;"&lt;/span&gt; &lt;/td&gt; &lt;td&gt;"&amp;E814&amp;"&lt;/td&gt; &lt;td&gt;&lt;span&gt;"&amp;F814&amp;"&lt;/span&gt; &lt;/td&gt;&lt;/tr&gt;"</f>
        <v>&lt;tr&gt;&lt;td&gt;&lt;a href="https://met4citizen.github.io/Hypergraph/?rule={{{1,2},{2,3}}-&gt;{{3,4},{4,3},{3,1},{4,2}}}&amp;wm=1"&gt;9216&lt;/a&gt; &lt;/td&gt; &lt;td&gt;&lt;img src= "https://www.wolframphysics.org/universes/wm9216/assets/icon.png" /&gt;&lt;/td&gt;&lt;td&gt;&lt;img src= "https://www.wolframphysics.org/universes/wm9216/assets/rule.png" /&gt;&lt;/td&gt; &lt;td&gt;&lt;span&gt;{{{1,2},{2,3}}-&gt;{{3,4},{4,3},{3,1},{4,2}}}&lt;/span&gt; &lt;/td&gt; &lt;td&gt;&lt;span&gt;{{1,1},{1,1}}&lt;/span&gt; &lt;/td&gt; &lt;td&gt;https://www.wolframphysics.org/universes/wm9216/&lt;/td&gt; &lt;td&gt;&lt;span&gt;22→42&lt;/span&gt; &lt;/td&gt;&lt;/tr&gt;</v>
      </c>
    </row>
    <row r="815" customFormat="false" ht="16.4" hidden="false" customHeight="true" outlineLevel="0" collapsed="false">
      <c r="A815" s="0" t="n">
        <v>814</v>
      </c>
      <c r="B815" s="0" t="n">
        <v>9223</v>
      </c>
      <c r="C815" s="2" t="s">
        <v>902</v>
      </c>
      <c r="D815" s="0" t="s">
        <v>28</v>
      </c>
      <c r="E815" s="0" t="str">
        <f aca="false">"https://www.wolframphysics.org/universes/wm"&amp;B815&amp;"/"</f>
        <v>https://www.wolframphysics.org/universes/wm9223/</v>
      </c>
      <c r="F815" s="2" t="s">
        <v>54</v>
      </c>
      <c r="G815" s="0" t="n">
        <v>99</v>
      </c>
      <c r="M815" s="0" t="str">
        <f aca="false">"https://www.wolframphysics.org/universes/wm"&amp;B815&amp;"/assets/icon.png"</f>
        <v>https://www.wolframphysics.org/universes/wm9223/assets/icon.png</v>
      </c>
      <c r="N815" s="0" t="str">
        <f aca="false">"https://www.wolframphysics.org/universes/wm"&amp;B815&amp;"/assets/rule.png"</f>
        <v>https://www.wolframphysics.org/universes/wm9223/assets/rule.png</v>
      </c>
      <c r="R815" s="3" t="str">
        <f aca="false">"&lt;tr&gt;&lt;td&gt;&lt;a href=""https://met4citizen.github.io/Hypergraph/?rule="&amp;TRIM(C815)&amp;"&amp;wm=1""&gt;"&amp;B815&amp;"&lt;/a&gt; &lt;/td&gt; &lt;td&gt;&lt;img src= """&amp;M815&amp;""" /&gt;&lt;/td&gt;&lt;td&gt;&lt;img src= """&amp;N815&amp;""" /&gt;&lt;/td&gt; &lt;td&gt;&lt;span&gt;"&amp;C815&amp;"&lt;/span&gt; &lt;/td&gt; &lt;td&gt;&lt;span&gt;"&amp;D815&amp;"&lt;/span&gt; &lt;/td&gt; &lt;td&gt;"&amp;E815&amp;"&lt;/td&gt; &lt;td&gt;&lt;span&gt;"&amp;F815&amp;"&lt;/span&gt; &lt;/td&gt;&lt;/tr&gt;"</f>
        <v>&lt;tr&gt;&lt;td&gt;&lt;a href="https://met4citizen.github.io/Hypergraph/?rule={{{1,2,2}}-&gt;{{2,3,3},{2,3,4},{1,1,4}}}&amp;wm=1"&gt;9223&lt;/a&gt; &lt;/td&gt; &lt;td&gt;&lt;img src= "https://www.wolframphysics.org/universes/wm9223/assets/icon.png" /&gt;&lt;/td&gt;&lt;td&gt;&lt;img src= "https://www.wolframphysics.org/universes/wm9223/assets/rule.png" /&gt;&lt;/td&gt; &lt;td&gt;&lt;span&gt;{{{1,2,2}}-&gt;{{2,3,3},{2,3,4},{1,1,4}}}&lt;/span&gt; &lt;/td&gt; &lt;td&gt;&lt;span&gt;{{1,1,1}}&lt;/span&gt; &lt;/td&gt; &lt;td&gt;https://www.wolframphysics.org/universes/wm9223/&lt;/td&gt; &lt;td&gt;&lt;span&gt;13→33&lt;/span&gt; &lt;/td&gt;&lt;/tr&gt;</v>
      </c>
    </row>
    <row r="816" customFormat="false" ht="16.4" hidden="false" customHeight="true" outlineLevel="0" collapsed="false">
      <c r="A816" s="0" t="n">
        <v>815</v>
      </c>
      <c r="B816" s="0" t="n">
        <v>9225</v>
      </c>
      <c r="C816" s="2" t="s">
        <v>903</v>
      </c>
      <c r="D816" s="0" t="s">
        <v>34</v>
      </c>
      <c r="E816" s="0" t="str">
        <f aca="false">"https://www.wolframphysics.org/universes/wm"&amp;B816&amp;"/"</f>
        <v>https://www.wolframphysics.org/universes/wm9225/</v>
      </c>
      <c r="F816" s="2" t="s">
        <v>35</v>
      </c>
      <c r="G816" s="0" t="n">
        <v>198</v>
      </c>
      <c r="M816" s="0" t="str">
        <f aca="false">"https://www.wolframphysics.org/universes/wm"&amp;B816&amp;"/assets/icon.png"</f>
        <v>https://www.wolframphysics.org/universes/wm9225/assets/icon.png</v>
      </c>
      <c r="N816" s="0" t="str">
        <f aca="false">"https://www.wolframphysics.org/universes/wm"&amp;B816&amp;"/assets/rule.png"</f>
        <v>https://www.wolframphysics.org/universes/wm9225/assets/rule.png</v>
      </c>
      <c r="R816" s="3" t="str">
        <f aca="false">"&lt;tr&gt;&lt;td&gt;&lt;a href=""https://met4citizen.github.io/Hypergraph/?rule="&amp;TRIM(C816)&amp;"&amp;wm=1""&gt;"&amp;B816&amp;"&lt;/a&gt; &lt;/td&gt; &lt;td&gt;&lt;img src= """&amp;M816&amp;""" /&gt;&lt;/td&gt;&lt;td&gt;&lt;img src= """&amp;N816&amp;""" /&gt;&lt;/td&gt; &lt;td&gt;&lt;span&gt;"&amp;C816&amp;"&lt;/span&gt; &lt;/td&gt; &lt;td&gt;&lt;span&gt;"&amp;D816&amp;"&lt;/span&gt; &lt;/td&gt; &lt;td&gt;"&amp;E816&amp;"&lt;/td&gt; &lt;td&gt;&lt;span&gt;"&amp;F816&amp;"&lt;/span&gt; &lt;/td&gt;&lt;/tr&gt;"</f>
        <v>&lt;tr&gt;&lt;td&gt;&lt;a href="https://met4citizen.github.io/Hypergraph/?rule={{{1,1,1},{1,2,3}}-&gt;{{2,2,2},{2,4,3},{4,1,2}}}&amp;wm=1"&gt;9225&lt;/a&gt; &lt;/td&gt; &lt;td&gt;&lt;img src= "https://www.wolframphysics.org/universes/wm9225/assets/icon.png" /&gt;&lt;/td&gt;&lt;td&gt;&lt;img src= "https://www.wolframphysics.org/universes/wm9225/assets/rule.png" /&gt;&lt;/td&gt; &lt;td&gt;&lt;span&gt;{{{1,1,1},{1,2,3}}-&gt;{{2,2,2},{2,4,3},{4,1,2}}}&lt;/span&gt; &lt;/td&gt; &lt;td&gt;&lt;span&gt;{{1,1,1},{1,1,1}}&lt;/span&gt; &lt;/td&gt; &lt;td&gt;https://www.wolframphysics.org/universes/wm9225/&lt;/td&gt; &lt;td&gt;&lt;span&gt;23→33&lt;/span&gt; &lt;/td&gt;&lt;/tr&gt;</v>
      </c>
    </row>
    <row r="817" customFormat="false" ht="16.4" hidden="false" customHeight="true" outlineLevel="0" collapsed="false">
      <c r="A817" s="0" t="n">
        <v>816</v>
      </c>
      <c r="B817" s="0" t="n">
        <v>9226</v>
      </c>
      <c r="C817" s="2" t="s">
        <v>904</v>
      </c>
      <c r="D817" s="0" t="s">
        <v>31</v>
      </c>
      <c r="E817" s="0" t="str">
        <f aca="false">"https://www.wolframphysics.org/universes/wm"&amp;B817&amp;"/"</f>
        <v>https://www.wolframphysics.org/universes/wm9226/</v>
      </c>
      <c r="F817" s="2" t="s">
        <v>49</v>
      </c>
      <c r="G817" s="0" t="n">
        <v>10</v>
      </c>
      <c r="M817" s="0" t="str">
        <f aca="false">"https://www.wolframphysics.org/universes/wm"&amp;B817&amp;"/assets/icon.png"</f>
        <v>https://www.wolframphysics.org/universes/wm9226/assets/icon.png</v>
      </c>
      <c r="N817" s="0" t="str">
        <f aca="false">"https://www.wolframphysics.org/universes/wm"&amp;B817&amp;"/assets/rule.png"</f>
        <v>https://www.wolframphysics.org/universes/wm9226/assets/rule.png</v>
      </c>
      <c r="R817" s="3" t="str">
        <f aca="false">"&lt;tr&gt;&lt;td&gt;&lt;a href=""https://met4citizen.github.io/Hypergraph/?rule="&amp;TRIM(C817)&amp;"&amp;wm=1""&gt;"&amp;B817&amp;"&lt;/a&gt; &lt;/td&gt; &lt;td&gt;&lt;img src= """&amp;M817&amp;""" /&gt;&lt;/td&gt;&lt;td&gt;&lt;img src= """&amp;N817&amp;""" /&gt;&lt;/td&gt; &lt;td&gt;&lt;span&gt;"&amp;C817&amp;"&lt;/span&gt; &lt;/td&gt; &lt;td&gt;&lt;span&gt;"&amp;D817&amp;"&lt;/span&gt; &lt;/td&gt; &lt;td&gt;"&amp;E817&amp;"&lt;/td&gt; &lt;td&gt;&lt;span&gt;"&amp;F817&amp;"&lt;/span&gt; &lt;/td&gt;&lt;/tr&gt;"</f>
        <v>&lt;tr&gt;&lt;td&gt;&lt;a href="https://met4citizen.github.io/Hypergraph/?rule={{{1,2},{1,3},{1,4}}-&gt;{{2,5},{5,2},{3,2},{3,4},{4,6},{6,4}}}&amp;wm=1"&gt;9226&lt;/a&gt; &lt;/td&gt; &lt;td&gt;&lt;img src= "https://www.wolframphysics.org/universes/wm9226/assets/icon.png" /&gt;&lt;/td&gt;&lt;td&gt;&lt;img src= "https://www.wolframphysics.org/universes/wm9226/assets/rule.png" /&gt;&lt;/td&gt; &lt;td&gt;&lt;span&gt;{{{1,2},{1,3},{1,4}}-&gt;{{2,5},{5,2},{3,2},{3,4},{4,6},{6,4}}}&lt;/span&gt; &lt;/td&gt; &lt;td&gt;&lt;span&gt;{{1,1},{1,1},{1,1}}&lt;/span&gt; &lt;/td&gt; &lt;td&gt;https://www.wolframphysics.org/universes/wm9226/&lt;/td&gt; &lt;td&gt;&lt;span&gt;32→62&lt;/span&gt; &lt;/td&gt;&lt;/tr&gt;</v>
      </c>
    </row>
    <row r="818" customFormat="false" ht="16.4" hidden="false" customHeight="true" outlineLevel="0" collapsed="false">
      <c r="A818" s="0" t="n">
        <v>817</v>
      </c>
      <c r="B818" s="0" t="n">
        <v>9231</v>
      </c>
      <c r="C818" s="2" t="s">
        <v>905</v>
      </c>
      <c r="D818" s="0" t="s">
        <v>34</v>
      </c>
      <c r="E818" s="0" t="str">
        <f aca="false">"https://www.wolframphysics.org/universes/wm"&amp;B818&amp;"/"</f>
        <v>https://www.wolframphysics.org/universes/wm9231/</v>
      </c>
      <c r="F818" s="2" t="s">
        <v>35</v>
      </c>
      <c r="G818" s="0" t="n">
        <v>198</v>
      </c>
      <c r="M818" s="0" t="str">
        <f aca="false">"https://www.wolframphysics.org/universes/wm"&amp;B818&amp;"/assets/icon.png"</f>
        <v>https://www.wolframphysics.org/universes/wm9231/assets/icon.png</v>
      </c>
      <c r="N818" s="0" t="str">
        <f aca="false">"https://www.wolframphysics.org/universes/wm"&amp;B818&amp;"/assets/rule.png"</f>
        <v>https://www.wolframphysics.org/universes/wm9231/assets/rule.png</v>
      </c>
      <c r="P818" s="0" t="s">
        <v>145</v>
      </c>
      <c r="R818" s="3" t="str">
        <f aca="false">"&lt;tr&gt;&lt;td&gt;&lt;a href=""https://met4citizen.github.io/Hypergraph/?rule="&amp;TRIM(C818)&amp;"&amp;wm=1""&gt;"&amp;B818&amp;"&lt;/a&gt; &lt;/td&gt; &lt;td&gt;&lt;img src= """&amp;M818&amp;""" /&gt;&lt;/td&gt;&lt;td&gt;&lt;img src= """&amp;N818&amp;""" /&gt;&lt;/td&gt; &lt;td&gt;&lt;span&gt;"&amp;C818&amp;"&lt;/span&gt; &lt;/td&gt; &lt;td&gt;&lt;span&gt;"&amp;D818&amp;"&lt;/span&gt; &lt;/td&gt; &lt;td&gt;"&amp;E818&amp;"&lt;/td&gt; &lt;td&gt;&lt;span&gt;"&amp;F818&amp;"&lt;/span&gt; &lt;/td&gt;&lt;/tr&gt;"</f>
        <v>&lt;tr&gt;&lt;td&gt;&lt;a href="https://met4citizen.github.io/Hypergraph/?rule={{{1,1,2},{3,4,1}}-&gt;{{3,3,4},{4,5,3},{4,2,2}}}&amp;wm=1"&gt;9231&lt;/a&gt; &lt;/td&gt; &lt;td&gt;&lt;img src= "https://www.wolframphysics.org/universes/wm9231/assets/icon.png" /&gt;&lt;/td&gt;&lt;td&gt;&lt;img src= "https://www.wolframphysics.org/universes/wm9231/assets/rule.png" /&gt;&lt;/td&gt; &lt;td&gt;&lt;span&gt;{{{1,1,2},{3,4,1}}-&gt;{{3,3,4},{4,5,3},{4,2,2}}}&lt;/span&gt; &lt;/td&gt; &lt;td&gt;&lt;span&gt;{{1,1,1},{1,1,1}}&lt;/span&gt; &lt;/td&gt; &lt;td&gt;https://www.wolframphysics.org/universes/wm9231/&lt;/td&gt; &lt;td&gt;&lt;span&gt;23→33&lt;/span&gt; &lt;/td&gt;&lt;/tr&gt;</v>
      </c>
    </row>
    <row r="819" customFormat="false" ht="16.4" hidden="false" customHeight="true" outlineLevel="0" collapsed="false">
      <c r="A819" s="0" t="n">
        <v>818</v>
      </c>
      <c r="B819" s="0" t="n">
        <v>9256</v>
      </c>
      <c r="C819" s="2" t="s">
        <v>906</v>
      </c>
      <c r="D819" s="0" t="s">
        <v>34</v>
      </c>
      <c r="E819" s="0" t="str">
        <f aca="false">"https://www.wolframphysics.org/universes/wm"&amp;B819&amp;"/"</f>
        <v>https://www.wolframphysics.org/universes/wm9256/</v>
      </c>
      <c r="F819" s="2" t="s">
        <v>35</v>
      </c>
      <c r="G819" s="0" t="n">
        <v>100</v>
      </c>
      <c r="M819" s="0" t="str">
        <f aca="false">"https://www.wolframphysics.org/universes/wm"&amp;B819&amp;"/assets/icon.png"</f>
        <v>https://www.wolframphysics.org/universes/wm9256/assets/icon.png</v>
      </c>
      <c r="N819" s="0" t="str">
        <f aca="false">"https://www.wolframphysics.org/universes/wm"&amp;B819&amp;"/assets/rule.png"</f>
        <v>https://www.wolframphysics.org/universes/wm9256/assets/rule.png</v>
      </c>
      <c r="P819" s="0" t="s">
        <v>145</v>
      </c>
      <c r="R819" s="3" t="str">
        <f aca="false">"&lt;tr&gt;&lt;td&gt;&lt;a href=""https://met4citizen.github.io/Hypergraph/?rule="&amp;TRIM(C819)&amp;"&amp;wm=1""&gt;"&amp;B819&amp;"&lt;/a&gt; &lt;/td&gt; &lt;td&gt;&lt;img src= """&amp;M819&amp;""" /&gt;&lt;/td&gt;&lt;td&gt;&lt;img src= """&amp;N819&amp;""" /&gt;&lt;/td&gt; &lt;td&gt;&lt;span&gt;"&amp;C819&amp;"&lt;/span&gt; &lt;/td&gt; &lt;td&gt;&lt;span&gt;"&amp;D819&amp;"&lt;/span&gt; &lt;/td&gt; &lt;td&gt;"&amp;E819&amp;"&lt;/td&gt; &lt;td&gt;&lt;span&gt;"&amp;F819&amp;"&lt;/span&gt; &lt;/td&gt;&lt;/tr&gt;"</f>
        <v>&lt;tr&gt;&lt;td&gt;&lt;a href="https://met4citizen.github.io/Hypergraph/?rule={{{1,1,2},{2,3,4}}-&gt;{{5,5,4},{5,4,1},{3,2,5}}}&amp;wm=1"&gt;9256&lt;/a&gt; &lt;/td&gt; &lt;td&gt;&lt;img src= "https://www.wolframphysics.org/universes/wm9256/assets/icon.png" /&gt;&lt;/td&gt;&lt;td&gt;&lt;img src= "https://www.wolframphysics.org/universes/wm9256/assets/rule.png" /&gt;&lt;/td&gt; &lt;td&gt;&lt;span&gt;{{{1,1,2},{2,3,4}}-&gt;{{5,5,4},{5,4,1},{3,2,5}}}&lt;/span&gt; &lt;/td&gt; &lt;td&gt;&lt;span&gt;{{1,1,1},{1,1,1}}&lt;/span&gt; &lt;/td&gt; &lt;td&gt;https://www.wolframphysics.org/universes/wm9256/&lt;/td&gt; &lt;td&gt;&lt;span&gt;23→33&lt;/span&gt; &lt;/td&gt;&lt;/tr&gt;</v>
      </c>
    </row>
    <row r="820" customFormat="false" ht="16.4" hidden="false" customHeight="true" outlineLevel="0" collapsed="false">
      <c r="A820" s="0" t="n">
        <v>819</v>
      </c>
      <c r="B820" s="0" t="n">
        <v>9278</v>
      </c>
      <c r="C820" s="2" t="s">
        <v>907</v>
      </c>
      <c r="D820" s="0" t="s">
        <v>34</v>
      </c>
      <c r="E820" s="0" t="str">
        <f aca="false">"https://www.wolframphysics.org/universes/wm"&amp;B820&amp;"/"</f>
        <v>https://www.wolframphysics.org/universes/wm9278/</v>
      </c>
      <c r="F820" s="2" t="s">
        <v>39</v>
      </c>
      <c r="G820" s="0" t="n">
        <v>6</v>
      </c>
      <c r="M820" s="0" t="str">
        <f aca="false">"https://www.wolframphysics.org/universes/wm"&amp;B820&amp;"/assets/icon.png"</f>
        <v>https://www.wolframphysics.org/universes/wm9278/assets/icon.png</v>
      </c>
      <c r="N820" s="0" t="str">
        <f aca="false">"https://www.wolframphysics.org/universes/wm"&amp;B820&amp;"/assets/rule.png"</f>
        <v>https://www.wolframphysics.org/universes/wm9278/assets/rule.png</v>
      </c>
      <c r="R820" s="3" t="str">
        <f aca="false">"&lt;tr&gt;&lt;td&gt;&lt;a href=""https://met4citizen.github.io/Hypergraph/?rule="&amp;TRIM(C820)&amp;"&amp;wm=1""&gt;"&amp;B820&amp;"&lt;/a&gt; &lt;/td&gt; &lt;td&gt;&lt;img src= """&amp;M820&amp;""" /&gt;&lt;/td&gt;&lt;td&gt;&lt;img src= """&amp;N820&amp;""" /&gt;&lt;/td&gt; &lt;td&gt;&lt;span&gt;"&amp;C820&amp;"&lt;/span&gt; &lt;/td&gt; &lt;td&gt;&lt;span&gt;"&amp;D820&amp;"&lt;/span&gt; &lt;/td&gt; &lt;td&gt;"&amp;E820&amp;"&lt;/td&gt; &lt;td&gt;&lt;span&gt;"&amp;F820&amp;"&lt;/span&gt; &lt;/td&gt;&lt;/tr&gt;"</f>
        <v>&lt;tr&gt;&lt;td&gt;&lt;a href="https://met4citizen.github.io/Hypergraph/?rule={{{1,2,3},{4,5,6}}-&gt;{{7,3,8},{3,5,4},{9,4,8},{4,10,6}}}&amp;wm=1"&gt;9278&lt;/a&gt; &lt;/td&gt; &lt;td&gt;&lt;img src= "https://www.wolframphysics.org/universes/wm9278/assets/icon.png" /&gt;&lt;/td&gt;&lt;td&gt;&lt;img src= "https://www.wolframphysics.org/universes/wm9278/assets/rule.png" /&gt;&lt;/td&gt; &lt;td&gt;&lt;span&gt;{{{1,2,3},{4,5,6}}-&gt;{{7,3,8},{3,5,4},{9,4,8},{4,10,6}}}&lt;/span&gt; &lt;/td&gt; &lt;td&gt;&lt;span&gt;{{1,1,1},{1,1,1}}&lt;/span&gt; &lt;/td&gt; &lt;td&gt;https://www.wolframphysics.org/universes/wm9278/&lt;/td&gt; &lt;td&gt;&lt;span&gt;23→43&lt;/span&gt; &lt;/td&gt;&lt;/tr&gt;</v>
      </c>
    </row>
    <row r="821" customFormat="false" ht="16.4" hidden="false" customHeight="true" outlineLevel="0" collapsed="false">
      <c r="A821" s="0" t="n">
        <v>820</v>
      </c>
      <c r="B821" s="0" t="n">
        <v>92827</v>
      </c>
      <c r="C821" s="2" t="s">
        <v>908</v>
      </c>
      <c r="D821" s="0" t="s">
        <v>18</v>
      </c>
      <c r="E821" s="0" t="str">
        <f aca="false">"https://www.wolframphysics.org/universes/wm"&amp;B821&amp;"/"</f>
        <v>https://www.wolframphysics.org/universes/wm92827/</v>
      </c>
      <c r="F821" s="2" t="s">
        <v>19</v>
      </c>
      <c r="G821" s="0" t="n">
        <v>1</v>
      </c>
      <c r="M821" s="0" t="str">
        <f aca="false">"https://www.wolframphysics.org/universes/wm"&amp;B821&amp;"/assets/icon.png"</f>
        <v>https://www.wolframphysics.org/universes/wm92827/assets/icon.png</v>
      </c>
      <c r="N821" s="0" t="str">
        <f aca="false">"https://www.wolframphysics.org/universes/wm"&amp;B821&amp;"/assets/rule.png"</f>
        <v>https://www.wolframphysics.org/universes/wm92827/assets/rule.png</v>
      </c>
      <c r="R821" s="3" t="str">
        <f aca="false">"&lt;tr&gt;&lt;td&gt;&lt;a href=""https://met4citizen.github.io/Hypergraph/?rule="&amp;TRIM(C821)&amp;"&amp;wm=1""&gt;"&amp;B821&amp;"&lt;/a&gt; &lt;/td&gt; &lt;td&gt;&lt;img src= """&amp;M821&amp;""" /&gt;&lt;/td&gt;&lt;td&gt;&lt;img src= """&amp;N821&amp;""" /&gt;&lt;/td&gt; &lt;td&gt;&lt;span&gt;"&amp;C821&amp;"&lt;/span&gt; &lt;/td&gt; &lt;td&gt;&lt;span&gt;"&amp;D821&amp;"&lt;/span&gt; &lt;/td&gt; &lt;td&gt;"&amp;E821&amp;"&lt;/td&gt; &lt;td&gt;&lt;span&gt;"&amp;F821&amp;"&lt;/span&gt; &lt;/td&gt;&lt;/tr&gt;"</f>
        <v>&lt;tr&gt;&lt;td&gt;&lt;a href="https://met4citizen.github.io/Hypergraph/?rule={{{1,2,3},{4,5,6},{1,4}}-&gt;{{2,7,8},{3,9,10},{5,11,12},{6,13,14},{7,10},{9,14},{11,8},{13,12}}}&amp;wm=1"&gt;92827&lt;/a&gt; &lt;/td&gt; &lt;td&gt;&lt;img src= "https://www.wolframphysics.org/universes/wm92827/assets/icon.png" /&gt;&lt;/td&gt;&lt;td&gt;&lt;img src= "https://www.wolframphysics.org/universes/wm92827/assets/rule.png" /&gt;&lt;/td&gt; &lt;td&gt;&lt;span&gt;{{{1,2,3},{4,5,6},{1,4}}-&gt;{{2,7,8},{3,9,10},{5,11,12},{6,13,14},{7,10},{9,14},{11,8},{13,12}}}&lt;/span&gt; &lt;/td&gt; &lt;td&gt;&lt;span&gt;{{1,1,1},{1,1,1},{1,1}}&lt;/span&gt; &lt;/td&gt; &lt;td&gt;https://www.wolframphysics.org/universes/wm92827/&lt;/td&gt; &lt;td&gt;&lt;span&gt;1223→4243&lt;/span&gt; &lt;/td&gt;&lt;/tr&gt;</v>
      </c>
    </row>
    <row r="822" customFormat="false" ht="16.4" hidden="false" customHeight="true" outlineLevel="0" collapsed="false">
      <c r="A822" s="0" t="n">
        <v>821</v>
      </c>
      <c r="B822" s="0" t="n">
        <v>9284</v>
      </c>
      <c r="C822" s="2" t="s">
        <v>909</v>
      </c>
      <c r="D822" s="0" t="s">
        <v>22</v>
      </c>
      <c r="E822" s="0" t="str">
        <f aca="false">"https://www.wolframphysics.org/universes/wm"&amp;B822&amp;"/"</f>
        <v>https://www.wolframphysics.org/universes/wm9284/</v>
      </c>
      <c r="F822" s="2" t="s">
        <v>94</v>
      </c>
      <c r="G822" s="0" t="n">
        <v>6</v>
      </c>
      <c r="M822" s="0" t="str">
        <f aca="false">"https://www.wolframphysics.org/universes/wm"&amp;B822&amp;"/assets/icon.png"</f>
        <v>https://www.wolframphysics.org/universes/wm9284/assets/icon.png</v>
      </c>
      <c r="N822" s="0" t="str">
        <f aca="false">"https://www.wolframphysics.org/universes/wm"&amp;B822&amp;"/assets/rule.png"</f>
        <v>https://www.wolframphysics.org/universes/wm9284/assets/rule.png</v>
      </c>
      <c r="R822" s="3" t="str">
        <f aca="false">"&lt;tr&gt;&lt;td&gt;&lt;a href=""https://met4citizen.github.io/Hypergraph/?rule="&amp;TRIM(C822)&amp;"&amp;wm=1""&gt;"&amp;B822&amp;"&lt;/a&gt; &lt;/td&gt; &lt;td&gt;&lt;img src= """&amp;M822&amp;""" /&gt;&lt;/td&gt;&lt;td&gt;&lt;img src= """&amp;N822&amp;""" /&gt;&lt;/td&gt; &lt;td&gt;&lt;span&gt;"&amp;C822&amp;"&lt;/span&gt; &lt;/td&gt; &lt;td&gt;&lt;span&gt;"&amp;D822&amp;"&lt;/span&gt; &lt;/td&gt; &lt;td&gt;"&amp;E822&amp;"&lt;/td&gt; &lt;td&gt;&lt;span&gt;"&amp;F822&amp;"&lt;/span&gt; &lt;/td&gt;&lt;/tr&gt;"</f>
        <v>&lt;tr&gt;&lt;td&gt;&lt;a href="https://met4citizen.github.io/Hypergraph/?rule={{{1,2}}-&gt;{{2,3,4},{1,3},{3,4}}}&amp;wm=1"&gt;9284&lt;/a&gt; &lt;/td&gt; &lt;td&gt;&lt;img src= "https://www.wolframphysics.org/universes/wm9284/assets/icon.png" /&gt;&lt;/td&gt;&lt;td&gt;&lt;img src= "https://www.wolframphysics.org/universes/wm9284/assets/rule.png" /&gt;&lt;/td&gt; &lt;td&gt;&lt;span&gt;{{{1,2}}-&gt;{{2,3,4},{1,3},{3,4}}}&lt;/span&gt; &lt;/td&gt; &lt;td&gt;&lt;span&gt;{{1,1}}&lt;/span&gt; &lt;/td&gt; &lt;td&gt;https://www.wolframphysics.org/universes/wm9284/&lt;/td&gt; &lt;td&gt;&lt;span&gt;12→2213&lt;/span&gt; &lt;/td&gt;&lt;/tr&gt;</v>
      </c>
    </row>
    <row r="823" customFormat="false" ht="16.4" hidden="false" customHeight="true" outlineLevel="0" collapsed="false">
      <c r="A823" s="0" t="n">
        <v>822</v>
      </c>
      <c r="B823" s="0" t="n">
        <v>9338</v>
      </c>
      <c r="C823" s="2" t="s">
        <v>910</v>
      </c>
      <c r="D823" s="0" t="s">
        <v>25</v>
      </c>
      <c r="E823" s="0" t="str">
        <f aca="false">"https://www.wolframphysics.org/universes/wm"&amp;B823&amp;"/"</f>
        <v>https://www.wolframphysics.org/universes/wm9338/</v>
      </c>
      <c r="F823" s="2" t="s">
        <v>104</v>
      </c>
      <c r="G823" s="0" t="n">
        <v>5</v>
      </c>
      <c r="M823" s="0" t="str">
        <f aca="false">"https://www.wolframphysics.org/universes/wm"&amp;B823&amp;"/assets/icon.png"</f>
        <v>https://www.wolframphysics.org/universes/wm9338/assets/icon.png</v>
      </c>
      <c r="N823" s="0" t="str">
        <f aca="false">"https://www.wolframphysics.org/universes/wm"&amp;B823&amp;"/assets/rule.png"</f>
        <v>https://www.wolframphysics.org/universes/wm9338/assets/rule.png</v>
      </c>
      <c r="R823" s="3" t="str">
        <f aca="false">"&lt;tr&gt;&lt;td&gt;&lt;a href=""https://met4citizen.github.io/Hypergraph/?rule="&amp;TRIM(C823)&amp;"&amp;wm=1""&gt;"&amp;B823&amp;"&lt;/a&gt; &lt;/td&gt; &lt;td&gt;&lt;img src= """&amp;M823&amp;""" /&gt;&lt;/td&gt;&lt;td&gt;&lt;img src= """&amp;N823&amp;""" /&gt;&lt;/td&gt; &lt;td&gt;&lt;span&gt;"&amp;C823&amp;"&lt;/span&gt; &lt;/td&gt; &lt;td&gt;&lt;span&gt;"&amp;D823&amp;"&lt;/span&gt; &lt;/td&gt; &lt;td&gt;"&amp;E823&amp;"&lt;/td&gt; &lt;td&gt;&lt;span&gt;"&amp;F823&amp;"&lt;/span&gt; &lt;/td&gt;&lt;/tr&gt;"</f>
        <v>&lt;tr&gt;&lt;td&gt;&lt;a href="https://met4citizen.github.io/Hypergraph/?rule={{{1,2},{2,3}}-&gt;{{4,4},{2,4},{2,4},{3,4},{3,1}}}&amp;wm=1"&gt;9338&lt;/a&gt; &lt;/td&gt; &lt;td&gt;&lt;img src= "https://www.wolframphysics.org/universes/wm9338/assets/icon.png" /&gt;&lt;/td&gt;&lt;td&gt;&lt;img src= "https://www.wolframphysics.org/universes/wm9338/assets/rule.png" /&gt;&lt;/td&gt; &lt;td&gt;&lt;span&gt;{{{1,2},{2,3}}-&gt;{{4,4},{2,4},{2,4},{3,4},{3,1}}}&lt;/span&gt; &lt;/td&gt; &lt;td&gt;&lt;span&gt;{{1,1},{1,1}}&lt;/span&gt; &lt;/td&gt; &lt;td&gt;https://www.wolframphysics.org/universes/wm9338/&lt;/td&gt; &lt;td&gt;&lt;span&gt;22→52&lt;/span&gt; &lt;/td&gt;&lt;/tr&gt;</v>
      </c>
    </row>
    <row r="824" customFormat="false" ht="16.4" hidden="false" customHeight="true" outlineLevel="0" collapsed="false">
      <c r="A824" s="0" t="n">
        <v>823</v>
      </c>
      <c r="B824" s="0" t="n">
        <v>9342</v>
      </c>
      <c r="C824" s="2" t="s">
        <v>911</v>
      </c>
      <c r="D824" s="0" t="s">
        <v>34</v>
      </c>
      <c r="E824" s="0" t="str">
        <f aca="false">"https://www.wolframphysics.org/universes/wm"&amp;B824&amp;"/"</f>
        <v>https://www.wolframphysics.org/universes/wm9342/</v>
      </c>
      <c r="F824" s="2" t="s">
        <v>35</v>
      </c>
      <c r="G824" s="0" t="n">
        <v>198</v>
      </c>
      <c r="M824" s="0" t="str">
        <f aca="false">"https://www.wolframphysics.org/universes/wm"&amp;B824&amp;"/assets/icon.png"</f>
        <v>https://www.wolframphysics.org/universes/wm9342/assets/icon.png</v>
      </c>
      <c r="N824" s="0" t="str">
        <f aca="false">"https://www.wolframphysics.org/universes/wm"&amp;B824&amp;"/assets/rule.png"</f>
        <v>https://www.wolframphysics.org/universes/wm9342/assets/rule.png</v>
      </c>
      <c r="R824" s="3" t="str">
        <f aca="false">"&lt;tr&gt;&lt;td&gt;&lt;a href=""https://met4citizen.github.io/Hypergraph/?rule="&amp;TRIM(C824)&amp;"&amp;wm=1""&gt;"&amp;B824&amp;"&lt;/a&gt; &lt;/td&gt; &lt;td&gt;&lt;img src= """&amp;M824&amp;""" /&gt;&lt;/td&gt;&lt;td&gt;&lt;img src= """&amp;N824&amp;""" /&gt;&lt;/td&gt; &lt;td&gt;&lt;span&gt;"&amp;C824&amp;"&lt;/span&gt; &lt;/td&gt; &lt;td&gt;&lt;span&gt;"&amp;D824&amp;"&lt;/span&gt; &lt;/td&gt; &lt;td&gt;"&amp;E824&amp;"&lt;/td&gt; &lt;td&gt;&lt;span&gt;"&amp;F824&amp;"&lt;/span&gt; &lt;/td&gt;&lt;/tr&gt;"</f>
        <v>&lt;tr&gt;&lt;td&gt;&lt;a href="https://met4citizen.github.io/Hypergraph/?rule={{{1,1,2},{3,4,2}}-&gt;{{3,3,1},{1,3,5},{4,5,2}}}&amp;wm=1"&gt;9342&lt;/a&gt; &lt;/td&gt; &lt;td&gt;&lt;img src= "https://www.wolframphysics.org/universes/wm9342/assets/icon.png" /&gt;&lt;/td&gt;&lt;td&gt;&lt;img src= "https://www.wolframphysics.org/universes/wm9342/assets/rule.png" /&gt;&lt;/td&gt; &lt;td&gt;&lt;span&gt;{{{1,1,2},{3,4,2}}-&gt;{{3,3,1},{1,3,5},{4,5,2}}}&lt;/span&gt; &lt;/td&gt; &lt;td&gt;&lt;span&gt;{{1,1,1},{1,1,1}}&lt;/span&gt; &lt;/td&gt; &lt;td&gt;https://www.wolframphysics.org/universes/wm9342/&lt;/td&gt; &lt;td&gt;&lt;span&gt;23→33&lt;/span&gt; &lt;/td&gt;&lt;/tr&gt;</v>
      </c>
    </row>
    <row r="825" customFormat="false" ht="16.4" hidden="false" customHeight="true" outlineLevel="0" collapsed="false">
      <c r="A825" s="0" t="n">
        <v>824</v>
      </c>
      <c r="B825" s="0" t="n">
        <v>9353</v>
      </c>
      <c r="C825" s="2" t="s">
        <v>912</v>
      </c>
      <c r="D825" s="0" t="s">
        <v>34</v>
      </c>
      <c r="E825" s="0" t="str">
        <f aca="false">"https://www.wolframphysics.org/universes/wm"&amp;B825&amp;"/"</f>
        <v>https://www.wolframphysics.org/universes/wm9353/</v>
      </c>
      <c r="F825" s="2" t="s">
        <v>39</v>
      </c>
      <c r="G825" s="0" t="n">
        <v>34</v>
      </c>
      <c r="M825" s="0" t="str">
        <f aca="false">"https://www.wolframphysics.org/universes/wm"&amp;B825&amp;"/assets/icon.png"</f>
        <v>https://www.wolframphysics.org/universes/wm9353/assets/icon.png</v>
      </c>
      <c r="N825" s="0" t="str">
        <f aca="false">"https://www.wolframphysics.org/universes/wm"&amp;B825&amp;"/assets/rule.png"</f>
        <v>https://www.wolframphysics.org/universes/wm9353/assets/rule.png</v>
      </c>
      <c r="P825" s="0" t="s">
        <v>145</v>
      </c>
      <c r="R825" s="3" t="str">
        <f aca="false">"&lt;tr&gt;&lt;td&gt;&lt;a href=""https://met4citizen.github.io/Hypergraph/?rule="&amp;TRIM(C825)&amp;"&amp;wm=1""&gt;"&amp;B825&amp;"&lt;/a&gt; &lt;/td&gt; &lt;td&gt;&lt;img src= """&amp;M825&amp;""" /&gt;&lt;/td&gt;&lt;td&gt;&lt;img src= """&amp;N825&amp;""" /&gt;&lt;/td&gt; &lt;td&gt;&lt;span&gt;"&amp;C825&amp;"&lt;/span&gt; &lt;/td&gt; &lt;td&gt;&lt;span&gt;"&amp;D825&amp;"&lt;/span&gt; &lt;/td&gt; &lt;td&gt;"&amp;E825&amp;"&lt;/td&gt; &lt;td&gt;&lt;span&gt;"&amp;F825&amp;"&lt;/span&gt; &lt;/td&gt;&lt;/tr&gt;"</f>
        <v>&lt;tr&gt;&lt;td&gt;&lt;a href="https://met4citizen.github.io/Hypergraph/?rule={{{1,1,2},{3,4,5}}-&gt;{{6,6,7},{1,8,6},{4,1,8},{8,5,4}}}&amp;wm=1"&gt;9353&lt;/a&gt; &lt;/td&gt; &lt;td&gt;&lt;img src= "https://www.wolframphysics.org/universes/wm9353/assets/icon.png" /&gt;&lt;/td&gt;&lt;td&gt;&lt;img src= "https://www.wolframphysics.org/universes/wm9353/assets/rule.png" /&gt;&lt;/td&gt; &lt;td&gt;&lt;span&gt;{{{1,1,2},{3,4,5}}-&gt;{{6,6,7},{1,8,6},{4,1,8},{8,5,4}}}&lt;/span&gt; &lt;/td&gt; &lt;td&gt;&lt;span&gt;{{1,1,1},{1,1,1}}&lt;/span&gt; &lt;/td&gt; &lt;td&gt;https://www.wolframphysics.org/universes/wm9353/&lt;/td&gt; &lt;td&gt;&lt;span&gt;23→43&lt;/span&gt; &lt;/td&gt;&lt;/tr&gt;</v>
      </c>
    </row>
    <row r="826" customFormat="false" ht="16.4" hidden="false" customHeight="true" outlineLevel="0" collapsed="false">
      <c r="A826" s="0" t="n">
        <v>825</v>
      </c>
      <c r="B826" s="0" t="n">
        <v>9354</v>
      </c>
      <c r="C826" s="2" t="s">
        <v>913</v>
      </c>
      <c r="D826" s="0" t="s">
        <v>34</v>
      </c>
      <c r="E826" s="0" t="str">
        <f aca="false">"https://www.wolframphysics.org/universes/wm"&amp;B826&amp;"/"</f>
        <v>https://www.wolframphysics.org/universes/wm9354/</v>
      </c>
      <c r="F826" s="2" t="s">
        <v>35</v>
      </c>
      <c r="G826" s="0" t="n">
        <v>55</v>
      </c>
      <c r="M826" s="0" t="str">
        <f aca="false">"https://www.wolframphysics.org/universes/wm"&amp;B826&amp;"/assets/icon.png"</f>
        <v>https://www.wolframphysics.org/universes/wm9354/assets/icon.png</v>
      </c>
      <c r="N826" s="0" t="str">
        <f aca="false">"https://www.wolframphysics.org/universes/wm"&amp;B826&amp;"/assets/rule.png"</f>
        <v>https://www.wolframphysics.org/universes/wm9354/assets/rule.png</v>
      </c>
      <c r="P826" s="0" t="s">
        <v>145</v>
      </c>
      <c r="R826" s="3" t="str">
        <f aca="false">"&lt;tr&gt;&lt;td&gt;&lt;a href=""https://met4citizen.github.io/Hypergraph/?rule="&amp;TRIM(C826)&amp;"&amp;wm=1""&gt;"&amp;B826&amp;"&lt;/a&gt; &lt;/td&gt; &lt;td&gt;&lt;img src= """&amp;M826&amp;""" /&gt;&lt;/td&gt;&lt;td&gt;&lt;img src= """&amp;N826&amp;""" /&gt;&lt;/td&gt; &lt;td&gt;&lt;span&gt;"&amp;C826&amp;"&lt;/span&gt; &lt;/td&gt; &lt;td&gt;&lt;span&gt;"&amp;D826&amp;"&lt;/span&gt; &lt;/td&gt; &lt;td&gt;"&amp;E826&amp;"&lt;/td&gt; &lt;td&gt;&lt;span&gt;"&amp;F826&amp;"&lt;/span&gt; &lt;/td&gt;&lt;/tr&gt;"</f>
        <v>&lt;tr&gt;&lt;td&gt;&lt;a href="https://met4citizen.github.io/Hypergraph/?rule={{{1,2,2},{3,4,5}}-&gt;{{1,4,4},{6,1,3},{5,7,6}}}&amp;wm=1"&gt;9354&lt;/a&gt; &lt;/td&gt; &lt;td&gt;&lt;img src= "https://www.wolframphysics.org/universes/wm9354/assets/icon.png" /&gt;&lt;/td&gt;&lt;td&gt;&lt;img src= "https://www.wolframphysics.org/universes/wm9354/assets/rule.png" /&gt;&lt;/td&gt; &lt;td&gt;&lt;span&gt;{{{1,2,2},{3,4,5}}-&gt;{{1,4,4},{6,1,3},{5,7,6}}}&lt;/span&gt; &lt;/td&gt; &lt;td&gt;&lt;span&gt;{{1,1,1},{1,1,1}}&lt;/span&gt; &lt;/td&gt; &lt;td&gt;https://www.wolframphysics.org/universes/wm9354/&lt;/td&gt; &lt;td&gt;&lt;span&gt;23→33&lt;/span&gt; &lt;/td&gt;&lt;/tr&gt;</v>
      </c>
    </row>
    <row r="827" customFormat="false" ht="16.4" hidden="false" customHeight="true" outlineLevel="0" collapsed="false">
      <c r="A827" s="0" t="n">
        <v>826</v>
      </c>
      <c r="B827" s="0" t="n">
        <v>9358</v>
      </c>
      <c r="C827" s="2" t="s">
        <v>914</v>
      </c>
      <c r="D827" s="0" t="s">
        <v>34</v>
      </c>
      <c r="E827" s="0" t="str">
        <f aca="false">"https://www.wolframphysics.org/universes/wm"&amp;B827&amp;"/"</f>
        <v>https://www.wolframphysics.org/universes/wm9358/</v>
      </c>
      <c r="F827" s="2" t="s">
        <v>35</v>
      </c>
      <c r="G827" s="0" t="n">
        <v>198</v>
      </c>
      <c r="M827" s="0" t="str">
        <f aca="false">"https://www.wolframphysics.org/universes/wm"&amp;B827&amp;"/assets/icon.png"</f>
        <v>https://www.wolframphysics.org/universes/wm9358/assets/icon.png</v>
      </c>
      <c r="N827" s="0" t="str">
        <f aca="false">"https://www.wolframphysics.org/universes/wm"&amp;B827&amp;"/assets/rule.png"</f>
        <v>https://www.wolframphysics.org/universes/wm9358/assets/rule.png</v>
      </c>
      <c r="R827" s="3" t="str">
        <f aca="false">"&lt;tr&gt;&lt;td&gt;&lt;a href=""https://met4citizen.github.io/Hypergraph/?rule="&amp;TRIM(C827)&amp;"&amp;wm=1""&gt;"&amp;B827&amp;"&lt;/a&gt; &lt;/td&gt; &lt;td&gt;&lt;img src= """&amp;M827&amp;""" /&gt;&lt;/td&gt;&lt;td&gt;&lt;img src= """&amp;N827&amp;""" /&gt;&lt;/td&gt; &lt;td&gt;&lt;span&gt;"&amp;C827&amp;"&lt;/span&gt; &lt;/td&gt; &lt;td&gt;&lt;span&gt;"&amp;D827&amp;"&lt;/span&gt; &lt;/td&gt; &lt;td&gt;"&amp;E827&amp;"&lt;/td&gt; &lt;td&gt;&lt;span&gt;"&amp;F827&amp;"&lt;/span&gt; &lt;/td&gt;&lt;/tr&gt;"</f>
        <v>&lt;tr&gt;&lt;td&gt;&lt;a href="https://met4citizen.github.io/Hypergraph/?rule={{{1,1,1},{2,1,3}}-&gt;{{3,3,3},{3,4,2},{4,1,2}}}&amp;wm=1"&gt;9358&lt;/a&gt; &lt;/td&gt; &lt;td&gt;&lt;img src= "https://www.wolframphysics.org/universes/wm9358/assets/icon.png" /&gt;&lt;/td&gt;&lt;td&gt;&lt;img src= "https://www.wolframphysics.org/universes/wm9358/assets/rule.png" /&gt;&lt;/td&gt; &lt;td&gt;&lt;span&gt;{{{1,1,1},{2,1,3}}-&gt;{{3,3,3},{3,4,2},{4,1,2}}}&lt;/span&gt; &lt;/td&gt; &lt;td&gt;&lt;span&gt;{{1,1,1},{1,1,1}}&lt;/span&gt; &lt;/td&gt; &lt;td&gt;https://www.wolframphysics.org/universes/wm9358/&lt;/td&gt; &lt;td&gt;&lt;span&gt;23→33&lt;/span&gt; &lt;/td&gt;&lt;/tr&gt;</v>
      </c>
    </row>
    <row r="828" customFormat="false" ht="16.4" hidden="false" customHeight="true" outlineLevel="0" collapsed="false">
      <c r="A828" s="0" t="n">
        <v>827</v>
      </c>
      <c r="B828" s="0" t="n">
        <v>9424</v>
      </c>
      <c r="C828" s="2" t="s">
        <v>915</v>
      </c>
      <c r="D828" s="0" t="s">
        <v>100</v>
      </c>
      <c r="E828" s="0" t="str">
        <f aca="false">"https://www.wolframphysics.org/universes/wm"&amp;B828&amp;"/"</f>
        <v>https://www.wolframphysics.org/universes/wm9424/</v>
      </c>
      <c r="F828" s="2" t="s">
        <v>916</v>
      </c>
      <c r="G828" s="0" t="n">
        <v>8</v>
      </c>
      <c r="M828" s="0" t="str">
        <f aca="false">"https://www.wolframphysics.org/universes/wm"&amp;B828&amp;"/assets/icon.png"</f>
        <v>https://www.wolframphysics.org/universes/wm9424/assets/icon.png</v>
      </c>
      <c r="N828" s="0" t="str">
        <f aca="false">"https://www.wolframphysics.org/universes/wm"&amp;B828&amp;"/assets/rule.png"</f>
        <v>https://www.wolframphysics.org/universes/wm9424/assets/rule.png</v>
      </c>
      <c r="R828" s="3" t="str">
        <f aca="false">"&lt;tr&gt;&lt;td&gt;&lt;a href=""https://met4citizen.github.io/Hypergraph/?rule="&amp;TRIM(C828)&amp;"&amp;wm=1""&gt;"&amp;B828&amp;"&lt;/a&gt; &lt;/td&gt; &lt;td&gt;&lt;img src= """&amp;M828&amp;""" /&gt;&lt;/td&gt;&lt;td&gt;&lt;img src= """&amp;N828&amp;""" /&gt;&lt;/td&gt; &lt;td&gt;&lt;span&gt;"&amp;C828&amp;"&lt;/span&gt; &lt;/td&gt; &lt;td&gt;&lt;span&gt;"&amp;D828&amp;"&lt;/span&gt; &lt;/td&gt; &lt;td&gt;"&amp;E828&amp;"&lt;/td&gt; &lt;td&gt;&lt;span&gt;"&amp;F828&amp;"&lt;/span&gt; &lt;/td&gt;&lt;/tr&gt;"</f>
        <v>&lt;tr&gt;&lt;td&gt;&lt;a href="https://met4citizen.github.io/Hypergraph/?rule={{{1,2,3},{4,1}}-&gt;{{1,4,5},{3,2},{3,4}}}&amp;wm=1"&gt;9424&lt;/a&gt; &lt;/td&gt; &lt;td&gt;&lt;img src= "https://www.wolframphysics.org/universes/wm9424/assets/icon.png" /&gt;&lt;/td&gt;&lt;td&gt;&lt;img src= "https://www.wolframphysics.org/universes/wm9424/assets/rule.png" /&gt;&lt;/td&gt; &lt;td&gt;&lt;span&gt;{{{1,2,3},{4,1}}-&gt;{{1,4,5},{3,2},{3,4}}}&lt;/span&gt; &lt;/td&gt; &lt;td&gt;&lt;span&gt;{{1,1,1},{1,1}}&lt;/span&gt; &lt;/td&gt; &lt;td&gt;https://www.wolframphysics.org/universes/wm9424/&lt;/td&gt; &lt;td&gt;&lt;span&gt;1213→2213&lt;/span&gt; &lt;/td&gt;&lt;/tr&gt;</v>
      </c>
    </row>
    <row r="829" customFormat="false" ht="16.4" hidden="false" customHeight="true" outlineLevel="0" collapsed="false">
      <c r="A829" s="0" t="n">
        <v>828</v>
      </c>
      <c r="B829" s="0" t="n">
        <v>94332</v>
      </c>
      <c r="C829" s="2" t="s">
        <v>917</v>
      </c>
      <c r="D829" s="0" t="s">
        <v>34</v>
      </c>
      <c r="E829" s="0" t="str">
        <f aca="false">"https://www.wolframphysics.org/universes/wm"&amp;B829&amp;"/"</f>
        <v>https://www.wolframphysics.org/universes/wm94332/</v>
      </c>
      <c r="F829" s="2" t="s">
        <v>35</v>
      </c>
      <c r="G829" s="0" t="n">
        <v>198</v>
      </c>
      <c r="M829" s="0" t="str">
        <f aca="false">"https://www.wolframphysics.org/universes/wm"&amp;B829&amp;"/assets/icon.png"</f>
        <v>https://www.wolframphysics.org/universes/wm94332/assets/icon.png</v>
      </c>
      <c r="N829" s="0" t="str">
        <f aca="false">"https://www.wolframphysics.org/universes/wm"&amp;B829&amp;"/assets/rule.png"</f>
        <v>https://www.wolframphysics.org/universes/wm94332/assets/rule.png</v>
      </c>
      <c r="R829" s="3" t="str">
        <f aca="false">"&lt;tr&gt;&lt;td&gt;&lt;a href=""https://met4citizen.github.io/Hypergraph/?rule="&amp;TRIM(C829)&amp;"&amp;wm=1""&gt;"&amp;B829&amp;"&lt;/a&gt; &lt;/td&gt; &lt;td&gt;&lt;img src= """&amp;M829&amp;""" /&gt;&lt;/td&gt;&lt;td&gt;&lt;img src= """&amp;N829&amp;""" /&gt;&lt;/td&gt; &lt;td&gt;&lt;span&gt;"&amp;C829&amp;"&lt;/span&gt; &lt;/td&gt; &lt;td&gt;&lt;span&gt;"&amp;D829&amp;"&lt;/span&gt; &lt;/td&gt; &lt;td&gt;"&amp;E829&amp;"&lt;/td&gt; &lt;td&gt;&lt;span&gt;"&amp;F829&amp;"&lt;/span&gt; &lt;/td&gt;&lt;/tr&gt;"</f>
        <v>&lt;tr&gt;&lt;td&gt;&lt;a href="https://met4citizen.github.io/Hypergraph/?rule={{{1,1,1},{1,2,3}}-&gt;{{2,2,2},{2,1,4},{2,3,4}}}&amp;wm=1"&gt;94332&lt;/a&gt; &lt;/td&gt; &lt;td&gt;&lt;img src= "https://www.wolframphysics.org/universes/wm94332/assets/icon.png" /&gt;&lt;/td&gt;&lt;td&gt;&lt;img src= "https://www.wolframphysics.org/universes/wm94332/assets/rule.png" /&gt;&lt;/td&gt; &lt;td&gt;&lt;span&gt;{{{1,1,1},{1,2,3}}-&gt;{{2,2,2},{2,1,4},{2,3,4}}}&lt;/span&gt; &lt;/td&gt; &lt;td&gt;&lt;span&gt;{{1,1,1},{1,1,1}}&lt;/span&gt; &lt;/td&gt; &lt;td&gt;https://www.wolframphysics.org/universes/wm94332/&lt;/td&gt; &lt;td&gt;&lt;span&gt;23→33&lt;/span&gt; &lt;/td&gt;&lt;/tr&gt;</v>
      </c>
    </row>
    <row r="830" customFormat="false" ht="16.4" hidden="false" customHeight="true" outlineLevel="0" collapsed="false">
      <c r="A830" s="0" t="n">
        <v>829</v>
      </c>
      <c r="B830" s="0" t="n">
        <v>9434</v>
      </c>
      <c r="C830" s="2" t="s">
        <v>918</v>
      </c>
      <c r="D830" s="0" t="s">
        <v>34</v>
      </c>
      <c r="E830" s="0" t="str">
        <f aca="false">"https://www.wolframphysics.org/universes/wm"&amp;B830&amp;"/"</f>
        <v>https://www.wolframphysics.org/universes/wm9434/</v>
      </c>
      <c r="F830" s="2" t="s">
        <v>35</v>
      </c>
      <c r="G830" s="0" t="n">
        <v>198</v>
      </c>
      <c r="M830" s="0" t="str">
        <f aca="false">"https://www.wolframphysics.org/universes/wm"&amp;B830&amp;"/assets/icon.png"</f>
        <v>https://www.wolframphysics.org/universes/wm9434/assets/icon.png</v>
      </c>
      <c r="N830" s="0" t="str">
        <f aca="false">"https://www.wolframphysics.org/universes/wm"&amp;B830&amp;"/assets/rule.png"</f>
        <v>https://www.wolframphysics.org/universes/wm9434/assets/rule.png</v>
      </c>
      <c r="P830" s="0" t="s">
        <v>919</v>
      </c>
      <c r="R830" s="3" t="str">
        <f aca="false">"&lt;tr&gt;&lt;td&gt;&lt;a href=""https://met4citizen.github.io/Hypergraph/?rule="&amp;TRIM(C830)&amp;"&amp;wm=1""&gt;"&amp;B830&amp;"&lt;/a&gt; &lt;/td&gt; &lt;td&gt;&lt;img src= """&amp;M830&amp;""" /&gt;&lt;/td&gt;&lt;td&gt;&lt;img src= """&amp;N830&amp;""" /&gt;&lt;/td&gt; &lt;td&gt;&lt;span&gt;"&amp;C830&amp;"&lt;/span&gt; &lt;/td&gt; &lt;td&gt;&lt;span&gt;"&amp;D830&amp;"&lt;/span&gt; &lt;/td&gt; &lt;td&gt;"&amp;E830&amp;"&lt;/td&gt; &lt;td&gt;&lt;span&gt;"&amp;F830&amp;"&lt;/span&gt; &lt;/td&gt;&lt;/tr&gt;"</f>
        <v>&lt;tr&gt;&lt;td&gt;&lt;a href="https://met4citizen.github.io/Hypergraph/?rule={{{1,1,2},{2,3,4}}-&gt;{{3,3,4},{5,4,1},{2,5,3}}}&amp;wm=1"&gt;9434&lt;/a&gt; &lt;/td&gt; &lt;td&gt;&lt;img src= "https://www.wolframphysics.org/universes/wm9434/assets/icon.png" /&gt;&lt;/td&gt;&lt;td&gt;&lt;img src= "https://www.wolframphysics.org/universes/wm9434/assets/rule.png" /&gt;&lt;/td&gt; &lt;td&gt;&lt;span&gt;{{{1,1,2},{2,3,4}}-&gt;{{3,3,4},{5,4,1},{2,5,3}}}&lt;/span&gt; &lt;/td&gt; &lt;td&gt;&lt;span&gt;{{1,1,1},{1,1,1}}&lt;/span&gt; &lt;/td&gt; &lt;td&gt;https://www.wolframphysics.org/universes/wm9434/&lt;/td&gt; &lt;td&gt;&lt;span&gt;23→33&lt;/span&gt; &lt;/td&gt;&lt;/tr&gt;</v>
      </c>
    </row>
    <row r="831" customFormat="false" ht="16.4" hidden="false" customHeight="true" outlineLevel="0" collapsed="false">
      <c r="A831" s="0" t="n">
        <v>830</v>
      </c>
      <c r="B831" s="0" t="n">
        <v>94362</v>
      </c>
      <c r="C831" s="2" t="s">
        <v>920</v>
      </c>
      <c r="D831" s="0" t="s">
        <v>18</v>
      </c>
      <c r="E831" s="0" t="str">
        <f aca="false">"https://www.wolframphysics.org/universes/wm"&amp;B831&amp;"/"</f>
        <v>https://www.wolframphysics.org/universes/wm94362/</v>
      </c>
      <c r="F831" s="2" t="s">
        <v>19</v>
      </c>
      <c r="G831" s="0" t="n">
        <v>39</v>
      </c>
      <c r="M831" s="0" t="str">
        <f aca="false">"https://www.wolframphysics.org/universes/wm"&amp;B831&amp;"/assets/icon.png"</f>
        <v>https://www.wolframphysics.org/universes/wm94362/assets/icon.png</v>
      </c>
      <c r="N831" s="0" t="str">
        <f aca="false">"https://www.wolframphysics.org/universes/wm"&amp;B831&amp;"/assets/rule.png"</f>
        <v>https://www.wolframphysics.org/universes/wm94362/assets/rule.png</v>
      </c>
      <c r="P831" s="0" t="s">
        <v>145</v>
      </c>
      <c r="R831" s="3" t="str">
        <f aca="false">"&lt;tr&gt;&lt;td&gt;&lt;a href=""https://met4citizen.github.io/Hypergraph/?rule="&amp;TRIM(C831)&amp;"&amp;wm=1""&gt;"&amp;B831&amp;"&lt;/a&gt; &lt;/td&gt; &lt;td&gt;&lt;img src= """&amp;M831&amp;""" /&gt;&lt;/td&gt;&lt;td&gt;&lt;img src= """&amp;N831&amp;""" /&gt;&lt;/td&gt; &lt;td&gt;&lt;span&gt;"&amp;C831&amp;"&lt;/span&gt; &lt;/td&gt; &lt;td&gt;&lt;span&gt;"&amp;D831&amp;"&lt;/span&gt; &lt;/td&gt; &lt;td&gt;"&amp;E831&amp;"&lt;/td&gt; &lt;td&gt;&lt;span&gt;"&amp;F831&amp;"&lt;/span&gt; &lt;/td&gt;&lt;/tr&gt;"</f>
        <v>&lt;tr&gt;&lt;td&gt;&lt;a href="https://met4citizen.github.io/Hypergraph/?rule={{{1,2,3},{4,5,6},{1,4}}-&gt;{{3,7,8},{9,2,10},{11,5,12},{13,6,14},{8,14},{10,7},{12,9},{13,11}}}&amp;wm=1"&gt;94362&lt;/a&gt; &lt;/td&gt; &lt;td&gt;&lt;img src= "https://www.wolframphysics.org/universes/wm94362/assets/icon.png" /&gt;&lt;/td&gt;&lt;td&gt;&lt;img src= "https://www.wolframphysics.org/universes/wm94362/assets/rule.png" /&gt;&lt;/td&gt; &lt;td&gt;&lt;span&gt;{{{1,2,3},{4,5,6},{1,4}}-&gt;{{3,7,8},{9,2,10},{11,5,12},{13,6,14},{8,14},{10,7},{12,9},{13,11}}}&lt;/span&gt; &lt;/td&gt; &lt;td&gt;&lt;span&gt;{{1,1,1},{1,1,1},{1,1}}&lt;/span&gt; &lt;/td&gt; &lt;td&gt;https://www.wolframphysics.org/universes/wm94362/&lt;/td&gt; &lt;td&gt;&lt;span&gt;1223→4243&lt;/span&gt; &lt;/td&gt;&lt;/tr&gt;</v>
      </c>
    </row>
    <row r="832" customFormat="false" ht="16.4" hidden="false" customHeight="true" outlineLevel="0" collapsed="false">
      <c r="A832" s="0" t="n">
        <v>831</v>
      </c>
      <c r="B832" s="0" t="n">
        <v>9438</v>
      </c>
      <c r="C832" s="2" t="s">
        <v>921</v>
      </c>
      <c r="D832" s="0" t="s">
        <v>25</v>
      </c>
      <c r="E832" s="0" t="str">
        <f aca="false">"https://www.wolframphysics.org/universes/wm"&amp;B832&amp;"/"</f>
        <v>https://www.wolframphysics.org/universes/wm9438/</v>
      </c>
      <c r="F832" s="2" t="s">
        <v>26</v>
      </c>
      <c r="G832" s="0" t="n">
        <v>7</v>
      </c>
      <c r="M832" s="0" t="str">
        <f aca="false">"https://www.wolframphysics.org/universes/wm"&amp;B832&amp;"/assets/icon.png"</f>
        <v>https://www.wolframphysics.org/universes/wm9438/assets/icon.png</v>
      </c>
      <c r="N832" s="0" t="str">
        <f aca="false">"https://www.wolframphysics.org/universes/wm"&amp;B832&amp;"/assets/rule.png"</f>
        <v>https://www.wolframphysics.org/universes/wm9438/assets/rule.png</v>
      </c>
      <c r="R832" s="3" t="str">
        <f aca="false">"&lt;tr&gt;&lt;td&gt;&lt;a href=""https://met4citizen.github.io/Hypergraph/?rule="&amp;TRIM(C832)&amp;"&amp;wm=1""&gt;"&amp;B832&amp;"&lt;/a&gt; &lt;/td&gt; &lt;td&gt;&lt;img src= """&amp;M832&amp;""" /&gt;&lt;/td&gt;&lt;td&gt;&lt;img src= """&amp;N832&amp;""" /&gt;&lt;/td&gt; &lt;td&gt;&lt;span&gt;"&amp;C832&amp;"&lt;/span&gt; &lt;/td&gt; &lt;td&gt;&lt;span&gt;"&amp;D832&amp;"&lt;/span&gt; &lt;/td&gt; &lt;td&gt;"&amp;E832&amp;"&lt;/td&gt; &lt;td&gt;&lt;span&gt;"&amp;F832&amp;"&lt;/span&gt; &lt;/td&gt;&lt;/tr&gt;"</f>
        <v>&lt;tr&gt;&lt;td&gt;&lt;a href="https://met4citizen.github.io/Hypergraph/?rule={{{1,2},{2,3}}-&gt;{{3,4},{4,3},{1,3},{2,4}}}&amp;wm=1"&gt;9438&lt;/a&gt; &lt;/td&gt; &lt;td&gt;&lt;img src= "https://www.wolframphysics.org/universes/wm9438/assets/icon.png" /&gt;&lt;/td&gt;&lt;td&gt;&lt;img src= "https://www.wolframphysics.org/universes/wm9438/assets/rule.png" /&gt;&lt;/td&gt; &lt;td&gt;&lt;span&gt;{{{1,2},{2,3}}-&gt;{{3,4},{4,3},{1,3},{2,4}}}&lt;/span&gt; &lt;/td&gt; &lt;td&gt;&lt;span&gt;{{1,1},{1,1}}&lt;/span&gt; &lt;/td&gt; &lt;td&gt;https://www.wolframphysics.org/universes/wm9438/&lt;/td&gt; &lt;td&gt;&lt;span&gt;22→42&lt;/span&gt; &lt;/td&gt;&lt;/tr&gt;</v>
      </c>
    </row>
    <row r="833" customFormat="false" ht="16.4" hidden="false" customHeight="true" outlineLevel="0" collapsed="false">
      <c r="A833" s="0" t="n">
        <v>832</v>
      </c>
      <c r="B833" s="0" t="n">
        <v>94454</v>
      </c>
      <c r="C833" s="2" t="s">
        <v>922</v>
      </c>
      <c r="D833" s="0" t="s">
        <v>34</v>
      </c>
      <c r="E833" s="0" t="str">
        <f aca="false">"https://www.wolframphysics.org/universes/wm"&amp;B833&amp;"/"</f>
        <v>https://www.wolframphysics.org/universes/wm94454/</v>
      </c>
      <c r="F833" s="2" t="s">
        <v>35</v>
      </c>
      <c r="G833" s="0" t="n">
        <v>198</v>
      </c>
      <c r="M833" s="0" t="str">
        <f aca="false">"https://www.wolframphysics.org/universes/wm"&amp;B833&amp;"/assets/icon.png"</f>
        <v>https://www.wolframphysics.org/universes/wm94454/assets/icon.png</v>
      </c>
      <c r="N833" s="0" t="str">
        <f aca="false">"https://www.wolframphysics.org/universes/wm"&amp;B833&amp;"/assets/rule.png"</f>
        <v>https://www.wolframphysics.org/universes/wm94454/assets/rule.png</v>
      </c>
      <c r="R833" s="3" t="str">
        <f aca="false">"&lt;tr&gt;&lt;td&gt;&lt;a href=""https://met4citizen.github.io/Hypergraph/?rule="&amp;TRIM(C833)&amp;"&amp;wm=1""&gt;"&amp;B833&amp;"&lt;/a&gt; &lt;/td&gt; &lt;td&gt;&lt;img src= """&amp;M833&amp;""" /&gt;&lt;/td&gt;&lt;td&gt;&lt;img src= """&amp;N833&amp;""" /&gt;&lt;/td&gt; &lt;td&gt;&lt;span&gt;"&amp;C833&amp;"&lt;/span&gt; &lt;/td&gt; &lt;td&gt;&lt;span&gt;"&amp;D833&amp;"&lt;/span&gt; &lt;/td&gt; &lt;td&gt;"&amp;E833&amp;"&lt;/td&gt; &lt;td&gt;&lt;span&gt;"&amp;F833&amp;"&lt;/span&gt; &lt;/td&gt;&lt;/tr&gt;"</f>
        <v>&lt;tr&gt;&lt;td&gt;&lt;a href="https://met4citizen.github.io/Hypergraph/?rule={{{1,1,1},{2,3,1}}-&gt;{{2,2,2},{4,1,2},{3,1,4}}}&amp;wm=1"&gt;94454&lt;/a&gt; &lt;/td&gt; &lt;td&gt;&lt;img src= "https://www.wolframphysics.org/universes/wm94454/assets/icon.png" /&gt;&lt;/td&gt;&lt;td&gt;&lt;img src= "https://www.wolframphysics.org/universes/wm94454/assets/rule.png" /&gt;&lt;/td&gt; &lt;td&gt;&lt;span&gt;{{{1,1,1},{2,3,1}}-&gt;{{2,2,2},{4,1,2},{3,1,4}}}&lt;/span&gt; &lt;/td&gt; &lt;td&gt;&lt;span&gt;{{1,1,1},{1,1,1}}&lt;/span&gt; &lt;/td&gt; &lt;td&gt;https://www.wolframphysics.org/universes/wm94454/&lt;/td&gt; &lt;td&gt;&lt;span&gt;23→33&lt;/span&gt; &lt;/td&gt;&lt;/tr&gt;</v>
      </c>
    </row>
    <row r="834" customFormat="false" ht="16.4" hidden="false" customHeight="true" outlineLevel="0" collapsed="false">
      <c r="A834" s="0" t="n">
        <v>833</v>
      </c>
      <c r="B834" s="0" t="n">
        <v>9453</v>
      </c>
      <c r="C834" s="2" t="s">
        <v>923</v>
      </c>
      <c r="D834" s="0" t="s">
        <v>34</v>
      </c>
      <c r="E834" s="0" t="str">
        <f aca="false">"https://www.wolframphysics.org/universes/wm"&amp;B834&amp;"/"</f>
        <v>https://www.wolframphysics.org/universes/wm9453/</v>
      </c>
      <c r="F834" s="2" t="s">
        <v>35</v>
      </c>
      <c r="G834" s="0" t="n">
        <v>198</v>
      </c>
      <c r="M834" s="0" t="str">
        <f aca="false">"https://www.wolframphysics.org/universes/wm"&amp;B834&amp;"/assets/icon.png"</f>
        <v>https://www.wolframphysics.org/universes/wm9453/assets/icon.png</v>
      </c>
      <c r="N834" s="0" t="str">
        <f aca="false">"https://www.wolframphysics.org/universes/wm"&amp;B834&amp;"/assets/rule.png"</f>
        <v>https://www.wolframphysics.org/universes/wm9453/assets/rule.png</v>
      </c>
      <c r="P834" s="0" t="s">
        <v>924</v>
      </c>
      <c r="R834" s="3" t="str">
        <f aca="false">"&lt;tr&gt;&lt;td&gt;&lt;a href=""https://met4citizen.github.io/Hypergraph/?rule="&amp;TRIM(C834)&amp;"&amp;wm=1""&gt;"&amp;B834&amp;"&lt;/a&gt; &lt;/td&gt; &lt;td&gt;&lt;img src= """&amp;M834&amp;""" /&gt;&lt;/td&gt;&lt;td&gt;&lt;img src= """&amp;N834&amp;""" /&gt;&lt;/td&gt; &lt;td&gt;&lt;span&gt;"&amp;C834&amp;"&lt;/span&gt; &lt;/td&gt; &lt;td&gt;&lt;span&gt;"&amp;D834&amp;"&lt;/span&gt; &lt;/td&gt; &lt;td&gt;"&amp;E834&amp;"&lt;/td&gt; &lt;td&gt;&lt;span&gt;"&amp;F834&amp;"&lt;/span&gt; &lt;/td&gt;&lt;/tr&gt;"</f>
        <v>&lt;tr&gt;&lt;td&gt;&lt;a href="https://met4citizen.github.io/Hypergraph/?rule={{{1,2,2},{1,3,4}}-&gt;{{1,5,5},{1,3,6},{3,5,2}}}&amp;wm=1"&gt;9453&lt;/a&gt; &lt;/td&gt; &lt;td&gt;&lt;img src= "https://www.wolframphysics.org/universes/wm9453/assets/icon.png" /&gt;&lt;/td&gt;&lt;td&gt;&lt;img src= "https://www.wolframphysics.org/universes/wm9453/assets/rule.png" /&gt;&lt;/td&gt; &lt;td&gt;&lt;span&gt;{{{1,2,2},{1,3,4}}-&gt;{{1,5,5},{1,3,6},{3,5,2}}}&lt;/span&gt; &lt;/td&gt; &lt;td&gt;&lt;span&gt;{{1,1,1},{1,1,1}}&lt;/span&gt; &lt;/td&gt; &lt;td&gt;https://www.wolframphysics.org/universes/wm9453/&lt;/td&gt; &lt;td&gt;&lt;span&gt;23→33&lt;/span&gt; &lt;/td&gt;&lt;/tr&gt;</v>
      </c>
    </row>
    <row r="835" customFormat="false" ht="16.4" hidden="false" customHeight="true" outlineLevel="0" collapsed="false">
      <c r="A835" s="0" t="n">
        <v>834</v>
      </c>
      <c r="B835" s="0" t="n">
        <v>9464</v>
      </c>
      <c r="C835" s="2" t="s">
        <v>925</v>
      </c>
      <c r="D835" s="0" t="s">
        <v>31</v>
      </c>
      <c r="E835" s="0" t="str">
        <f aca="false">"https://www.wolframphysics.org/universes/wm"&amp;B835&amp;"/"</f>
        <v>https://www.wolframphysics.org/universes/wm9464/</v>
      </c>
      <c r="F835" s="2" t="s">
        <v>305</v>
      </c>
      <c r="G835" s="0" t="n">
        <v>22</v>
      </c>
      <c r="M835" s="0" t="str">
        <f aca="false">"https://www.wolframphysics.org/universes/wm"&amp;B835&amp;"/assets/icon.png"</f>
        <v>https://www.wolframphysics.org/universes/wm9464/assets/icon.png</v>
      </c>
      <c r="N835" s="0" t="str">
        <f aca="false">"https://www.wolframphysics.org/universes/wm"&amp;B835&amp;"/assets/rule.png"</f>
        <v>https://www.wolframphysics.org/universes/wm9464/assets/rule.png</v>
      </c>
      <c r="R835" s="3" t="str">
        <f aca="false">"&lt;tr&gt;&lt;td&gt;&lt;a href=""https://met4citizen.github.io/Hypergraph/?rule="&amp;TRIM(C835)&amp;"&amp;wm=1""&gt;"&amp;B835&amp;"&lt;/a&gt; &lt;/td&gt; &lt;td&gt;&lt;img src= """&amp;M835&amp;""" /&gt;&lt;/td&gt;&lt;td&gt;&lt;img src= """&amp;N835&amp;""" /&gt;&lt;/td&gt; &lt;td&gt;&lt;span&gt;"&amp;C835&amp;"&lt;/span&gt; &lt;/td&gt; &lt;td&gt;&lt;span&gt;"&amp;D835&amp;"&lt;/span&gt; &lt;/td&gt; &lt;td&gt;"&amp;E835&amp;"&lt;/td&gt; &lt;td&gt;&lt;span&gt;"&amp;F835&amp;"&lt;/span&gt; &lt;/td&gt;&lt;/tr&gt;"</f>
        <v>&lt;tr&gt;&lt;td&gt;&lt;a href="https://met4citizen.github.io/Hypergraph/?rule={{{1,2},{1,3},{1,4}}-&gt;{{2,3},{2,5},{3,5},{2,4}}}&amp;wm=1"&gt;9464&lt;/a&gt; &lt;/td&gt; &lt;td&gt;&lt;img src= "https://www.wolframphysics.org/universes/wm9464/assets/icon.png" /&gt;&lt;/td&gt;&lt;td&gt;&lt;img src= "https://www.wolframphysics.org/universes/wm9464/assets/rule.png" /&gt;&lt;/td&gt; &lt;td&gt;&lt;span&gt;{{{1,2},{1,3},{1,4}}-&gt;{{2,3},{2,5},{3,5},{2,4}}}&lt;/span&gt; &lt;/td&gt; &lt;td&gt;&lt;span&gt;{{1,1},{1,1},{1,1}}&lt;/span&gt; &lt;/td&gt; &lt;td&gt;https://www.wolframphysics.org/universes/wm9464/&lt;/td&gt; &lt;td&gt;&lt;span&gt;32→42&lt;/span&gt; &lt;/td&gt;&lt;/tr&gt;</v>
      </c>
    </row>
    <row r="836" customFormat="false" ht="16.4" hidden="false" customHeight="true" outlineLevel="0" collapsed="false">
      <c r="A836" s="0" t="n">
        <v>835</v>
      </c>
      <c r="B836" s="0" t="n">
        <v>94692</v>
      </c>
      <c r="C836" s="2" t="s">
        <v>926</v>
      </c>
      <c r="D836" s="0" t="s">
        <v>22</v>
      </c>
      <c r="E836" s="0" t="str">
        <f aca="false">"https://www.wolframphysics.org/universes/wm"&amp;B836&amp;"/"</f>
        <v>https://www.wolframphysics.org/universes/wm94692/</v>
      </c>
      <c r="F836" s="2" t="s">
        <v>79</v>
      </c>
      <c r="G836" s="0" t="n">
        <v>3</v>
      </c>
      <c r="M836" s="0" t="str">
        <f aca="false">"https://www.wolframphysics.org/universes/wm"&amp;B836&amp;"/assets/icon.png"</f>
        <v>https://www.wolframphysics.org/universes/wm94692/assets/icon.png</v>
      </c>
      <c r="N836" s="0" t="str">
        <f aca="false">"https://www.wolframphysics.org/universes/wm"&amp;B836&amp;"/assets/rule.png"</f>
        <v>https://www.wolframphysics.org/universes/wm94692/assets/rule.png</v>
      </c>
      <c r="R836" s="3" t="str">
        <f aca="false">"&lt;tr&gt;&lt;td&gt;&lt;a href=""https://met4citizen.github.io/Hypergraph/?rule="&amp;TRIM(C836)&amp;"&amp;wm=1""&gt;"&amp;B836&amp;"&lt;/a&gt; &lt;/td&gt; &lt;td&gt;&lt;img src= """&amp;M836&amp;""" /&gt;&lt;/td&gt;&lt;td&gt;&lt;img src= """&amp;N836&amp;""" /&gt;&lt;/td&gt; &lt;td&gt;&lt;span&gt;"&amp;C836&amp;"&lt;/span&gt; &lt;/td&gt; &lt;td&gt;&lt;span&gt;"&amp;D836&amp;"&lt;/span&gt; &lt;/td&gt; &lt;td&gt;"&amp;E836&amp;"&lt;/td&gt; &lt;td&gt;&lt;span&gt;"&amp;F836&amp;"&lt;/span&gt; &lt;/td&gt;&lt;/tr&gt;"</f>
        <v>&lt;tr&gt;&lt;td&gt;&lt;a href="https://met4citizen.github.io/Hypergraph/?rule={{{1,2}}-&gt;{{1,3},{3,1},{1,2},{3,2}}}&amp;wm=1"&gt;94692&lt;/a&gt; &lt;/td&gt; &lt;td&gt;&lt;img src= "https://www.wolframphysics.org/universes/wm94692/assets/icon.png" /&gt;&lt;/td&gt;&lt;td&gt;&lt;img src= "https://www.wolframphysics.org/universes/wm94692/assets/rule.png" /&gt;&lt;/td&gt; &lt;td&gt;&lt;span&gt;{{{1,2}}-&gt;{{1,3},{3,1},{1,2},{3,2}}}&lt;/span&gt; &lt;/td&gt; &lt;td&gt;&lt;span&gt;{{1,1}}&lt;/span&gt; &lt;/td&gt; &lt;td&gt;https://www.wolframphysics.org/universes/wm94692/&lt;/td&gt; &lt;td&gt;&lt;span&gt;12→42&lt;/span&gt; &lt;/td&gt;&lt;/tr&gt;</v>
      </c>
    </row>
    <row r="837" customFormat="false" ht="16.4" hidden="false" customHeight="true" outlineLevel="0" collapsed="false">
      <c r="A837" s="0" t="n">
        <v>836</v>
      </c>
      <c r="B837" s="0" t="n">
        <v>9473</v>
      </c>
      <c r="C837" s="2" t="s">
        <v>927</v>
      </c>
      <c r="D837" s="0" t="s">
        <v>31</v>
      </c>
      <c r="E837" s="0" t="str">
        <f aca="false">"https://www.wolframphysics.org/universes/wm"&amp;B837&amp;"/"</f>
        <v>https://www.wolframphysics.org/universes/wm9473/</v>
      </c>
      <c r="F837" s="2" t="s">
        <v>32</v>
      </c>
      <c r="G837" s="0" t="n">
        <v>10</v>
      </c>
      <c r="M837" s="0" t="str">
        <f aca="false">"https://www.wolframphysics.org/universes/wm"&amp;B837&amp;"/assets/icon.png"</f>
        <v>https://www.wolframphysics.org/universes/wm9473/assets/icon.png</v>
      </c>
      <c r="N837" s="0" t="str">
        <f aca="false">"https://www.wolframphysics.org/universes/wm"&amp;B837&amp;"/assets/rule.png"</f>
        <v>https://www.wolframphysics.org/universes/wm9473/assets/rule.png</v>
      </c>
      <c r="P837" s="0" t="s">
        <v>145</v>
      </c>
      <c r="R837" s="3" t="str">
        <f aca="false">"&lt;tr&gt;&lt;td&gt;&lt;a href=""https://met4citizen.github.io/Hypergraph/?rule="&amp;TRIM(C837)&amp;"&amp;wm=1""&gt;"&amp;B837&amp;"&lt;/a&gt; &lt;/td&gt; &lt;td&gt;&lt;img src= """&amp;M837&amp;""" /&gt;&lt;/td&gt;&lt;td&gt;&lt;img src= """&amp;N837&amp;""" /&gt;&lt;/td&gt; &lt;td&gt;&lt;span&gt;"&amp;C837&amp;"&lt;/span&gt; &lt;/td&gt; &lt;td&gt;&lt;span&gt;"&amp;D837&amp;"&lt;/span&gt; &lt;/td&gt; &lt;td&gt;"&amp;E837&amp;"&lt;/td&gt; &lt;td&gt;&lt;span&gt;"&amp;F837&amp;"&lt;/span&gt; &lt;/td&gt;&lt;/tr&gt;"</f>
        <v>&lt;tr&gt;&lt;td&gt;&lt;a href="https://met4citizen.github.io/Hypergraph/?rule={{{1,1},{2,3},{3,4}}-&gt;{{4,4},{4,4},{2,4},{2,4},{1,5}}}&amp;wm=1"&gt;9473&lt;/a&gt; &lt;/td&gt; &lt;td&gt;&lt;img src= "https://www.wolframphysics.org/universes/wm9473/assets/icon.png" /&gt;&lt;/td&gt;&lt;td&gt;&lt;img src= "https://www.wolframphysics.org/universes/wm9473/assets/rule.png" /&gt;&lt;/td&gt; &lt;td&gt;&lt;span&gt;{{{1,1},{2,3},{3,4}}-&gt;{{4,4},{4,4},{2,4},{2,4},{1,5}}}&lt;/span&gt; &lt;/td&gt; &lt;td&gt;&lt;span&gt;{{1,1},{1,1},{1,1}}&lt;/span&gt; &lt;/td&gt; &lt;td&gt;https://www.wolframphysics.org/universes/wm9473/&lt;/td&gt; &lt;td&gt;&lt;span&gt;32→52&lt;/span&gt; &lt;/td&gt;&lt;/tr&gt;</v>
      </c>
    </row>
    <row r="838" customFormat="false" ht="16.4" hidden="false" customHeight="true" outlineLevel="0" collapsed="false">
      <c r="A838" s="0" t="n">
        <v>837</v>
      </c>
      <c r="B838" s="0" t="n">
        <v>9481</v>
      </c>
      <c r="C838" s="2" t="s">
        <v>928</v>
      </c>
      <c r="D838" s="0" t="s">
        <v>25</v>
      </c>
      <c r="E838" s="0" t="str">
        <f aca="false">"https://www.wolframphysics.org/universes/wm"&amp;B838&amp;"/"</f>
        <v>https://www.wolframphysics.org/universes/wm9481/</v>
      </c>
      <c r="F838" s="2" t="s">
        <v>26</v>
      </c>
      <c r="G838" s="0" t="n">
        <v>9</v>
      </c>
      <c r="M838" s="0" t="str">
        <f aca="false">"https://www.wolframphysics.org/universes/wm"&amp;B838&amp;"/assets/icon.png"</f>
        <v>https://www.wolframphysics.org/universes/wm9481/assets/icon.png</v>
      </c>
      <c r="N838" s="0" t="str">
        <f aca="false">"https://www.wolframphysics.org/universes/wm"&amp;B838&amp;"/assets/rule.png"</f>
        <v>https://www.wolframphysics.org/universes/wm9481/assets/rule.png</v>
      </c>
      <c r="R838" s="3" t="str">
        <f aca="false">"&lt;tr&gt;&lt;td&gt;&lt;a href=""https://met4citizen.github.io/Hypergraph/?rule="&amp;TRIM(C838)&amp;"&amp;wm=1""&gt;"&amp;B838&amp;"&lt;/a&gt; &lt;/td&gt; &lt;td&gt;&lt;img src= """&amp;M838&amp;""" /&gt;&lt;/td&gt;&lt;td&gt;&lt;img src= """&amp;N838&amp;""" /&gt;&lt;/td&gt; &lt;td&gt;&lt;span&gt;"&amp;C838&amp;"&lt;/span&gt; &lt;/td&gt; &lt;td&gt;&lt;span&gt;"&amp;D838&amp;"&lt;/span&gt; &lt;/td&gt; &lt;td&gt;"&amp;E838&amp;"&lt;/td&gt; &lt;td&gt;&lt;span&gt;"&amp;F838&amp;"&lt;/span&gt; &lt;/td&gt;&lt;/tr&gt;"</f>
        <v>&lt;tr&gt;&lt;td&gt;&lt;a href="https://met4citizen.github.io/Hypergraph/?rule={{{1,2},{1,3}}-&gt;{{2,4},{4,2},{2,3},{1,4}}}&amp;wm=1"&gt;9481&lt;/a&gt; &lt;/td&gt; &lt;td&gt;&lt;img src= "https://www.wolframphysics.org/universes/wm9481/assets/icon.png" /&gt;&lt;/td&gt;&lt;td&gt;&lt;img src= "https://www.wolframphysics.org/universes/wm9481/assets/rule.png" /&gt;&lt;/td&gt; &lt;td&gt;&lt;span&gt;{{{1,2},{1,3}}-&gt;{{2,4},{4,2},{2,3},{1,4}}}&lt;/span&gt; &lt;/td&gt; &lt;td&gt;&lt;span&gt;{{1,1},{1,1}}&lt;/span&gt; &lt;/td&gt; &lt;td&gt;https://www.wolframphysics.org/universes/wm9481/&lt;/td&gt; &lt;td&gt;&lt;span&gt;22→42&lt;/span&gt; &lt;/td&gt;&lt;/tr&gt;</v>
      </c>
    </row>
    <row r="839" customFormat="false" ht="16.4" hidden="false" customHeight="true" outlineLevel="0" collapsed="false">
      <c r="A839" s="0" t="n">
        <v>838</v>
      </c>
      <c r="B839" s="0" t="n">
        <v>9484</v>
      </c>
      <c r="C839" s="2" t="s">
        <v>929</v>
      </c>
      <c r="D839" s="0" t="s">
        <v>34</v>
      </c>
      <c r="E839" s="0" t="str">
        <f aca="false">"https://www.wolframphysics.org/universes/wm"&amp;B839&amp;"/"</f>
        <v>https://www.wolframphysics.org/universes/wm9484/</v>
      </c>
      <c r="F839" s="2" t="s">
        <v>35</v>
      </c>
      <c r="G839" s="0" t="n">
        <v>100</v>
      </c>
      <c r="M839" s="0" t="str">
        <f aca="false">"https://www.wolframphysics.org/universes/wm"&amp;B839&amp;"/assets/icon.png"</f>
        <v>https://www.wolframphysics.org/universes/wm9484/assets/icon.png</v>
      </c>
      <c r="N839" s="0" t="str">
        <f aca="false">"https://www.wolframphysics.org/universes/wm"&amp;B839&amp;"/assets/rule.png"</f>
        <v>https://www.wolframphysics.org/universes/wm9484/assets/rule.png</v>
      </c>
      <c r="R839" s="3" t="str">
        <f aca="false">"&lt;tr&gt;&lt;td&gt;&lt;a href=""https://met4citizen.github.io/Hypergraph/?rule="&amp;TRIM(C839)&amp;"&amp;wm=1""&gt;"&amp;B839&amp;"&lt;/a&gt; &lt;/td&gt; &lt;td&gt;&lt;img src= """&amp;M839&amp;""" /&gt;&lt;/td&gt;&lt;td&gt;&lt;img src= """&amp;N839&amp;""" /&gt;&lt;/td&gt; &lt;td&gt;&lt;span&gt;"&amp;C839&amp;"&lt;/span&gt; &lt;/td&gt; &lt;td&gt;&lt;span&gt;"&amp;D839&amp;"&lt;/span&gt; &lt;/td&gt; &lt;td&gt;"&amp;E839&amp;"&lt;/td&gt; &lt;td&gt;&lt;span&gt;"&amp;F839&amp;"&lt;/span&gt; &lt;/td&gt;&lt;/tr&gt;"</f>
        <v>&lt;tr&gt;&lt;td&gt;&lt;a href="https://met4citizen.github.io/Hypergraph/?rule={{{1,2,1},{2,3,4}}-&gt;{{4,3,4},{3,1,1},{4,1,5}}}&amp;wm=1"&gt;9484&lt;/a&gt; &lt;/td&gt; &lt;td&gt;&lt;img src= "https://www.wolframphysics.org/universes/wm9484/assets/icon.png" /&gt;&lt;/td&gt;&lt;td&gt;&lt;img src= "https://www.wolframphysics.org/universes/wm9484/assets/rule.png" /&gt;&lt;/td&gt; &lt;td&gt;&lt;span&gt;{{{1,2,1},{2,3,4}}-&gt;{{4,3,4},{3,1,1},{4,1,5}}}&lt;/span&gt; &lt;/td&gt; &lt;td&gt;&lt;span&gt;{{1,1,1},{1,1,1}}&lt;/span&gt; &lt;/td&gt; &lt;td&gt;https://www.wolframphysics.org/universes/wm9484/&lt;/td&gt; &lt;td&gt;&lt;span&gt;23→33&lt;/span&gt; &lt;/td&gt;&lt;/tr&gt;</v>
      </c>
    </row>
    <row r="840" customFormat="false" ht="16.4" hidden="false" customHeight="true" outlineLevel="0" collapsed="false">
      <c r="A840" s="0" t="n">
        <v>839</v>
      </c>
      <c r="B840" s="0" t="n">
        <v>9497</v>
      </c>
      <c r="C840" s="2" t="s">
        <v>930</v>
      </c>
      <c r="D840" s="0" t="s">
        <v>25</v>
      </c>
      <c r="E840" s="0" t="str">
        <f aca="false">"https://www.wolframphysics.org/universes/wm"&amp;B840&amp;"/"</f>
        <v>https://www.wolframphysics.org/universes/wm9497/</v>
      </c>
      <c r="F840" s="2" t="s">
        <v>486</v>
      </c>
      <c r="G840" s="0" t="n">
        <v>5000</v>
      </c>
      <c r="M840" s="0" t="str">
        <f aca="false">"https://www.wolframphysics.org/universes/wm"&amp;B840&amp;"/assets/icon.png"</f>
        <v>https://www.wolframphysics.org/universes/wm9497/assets/icon.png</v>
      </c>
      <c r="N840" s="0" t="str">
        <f aca="false">"https://www.wolframphysics.org/universes/wm"&amp;B840&amp;"/assets/rule.png"</f>
        <v>https://www.wolframphysics.org/universes/wm9497/assets/rule.png</v>
      </c>
      <c r="R840" s="3" t="str">
        <f aca="false">"&lt;tr&gt;&lt;td&gt;&lt;a href=""https://met4citizen.github.io/Hypergraph/?rule="&amp;TRIM(C840)&amp;"&amp;wm=1""&gt;"&amp;B840&amp;"&lt;/a&gt; &lt;/td&gt; &lt;td&gt;&lt;img src= """&amp;M840&amp;""" /&gt;&lt;/td&gt;&lt;td&gt;&lt;img src= """&amp;N840&amp;""" /&gt;&lt;/td&gt; &lt;td&gt;&lt;span&gt;"&amp;C840&amp;"&lt;/span&gt; &lt;/td&gt; &lt;td&gt;&lt;span&gt;"&amp;D840&amp;"&lt;/span&gt; &lt;/td&gt; &lt;td&gt;"&amp;E840&amp;"&lt;/td&gt; &lt;td&gt;&lt;span&gt;"&amp;F840&amp;"&lt;/span&gt; &lt;/td&gt;&lt;/tr&gt;"</f>
        <v>&lt;tr&gt;&lt;td&gt;&lt;a href="https://met4citizen.github.io/Hypergraph/?rule={{{1,2},{2,3}}-&gt;{{1,2},{2,3}}}&amp;wm=1"&gt;9497&lt;/a&gt; &lt;/td&gt; &lt;td&gt;&lt;img src= "https://www.wolframphysics.org/universes/wm9497/assets/icon.png" /&gt;&lt;/td&gt;&lt;td&gt;&lt;img src= "https://www.wolframphysics.org/universes/wm9497/assets/rule.png" /&gt;&lt;/td&gt; &lt;td&gt;&lt;span&gt;{{{1,2},{2,3}}-&gt;{{1,2},{2,3}}}&lt;/span&gt; &lt;/td&gt; &lt;td&gt;&lt;span&gt;{{1,1},{1,1}}&lt;/span&gt; &lt;/td&gt; &lt;td&gt;https://www.wolframphysics.org/universes/wm9497/&lt;/td&gt; &lt;td&gt;&lt;span&gt;22→22&lt;/span&gt; &lt;/td&gt;&lt;/tr&gt;</v>
      </c>
    </row>
    <row r="841" customFormat="false" ht="16.4" hidden="false" customHeight="true" outlineLevel="0" collapsed="false">
      <c r="A841" s="0" t="n">
        <v>840</v>
      </c>
      <c r="B841" s="0" t="n">
        <v>9514</v>
      </c>
      <c r="C841" s="2" t="s">
        <v>931</v>
      </c>
      <c r="D841" s="0" t="s">
        <v>34</v>
      </c>
      <c r="E841" s="0" t="str">
        <f aca="false">"https://www.wolframphysics.org/universes/wm"&amp;B841&amp;"/"</f>
        <v>https://www.wolframphysics.org/universes/wm9514/</v>
      </c>
      <c r="F841" s="2" t="s">
        <v>35</v>
      </c>
      <c r="G841" s="0" t="n">
        <v>198</v>
      </c>
      <c r="M841" s="0" t="str">
        <f aca="false">"https://www.wolframphysics.org/universes/wm"&amp;B841&amp;"/assets/icon.png"</f>
        <v>https://www.wolframphysics.org/universes/wm9514/assets/icon.png</v>
      </c>
      <c r="N841" s="0" t="str">
        <f aca="false">"https://www.wolframphysics.org/universes/wm"&amp;B841&amp;"/assets/rule.png"</f>
        <v>https://www.wolframphysics.org/universes/wm9514/assets/rule.png</v>
      </c>
      <c r="R841" s="3" t="str">
        <f aca="false">"&lt;tr&gt;&lt;td&gt;&lt;a href=""https://met4citizen.github.io/Hypergraph/?rule="&amp;TRIM(C841)&amp;"&amp;wm=1""&gt;"&amp;B841&amp;"&lt;/a&gt; &lt;/td&gt; &lt;td&gt;&lt;img src= """&amp;M841&amp;""" /&gt;&lt;/td&gt;&lt;td&gt;&lt;img src= """&amp;N841&amp;""" /&gt;&lt;/td&gt; &lt;td&gt;&lt;span&gt;"&amp;C841&amp;"&lt;/span&gt; &lt;/td&gt; &lt;td&gt;&lt;span&gt;"&amp;D841&amp;"&lt;/span&gt; &lt;/td&gt; &lt;td&gt;"&amp;E841&amp;"&lt;/td&gt; &lt;td&gt;&lt;span&gt;"&amp;F841&amp;"&lt;/span&gt; &lt;/td&gt;&lt;/tr&gt;"</f>
        <v>&lt;tr&gt;&lt;td&gt;&lt;a href="https://met4citizen.github.io/Hypergraph/?rule={{{1,2,1},{2,3,4}}-&gt;{{5,4,5},{5,3,1},{2,4,1}}}&amp;wm=1"&gt;9514&lt;/a&gt; &lt;/td&gt; &lt;td&gt;&lt;img src= "https://www.wolframphysics.org/universes/wm9514/assets/icon.png" /&gt;&lt;/td&gt;&lt;td&gt;&lt;img src= "https://www.wolframphysics.org/universes/wm9514/assets/rule.png" /&gt;&lt;/td&gt; &lt;td&gt;&lt;span&gt;{{{1,2,1},{2,3,4}}-&gt;{{5,4,5},{5,3,1},{2,4,1}}}&lt;/span&gt; &lt;/td&gt; &lt;td&gt;&lt;span&gt;{{1,1,1},{1,1,1}}&lt;/span&gt; &lt;/td&gt; &lt;td&gt;https://www.wolframphysics.org/universes/wm9514/&lt;/td&gt; &lt;td&gt;&lt;span&gt;23→33&lt;/span&gt; &lt;/td&gt;&lt;/tr&gt;</v>
      </c>
    </row>
    <row r="842" customFormat="false" ht="16.4" hidden="false" customHeight="true" outlineLevel="0" collapsed="false">
      <c r="A842" s="0" t="n">
        <v>841</v>
      </c>
      <c r="B842" s="0" t="n">
        <v>9519</v>
      </c>
      <c r="C842" s="2" t="s">
        <v>932</v>
      </c>
      <c r="D842" s="0" t="s">
        <v>34</v>
      </c>
      <c r="E842" s="0" t="str">
        <f aca="false">"https://www.wolframphysics.org/universes/wm"&amp;B842&amp;"/"</f>
        <v>https://www.wolframphysics.org/universes/wm9519/</v>
      </c>
      <c r="F842" s="2" t="s">
        <v>39</v>
      </c>
      <c r="G842" s="0" t="n">
        <v>99</v>
      </c>
      <c r="M842" s="0" t="str">
        <f aca="false">"https://www.wolframphysics.org/universes/wm"&amp;B842&amp;"/assets/icon.png"</f>
        <v>https://www.wolframphysics.org/universes/wm9519/assets/icon.png</v>
      </c>
      <c r="N842" s="0" t="str">
        <f aca="false">"https://www.wolframphysics.org/universes/wm"&amp;B842&amp;"/assets/rule.png"</f>
        <v>https://www.wolframphysics.org/universes/wm9519/assets/rule.png</v>
      </c>
      <c r="R842" s="3" t="str">
        <f aca="false">"&lt;tr&gt;&lt;td&gt;&lt;a href=""https://met4citizen.github.io/Hypergraph/?rule="&amp;TRIM(C842)&amp;"&amp;wm=1""&gt;"&amp;B842&amp;"&lt;/a&gt; &lt;/td&gt; &lt;td&gt;&lt;img src= """&amp;M842&amp;""" /&gt;&lt;/td&gt;&lt;td&gt;&lt;img src= """&amp;N842&amp;""" /&gt;&lt;/td&gt; &lt;td&gt;&lt;span&gt;"&amp;C842&amp;"&lt;/span&gt; &lt;/td&gt; &lt;td&gt;&lt;span&gt;"&amp;D842&amp;"&lt;/span&gt; &lt;/td&gt; &lt;td&gt;"&amp;E842&amp;"&lt;/td&gt; &lt;td&gt;&lt;span&gt;"&amp;F842&amp;"&lt;/span&gt; &lt;/td&gt;&lt;/tr&gt;"</f>
        <v>&lt;tr&gt;&lt;td&gt;&lt;a href="https://met4citizen.github.io/Hypergraph/?rule={{{1,2,1},{3,4,5}}-&gt;{{6,7,6},{6,1,8},{2,6,9},{9,4,1}}}&amp;wm=1"&gt;9519&lt;/a&gt; &lt;/td&gt; &lt;td&gt;&lt;img src= "https://www.wolframphysics.org/universes/wm9519/assets/icon.png" /&gt;&lt;/td&gt;&lt;td&gt;&lt;img src= "https://www.wolframphysics.org/universes/wm9519/assets/rule.png" /&gt;&lt;/td&gt; &lt;td&gt;&lt;span&gt;{{{1,2,1},{3,4,5}}-&gt;{{6,7,6},{6,1,8},{2,6,9},{9,4,1}}}&lt;/span&gt; &lt;/td&gt; &lt;td&gt;&lt;span&gt;{{1,1,1},{1,1,1}}&lt;/span&gt; &lt;/td&gt; &lt;td&gt;https://www.wolframphysics.org/universes/wm9519/&lt;/td&gt; &lt;td&gt;&lt;span&gt;23→43&lt;/span&gt; &lt;/td&gt;&lt;/tr&gt;</v>
      </c>
    </row>
    <row r="843" customFormat="false" ht="16.4" hidden="false" customHeight="true" outlineLevel="0" collapsed="false">
      <c r="A843" s="0" t="n">
        <v>842</v>
      </c>
      <c r="B843" s="0" t="n">
        <v>9536</v>
      </c>
      <c r="C843" s="2" t="s">
        <v>933</v>
      </c>
      <c r="D843" s="0" t="s">
        <v>28</v>
      </c>
      <c r="E843" s="0" t="str">
        <f aca="false">"https://www.wolframphysics.org/universes/wm"&amp;B843&amp;"/"</f>
        <v>https://www.wolframphysics.org/universes/wm9536/</v>
      </c>
      <c r="F843" s="2" t="s">
        <v>54</v>
      </c>
      <c r="G843" s="0" t="n">
        <v>4</v>
      </c>
      <c r="M843" s="0" t="str">
        <f aca="false">"https://www.wolframphysics.org/universes/wm"&amp;B843&amp;"/assets/icon.png"</f>
        <v>https://www.wolframphysics.org/universes/wm9536/assets/icon.png</v>
      </c>
      <c r="N843" s="0" t="str">
        <f aca="false">"https://www.wolframphysics.org/universes/wm"&amp;B843&amp;"/assets/rule.png"</f>
        <v>https://www.wolframphysics.org/universes/wm9536/assets/rule.png</v>
      </c>
      <c r="R843" s="3" t="str">
        <f aca="false">"&lt;tr&gt;&lt;td&gt;&lt;a href=""https://met4citizen.github.io/Hypergraph/?rule="&amp;TRIM(C843)&amp;"&amp;wm=1""&gt;"&amp;B843&amp;"&lt;/a&gt; &lt;/td&gt; &lt;td&gt;&lt;img src= """&amp;M843&amp;""" /&gt;&lt;/td&gt;&lt;td&gt;&lt;img src= """&amp;N843&amp;""" /&gt;&lt;/td&gt; &lt;td&gt;&lt;span&gt;"&amp;C843&amp;"&lt;/span&gt; &lt;/td&gt; &lt;td&gt;&lt;span&gt;"&amp;D843&amp;"&lt;/span&gt; &lt;/td&gt; &lt;td&gt;"&amp;E843&amp;"&lt;/td&gt; &lt;td&gt;&lt;span&gt;"&amp;F843&amp;"&lt;/span&gt; &lt;/td&gt;&lt;/tr&gt;"</f>
        <v>&lt;tr&gt;&lt;td&gt;&lt;a href="https://met4citizen.github.io/Hypergraph/?rule={{{1,2,3}}-&gt;{{4,2,5},{4,5,1},{5,1,3}}}&amp;wm=1"&gt;9536&lt;/a&gt; &lt;/td&gt; &lt;td&gt;&lt;img src= "https://www.wolframphysics.org/universes/wm9536/assets/icon.png" /&gt;&lt;/td&gt;&lt;td&gt;&lt;img src= "https://www.wolframphysics.org/universes/wm9536/assets/rule.png" /&gt;&lt;/td&gt; &lt;td&gt;&lt;span&gt;{{{1,2,3}}-&gt;{{4,2,5},{4,5,1},{5,1,3}}}&lt;/span&gt; &lt;/td&gt; &lt;td&gt;&lt;span&gt;{{1,1,1}}&lt;/span&gt; &lt;/td&gt; &lt;td&gt;https://www.wolframphysics.org/universes/wm9536/&lt;/td&gt; &lt;td&gt;&lt;span&gt;13→33&lt;/span&gt; &lt;/td&gt;&lt;/tr&gt;</v>
      </c>
    </row>
    <row r="844" customFormat="false" ht="16.4" hidden="false" customHeight="true" outlineLevel="0" collapsed="false">
      <c r="A844" s="0" t="n">
        <v>843</v>
      </c>
      <c r="B844" s="0" t="n">
        <v>9538</v>
      </c>
      <c r="C844" s="2" t="s">
        <v>934</v>
      </c>
      <c r="D844" s="0" t="s">
        <v>25</v>
      </c>
      <c r="E844" s="0" t="str">
        <f aca="false">"https://www.wolframphysics.org/universes/wm"&amp;B844&amp;"/"</f>
        <v>https://www.wolframphysics.org/universes/wm9538/</v>
      </c>
      <c r="F844" s="2" t="s">
        <v>26</v>
      </c>
      <c r="G844" s="0" t="n">
        <v>7</v>
      </c>
      <c r="M844" s="0" t="str">
        <f aca="false">"https://www.wolframphysics.org/universes/wm"&amp;B844&amp;"/assets/icon.png"</f>
        <v>https://www.wolframphysics.org/universes/wm9538/assets/icon.png</v>
      </c>
      <c r="N844" s="0" t="str">
        <f aca="false">"https://www.wolframphysics.org/universes/wm"&amp;B844&amp;"/assets/rule.png"</f>
        <v>https://www.wolframphysics.org/universes/wm9538/assets/rule.png</v>
      </c>
      <c r="R844" s="3" t="str">
        <f aca="false">"&lt;tr&gt;&lt;td&gt;&lt;a href=""https://met4citizen.github.io/Hypergraph/?rule="&amp;TRIM(C844)&amp;"&amp;wm=1""&gt;"&amp;B844&amp;"&lt;/a&gt; &lt;/td&gt; &lt;td&gt;&lt;img src= """&amp;M844&amp;""" /&gt;&lt;/td&gt;&lt;td&gt;&lt;img src= """&amp;N844&amp;""" /&gt;&lt;/td&gt; &lt;td&gt;&lt;span&gt;"&amp;C844&amp;"&lt;/span&gt; &lt;/td&gt; &lt;td&gt;&lt;span&gt;"&amp;D844&amp;"&lt;/span&gt; &lt;/td&gt; &lt;td&gt;"&amp;E844&amp;"&lt;/td&gt; &lt;td&gt;&lt;span&gt;"&amp;F844&amp;"&lt;/span&gt; &lt;/td&gt;&lt;/tr&gt;"</f>
        <v>&lt;tr&gt;&lt;td&gt;&lt;a href="https://met4citizen.github.io/Hypergraph/?rule={{{1,2},{2,3}}-&gt;{{3,4},{4,3},{3,2},{1,4}}}&amp;wm=1"&gt;9538&lt;/a&gt; &lt;/td&gt; &lt;td&gt;&lt;img src= "https://www.wolframphysics.org/universes/wm9538/assets/icon.png" /&gt;&lt;/td&gt;&lt;td&gt;&lt;img src= "https://www.wolframphysics.org/universes/wm9538/assets/rule.png" /&gt;&lt;/td&gt; &lt;td&gt;&lt;span&gt;{{{1,2},{2,3}}-&gt;{{3,4},{4,3},{3,2},{1,4}}}&lt;/span&gt; &lt;/td&gt; &lt;td&gt;&lt;span&gt;{{1,1},{1,1}}&lt;/span&gt; &lt;/td&gt; &lt;td&gt;https://www.wolframphysics.org/universes/wm9538/&lt;/td&gt; &lt;td&gt;&lt;span&gt;22→42&lt;/span&gt; &lt;/td&gt;&lt;/tr&gt;</v>
      </c>
    </row>
    <row r="845" customFormat="false" ht="16.4" hidden="false" customHeight="true" outlineLevel="0" collapsed="false">
      <c r="A845" s="0" t="n">
        <v>844</v>
      </c>
      <c r="B845" s="0" t="n">
        <v>9556</v>
      </c>
      <c r="C845" s="2" t="s">
        <v>935</v>
      </c>
      <c r="D845" s="0" t="s">
        <v>34</v>
      </c>
      <c r="E845" s="0" t="str">
        <f aca="false">"https://www.wolframphysics.org/universes/wm"&amp;B845&amp;"/"</f>
        <v>https://www.wolframphysics.org/universes/wm9556/</v>
      </c>
      <c r="F845" s="2" t="s">
        <v>35</v>
      </c>
      <c r="G845" s="0" t="n">
        <v>198</v>
      </c>
      <c r="M845" s="0" t="str">
        <f aca="false">"https://www.wolframphysics.org/universes/wm"&amp;B845&amp;"/assets/icon.png"</f>
        <v>https://www.wolframphysics.org/universes/wm9556/assets/icon.png</v>
      </c>
      <c r="N845" s="0" t="str">
        <f aca="false">"https://www.wolframphysics.org/universes/wm"&amp;B845&amp;"/assets/rule.png"</f>
        <v>https://www.wolframphysics.org/universes/wm9556/assets/rule.png</v>
      </c>
      <c r="R845" s="3" t="str">
        <f aca="false">"&lt;tr&gt;&lt;td&gt;&lt;a href=""https://met4citizen.github.io/Hypergraph/?rule="&amp;TRIM(C845)&amp;"&amp;wm=1""&gt;"&amp;B845&amp;"&lt;/a&gt; &lt;/td&gt; &lt;td&gt;&lt;img src= """&amp;M845&amp;""" /&gt;&lt;/td&gt;&lt;td&gt;&lt;img src= """&amp;N845&amp;""" /&gt;&lt;/td&gt; &lt;td&gt;&lt;span&gt;"&amp;C845&amp;"&lt;/span&gt; &lt;/td&gt; &lt;td&gt;&lt;span&gt;"&amp;D845&amp;"&lt;/span&gt; &lt;/td&gt; &lt;td&gt;"&amp;E845&amp;"&lt;/td&gt; &lt;td&gt;&lt;span&gt;"&amp;F845&amp;"&lt;/span&gt; &lt;/td&gt;&lt;/tr&gt;"</f>
        <v>&lt;tr&gt;&lt;td&gt;&lt;a href="https://met4citizen.github.io/Hypergraph/?rule={{{1,2,2},{3,2,4}}-&gt;{{3,1,1},{1,5,3},{4,2,5}}}&amp;wm=1"&gt;9556&lt;/a&gt; &lt;/td&gt; &lt;td&gt;&lt;img src= "https://www.wolframphysics.org/universes/wm9556/assets/icon.png" /&gt;&lt;/td&gt;&lt;td&gt;&lt;img src= "https://www.wolframphysics.org/universes/wm9556/assets/rule.png" /&gt;&lt;/td&gt; &lt;td&gt;&lt;span&gt;{{{1,2,2},{3,2,4}}-&gt;{{3,1,1},{1,5,3},{4,2,5}}}&lt;/span&gt; &lt;/td&gt; &lt;td&gt;&lt;span&gt;{{1,1,1},{1,1,1}}&lt;/span&gt; &lt;/td&gt; &lt;td&gt;https://www.wolframphysics.org/universes/wm9556/&lt;/td&gt; &lt;td&gt;&lt;span&gt;23→33&lt;/span&gt; &lt;/td&gt;&lt;/tr&gt;</v>
      </c>
    </row>
    <row r="846" customFormat="false" ht="16.4" hidden="false" customHeight="true" outlineLevel="0" collapsed="false">
      <c r="A846" s="0" t="n">
        <v>845</v>
      </c>
      <c r="B846" s="0" t="n">
        <v>9568</v>
      </c>
      <c r="C846" s="2" t="s">
        <v>936</v>
      </c>
      <c r="D846" s="0" t="s">
        <v>25</v>
      </c>
      <c r="E846" s="0" t="str">
        <f aca="false">"https://www.wolframphysics.org/universes/wm"&amp;B846&amp;"/"</f>
        <v>https://www.wolframphysics.org/universes/wm9568/</v>
      </c>
      <c r="F846" s="2" t="s">
        <v>26</v>
      </c>
      <c r="G846" s="0" t="n">
        <v>6</v>
      </c>
      <c r="M846" s="0" t="str">
        <f aca="false">"https://www.wolframphysics.org/universes/wm"&amp;B846&amp;"/assets/icon.png"</f>
        <v>https://www.wolframphysics.org/universes/wm9568/assets/icon.png</v>
      </c>
      <c r="N846" s="0" t="str">
        <f aca="false">"https://www.wolframphysics.org/universes/wm"&amp;B846&amp;"/assets/rule.png"</f>
        <v>https://www.wolframphysics.org/universes/wm9568/assets/rule.png</v>
      </c>
      <c r="R846" s="3" t="str">
        <f aca="false">"&lt;tr&gt;&lt;td&gt;&lt;a href=""https://met4citizen.github.io/Hypergraph/?rule="&amp;TRIM(C846)&amp;"&amp;wm=1""&gt;"&amp;B846&amp;"&lt;/a&gt; &lt;/td&gt; &lt;td&gt;&lt;img src= """&amp;M846&amp;""" /&gt;&lt;/td&gt;&lt;td&gt;&lt;img src= """&amp;N846&amp;""" /&gt;&lt;/td&gt; &lt;td&gt;&lt;span&gt;"&amp;C846&amp;"&lt;/span&gt; &lt;/td&gt; &lt;td&gt;&lt;span&gt;"&amp;D846&amp;"&lt;/span&gt; &lt;/td&gt; &lt;td&gt;"&amp;E846&amp;"&lt;/td&gt; &lt;td&gt;&lt;span&gt;"&amp;F846&amp;"&lt;/span&gt; &lt;/td&gt;&lt;/tr&gt;"</f>
        <v>&lt;tr&gt;&lt;td&gt;&lt;a href="https://met4citizen.github.io/Hypergraph/?rule={{{1,2},{2,3}}-&gt;{{4,3},{4,1},{3,1},{1,2}}}&amp;wm=1"&gt;9568&lt;/a&gt; &lt;/td&gt; &lt;td&gt;&lt;img src= "https://www.wolframphysics.org/universes/wm9568/assets/icon.png" /&gt;&lt;/td&gt;&lt;td&gt;&lt;img src= "https://www.wolframphysics.org/universes/wm9568/assets/rule.png" /&gt;&lt;/td&gt; &lt;td&gt;&lt;span&gt;{{{1,2},{2,3}}-&gt;{{4,3},{4,1},{3,1},{1,2}}}&lt;/span&gt; &lt;/td&gt; &lt;td&gt;&lt;span&gt;{{1,1},{1,1}}&lt;/span&gt; &lt;/td&gt; &lt;td&gt;https://www.wolframphysics.org/universes/wm9568/&lt;/td&gt; &lt;td&gt;&lt;span&gt;22→42&lt;/span&gt; &lt;/td&gt;&lt;/tr&gt;</v>
      </c>
    </row>
    <row r="847" customFormat="false" ht="16.4" hidden="false" customHeight="true" outlineLevel="0" collapsed="false">
      <c r="A847" s="0" t="n">
        <v>846</v>
      </c>
      <c r="B847" s="0" t="n">
        <v>9576</v>
      </c>
      <c r="C847" s="2" t="s">
        <v>937</v>
      </c>
      <c r="D847" s="0" t="s">
        <v>34</v>
      </c>
      <c r="E847" s="0" t="str">
        <f aca="false">"https://www.wolframphysics.org/universes/wm"&amp;B847&amp;"/"</f>
        <v>https://www.wolframphysics.org/universes/wm9576/</v>
      </c>
      <c r="F847" s="2" t="s">
        <v>39</v>
      </c>
      <c r="G847" s="0" t="n">
        <v>99</v>
      </c>
      <c r="M847" s="0" t="str">
        <f aca="false">"https://www.wolframphysics.org/universes/wm"&amp;B847&amp;"/assets/icon.png"</f>
        <v>https://www.wolframphysics.org/universes/wm9576/assets/icon.png</v>
      </c>
      <c r="N847" s="0" t="str">
        <f aca="false">"https://www.wolframphysics.org/universes/wm"&amp;B847&amp;"/assets/rule.png"</f>
        <v>https://www.wolframphysics.org/universes/wm9576/assets/rule.png</v>
      </c>
      <c r="R847" s="3" t="str">
        <f aca="false">"&lt;tr&gt;&lt;td&gt;&lt;a href=""https://met4citizen.github.io/Hypergraph/?rule="&amp;TRIM(C847)&amp;"&amp;wm=1""&gt;"&amp;B847&amp;"&lt;/a&gt; &lt;/td&gt; &lt;td&gt;&lt;img src= """&amp;M847&amp;""" /&gt;&lt;/td&gt;&lt;td&gt;&lt;img src= """&amp;N847&amp;""" /&gt;&lt;/td&gt; &lt;td&gt;&lt;span&gt;"&amp;C847&amp;"&lt;/span&gt; &lt;/td&gt; &lt;td&gt;&lt;span&gt;"&amp;D847&amp;"&lt;/span&gt; &lt;/td&gt; &lt;td&gt;"&amp;E847&amp;"&lt;/td&gt; &lt;td&gt;&lt;span&gt;"&amp;F847&amp;"&lt;/span&gt; &lt;/td&gt;&lt;/tr&gt;"</f>
        <v>&lt;tr&gt;&lt;td&gt;&lt;a href="https://met4citizen.github.io/Hypergraph/?rule={{{1,2,2},{3,4,5}}-&gt;{{6,7,7},{2,8,7},{2,4,9},{3,9,5}}}&amp;wm=1"&gt;9576&lt;/a&gt; &lt;/td&gt; &lt;td&gt;&lt;img src= "https://www.wolframphysics.org/universes/wm9576/assets/icon.png" /&gt;&lt;/td&gt;&lt;td&gt;&lt;img src= "https://www.wolframphysics.org/universes/wm9576/assets/rule.png" /&gt;&lt;/td&gt; &lt;td&gt;&lt;span&gt;{{{1,2,2},{3,4,5}}-&gt;{{6,7,7},{2,8,7},{2,4,9},{3,9,5}}}&lt;/span&gt; &lt;/td&gt; &lt;td&gt;&lt;span&gt;{{1,1,1},{1,1,1}}&lt;/span&gt; &lt;/td&gt; &lt;td&gt;https://www.wolframphysics.org/universes/wm9576/&lt;/td&gt; &lt;td&gt;&lt;span&gt;23→43&lt;/span&gt; &lt;/td&gt;&lt;/tr&gt;</v>
      </c>
    </row>
    <row r="848" customFormat="false" ht="16.4" hidden="false" customHeight="true" outlineLevel="0" collapsed="false">
      <c r="A848" s="0" t="n">
        <v>847</v>
      </c>
      <c r="B848" s="0" t="n">
        <v>9577</v>
      </c>
      <c r="C848" s="2" t="s">
        <v>938</v>
      </c>
      <c r="D848" s="0" t="s">
        <v>34</v>
      </c>
      <c r="E848" s="0" t="str">
        <f aca="false">"https://www.wolframphysics.org/universes/wm"&amp;B848&amp;"/"</f>
        <v>https://www.wolframphysics.org/universes/wm9577/</v>
      </c>
      <c r="F848" s="2" t="s">
        <v>35</v>
      </c>
      <c r="G848" s="0" t="n">
        <v>6</v>
      </c>
      <c r="M848" s="0" t="str">
        <f aca="false">"https://www.wolframphysics.org/universes/wm"&amp;B848&amp;"/assets/icon.png"</f>
        <v>https://www.wolframphysics.org/universes/wm9577/assets/icon.png</v>
      </c>
      <c r="N848" s="0" t="str">
        <f aca="false">"https://www.wolframphysics.org/universes/wm"&amp;B848&amp;"/assets/rule.png"</f>
        <v>https://www.wolframphysics.org/universes/wm9577/assets/rule.png</v>
      </c>
      <c r="R848" s="3" t="str">
        <f aca="false">"&lt;tr&gt;&lt;td&gt;&lt;a href=""https://met4citizen.github.io/Hypergraph/?rule="&amp;TRIM(C848)&amp;"&amp;wm=1""&gt;"&amp;B848&amp;"&lt;/a&gt; &lt;/td&gt; &lt;td&gt;&lt;img src= """&amp;M848&amp;""" /&gt;&lt;/td&gt;&lt;td&gt;&lt;img src= """&amp;N848&amp;""" /&gt;&lt;/td&gt; &lt;td&gt;&lt;span&gt;"&amp;C848&amp;"&lt;/span&gt; &lt;/td&gt; &lt;td&gt;&lt;span&gt;"&amp;D848&amp;"&lt;/span&gt; &lt;/td&gt; &lt;td&gt;"&amp;E848&amp;"&lt;/td&gt; &lt;td&gt;&lt;span&gt;"&amp;F848&amp;"&lt;/span&gt; &lt;/td&gt;&lt;/tr&gt;"</f>
        <v>&lt;tr&gt;&lt;td&gt;&lt;a href="https://met4citizen.github.io/Hypergraph/?rule={{{1,2,1},{3,4,5}}-&gt;{{3,2,2},{6,3,2},{5,3,4}}}&amp;wm=1"&gt;9577&lt;/a&gt; &lt;/td&gt; &lt;td&gt;&lt;img src= "https://www.wolframphysics.org/universes/wm9577/assets/icon.png" /&gt;&lt;/td&gt;&lt;td&gt;&lt;img src= "https://www.wolframphysics.org/universes/wm9577/assets/rule.png" /&gt;&lt;/td&gt; &lt;td&gt;&lt;span&gt;{{{1,2,1},{3,4,5}}-&gt;{{3,2,2},{6,3,2},{5,3,4}}}&lt;/span&gt; &lt;/td&gt; &lt;td&gt;&lt;span&gt;{{1,1,1},{1,1,1}}&lt;/span&gt; &lt;/td&gt; &lt;td&gt;https://www.wolframphysics.org/universes/wm9577/&lt;/td&gt; &lt;td&gt;&lt;span&gt;23→33&lt;/span&gt; &lt;/td&gt;&lt;/tr&gt;</v>
      </c>
    </row>
    <row r="849" customFormat="false" ht="16.4" hidden="false" customHeight="true" outlineLevel="0" collapsed="false">
      <c r="A849" s="0" t="n">
        <v>848</v>
      </c>
      <c r="B849" s="0" t="n">
        <v>9589</v>
      </c>
      <c r="C849" s="2" t="s">
        <v>939</v>
      </c>
      <c r="D849" s="0" t="s">
        <v>28</v>
      </c>
      <c r="E849" s="0" t="str">
        <f aca="false">"https://www.wolframphysics.org/universes/wm"&amp;B849&amp;"/"</f>
        <v>https://www.wolframphysics.org/universes/wm9589/</v>
      </c>
      <c r="F849" s="2" t="s">
        <v>54</v>
      </c>
      <c r="G849" s="0" t="n">
        <v>4</v>
      </c>
      <c r="M849" s="0" t="str">
        <f aca="false">"https://www.wolframphysics.org/universes/wm"&amp;B849&amp;"/assets/icon.png"</f>
        <v>https://www.wolframphysics.org/universes/wm9589/assets/icon.png</v>
      </c>
      <c r="N849" s="0" t="str">
        <f aca="false">"https://www.wolframphysics.org/universes/wm"&amp;B849&amp;"/assets/rule.png"</f>
        <v>https://www.wolframphysics.org/universes/wm9589/assets/rule.png</v>
      </c>
      <c r="R849" s="3" t="str">
        <f aca="false">"&lt;tr&gt;&lt;td&gt;&lt;a href=""https://met4citizen.github.io/Hypergraph/?rule="&amp;TRIM(C849)&amp;"&amp;wm=1""&gt;"&amp;B849&amp;"&lt;/a&gt; &lt;/td&gt; &lt;td&gt;&lt;img src= """&amp;M849&amp;""" /&gt;&lt;/td&gt;&lt;td&gt;&lt;img src= """&amp;N849&amp;""" /&gt;&lt;/td&gt; &lt;td&gt;&lt;span&gt;"&amp;C849&amp;"&lt;/span&gt; &lt;/td&gt; &lt;td&gt;&lt;span&gt;"&amp;D849&amp;"&lt;/span&gt; &lt;/td&gt; &lt;td&gt;"&amp;E849&amp;"&lt;/td&gt; &lt;td&gt;&lt;span&gt;"&amp;F849&amp;"&lt;/span&gt; &lt;/td&gt;&lt;/tr&gt;"</f>
        <v>&lt;tr&gt;&lt;td&gt;&lt;a href="https://met4citizen.github.io/Hypergraph/?rule={{{1,2,3}}-&gt;{{4,3,4},{4,1,3},{4,2,3}}}&amp;wm=1"&gt;9589&lt;/a&gt; &lt;/td&gt; &lt;td&gt;&lt;img src= "https://www.wolframphysics.org/universes/wm9589/assets/icon.png" /&gt;&lt;/td&gt;&lt;td&gt;&lt;img src= "https://www.wolframphysics.org/universes/wm9589/assets/rule.png" /&gt;&lt;/td&gt; &lt;td&gt;&lt;span&gt;{{{1,2,3}}-&gt;{{4,3,4},{4,1,3},{4,2,3}}}&lt;/span&gt; &lt;/td&gt; &lt;td&gt;&lt;span&gt;{{1,1,1}}&lt;/span&gt; &lt;/td&gt; &lt;td&gt;https://www.wolframphysics.org/universes/wm9589/&lt;/td&gt; &lt;td&gt;&lt;span&gt;13→33&lt;/span&gt; &lt;/td&gt;&lt;/tr&gt;</v>
      </c>
    </row>
    <row r="850" customFormat="false" ht="16.4" hidden="false" customHeight="true" outlineLevel="0" collapsed="false">
      <c r="A850" s="0" t="n">
        <v>849</v>
      </c>
      <c r="B850" s="0" t="n">
        <v>9599</v>
      </c>
      <c r="C850" s="2" t="s">
        <v>940</v>
      </c>
      <c r="D850" s="0" t="s">
        <v>31</v>
      </c>
      <c r="E850" s="0" t="str">
        <f aca="false">"https://www.wolframphysics.org/universes/wm"&amp;B850&amp;"/"</f>
        <v>https://www.wolframphysics.org/universes/wm9599/</v>
      </c>
      <c r="F850" s="2" t="s">
        <v>32</v>
      </c>
      <c r="G850" s="0" t="n">
        <v>10</v>
      </c>
      <c r="M850" s="0" t="str">
        <f aca="false">"https://www.wolframphysics.org/universes/wm"&amp;B850&amp;"/assets/icon.png"</f>
        <v>https://www.wolframphysics.org/universes/wm9599/assets/icon.png</v>
      </c>
      <c r="N850" s="0" t="str">
        <f aca="false">"https://www.wolframphysics.org/universes/wm"&amp;B850&amp;"/assets/rule.png"</f>
        <v>https://www.wolframphysics.org/universes/wm9599/assets/rule.png</v>
      </c>
      <c r="R850" s="3" t="str">
        <f aca="false">"&lt;tr&gt;&lt;td&gt;&lt;a href=""https://met4citizen.github.io/Hypergraph/?rule="&amp;TRIM(C850)&amp;"&amp;wm=1""&gt;"&amp;B850&amp;"&lt;/a&gt; &lt;/td&gt; &lt;td&gt;&lt;img src= """&amp;M850&amp;""" /&gt;&lt;/td&gt;&lt;td&gt;&lt;img src= """&amp;N850&amp;""" /&gt;&lt;/td&gt; &lt;td&gt;&lt;span&gt;"&amp;C850&amp;"&lt;/span&gt; &lt;/td&gt; &lt;td&gt;&lt;span&gt;"&amp;D850&amp;"&lt;/span&gt; &lt;/td&gt; &lt;td&gt;"&amp;E850&amp;"&lt;/td&gt; &lt;td&gt;&lt;span&gt;"&amp;F850&amp;"&lt;/span&gt; &lt;/td&gt;&lt;/tr&gt;"</f>
        <v>&lt;tr&gt;&lt;td&gt;&lt;a href="https://met4citizen.github.io/Hypergraph/?rule={{{1,2},{1,3},{1,4}}-&gt;{{5,6},{5,6},{5,2},{3,2},{4,3}}}&amp;wm=1"&gt;9599&lt;/a&gt; &lt;/td&gt; &lt;td&gt;&lt;img src= "https://www.wolframphysics.org/universes/wm9599/assets/icon.png" /&gt;&lt;/td&gt;&lt;td&gt;&lt;img src= "https://www.wolframphysics.org/universes/wm9599/assets/rule.png" /&gt;&lt;/td&gt; &lt;td&gt;&lt;span&gt;{{{1,2},{1,3},{1,4}}-&gt;{{5,6},{5,6},{5,2},{3,2},{4,3}}}&lt;/span&gt; &lt;/td&gt; &lt;td&gt;&lt;span&gt;{{1,1},{1,1},{1,1}}&lt;/span&gt; &lt;/td&gt; &lt;td&gt;https://www.wolframphysics.org/universes/wm9599/&lt;/td&gt; &lt;td&gt;&lt;span&gt;32→52&lt;/span&gt; &lt;/td&gt;&lt;/tr&gt;</v>
      </c>
    </row>
    <row r="851" customFormat="false" ht="16.4" hidden="false" customHeight="true" outlineLevel="0" collapsed="false">
      <c r="A851" s="0" t="n">
        <v>850</v>
      </c>
      <c r="B851" s="0" t="n">
        <v>9623</v>
      </c>
      <c r="C851" s="2" t="s">
        <v>941</v>
      </c>
      <c r="D851" s="0" t="s">
        <v>22</v>
      </c>
      <c r="E851" s="0" t="str">
        <f aca="false">"https://www.wolframphysics.org/universes/wm"&amp;B851&amp;"/"</f>
        <v>https://www.wolframphysics.org/universes/wm9623/</v>
      </c>
      <c r="F851" s="2" t="s">
        <v>79</v>
      </c>
      <c r="G851" s="0" t="n">
        <v>6</v>
      </c>
      <c r="M851" s="0" t="str">
        <f aca="false">"https://www.wolframphysics.org/universes/wm"&amp;B851&amp;"/assets/icon.png"</f>
        <v>https://www.wolframphysics.org/universes/wm9623/assets/icon.png</v>
      </c>
      <c r="N851" s="0" t="str">
        <f aca="false">"https://www.wolframphysics.org/universes/wm"&amp;B851&amp;"/assets/rule.png"</f>
        <v>https://www.wolframphysics.org/universes/wm9623/assets/rule.png</v>
      </c>
      <c r="R851" s="3" t="str">
        <f aca="false">"&lt;tr&gt;&lt;td&gt;&lt;a href=""https://met4citizen.github.io/Hypergraph/?rule="&amp;TRIM(C851)&amp;"&amp;wm=1""&gt;"&amp;B851&amp;"&lt;/a&gt; &lt;/td&gt; &lt;td&gt;&lt;img src= """&amp;M851&amp;""" /&gt;&lt;/td&gt;&lt;td&gt;&lt;img src= """&amp;N851&amp;""" /&gt;&lt;/td&gt; &lt;td&gt;&lt;span&gt;"&amp;C851&amp;"&lt;/span&gt; &lt;/td&gt; &lt;td&gt;&lt;span&gt;"&amp;D851&amp;"&lt;/span&gt; &lt;/td&gt; &lt;td&gt;"&amp;E851&amp;"&lt;/td&gt; &lt;td&gt;&lt;span&gt;"&amp;F851&amp;"&lt;/span&gt; &lt;/td&gt;&lt;/tr&gt;"</f>
        <v>&lt;tr&gt;&lt;td&gt;&lt;a href="https://met4citizen.github.io/Hypergraph/?rule={{{1,1}}-&gt;{{2,2},{2,3},{3,3},{3,1}}}&amp;wm=1"&gt;9623&lt;/a&gt; &lt;/td&gt; &lt;td&gt;&lt;img src= "https://www.wolframphysics.org/universes/wm9623/assets/icon.png" /&gt;&lt;/td&gt;&lt;td&gt;&lt;img src= "https://www.wolframphysics.org/universes/wm9623/assets/rule.png" /&gt;&lt;/td&gt; &lt;td&gt;&lt;span&gt;{{{1,1}}-&gt;{{2,2},{2,3},{3,3},{3,1}}}&lt;/span&gt; &lt;/td&gt; &lt;td&gt;&lt;span&gt;{{1,1}}&lt;/span&gt; &lt;/td&gt; &lt;td&gt;https://www.wolframphysics.org/universes/wm9623/&lt;/td&gt; &lt;td&gt;&lt;span&gt;12→42&lt;/span&gt; &lt;/td&gt;&lt;/tr&gt;</v>
      </c>
    </row>
    <row r="852" customFormat="false" ht="16.4" hidden="false" customHeight="true" outlineLevel="0" collapsed="false">
      <c r="A852" s="0" t="n">
        <v>851</v>
      </c>
      <c r="B852" s="0" t="n">
        <v>9651</v>
      </c>
      <c r="C852" s="2" t="s">
        <v>942</v>
      </c>
      <c r="D852" s="0" t="s">
        <v>34</v>
      </c>
      <c r="E852" s="0" t="str">
        <f aca="false">"https://www.wolframphysics.org/universes/wm"&amp;B852&amp;"/"</f>
        <v>https://www.wolframphysics.org/universes/wm9651/</v>
      </c>
      <c r="F852" s="2" t="s">
        <v>35</v>
      </c>
      <c r="G852" s="0" t="n">
        <v>198</v>
      </c>
      <c r="M852" s="0" t="str">
        <f aca="false">"https://www.wolframphysics.org/universes/wm"&amp;B852&amp;"/assets/icon.png"</f>
        <v>https://www.wolframphysics.org/universes/wm9651/assets/icon.png</v>
      </c>
      <c r="N852" s="0" t="str">
        <f aca="false">"https://www.wolframphysics.org/universes/wm"&amp;B852&amp;"/assets/rule.png"</f>
        <v>https://www.wolframphysics.org/universes/wm9651/assets/rule.png</v>
      </c>
      <c r="R852" s="3" t="str">
        <f aca="false">"&lt;tr&gt;&lt;td&gt;&lt;a href=""https://met4citizen.github.io/Hypergraph/?rule="&amp;TRIM(C852)&amp;"&amp;wm=1""&gt;"&amp;B852&amp;"&lt;/a&gt; &lt;/td&gt; &lt;td&gt;&lt;img src= """&amp;M852&amp;""" /&gt;&lt;/td&gt;&lt;td&gt;&lt;img src= """&amp;N852&amp;""" /&gt;&lt;/td&gt; &lt;td&gt;&lt;span&gt;"&amp;C852&amp;"&lt;/span&gt; &lt;/td&gt; &lt;td&gt;&lt;span&gt;"&amp;D852&amp;"&lt;/span&gt; &lt;/td&gt; &lt;td&gt;"&amp;E852&amp;"&lt;/td&gt; &lt;td&gt;&lt;span&gt;"&amp;F852&amp;"&lt;/span&gt; &lt;/td&gt;&lt;/tr&gt;"</f>
        <v>&lt;tr&gt;&lt;td&gt;&lt;a href="https://met4citizen.github.io/Hypergraph/?rule={{{1,1,2},{1,3,4}}-&gt;{{4,4,5},{4,5,3},{2,1,5}}}&amp;wm=1"&gt;9651&lt;/a&gt; &lt;/td&gt; &lt;td&gt;&lt;img src= "https://www.wolframphysics.org/universes/wm9651/assets/icon.png" /&gt;&lt;/td&gt;&lt;td&gt;&lt;img src= "https://www.wolframphysics.org/universes/wm9651/assets/rule.png" /&gt;&lt;/td&gt; &lt;td&gt;&lt;span&gt;{{{1,1,2},{1,3,4}}-&gt;{{4,4,5},{4,5,3},{2,1,5}}}&lt;/span&gt; &lt;/td&gt; &lt;td&gt;&lt;span&gt;{{1,1,1},{1,1,1}}&lt;/span&gt; &lt;/td&gt; &lt;td&gt;https://www.wolframphysics.org/universes/wm9651/&lt;/td&gt; &lt;td&gt;&lt;span&gt;23→33&lt;/span&gt; &lt;/td&gt;&lt;/tr&gt;</v>
      </c>
    </row>
    <row r="853" customFormat="false" ht="16.4" hidden="false" customHeight="true" outlineLevel="0" collapsed="false">
      <c r="A853" s="0" t="n">
        <v>852</v>
      </c>
      <c r="B853" s="0" t="n">
        <v>9657</v>
      </c>
      <c r="C853" s="2" t="s">
        <v>943</v>
      </c>
      <c r="D853" s="0" t="s">
        <v>34</v>
      </c>
      <c r="E853" s="0" t="str">
        <f aca="false">"https://www.wolframphysics.org/universes/wm"&amp;B853&amp;"/"</f>
        <v>https://www.wolframphysics.org/universes/wm9657/</v>
      </c>
      <c r="F853" s="2" t="s">
        <v>35</v>
      </c>
      <c r="G853" s="0" t="n">
        <v>21</v>
      </c>
      <c r="M853" s="0" t="str">
        <f aca="false">"https://www.wolframphysics.org/universes/wm"&amp;B853&amp;"/assets/icon.png"</f>
        <v>https://www.wolframphysics.org/universes/wm9657/assets/icon.png</v>
      </c>
      <c r="N853" s="0" t="str">
        <f aca="false">"https://www.wolframphysics.org/universes/wm"&amp;B853&amp;"/assets/rule.png"</f>
        <v>https://www.wolframphysics.org/universes/wm9657/assets/rule.png</v>
      </c>
      <c r="R853" s="3" t="str">
        <f aca="false">"&lt;tr&gt;&lt;td&gt;&lt;a href=""https://met4citizen.github.io/Hypergraph/?rule="&amp;TRIM(C853)&amp;"&amp;wm=1""&gt;"&amp;B853&amp;"&lt;/a&gt; &lt;/td&gt; &lt;td&gt;&lt;img src= """&amp;M853&amp;""" /&gt;&lt;/td&gt;&lt;td&gt;&lt;img src= """&amp;N853&amp;""" /&gt;&lt;/td&gt; &lt;td&gt;&lt;span&gt;"&amp;C853&amp;"&lt;/span&gt; &lt;/td&gt; &lt;td&gt;&lt;span&gt;"&amp;D853&amp;"&lt;/span&gt; &lt;/td&gt; &lt;td&gt;"&amp;E853&amp;"&lt;/td&gt; &lt;td&gt;&lt;span&gt;"&amp;F853&amp;"&lt;/span&gt; &lt;/td&gt;&lt;/tr&gt;"</f>
        <v>&lt;tr&gt;&lt;td&gt;&lt;a href="https://met4citizen.github.io/Hypergraph/?rule={{{1,2,3},{2,4,5}}-&gt;{{5,4,5},{6,2,4},{2,7,3}}}&amp;wm=1"&gt;9657&lt;/a&gt; &lt;/td&gt; &lt;td&gt;&lt;img src= "https://www.wolframphysics.org/universes/wm9657/assets/icon.png" /&gt;&lt;/td&gt;&lt;td&gt;&lt;img src= "https://www.wolframphysics.org/universes/wm9657/assets/rule.png" /&gt;&lt;/td&gt; &lt;td&gt;&lt;span&gt;{{{1,2,3},{2,4,5}}-&gt;{{5,4,5},{6,2,4},{2,7,3}}}&lt;/span&gt; &lt;/td&gt; &lt;td&gt;&lt;span&gt;{{1,1,1},{1,1,1}}&lt;/span&gt; &lt;/td&gt; &lt;td&gt;https://www.wolframphysics.org/universes/wm9657/&lt;/td&gt; &lt;td&gt;&lt;span&gt;23→33&lt;/span&gt; &lt;/td&gt;&lt;/tr&gt;</v>
      </c>
    </row>
    <row r="854" customFormat="false" ht="16.4" hidden="false" customHeight="true" outlineLevel="0" collapsed="false">
      <c r="A854" s="0" t="n">
        <v>853</v>
      </c>
      <c r="B854" s="0" t="n">
        <v>9659</v>
      </c>
      <c r="C854" s="2" t="s">
        <v>944</v>
      </c>
      <c r="D854" s="0" t="s">
        <v>25</v>
      </c>
      <c r="E854" s="0" t="str">
        <f aca="false">"https://www.wolframphysics.org/universes/wm"&amp;B854&amp;"/"</f>
        <v>https://www.wolframphysics.org/universes/wm9659/</v>
      </c>
      <c r="F854" s="2" t="s">
        <v>26</v>
      </c>
      <c r="G854" s="0" t="n">
        <v>9</v>
      </c>
      <c r="M854" s="0" t="str">
        <f aca="false">"https://www.wolframphysics.org/universes/wm"&amp;B854&amp;"/assets/icon.png"</f>
        <v>https://www.wolframphysics.org/universes/wm9659/assets/icon.png</v>
      </c>
      <c r="N854" s="0" t="str">
        <f aca="false">"https://www.wolframphysics.org/universes/wm"&amp;B854&amp;"/assets/rule.png"</f>
        <v>https://www.wolframphysics.org/universes/wm9659/assets/rule.png</v>
      </c>
      <c r="R854" s="3" t="str">
        <f aca="false">"&lt;tr&gt;&lt;td&gt;&lt;a href=""https://met4citizen.github.io/Hypergraph/?rule="&amp;TRIM(C854)&amp;"&amp;wm=1""&gt;"&amp;B854&amp;"&lt;/a&gt; &lt;/td&gt; &lt;td&gt;&lt;img src= """&amp;M854&amp;""" /&gt;&lt;/td&gt;&lt;td&gt;&lt;img src= """&amp;N854&amp;""" /&gt;&lt;/td&gt; &lt;td&gt;&lt;span&gt;"&amp;C854&amp;"&lt;/span&gt; &lt;/td&gt; &lt;td&gt;&lt;span&gt;"&amp;D854&amp;"&lt;/span&gt; &lt;/td&gt; &lt;td&gt;"&amp;E854&amp;"&lt;/td&gt; &lt;td&gt;&lt;span&gt;"&amp;F854&amp;"&lt;/span&gt; &lt;/td&gt;&lt;/tr&gt;"</f>
        <v>&lt;tr&gt;&lt;td&gt;&lt;a href="https://met4citizen.github.io/Hypergraph/?rule={{{1,2},{1,3}}-&gt;{{4,1},{1,4},{4,2},{4,3}}}&amp;wm=1"&gt;9659&lt;/a&gt; &lt;/td&gt; &lt;td&gt;&lt;img src= "https://www.wolframphysics.org/universes/wm9659/assets/icon.png" /&gt;&lt;/td&gt;&lt;td&gt;&lt;img src= "https://www.wolframphysics.org/universes/wm9659/assets/rule.png" /&gt;&lt;/td&gt; &lt;td&gt;&lt;span&gt;{{{1,2},{1,3}}-&gt;{{4,1},{1,4},{4,2},{4,3}}}&lt;/span&gt; &lt;/td&gt; &lt;td&gt;&lt;span&gt;{{1,1},{1,1}}&lt;/span&gt; &lt;/td&gt; &lt;td&gt;https://www.wolframphysics.org/universes/wm9659/&lt;/td&gt; &lt;td&gt;&lt;span&gt;22→42&lt;/span&gt; &lt;/td&gt;&lt;/tr&gt;</v>
      </c>
    </row>
    <row r="855" customFormat="false" ht="16.4" hidden="false" customHeight="true" outlineLevel="0" collapsed="false">
      <c r="A855" s="0" t="n">
        <v>854</v>
      </c>
      <c r="B855" s="0" t="n">
        <v>9676</v>
      </c>
      <c r="C855" s="2" t="s">
        <v>945</v>
      </c>
      <c r="D855" s="0" t="s">
        <v>34</v>
      </c>
      <c r="E855" s="0" t="str">
        <f aca="false">"https://www.wolframphysics.org/universes/wm"&amp;B855&amp;"/"</f>
        <v>https://www.wolframphysics.org/universes/wm9676/</v>
      </c>
      <c r="F855" s="2" t="s">
        <v>35</v>
      </c>
      <c r="G855" s="0" t="n">
        <v>198</v>
      </c>
      <c r="M855" s="0" t="str">
        <f aca="false">"https://www.wolframphysics.org/universes/wm"&amp;B855&amp;"/assets/icon.png"</f>
        <v>https://www.wolframphysics.org/universes/wm9676/assets/icon.png</v>
      </c>
      <c r="N855" s="0" t="str">
        <f aca="false">"https://www.wolframphysics.org/universes/wm"&amp;B855&amp;"/assets/rule.png"</f>
        <v>https://www.wolframphysics.org/universes/wm9676/assets/rule.png</v>
      </c>
      <c r="R855" s="3" t="str">
        <f aca="false">"&lt;tr&gt;&lt;td&gt;&lt;a href=""https://met4citizen.github.io/Hypergraph/?rule="&amp;TRIM(C855)&amp;"&amp;wm=1""&gt;"&amp;B855&amp;"&lt;/a&gt; &lt;/td&gt; &lt;td&gt;&lt;img src= """&amp;M855&amp;""" /&gt;&lt;/td&gt;&lt;td&gt;&lt;img src= """&amp;N855&amp;""" /&gt;&lt;/td&gt; &lt;td&gt;&lt;span&gt;"&amp;C855&amp;"&lt;/span&gt; &lt;/td&gt; &lt;td&gt;&lt;span&gt;"&amp;D855&amp;"&lt;/span&gt; &lt;/td&gt; &lt;td&gt;"&amp;E855&amp;"&lt;/td&gt; &lt;td&gt;&lt;span&gt;"&amp;F855&amp;"&lt;/span&gt; &lt;/td&gt;&lt;/tr&gt;"</f>
        <v>&lt;tr&gt;&lt;td&gt;&lt;a href="https://met4citizen.github.io/Hypergraph/?rule={{{1,1,1},{1,2,3}}-&gt;{{3,3,3},{3,4,1},{2,3,4}}}&amp;wm=1"&gt;9676&lt;/a&gt; &lt;/td&gt; &lt;td&gt;&lt;img src= "https://www.wolframphysics.org/universes/wm9676/assets/icon.png" /&gt;&lt;/td&gt;&lt;td&gt;&lt;img src= "https://www.wolframphysics.org/universes/wm9676/assets/rule.png" /&gt;&lt;/td&gt; &lt;td&gt;&lt;span&gt;{{{1,1,1},{1,2,3}}-&gt;{{3,3,3},{3,4,1},{2,3,4}}}&lt;/span&gt; &lt;/td&gt; &lt;td&gt;&lt;span&gt;{{1,1,1},{1,1,1}}&lt;/span&gt; &lt;/td&gt; &lt;td&gt;https://www.wolframphysics.org/universes/wm9676/&lt;/td&gt; &lt;td&gt;&lt;span&gt;23→33&lt;/span&gt; &lt;/td&gt;&lt;/tr&gt;</v>
      </c>
    </row>
    <row r="856" customFormat="false" ht="16.4" hidden="false" customHeight="true" outlineLevel="0" collapsed="false">
      <c r="A856" s="0" t="n">
        <v>855</v>
      </c>
      <c r="B856" s="0" t="n">
        <v>9677</v>
      </c>
      <c r="C856" s="2" t="s">
        <v>946</v>
      </c>
      <c r="D856" s="0" t="s">
        <v>28</v>
      </c>
      <c r="E856" s="0" t="str">
        <f aca="false">"https://www.wolframphysics.org/universes/wm"&amp;B856&amp;"/"</f>
        <v>https://www.wolframphysics.org/universes/wm9677/</v>
      </c>
      <c r="F856" s="2" t="s">
        <v>29</v>
      </c>
      <c r="G856" s="0" t="n">
        <v>6</v>
      </c>
      <c r="M856" s="0" t="str">
        <f aca="false">"https://www.wolframphysics.org/universes/wm"&amp;B856&amp;"/assets/icon.png"</f>
        <v>https://www.wolframphysics.org/universes/wm9677/assets/icon.png</v>
      </c>
      <c r="N856" s="0" t="str">
        <f aca="false">"https://www.wolframphysics.org/universes/wm"&amp;B856&amp;"/assets/rule.png"</f>
        <v>https://www.wolframphysics.org/universes/wm9677/assets/rule.png</v>
      </c>
      <c r="R856" s="3" t="str">
        <f aca="false">"&lt;tr&gt;&lt;td&gt;&lt;a href=""https://met4citizen.github.io/Hypergraph/?rule="&amp;TRIM(C856)&amp;"&amp;wm=1""&gt;"&amp;B856&amp;"&lt;/a&gt; &lt;/td&gt; &lt;td&gt;&lt;img src= """&amp;M856&amp;""" /&gt;&lt;/td&gt;&lt;td&gt;&lt;img src= """&amp;N856&amp;""" /&gt;&lt;/td&gt; &lt;td&gt;&lt;span&gt;"&amp;C856&amp;"&lt;/span&gt; &lt;/td&gt; &lt;td&gt;&lt;span&gt;"&amp;D856&amp;"&lt;/span&gt; &lt;/td&gt; &lt;td&gt;"&amp;E856&amp;"&lt;/td&gt; &lt;td&gt;&lt;span&gt;"&amp;F856&amp;"&lt;/span&gt; &lt;/td&gt;&lt;/tr&gt;"</f>
        <v>&lt;tr&gt;&lt;td&gt;&lt;a href="https://met4citizen.github.io/Hypergraph/?rule={{{1,2,1}}-&gt;{{3,2,3},{3,2,2},{2,1,3},{1,4,1}}}&amp;wm=1"&gt;9677&lt;/a&gt; &lt;/td&gt; &lt;td&gt;&lt;img src= "https://www.wolframphysics.org/universes/wm9677/assets/icon.png" /&gt;&lt;/td&gt;&lt;td&gt;&lt;img src= "https://www.wolframphysics.org/universes/wm9677/assets/rule.png" /&gt;&lt;/td&gt; &lt;td&gt;&lt;span&gt;{{{1,2,1}}-&gt;{{3,2,3},{3,2,2},{2,1,3},{1,4,1}}}&lt;/span&gt; &lt;/td&gt; &lt;td&gt;&lt;span&gt;{{1,1,1}}&lt;/span&gt; &lt;/td&gt; &lt;td&gt;https://www.wolframphysics.org/universes/wm9677/&lt;/td&gt; &lt;td&gt;&lt;span&gt;13→43&lt;/span&gt; &lt;/td&gt;&lt;/tr&gt;</v>
      </c>
    </row>
    <row r="857" customFormat="false" ht="16.4" hidden="false" customHeight="true" outlineLevel="0" collapsed="false">
      <c r="A857" s="0" t="n">
        <v>856</v>
      </c>
      <c r="B857" s="0" t="n">
        <v>9678</v>
      </c>
      <c r="C857" s="2" t="s">
        <v>947</v>
      </c>
      <c r="D857" s="0" t="s">
        <v>25</v>
      </c>
      <c r="E857" s="0" t="str">
        <f aca="false">"https://www.wolframphysics.org/universes/wm"&amp;B857&amp;"/"</f>
        <v>https://www.wolframphysics.org/universes/wm9678/</v>
      </c>
      <c r="F857" s="2" t="s">
        <v>26</v>
      </c>
      <c r="G857" s="0" t="n">
        <v>8</v>
      </c>
      <c r="M857" s="0" t="str">
        <f aca="false">"https://www.wolframphysics.org/universes/wm"&amp;B857&amp;"/assets/icon.png"</f>
        <v>https://www.wolframphysics.org/universes/wm9678/assets/icon.png</v>
      </c>
      <c r="N857" s="0" t="str">
        <f aca="false">"https://www.wolframphysics.org/universes/wm"&amp;B857&amp;"/assets/rule.png"</f>
        <v>https://www.wolframphysics.org/universes/wm9678/assets/rule.png</v>
      </c>
      <c r="R857" s="3" t="str">
        <f aca="false">"&lt;tr&gt;&lt;td&gt;&lt;a href=""https://met4citizen.github.io/Hypergraph/?rule="&amp;TRIM(C857)&amp;"&amp;wm=1""&gt;"&amp;B857&amp;"&lt;/a&gt; &lt;/td&gt; &lt;td&gt;&lt;img src= """&amp;M857&amp;""" /&gt;&lt;/td&gt;&lt;td&gt;&lt;img src= """&amp;N857&amp;""" /&gt;&lt;/td&gt; &lt;td&gt;&lt;span&gt;"&amp;C857&amp;"&lt;/span&gt; &lt;/td&gt; &lt;td&gt;&lt;span&gt;"&amp;D857&amp;"&lt;/span&gt; &lt;/td&gt; &lt;td&gt;"&amp;E857&amp;"&lt;/td&gt; &lt;td&gt;&lt;span&gt;"&amp;F857&amp;"&lt;/span&gt; &lt;/td&gt;&lt;/tr&gt;"</f>
        <v>&lt;tr&gt;&lt;td&gt;&lt;a href="https://met4citizen.github.io/Hypergraph/?rule={{{1,2},{1,3}}-&gt;{{2,4},{2,4},{2,3},{4,1}}}&amp;wm=1"&gt;9678&lt;/a&gt; &lt;/td&gt; &lt;td&gt;&lt;img src= "https://www.wolframphysics.org/universes/wm9678/assets/icon.png" /&gt;&lt;/td&gt;&lt;td&gt;&lt;img src= "https://www.wolframphysics.org/universes/wm9678/assets/rule.png" /&gt;&lt;/td&gt; &lt;td&gt;&lt;span&gt;{{{1,2},{1,3}}-&gt;{{2,4},{2,4},{2,3},{4,1}}}&lt;/span&gt; &lt;/td&gt; &lt;td&gt;&lt;span&gt;{{1,1},{1,1}}&lt;/span&gt; &lt;/td&gt; &lt;td&gt;https://www.wolframphysics.org/universes/wm9678/&lt;/td&gt; &lt;td&gt;&lt;span&gt;22→42&lt;/span&gt; &lt;/td&gt;&lt;/tr&gt;</v>
      </c>
    </row>
    <row r="858" customFormat="false" ht="16.4" hidden="false" customHeight="true" outlineLevel="0" collapsed="false">
      <c r="A858" s="0" t="n">
        <v>857</v>
      </c>
      <c r="B858" s="0" t="n">
        <v>9685</v>
      </c>
      <c r="C858" s="2" t="s">
        <v>948</v>
      </c>
      <c r="D858" s="0" t="s">
        <v>34</v>
      </c>
      <c r="E858" s="0" t="str">
        <f aca="false">"https://www.wolframphysics.org/universes/wm"&amp;B858&amp;"/"</f>
        <v>https://www.wolframphysics.org/universes/wm9685/</v>
      </c>
      <c r="F858" s="2" t="s">
        <v>35</v>
      </c>
      <c r="G858" s="0" t="n">
        <v>198</v>
      </c>
      <c r="M858" s="0" t="str">
        <f aca="false">"https://www.wolframphysics.org/universes/wm"&amp;B858&amp;"/assets/icon.png"</f>
        <v>https://www.wolframphysics.org/universes/wm9685/assets/icon.png</v>
      </c>
      <c r="N858" s="0" t="str">
        <f aca="false">"https://www.wolframphysics.org/universes/wm"&amp;B858&amp;"/assets/rule.png"</f>
        <v>https://www.wolframphysics.org/universes/wm9685/assets/rule.png</v>
      </c>
      <c r="R858" s="3" t="str">
        <f aca="false">"&lt;tr&gt;&lt;td&gt;&lt;a href=""https://met4citizen.github.io/Hypergraph/?rule="&amp;TRIM(C858)&amp;"&amp;wm=1""&gt;"&amp;B858&amp;"&lt;/a&gt; &lt;/td&gt; &lt;td&gt;&lt;img src= """&amp;M858&amp;""" /&gt;&lt;/td&gt;&lt;td&gt;&lt;img src= """&amp;N858&amp;""" /&gt;&lt;/td&gt; &lt;td&gt;&lt;span&gt;"&amp;C858&amp;"&lt;/span&gt; &lt;/td&gt; &lt;td&gt;&lt;span&gt;"&amp;D858&amp;"&lt;/span&gt; &lt;/td&gt; &lt;td&gt;"&amp;E858&amp;"&lt;/td&gt; &lt;td&gt;&lt;span&gt;"&amp;F858&amp;"&lt;/span&gt; &lt;/td&gt;&lt;/tr&gt;"</f>
        <v>&lt;tr&gt;&lt;td&gt;&lt;a href="https://met4citizen.github.io/Hypergraph/?rule={{{1,2,2},{1,3,4}}-&gt;{{5,5,2},{4,5,5},{4,3,5}}}&amp;wm=1"&gt;9685&lt;/a&gt; &lt;/td&gt; &lt;td&gt;&lt;img src= "https://www.wolframphysics.org/universes/wm9685/assets/icon.png" /&gt;&lt;/td&gt;&lt;td&gt;&lt;img src= "https://www.wolframphysics.org/universes/wm9685/assets/rule.png" /&gt;&lt;/td&gt; &lt;td&gt;&lt;span&gt;{{{1,2,2},{1,3,4}}-&gt;{{5,5,2},{4,5,5},{4,3,5}}}&lt;/span&gt; &lt;/td&gt; &lt;td&gt;&lt;span&gt;{{1,1,1},{1,1,1}}&lt;/span&gt; &lt;/td&gt; &lt;td&gt;https://www.wolframphysics.org/universes/wm9685/&lt;/td&gt; &lt;td&gt;&lt;span&gt;23→33&lt;/span&gt; &lt;/td&gt;&lt;/tr&gt;</v>
      </c>
    </row>
    <row r="859" customFormat="false" ht="16.4" hidden="false" customHeight="true" outlineLevel="0" collapsed="false">
      <c r="A859" s="0" t="n">
        <v>858</v>
      </c>
      <c r="B859" s="0" t="n">
        <v>9688</v>
      </c>
      <c r="C859" s="2" t="s">
        <v>949</v>
      </c>
      <c r="D859" s="0" t="s">
        <v>31</v>
      </c>
      <c r="E859" s="0" t="str">
        <f aca="false">"https://www.wolframphysics.org/universes/wm"&amp;B859&amp;"/"</f>
        <v>https://www.wolframphysics.org/universes/wm9688/</v>
      </c>
      <c r="F859" s="2" t="s">
        <v>32</v>
      </c>
      <c r="G859" s="0" t="n">
        <v>9</v>
      </c>
      <c r="M859" s="0" t="str">
        <f aca="false">"https://www.wolframphysics.org/universes/wm"&amp;B859&amp;"/assets/icon.png"</f>
        <v>https://www.wolframphysics.org/universes/wm9688/assets/icon.png</v>
      </c>
      <c r="N859" s="0" t="str">
        <f aca="false">"https://www.wolframphysics.org/universes/wm"&amp;B859&amp;"/assets/rule.png"</f>
        <v>https://www.wolframphysics.org/universes/wm9688/assets/rule.png</v>
      </c>
      <c r="R859" s="3" t="str">
        <f aca="false">"&lt;tr&gt;&lt;td&gt;&lt;a href=""https://met4citizen.github.io/Hypergraph/?rule="&amp;TRIM(C859)&amp;"&amp;wm=1""&gt;"&amp;B859&amp;"&lt;/a&gt; &lt;/td&gt; &lt;td&gt;&lt;img src= """&amp;M859&amp;""" /&gt;&lt;/td&gt;&lt;td&gt;&lt;img src= """&amp;N859&amp;""" /&gt;&lt;/td&gt; &lt;td&gt;&lt;span&gt;"&amp;C859&amp;"&lt;/span&gt; &lt;/td&gt; &lt;td&gt;&lt;span&gt;"&amp;D859&amp;"&lt;/span&gt; &lt;/td&gt; &lt;td&gt;"&amp;E859&amp;"&lt;/td&gt; &lt;td&gt;&lt;span&gt;"&amp;F859&amp;"&lt;/span&gt; &lt;/td&gt;&lt;/tr&gt;"</f>
        <v>&lt;tr&gt;&lt;td&gt;&lt;a href="https://met4citizen.github.io/Hypergraph/?rule={{{1,2},{2,3},{4,3}}-&gt;{{5,4},{5,1},{4,3},{3,1},{1,2}}}&amp;wm=1"&gt;9688&lt;/a&gt; &lt;/td&gt; &lt;td&gt;&lt;img src= "https://www.wolframphysics.org/universes/wm9688/assets/icon.png" /&gt;&lt;/td&gt;&lt;td&gt;&lt;img src= "https://www.wolframphysics.org/universes/wm9688/assets/rule.png" /&gt;&lt;/td&gt; &lt;td&gt;&lt;span&gt;{{{1,2},{2,3},{4,3}}-&gt;{{5,4},{5,1},{4,3},{3,1},{1,2}}}&lt;/span&gt; &lt;/td&gt; &lt;td&gt;&lt;span&gt;{{1,1},{1,1},{1,1}}&lt;/span&gt; &lt;/td&gt; &lt;td&gt;https://www.wolframphysics.org/universes/wm9688/&lt;/td&gt; &lt;td&gt;&lt;span&gt;32→52&lt;/span&gt; &lt;/td&gt;&lt;/tr&gt;</v>
      </c>
    </row>
    <row r="860" customFormat="false" ht="16.4" hidden="false" customHeight="true" outlineLevel="0" collapsed="false">
      <c r="A860" s="0" t="n">
        <v>859</v>
      </c>
      <c r="B860" s="0" t="n">
        <v>9691</v>
      </c>
      <c r="C860" s="2" t="s">
        <v>950</v>
      </c>
      <c r="D860" s="0" t="s">
        <v>34</v>
      </c>
      <c r="E860" s="0" t="str">
        <f aca="false">"https://www.wolframphysics.org/universes/wm"&amp;B860&amp;"/"</f>
        <v>https://www.wolframphysics.org/universes/wm9691/</v>
      </c>
      <c r="F860" s="2" t="s">
        <v>35</v>
      </c>
      <c r="G860" s="0" t="n">
        <v>198</v>
      </c>
      <c r="M860" s="0" t="str">
        <f aca="false">"https://www.wolframphysics.org/universes/wm"&amp;B860&amp;"/assets/icon.png"</f>
        <v>https://www.wolframphysics.org/universes/wm9691/assets/icon.png</v>
      </c>
      <c r="N860" s="0" t="str">
        <f aca="false">"https://www.wolframphysics.org/universes/wm"&amp;B860&amp;"/assets/rule.png"</f>
        <v>https://www.wolframphysics.org/universes/wm9691/assets/rule.png</v>
      </c>
      <c r="R860" s="3" t="str">
        <f aca="false">"&lt;tr&gt;&lt;td&gt;&lt;a href=""https://met4citizen.github.io/Hypergraph/?rule="&amp;TRIM(C860)&amp;"&amp;wm=1""&gt;"&amp;B860&amp;"&lt;/a&gt; &lt;/td&gt; &lt;td&gt;&lt;img src= """&amp;M860&amp;""" /&gt;&lt;/td&gt;&lt;td&gt;&lt;img src= """&amp;N860&amp;""" /&gt;&lt;/td&gt; &lt;td&gt;&lt;span&gt;"&amp;C860&amp;"&lt;/span&gt; &lt;/td&gt; &lt;td&gt;&lt;span&gt;"&amp;D860&amp;"&lt;/span&gt; &lt;/td&gt; &lt;td&gt;"&amp;E860&amp;"&lt;/td&gt; &lt;td&gt;&lt;span&gt;"&amp;F860&amp;"&lt;/span&gt; &lt;/td&gt;&lt;/tr&gt;"</f>
        <v>&lt;tr&gt;&lt;td&gt;&lt;a href="https://met4citizen.github.io/Hypergraph/?rule={{{1,2,1},{2,3,4}}-&gt;{{5,3,5},{5,1,6},{2,1,5}}}&amp;wm=1"&gt;9691&lt;/a&gt; &lt;/td&gt; &lt;td&gt;&lt;img src= "https://www.wolframphysics.org/universes/wm9691/assets/icon.png" /&gt;&lt;/td&gt;&lt;td&gt;&lt;img src= "https://www.wolframphysics.org/universes/wm9691/assets/rule.png" /&gt;&lt;/td&gt; &lt;td&gt;&lt;span&gt;{{{1,2,1},{2,3,4}}-&gt;{{5,3,5},{5,1,6},{2,1,5}}}&lt;/span&gt; &lt;/td&gt; &lt;td&gt;&lt;span&gt;{{1,1,1},{1,1,1}}&lt;/span&gt; &lt;/td&gt; &lt;td&gt;https://www.wolframphysics.org/universes/wm9691/&lt;/td&gt; &lt;td&gt;&lt;span&gt;23→33&lt;/span&gt; &lt;/td&gt;&lt;/tr&gt;</v>
      </c>
    </row>
    <row r="861" customFormat="false" ht="16.4" hidden="false" customHeight="true" outlineLevel="0" collapsed="false">
      <c r="A861" s="0" t="n">
        <v>860</v>
      </c>
      <c r="B861" s="0" t="n">
        <v>9693</v>
      </c>
      <c r="C861" s="2" t="s">
        <v>951</v>
      </c>
      <c r="D861" s="0" t="s">
        <v>31</v>
      </c>
      <c r="E861" s="0" t="str">
        <f aca="false">"https://www.wolframphysics.org/universes/wm"&amp;B861&amp;"/"</f>
        <v>https://www.wolframphysics.org/universes/wm9693/</v>
      </c>
      <c r="F861" s="2" t="s">
        <v>32</v>
      </c>
      <c r="G861" s="0" t="n">
        <v>15</v>
      </c>
      <c r="M861" s="0" t="str">
        <f aca="false">"https://www.wolframphysics.org/universes/wm"&amp;B861&amp;"/assets/icon.png"</f>
        <v>https://www.wolframphysics.org/universes/wm9693/assets/icon.png</v>
      </c>
      <c r="N861" s="0" t="str">
        <f aca="false">"https://www.wolframphysics.org/universes/wm"&amp;B861&amp;"/assets/rule.png"</f>
        <v>https://www.wolframphysics.org/universes/wm9693/assets/rule.png</v>
      </c>
      <c r="R861" s="3" t="str">
        <f aca="false">"&lt;tr&gt;&lt;td&gt;&lt;a href=""https://met4citizen.github.io/Hypergraph/?rule="&amp;TRIM(C861)&amp;"&amp;wm=1""&gt;"&amp;B861&amp;"&lt;/a&gt; &lt;/td&gt; &lt;td&gt;&lt;img src= """&amp;M861&amp;""" /&gt;&lt;/td&gt;&lt;td&gt;&lt;img src= """&amp;N861&amp;""" /&gt;&lt;/td&gt; &lt;td&gt;&lt;span&gt;"&amp;C861&amp;"&lt;/span&gt; &lt;/td&gt; &lt;td&gt;&lt;span&gt;"&amp;D861&amp;"&lt;/span&gt; &lt;/td&gt; &lt;td&gt;"&amp;E861&amp;"&lt;/td&gt; &lt;td&gt;&lt;span&gt;"&amp;F861&amp;"&lt;/span&gt; &lt;/td&gt;&lt;/tr&gt;"</f>
        <v>&lt;tr&gt;&lt;td&gt;&lt;a href="https://met4citizen.github.io/Hypergraph/?rule={{{1,2},{2,3},{4,2}}-&gt;{{5,5},{1,5},{1,4},{2,1},{3,2}}}&amp;wm=1"&gt;9693&lt;/a&gt; &lt;/td&gt; &lt;td&gt;&lt;img src= "https://www.wolframphysics.org/universes/wm9693/assets/icon.png" /&gt;&lt;/td&gt;&lt;td&gt;&lt;img src= "https://www.wolframphysics.org/universes/wm9693/assets/rule.png" /&gt;&lt;/td&gt; &lt;td&gt;&lt;span&gt;{{{1,2},{2,3},{4,2}}-&gt;{{5,5},{1,5},{1,4},{2,1},{3,2}}}&lt;/span&gt; &lt;/td&gt; &lt;td&gt;&lt;span&gt;{{1,1},{1,1},{1,1}}&lt;/span&gt; &lt;/td&gt; &lt;td&gt;https://www.wolframphysics.org/universes/wm9693/&lt;/td&gt; &lt;td&gt;&lt;span&gt;32→52&lt;/span&gt; &lt;/td&gt;&lt;/tr&gt;</v>
      </c>
    </row>
    <row r="862" customFormat="false" ht="16.4" hidden="false" customHeight="true" outlineLevel="0" collapsed="false">
      <c r="A862" s="0" t="n">
        <v>861</v>
      </c>
      <c r="B862" s="0" t="n">
        <v>971</v>
      </c>
      <c r="C862" s="2" t="s">
        <v>952</v>
      </c>
      <c r="D862" s="0" t="s">
        <v>89</v>
      </c>
      <c r="E862" s="0" t="str">
        <f aca="false">"https://www.wolframphysics.org/universes/wm"&amp;B862&amp;"/"</f>
        <v>https://www.wolframphysics.org/universes/wm971/</v>
      </c>
      <c r="F862" s="2" t="s">
        <v>867</v>
      </c>
      <c r="G862" s="0" t="n">
        <v>7</v>
      </c>
      <c r="M862" s="0" t="str">
        <f aca="false">"https://www.wolframphysics.org/universes/wm"&amp;B862&amp;"/assets/icon.png"</f>
        <v>https://www.wolframphysics.org/universes/wm971/assets/icon.png</v>
      </c>
      <c r="N862" s="0" t="str">
        <f aca="false">"https://www.wolframphysics.org/universes/wm"&amp;B862&amp;"/assets/rule.png"</f>
        <v>https://www.wolframphysics.org/universes/wm971/assets/rule.png</v>
      </c>
      <c r="R862" s="3" t="str">
        <f aca="false">"&lt;tr&gt;&lt;td&gt;&lt;a href=""https://met4citizen.github.io/Hypergraph/?rule="&amp;TRIM(C862)&amp;"&amp;wm=1""&gt;"&amp;B862&amp;"&lt;/a&gt; &lt;/td&gt; &lt;td&gt;&lt;img src= """&amp;M862&amp;""" /&gt;&lt;/td&gt;&lt;td&gt;&lt;img src= """&amp;N862&amp;""" /&gt;&lt;/td&gt; &lt;td&gt;&lt;span&gt;"&amp;C862&amp;"&lt;/span&gt; &lt;/td&gt; &lt;td&gt;&lt;span&gt;"&amp;D862&amp;"&lt;/span&gt; &lt;/td&gt; &lt;td&gt;"&amp;E862&amp;"&lt;/td&gt; &lt;td&gt;&lt;span&gt;"&amp;F862&amp;"&lt;/span&gt; &lt;/td&gt;&lt;/tr&gt;"</f>
        <v>&lt;tr&gt;&lt;td&gt;&lt;a href="https://met4citizen.github.io/Hypergraph/?rule={{{1}}-&gt;{{1},{2}}}&amp;wm=1"&gt;971&lt;/a&gt; &lt;/td&gt; &lt;td&gt;&lt;img src= "https://www.wolframphysics.org/universes/wm971/assets/icon.png" /&gt;&lt;/td&gt;&lt;td&gt;&lt;img src= "https://www.wolframphysics.org/universes/wm971/assets/rule.png" /&gt;&lt;/td&gt; &lt;td&gt;&lt;span&gt;{{{1}}-&gt;{{1},{2}}}&lt;/span&gt; &lt;/td&gt; &lt;td&gt;&lt;span&gt;{{1}}&lt;/span&gt; &lt;/td&gt; &lt;td&gt;https://www.wolframphysics.org/universes/wm971/&lt;/td&gt; &lt;td&gt;&lt;span&gt;11→21&lt;/span&gt; &lt;/td&gt;&lt;/tr&gt;</v>
      </c>
    </row>
    <row r="863" customFormat="false" ht="16.4" hidden="false" customHeight="true" outlineLevel="0" collapsed="false">
      <c r="A863" s="0" t="n">
        <v>862</v>
      </c>
      <c r="B863" s="0" t="n">
        <v>9727</v>
      </c>
      <c r="C863" s="2" t="s">
        <v>953</v>
      </c>
      <c r="D863" s="0" t="s">
        <v>25</v>
      </c>
      <c r="E863" s="0" t="str">
        <f aca="false">"https://www.wolframphysics.org/universes/wm"&amp;B863&amp;"/"</f>
        <v>https://www.wolframphysics.org/universes/wm9727/</v>
      </c>
      <c r="F863" s="2" t="s">
        <v>26</v>
      </c>
      <c r="G863" s="0" t="n">
        <v>9</v>
      </c>
      <c r="M863" s="0" t="str">
        <f aca="false">"https://www.wolframphysics.org/universes/wm"&amp;B863&amp;"/assets/icon.png"</f>
        <v>https://www.wolframphysics.org/universes/wm9727/assets/icon.png</v>
      </c>
      <c r="N863" s="0" t="str">
        <f aca="false">"https://www.wolframphysics.org/universes/wm"&amp;B863&amp;"/assets/rule.png"</f>
        <v>https://www.wolframphysics.org/universes/wm9727/assets/rule.png</v>
      </c>
      <c r="R863" s="3" t="str">
        <f aca="false">"&lt;tr&gt;&lt;td&gt;&lt;a href=""https://met4citizen.github.io/Hypergraph/?rule="&amp;TRIM(C863)&amp;"&amp;wm=1""&gt;"&amp;B863&amp;"&lt;/a&gt; &lt;/td&gt; &lt;td&gt;&lt;img src= """&amp;M863&amp;""" /&gt;&lt;/td&gt;&lt;td&gt;&lt;img src= """&amp;N863&amp;""" /&gt;&lt;/td&gt; &lt;td&gt;&lt;span&gt;"&amp;C863&amp;"&lt;/span&gt; &lt;/td&gt; &lt;td&gt;&lt;span&gt;"&amp;D863&amp;"&lt;/span&gt; &lt;/td&gt; &lt;td&gt;"&amp;E863&amp;"&lt;/td&gt; &lt;td&gt;&lt;span&gt;"&amp;F863&amp;"&lt;/span&gt; &lt;/td&gt;&lt;/tr&gt;"</f>
        <v>&lt;tr&gt;&lt;td&gt;&lt;a href="https://met4citizen.github.io/Hypergraph/?rule={{{1,2},{3,2}}-&gt;{{2,4},{2,4},{4,1},{3,4}}}&amp;wm=1"&gt;9727&lt;/a&gt; &lt;/td&gt; &lt;td&gt;&lt;img src= "https://www.wolframphysics.org/universes/wm9727/assets/icon.png" /&gt;&lt;/td&gt;&lt;td&gt;&lt;img src= "https://www.wolframphysics.org/universes/wm9727/assets/rule.png" /&gt;&lt;/td&gt; &lt;td&gt;&lt;span&gt;{{{1,2},{3,2}}-&gt;{{2,4},{2,4},{4,1},{3,4}}}&lt;/span&gt; &lt;/td&gt; &lt;td&gt;&lt;span&gt;{{1,1},{1,1}}&lt;/span&gt; &lt;/td&gt; &lt;td&gt;https://www.wolframphysics.org/universes/wm9727/&lt;/td&gt; &lt;td&gt;&lt;span&gt;22→42&lt;/span&gt; &lt;/td&gt;&lt;/tr&gt;</v>
      </c>
    </row>
    <row r="864" customFormat="false" ht="16.4" hidden="false" customHeight="true" outlineLevel="0" collapsed="false">
      <c r="A864" s="0" t="n">
        <v>863</v>
      </c>
      <c r="B864" s="0" t="n">
        <v>9728</v>
      </c>
      <c r="C864" s="2" t="s">
        <v>954</v>
      </c>
      <c r="D864" s="0" t="s">
        <v>25</v>
      </c>
      <c r="E864" s="0" t="str">
        <f aca="false">"https://www.wolframphysics.org/universes/wm"&amp;B864&amp;"/"</f>
        <v>https://www.wolframphysics.org/universes/wm9728/</v>
      </c>
      <c r="F864" s="2" t="s">
        <v>26</v>
      </c>
      <c r="G864" s="0" t="n">
        <v>9</v>
      </c>
      <c r="M864" s="0" t="str">
        <f aca="false">"https://www.wolframphysics.org/universes/wm"&amp;B864&amp;"/assets/icon.png"</f>
        <v>https://www.wolframphysics.org/universes/wm9728/assets/icon.png</v>
      </c>
      <c r="N864" s="0" t="str">
        <f aca="false">"https://www.wolframphysics.org/universes/wm"&amp;B864&amp;"/assets/rule.png"</f>
        <v>https://www.wolframphysics.org/universes/wm9728/assets/rule.png</v>
      </c>
      <c r="R864" s="3" t="str">
        <f aca="false">"&lt;tr&gt;&lt;td&gt;&lt;a href=""https://met4citizen.github.io/Hypergraph/?rule="&amp;TRIM(C864)&amp;"&amp;wm=1""&gt;"&amp;B864&amp;"&lt;/a&gt; &lt;/td&gt; &lt;td&gt;&lt;img src= """&amp;M864&amp;""" /&gt;&lt;/td&gt;&lt;td&gt;&lt;img src= """&amp;N864&amp;""" /&gt;&lt;/td&gt; &lt;td&gt;&lt;span&gt;"&amp;C864&amp;"&lt;/span&gt; &lt;/td&gt; &lt;td&gt;&lt;span&gt;"&amp;D864&amp;"&lt;/span&gt; &lt;/td&gt; &lt;td&gt;"&amp;E864&amp;"&lt;/td&gt; &lt;td&gt;&lt;span&gt;"&amp;F864&amp;"&lt;/span&gt; &lt;/td&gt;&lt;/tr&gt;"</f>
        <v>&lt;tr&gt;&lt;td&gt;&lt;a href="https://met4citizen.github.io/Hypergraph/?rule={{{1,2},{3,2}}-&gt;{{4,1},{1,3},{3,4},{4,2}}}&amp;wm=1"&gt;9728&lt;/a&gt; &lt;/td&gt; &lt;td&gt;&lt;img src= "https://www.wolframphysics.org/universes/wm9728/assets/icon.png" /&gt;&lt;/td&gt;&lt;td&gt;&lt;img src= "https://www.wolframphysics.org/universes/wm9728/assets/rule.png" /&gt;&lt;/td&gt; &lt;td&gt;&lt;span&gt;{{{1,2},{3,2}}-&gt;{{4,1},{1,3},{3,4},{4,2}}}&lt;/span&gt; &lt;/td&gt; &lt;td&gt;&lt;span&gt;{{1,1},{1,1}}&lt;/span&gt; &lt;/td&gt; &lt;td&gt;https://www.wolframphysics.org/universes/wm9728/&lt;/td&gt; &lt;td&gt;&lt;span&gt;22→42&lt;/span&gt; &lt;/td&gt;&lt;/tr&gt;</v>
      </c>
    </row>
    <row r="865" customFormat="false" ht="16.4" hidden="false" customHeight="true" outlineLevel="0" collapsed="false">
      <c r="A865" s="0" t="n">
        <v>864</v>
      </c>
      <c r="B865" s="0" t="n">
        <v>9733</v>
      </c>
      <c r="C865" s="2" t="s">
        <v>955</v>
      </c>
      <c r="D865" s="0" t="s">
        <v>34</v>
      </c>
      <c r="E865" s="0" t="str">
        <f aca="false">"https://www.wolframphysics.org/universes/wm"&amp;B865&amp;"/"</f>
        <v>https://www.wolframphysics.org/universes/wm9733/</v>
      </c>
      <c r="F865" s="2" t="s">
        <v>39</v>
      </c>
      <c r="G865" s="0" t="n">
        <v>6</v>
      </c>
      <c r="M865" s="0" t="str">
        <f aca="false">"https://www.wolframphysics.org/universes/wm"&amp;B865&amp;"/assets/icon.png"</f>
        <v>https://www.wolframphysics.org/universes/wm9733/assets/icon.png</v>
      </c>
      <c r="N865" s="0" t="str">
        <f aca="false">"https://www.wolframphysics.org/universes/wm"&amp;B865&amp;"/assets/rule.png"</f>
        <v>https://www.wolframphysics.org/universes/wm9733/assets/rule.png</v>
      </c>
      <c r="R865" s="3" t="str">
        <f aca="false">"&lt;tr&gt;&lt;td&gt;&lt;a href=""https://met4citizen.github.io/Hypergraph/?rule="&amp;TRIM(C865)&amp;"&amp;wm=1""&gt;"&amp;B865&amp;"&lt;/a&gt; &lt;/td&gt; &lt;td&gt;&lt;img src= """&amp;M865&amp;""" /&gt;&lt;/td&gt;&lt;td&gt;&lt;img src= """&amp;N865&amp;""" /&gt;&lt;/td&gt; &lt;td&gt;&lt;span&gt;"&amp;C865&amp;"&lt;/span&gt; &lt;/td&gt; &lt;td&gt;&lt;span&gt;"&amp;D865&amp;"&lt;/span&gt; &lt;/td&gt; &lt;td&gt;"&amp;E865&amp;"&lt;/td&gt; &lt;td&gt;&lt;span&gt;"&amp;F865&amp;"&lt;/span&gt; &lt;/td&gt;&lt;/tr&gt;"</f>
        <v>&lt;tr&gt;&lt;td&gt;&lt;a href="https://met4citizen.github.io/Hypergraph/?rule={{{1,2,3},{4,5,6}}-&gt;{{2,7,2},{2,6,6},{8,7,3},{8,1,2}}}&amp;wm=1"&gt;9733&lt;/a&gt; &lt;/td&gt; &lt;td&gt;&lt;img src= "https://www.wolframphysics.org/universes/wm9733/assets/icon.png" /&gt;&lt;/td&gt;&lt;td&gt;&lt;img src= "https://www.wolframphysics.org/universes/wm9733/assets/rule.png" /&gt;&lt;/td&gt; &lt;td&gt;&lt;span&gt;{{{1,2,3},{4,5,6}}-&gt;{{2,7,2},{2,6,6},{8,7,3},{8,1,2}}}&lt;/span&gt; &lt;/td&gt; &lt;td&gt;&lt;span&gt;{{1,1,1},{1,1,1}}&lt;/span&gt; &lt;/td&gt; &lt;td&gt;https://www.wolframphysics.org/universes/wm9733/&lt;/td&gt; &lt;td&gt;&lt;span&gt;23→43&lt;/span&gt; &lt;/td&gt;&lt;/tr&gt;</v>
      </c>
    </row>
    <row r="866" customFormat="false" ht="16.4" hidden="false" customHeight="true" outlineLevel="0" collapsed="false">
      <c r="A866" s="0" t="n">
        <v>865</v>
      </c>
      <c r="B866" s="0" t="n">
        <v>9745</v>
      </c>
      <c r="C866" s="2" t="s">
        <v>956</v>
      </c>
      <c r="D866" s="0" t="s">
        <v>34</v>
      </c>
      <c r="E866" s="0" t="str">
        <f aca="false">"https://www.wolframphysics.org/universes/wm"&amp;B866&amp;"/"</f>
        <v>https://www.wolframphysics.org/universes/wm9745/</v>
      </c>
      <c r="F866" s="2" t="s">
        <v>35</v>
      </c>
      <c r="G866" s="0" t="n">
        <v>198</v>
      </c>
      <c r="M866" s="0" t="str">
        <f aca="false">"https://www.wolframphysics.org/universes/wm"&amp;B866&amp;"/assets/icon.png"</f>
        <v>https://www.wolframphysics.org/universes/wm9745/assets/icon.png</v>
      </c>
      <c r="N866" s="0" t="str">
        <f aca="false">"https://www.wolframphysics.org/universes/wm"&amp;B866&amp;"/assets/rule.png"</f>
        <v>https://www.wolframphysics.org/universes/wm9745/assets/rule.png</v>
      </c>
      <c r="R866" s="3" t="str">
        <f aca="false">"&lt;tr&gt;&lt;td&gt;&lt;a href=""https://met4citizen.github.io/Hypergraph/?rule="&amp;TRIM(C866)&amp;"&amp;wm=1""&gt;"&amp;B866&amp;"&lt;/a&gt; &lt;/td&gt; &lt;td&gt;&lt;img src= """&amp;M866&amp;""" /&gt;&lt;/td&gt;&lt;td&gt;&lt;img src= """&amp;N866&amp;""" /&gt;&lt;/td&gt; &lt;td&gt;&lt;span&gt;"&amp;C866&amp;"&lt;/span&gt; &lt;/td&gt; &lt;td&gt;&lt;span&gt;"&amp;D866&amp;"&lt;/span&gt; &lt;/td&gt; &lt;td&gt;"&amp;E866&amp;"&lt;/td&gt; &lt;td&gt;&lt;span&gt;"&amp;F866&amp;"&lt;/span&gt; &lt;/td&gt;&lt;/tr&gt;"</f>
        <v>&lt;tr&gt;&lt;td&gt;&lt;a href="https://met4citizen.github.io/Hypergraph/?rule={{{1,1,2},{3,1,4}}-&gt;{{4,4,5},{5,1,2},{6,5,2}}}&amp;wm=1"&gt;9745&lt;/a&gt; &lt;/td&gt; &lt;td&gt;&lt;img src= "https://www.wolframphysics.org/universes/wm9745/assets/icon.png" /&gt;&lt;/td&gt;&lt;td&gt;&lt;img src= "https://www.wolframphysics.org/universes/wm9745/assets/rule.png" /&gt;&lt;/td&gt; &lt;td&gt;&lt;span&gt;{{{1,1,2},{3,1,4}}-&gt;{{4,4,5},{5,1,2},{6,5,2}}}&lt;/span&gt; &lt;/td&gt; &lt;td&gt;&lt;span&gt;{{1,1,1},{1,1,1}}&lt;/span&gt; &lt;/td&gt; &lt;td&gt;https://www.wolframphysics.org/universes/wm9745/&lt;/td&gt; &lt;td&gt;&lt;span&gt;23→33&lt;/span&gt; &lt;/td&gt;&lt;/tr&gt;</v>
      </c>
    </row>
    <row r="867" customFormat="false" ht="16.4" hidden="false" customHeight="true" outlineLevel="0" collapsed="false">
      <c r="A867" s="0" t="n">
        <v>866</v>
      </c>
      <c r="B867" s="0" t="n">
        <v>9753</v>
      </c>
      <c r="C867" s="2" t="s">
        <v>957</v>
      </c>
      <c r="D867" s="0" t="s">
        <v>34</v>
      </c>
      <c r="E867" s="0" t="str">
        <f aca="false">"https://www.wolframphysics.org/universes/wm"&amp;B867&amp;"/"</f>
        <v>https://www.wolframphysics.org/universes/wm9753/</v>
      </c>
      <c r="F867" s="2" t="s">
        <v>39</v>
      </c>
      <c r="G867" s="0" t="n">
        <v>7</v>
      </c>
      <c r="M867" s="0" t="str">
        <f aca="false">"https://www.wolframphysics.org/universes/wm"&amp;B867&amp;"/assets/icon.png"</f>
        <v>https://www.wolframphysics.org/universes/wm9753/assets/icon.png</v>
      </c>
      <c r="N867" s="0" t="str">
        <f aca="false">"https://www.wolframphysics.org/universes/wm"&amp;B867&amp;"/assets/rule.png"</f>
        <v>https://www.wolframphysics.org/universes/wm9753/assets/rule.png</v>
      </c>
      <c r="R867" s="3" t="str">
        <f aca="false">"&lt;tr&gt;&lt;td&gt;&lt;a href=""https://met4citizen.github.io/Hypergraph/?rule="&amp;TRIM(C867)&amp;"&amp;wm=1""&gt;"&amp;B867&amp;"&lt;/a&gt; &lt;/td&gt; &lt;td&gt;&lt;img src= """&amp;M867&amp;""" /&gt;&lt;/td&gt;&lt;td&gt;&lt;img src= """&amp;N867&amp;""" /&gt;&lt;/td&gt; &lt;td&gt;&lt;span&gt;"&amp;C867&amp;"&lt;/span&gt; &lt;/td&gt; &lt;td&gt;&lt;span&gt;"&amp;D867&amp;"&lt;/span&gt; &lt;/td&gt; &lt;td&gt;"&amp;E867&amp;"&lt;/td&gt; &lt;td&gt;&lt;span&gt;"&amp;F867&amp;"&lt;/span&gt; &lt;/td&gt;&lt;/tr&gt;"</f>
        <v>&lt;tr&gt;&lt;td&gt;&lt;a href="https://met4citizen.github.io/Hypergraph/?rule={{{1,2,3},{2,4,5}}-&gt;{{5,1,6},{7,1,6},{5,7,3},{3,1,6}}}&amp;wm=1"&gt;9753&lt;/a&gt; &lt;/td&gt; &lt;td&gt;&lt;img src= "https://www.wolframphysics.org/universes/wm9753/assets/icon.png" /&gt;&lt;/td&gt;&lt;td&gt;&lt;img src= "https://www.wolframphysics.org/universes/wm9753/assets/rule.png" /&gt;&lt;/td&gt; &lt;td&gt;&lt;span&gt;{{{1,2,3},{2,4,5}}-&gt;{{5,1,6},{7,1,6},{5,7,3},{3,1,6}}}&lt;/span&gt; &lt;/td&gt; &lt;td&gt;&lt;span&gt;{{1,1,1},{1,1,1}}&lt;/span&gt; &lt;/td&gt; &lt;td&gt;https://www.wolframphysics.org/universes/wm9753/&lt;/td&gt; &lt;td&gt;&lt;span&gt;23→43&lt;/span&gt; &lt;/td&gt;&lt;/tr&gt;</v>
      </c>
    </row>
    <row r="868" customFormat="false" ht="16.4" hidden="false" customHeight="true" outlineLevel="0" collapsed="false">
      <c r="A868" s="0" t="n">
        <v>867</v>
      </c>
      <c r="B868" s="0" t="n">
        <v>97655</v>
      </c>
      <c r="C868" s="2" t="s">
        <v>958</v>
      </c>
      <c r="D868" s="0" t="s">
        <v>31</v>
      </c>
      <c r="E868" s="0" t="str">
        <f aca="false">"https://www.wolframphysics.org/universes/wm"&amp;B868&amp;"/"</f>
        <v>https://www.wolframphysics.org/universes/wm97655/</v>
      </c>
      <c r="F868" s="2" t="s">
        <v>959</v>
      </c>
      <c r="G868" s="0" t="n">
        <v>3</v>
      </c>
      <c r="M868" s="0" t="str">
        <f aca="false">"https://www.wolframphysics.org/universes/wm"&amp;B868&amp;"/assets/icon.png"</f>
        <v>https://www.wolframphysics.org/universes/wm97655/assets/icon.png</v>
      </c>
      <c r="N868" s="0" t="str">
        <f aca="false">"https://www.wolframphysics.org/universes/wm"&amp;B868&amp;"/assets/rule.png"</f>
        <v>https://www.wolframphysics.org/universes/wm97655/assets/rule.png</v>
      </c>
      <c r="P868" s="0" t="s">
        <v>145</v>
      </c>
      <c r="R868" s="3" t="str">
        <f aca="false">"&lt;tr&gt;&lt;td&gt;&lt;a href=""https://met4citizen.github.io/Hypergraph/?rule="&amp;TRIM(C868)&amp;"&amp;wm=1""&gt;"&amp;B868&amp;"&lt;/a&gt; &lt;/td&gt; &lt;td&gt;&lt;img src= """&amp;M868&amp;""" /&gt;&lt;/td&gt;&lt;td&gt;&lt;img src= """&amp;N868&amp;""" /&gt;&lt;/td&gt; &lt;td&gt;&lt;span&gt;"&amp;C868&amp;"&lt;/span&gt; &lt;/td&gt; &lt;td&gt;&lt;span&gt;"&amp;D868&amp;"&lt;/span&gt; &lt;/td&gt; &lt;td&gt;"&amp;E868&amp;"&lt;/td&gt; &lt;td&gt;&lt;span&gt;"&amp;F868&amp;"&lt;/span&gt; &lt;/td&gt;&lt;/tr&gt;"</f>
        <v>&lt;tr&gt;&lt;td&gt;&lt;a href="https://met4citizen.github.io/Hypergraph/?rule={{{1,2},{1,3},{1,4}}-&gt;{{5,6},{6,5},{5,7},{6,7},{7,5},{7,6},{5,2},{6,3},{7,4}}}&amp;wm=1"&gt;97655&lt;/a&gt; &lt;/td&gt; &lt;td&gt;&lt;img src= "https://www.wolframphysics.org/universes/wm97655/assets/icon.png" /&gt;&lt;/td&gt;&lt;td&gt;&lt;img src= "https://www.wolframphysics.org/universes/wm97655/assets/rule.png" /&gt;&lt;/td&gt; &lt;td&gt;&lt;span&gt;{{{1,2},{1,3},{1,4}}-&gt;{{5,6},{6,5},{5,7},{6,7},{7,5},{7,6},{5,2},{6,3},{7,4}}}&lt;/span&gt; &lt;/td&gt; &lt;td&gt;&lt;span&gt;{{1,1},{1,1},{1,1}}&lt;/span&gt; &lt;/td&gt; &lt;td&gt;https://www.wolframphysics.org/universes/wm97655/&lt;/td&gt; &lt;td&gt;&lt;span&gt;32→92&lt;/span&gt; &lt;/td&gt;&lt;/tr&gt;</v>
      </c>
    </row>
    <row r="869" customFormat="false" ht="16.4" hidden="false" customHeight="true" outlineLevel="0" collapsed="false">
      <c r="A869" s="0" t="n">
        <v>868</v>
      </c>
      <c r="B869" s="0" t="n">
        <v>9771</v>
      </c>
      <c r="C869" s="2" t="s">
        <v>960</v>
      </c>
      <c r="D869" s="0" t="s">
        <v>34</v>
      </c>
      <c r="E869" s="0" t="str">
        <f aca="false">"https://www.wolframphysics.org/universes/wm"&amp;B869&amp;"/"</f>
        <v>https://www.wolframphysics.org/universes/wm9771/</v>
      </c>
      <c r="F869" s="2" t="s">
        <v>35</v>
      </c>
      <c r="G869" s="0" t="n">
        <v>100</v>
      </c>
      <c r="M869" s="0" t="str">
        <f aca="false">"https://www.wolframphysics.org/universes/wm"&amp;B869&amp;"/assets/icon.png"</f>
        <v>https://www.wolframphysics.org/universes/wm9771/assets/icon.png</v>
      </c>
      <c r="N869" s="0" t="str">
        <f aca="false">"https://www.wolframphysics.org/universes/wm"&amp;B869&amp;"/assets/rule.png"</f>
        <v>https://www.wolframphysics.org/universes/wm9771/assets/rule.png</v>
      </c>
      <c r="R869" s="3" t="str">
        <f aca="false">"&lt;tr&gt;&lt;td&gt;&lt;a href=""https://met4citizen.github.io/Hypergraph/?rule="&amp;TRIM(C869)&amp;"&amp;wm=1""&gt;"&amp;B869&amp;"&lt;/a&gt; &lt;/td&gt; &lt;td&gt;&lt;img src= """&amp;M869&amp;""" /&gt;&lt;/td&gt;&lt;td&gt;&lt;img src= """&amp;N869&amp;""" /&gt;&lt;/td&gt; &lt;td&gt;&lt;span&gt;"&amp;C869&amp;"&lt;/span&gt; &lt;/td&gt; &lt;td&gt;&lt;span&gt;"&amp;D869&amp;"&lt;/span&gt; &lt;/td&gt; &lt;td&gt;"&amp;E869&amp;"&lt;/td&gt; &lt;td&gt;&lt;span&gt;"&amp;F869&amp;"&lt;/span&gt; &lt;/td&gt;&lt;/tr&gt;"</f>
        <v>&lt;tr&gt;&lt;td&gt;&lt;a href="https://met4citizen.github.io/Hypergraph/?rule={{{1,1,2},{3,2,4}}-&gt;{{4,4,3},{4,3,3},{4,1,5}}}&amp;wm=1"&gt;9771&lt;/a&gt; &lt;/td&gt; &lt;td&gt;&lt;img src= "https://www.wolframphysics.org/universes/wm9771/assets/icon.png" /&gt;&lt;/td&gt;&lt;td&gt;&lt;img src= "https://www.wolframphysics.org/universes/wm9771/assets/rule.png" /&gt;&lt;/td&gt; &lt;td&gt;&lt;span&gt;{{{1,1,2},{3,2,4}}-&gt;{{4,4,3},{4,3,3},{4,1,5}}}&lt;/span&gt; &lt;/td&gt; &lt;td&gt;&lt;span&gt;{{1,1,1},{1,1,1}}&lt;/span&gt; &lt;/td&gt; &lt;td&gt;https://www.wolframphysics.org/universes/wm9771/&lt;/td&gt; &lt;td&gt;&lt;span&gt;23→33&lt;/span&gt; &lt;/td&gt;&lt;/tr&gt;</v>
      </c>
    </row>
    <row r="870" customFormat="false" ht="16.4" hidden="false" customHeight="true" outlineLevel="0" collapsed="false">
      <c r="A870" s="0" t="n">
        <v>869</v>
      </c>
      <c r="B870" s="0" t="n">
        <v>9775</v>
      </c>
      <c r="C870" s="2" t="s">
        <v>961</v>
      </c>
      <c r="D870" s="0" t="s">
        <v>28</v>
      </c>
      <c r="E870" s="0" t="str">
        <f aca="false">"https://www.wolframphysics.org/universes/wm"&amp;B870&amp;"/"</f>
        <v>https://www.wolframphysics.org/universes/wm9775/</v>
      </c>
      <c r="F870" s="2" t="s">
        <v>29</v>
      </c>
      <c r="G870" s="0" t="n">
        <v>4</v>
      </c>
      <c r="M870" s="0" t="str">
        <f aca="false">"https://www.wolframphysics.org/universes/wm"&amp;B870&amp;"/assets/icon.png"</f>
        <v>https://www.wolframphysics.org/universes/wm9775/assets/icon.png</v>
      </c>
      <c r="N870" s="0" t="str">
        <f aca="false">"https://www.wolframphysics.org/universes/wm"&amp;B870&amp;"/assets/rule.png"</f>
        <v>https://www.wolframphysics.org/universes/wm9775/assets/rule.png</v>
      </c>
      <c r="P870" s="0" t="s">
        <v>145</v>
      </c>
      <c r="R870" s="3" t="str">
        <f aca="false">"&lt;tr&gt;&lt;td&gt;&lt;a href=""https://met4citizen.github.io/Hypergraph/?rule="&amp;TRIM(C870)&amp;"&amp;wm=1""&gt;"&amp;B870&amp;"&lt;/a&gt; &lt;/td&gt; &lt;td&gt;&lt;img src= """&amp;M870&amp;""" /&gt;&lt;/td&gt;&lt;td&gt;&lt;img src= """&amp;N870&amp;""" /&gt;&lt;/td&gt; &lt;td&gt;&lt;span&gt;"&amp;C870&amp;"&lt;/span&gt; &lt;/td&gt; &lt;td&gt;&lt;span&gt;"&amp;D870&amp;"&lt;/span&gt; &lt;/td&gt; &lt;td&gt;"&amp;E870&amp;"&lt;/td&gt; &lt;td&gt;&lt;span&gt;"&amp;F870&amp;"&lt;/span&gt; &lt;/td&gt;&lt;/tr&gt;"</f>
        <v>&lt;tr&gt;&lt;td&gt;&lt;a href="https://met4citizen.github.io/Hypergraph/?rule={{{1,2,1}}-&gt;{{2,3,2},{2,3,2},{4,3,1},{1,5,1}}}&amp;wm=1"&gt;9775&lt;/a&gt; &lt;/td&gt; &lt;td&gt;&lt;img src= "https://www.wolframphysics.org/universes/wm9775/assets/icon.png" /&gt;&lt;/td&gt;&lt;td&gt;&lt;img src= "https://www.wolframphysics.org/universes/wm9775/assets/rule.png" /&gt;&lt;/td&gt; &lt;td&gt;&lt;span&gt;{{{1,2,1}}-&gt;{{2,3,2},{2,3,2},{4,3,1},{1,5,1}}}&lt;/span&gt; &lt;/td&gt; &lt;td&gt;&lt;span&gt;{{1,1,1}}&lt;/span&gt; &lt;/td&gt; &lt;td&gt;https://www.wolframphysics.org/universes/wm9775/&lt;/td&gt; &lt;td&gt;&lt;span&gt;13→43&lt;/span&gt; &lt;/td&gt;&lt;/tr&gt;</v>
      </c>
    </row>
    <row r="871" customFormat="false" ht="16.4" hidden="false" customHeight="true" outlineLevel="0" collapsed="false">
      <c r="A871" s="0" t="n">
        <v>870</v>
      </c>
      <c r="B871" s="0" t="n">
        <v>9786</v>
      </c>
      <c r="C871" s="2" t="s">
        <v>962</v>
      </c>
      <c r="D871" s="0" t="s">
        <v>25</v>
      </c>
      <c r="E871" s="0" t="str">
        <f aca="false">"https://www.wolframphysics.org/universes/wm"&amp;B871&amp;"/"</f>
        <v>https://www.wolframphysics.org/universes/wm9786/</v>
      </c>
      <c r="F871" s="2" t="s">
        <v>26</v>
      </c>
      <c r="G871" s="0" t="n">
        <v>7</v>
      </c>
      <c r="M871" s="0" t="str">
        <f aca="false">"https://www.wolframphysics.org/universes/wm"&amp;B871&amp;"/assets/icon.png"</f>
        <v>https://www.wolframphysics.org/universes/wm9786/assets/icon.png</v>
      </c>
      <c r="N871" s="0" t="str">
        <f aca="false">"https://www.wolframphysics.org/universes/wm"&amp;B871&amp;"/assets/rule.png"</f>
        <v>https://www.wolframphysics.org/universes/wm9786/assets/rule.png</v>
      </c>
      <c r="R871" s="3" t="str">
        <f aca="false">"&lt;tr&gt;&lt;td&gt;&lt;a href=""https://met4citizen.github.io/Hypergraph/?rule="&amp;TRIM(C871)&amp;"&amp;wm=1""&gt;"&amp;B871&amp;"&lt;/a&gt; &lt;/td&gt; &lt;td&gt;&lt;img src= """&amp;M871&amp;""" /&gt;&lt;/td&gt;&lt;td&gt;&lt;img src= """&amp;N871&amp;""" /&gt;&lt;/td&gt; &lt;td&gt;&lt;span&gt;"&amp;C871&amp;"&lt;/span&gt; &lt;/td&gt; &lt;td&gt;&lt;span&gt;"&amp;D871&amp;"&lt;/span&gt; &lt;/td&gt; &lt;td&gt;"&amp;E871&amp;"&lt;/td&gt; &lt;td&gt;&lt;span&gt;"&amp;F871&amp;"&lt;/span&gt; &lt;/td&gt;&lt;/tr&gt;"</f>
        <v>&lt;tr&gt;&lt;td&gt;&lt;a href="https://met4citizen.github.io/Hypergraph/?rule={{{1,2},{3,2}}-&gt;{{4,1},{4,3},{1,3},{3,2}}}&amp;wm=1"&gt;9786&lt;/a&gt; &lt;/td&gt; &lt;td&gt;&lt;img src= "https://www.wolframphysics.org/universes/wm9786/assets/icon.png" /&gt;&lt;/td&gt;&lt;td&gt;&lt;img src= "https://www.wolframphysics.org/universes/wm9786/assets/rule.png" /&gt;&lt;/td&gt; &lt;td&gt;&lt;span&gt;{{{1,2},{3,2}}-&gt;{{4,1},{4,3},{1,3},{3,2}}}&lt;/span&gt; &lt;/td&gt; &lt;td&gt;&lt;span&gt;{{1,1},{1,1}}&lt;/span&gt; &lt;/td&gt; &lt;td&gt;https://www.wolframphysics.org/universes/wm9786/&lt;/td&gt; &lt;td&gt;&lt;span&gt;22→42&lt;/span&gt; &lt;/td&gt;&lt;/tr&gt;</v>
      </c>
    </row>
    <row r="872" customFormat="false" ht="16.4" hidden="false" customHeight="true" outlineLevel="0" collapsed="false">
      <c r="A872" s="0" t="n">
        <v>871</v>
      </c>
      <c r="B872" s="0" t="n">
        <v>9788</v>
      </c>
      <c r="C872" s="2" t="s">
        <v>963</v>
      </c>
      <c r="D872" s="0" t="s">
        <v>34</v>
      </c>
      <c r="E872" s="0" t="str">
        <f aca="false">"https://www.wolframphysics.org/universes/wm"&amp;B872&amp;"/"</f>
        <v>https://www.wolframphysics.org/universes/wm9788/</v>
      </c>
      <c r="F872" s="2" t="s">
        <v>35</v>
      </c>
      <c r="G872" s="0" t="n">
        <v>101</v>
      </c>
      <c r="M872" s="0" t="str">
        <f aca="false">"https://www.wolframphysics.org/universes/wm"&amp;B872&amp;"/assets/icon.png"</f>
        <v>https://www.wolframphysics.org/universes/wm9788/assets/icon.png</v>
      </c>
      <c r="N872" s="0" t="str">
        <f aca="false">"https://www.wolframphysics.org/universes/wm"&amp;B872&amp;"/assets/rule.png"</f>
        <v>https://www.wolframphysics.org/universes/wm9788/assets/rule.png</v>
      </c>
      <c r="R872" s="3" t="str">
        <f aca="false">"&lt;tr&gt;&lt;td&gt;&lt;a href=""https://met4citizen.github.io/Hypergraph/?rule="&amp;TRIM(C872)&amp;"&amp;wm=1""&gt;"&amp;B872&amp;"&lt;/a&gt; &lt;/td&gt; &lt;td&gt;&lt;img src= """&amp;M872&amp;""" /&gt;&lt;/td&gt;&lt;td&gt;&lt;img src= """&amp;N872&amp;""" /&gt;&lt;/td&gt; &lt;td&gt;&lt;span&gt;"&amp;C872&amp;"&lt;/span&gt; &lt;/td&gt; &lt;td&gt;&lt;span&gt;"&amp;D872&amp;"&lt;/span&gt; &lt;/td&gt; &lt;td&gt;"&amp;E872&amp;"&lt;/td&gt; &lt;td&gt;&lt;span&gt;"&amp;F872&amp;"&lt;/span&gt; &lt;/td&gt;&lt;/tr&gt;"</f>
        <v>&lt;tr&gt;&lt;td&gt;&lt;a href="https://met4citizen.github.io/Hypergraph/?rule={{{1,1,2},{3,2,4}}-&gt;{{1,1,4},{4,5,2},{2,3,5}}}&amp;wm=1"&gt;9788&lt;/a&gt; &lt;/td&gt; &lt;td&gt;&lt;img src= "https://www.wolframphysics.org/universes/wm9788/assets/icon.png" /&gt;&lt;/td&gt;&lt;td&gt;&lt;img src= "https://www.wolframphysics.org/universes/wm9788/assets/rule.png" /&gt;&lt;/td&gt; &lt;td&gt;&lt;span&gt;{{{1,1,2},{3,2,4}}-&gt;{{1,1,4},{4,5,2},{2,3,5}}}&lt;/span&gt; &lt;/td&gt; &lt;td&gt;&lt;span&gt;{{1,1,1},{1,1,1}}&lt;/span&gt; &lt;/td&gt; &lt;td&gt;https://www.wolframphysics.org/universes/wm9788/&lt;/td&gt; &lt;td&gt;&lt;span&gt;23→33&lt;/span&gt; &lt;/td&gt;&lt;/tr&gt;</v>
      </c>
    </row>
    <row r="873" customFormat="false" ht="16.4" hidden="false" customHeight="true" outlineLevel="0" collapsed="false">
      <c r="A873" s="0" t="n">
        <v>872</v>
      </c>
      <c r="B873" s="0" t="n">
        <v>9789</v>
      </c>
      <c r="C873" s="2" t="s">
        <v>964</v>
      </c>
      <c r="D873" s="0" t="s">
        <v>100</v>
      </c>
      <c r="E873" s="0" t="str">
        <f aca="false">"https://www.wolframphysics.org/universes/wm"&amp;B873&amp;"/"</f>
        <v>https://www.wolframphysics.org/universes/wm9789/</v>
      </c>
      <c r="F873" s="2" t="s">
        <v>101</v>
      </c>
      <c r="G873" s="0" t="n">
        <v>9</v>
      </c>
      <c r="M873" s="0" t="str">
        <f aca="false">"https://www.wolframphysics.org/universes/wm"&amp;B873&amp;"/assets/icon.png"</f>
        <v>https://www.wolframphysics.org/universes/wm9789/assets/icon.png</v>
      </c>
      <c r="N873" s="0" t="str">
        <f aca="false">"https://www.wolframphysics.org/universes/wm"&amp;B873&amp;"/assets/rule.png"</f>
        <v>https://www.wolframphysics.org/universes/wm9789/assets/rule.png</v>
      </c>
      <c r="R873" s="3" t="str">
        <f aca="false">"&lt;tr&gt;&lt;td&gt;&lt;a href=""https://met4citizen.github.io/Hypergraph/?rule="&amp;TRIM(C873)&amp;"&amp;wm=1""&gt;"&amp;B873&amp;"&lt;/a&gt; &lt;/td&gt; &lt;td&gt;&lt;img src= """&amp;M873&amp;""" /&gt;&lt;/td&gt;&lt;td&gt;&lt;img src= """&amp;N873&amp;""" /&gt;&lt;/td&gt; &lt;td&gt;&lt;span&gt;"&amp;C873&amp;"&lt;/span&gt; &lt;/td&gt; &lt;td&gt;&lt;span&gt;"&amp;D873&amp;"&lt;/span&gt; &lt;/td&gt; &lt;td&gt;"&amp;E873&amp;"&lt;/td&gt; &lt;td&gt;&lt;span&gt;"&amp;F873&amp;"&lt;/span&gt; &lt;/td&gt;&lt;/tr&gt;"</f>
        <v>&lt;tr&gt;&lt;td&gt;&lt;a href="https://met4citizen.github.io/Hypergraph/?rule={{{1,2,3},{4,3}}-&gt;{{2,5,2},{6,1,4},{2,4},{3,5}}}&amp;wm=1"&gt;9789&lt;/a&gt; &lt;/td&gt; &lt;td&gt;&lt;img src= "https://www.wolframphysics.org/universes/wm9789/assets/icon.png" /&gt;&lt;/td&gt;&lt;td&gt;&lt;img src= "https://www.wolframphysics.org/universes/wm9789/assets/rule.png" /&gt;&lt;/td&gt; &lt;td&gt;&lt;span&gt;{{{1,2,3},{4,3}}-&gt;{{2,5,2},{6,1,4},{2,4},{3,5}}}&lt;/span&gt; &lt;/td&gt; &lt;td&gt;&lt;span&gt;{{1,1,1},{1,1}}&lt;/span&gt; &lt;/td&gt; &lt;td&gt;https://www.wolframphysics.org/universes/wm9789/&lt;/td&gt; &lt;td&gt;&lt;span&gt;1213→2223&lt;/span&gt; &lt;/td&gt;&lt;/tr&gt;</v>
      </c>
    </row>
    <row r="874" customFormat="false" ht="16.4" hidden="false" customHeight="true" outlineLevel="0" collapsed="false">
      <c r="A874" s="0" t="n">
        <v>873</v>
      </c>
      <c r="B874" s="0" t="n">
        <v>9793</v>
      </c>
      <c r="C874" s="2" t="s">
        <v>965</v>
      </c>
      <c r="D874" s="0" t="s">
        <v>34</v>
      </c>
      <c r="E874" s="0" t="str">
        <f aca="false">"https://www.wolframphysics.org/universes/wm"&amp;B874&amp;"/"</f>
        <v>https://www.wolframphysics.org/universes/wm9793/</v>
      </c>
      <c r="F874" s="2" t="s">
        <v>39</v>
      </c>
      <c r="G874" s="0" t="n">
        <v>6</v>
      </c>
      <c r="M874" s="0" t="str">
        <f aca="false">"https://www.wolframphysics.org/universes/wm"&amp;B874&amp;"/assets/icon.png"</f>
        <v>https://www.wolframphysics.org/universes/wm9793/assets/icon.png</v>
      </c>
      <c r="N874" s="0" t="str">
        <f aca="false">"https://www.wolframphysics.org/universes/wm"&amp;B874&amp;"/assets/rule.png"</f>
        <v>https://www.wolframphysics.org/universes/wm9793/assets/rule.png</v>
      </c>
      <c r="R874" s="3" t="str">
        <f aca="false">"&lt;tr&gt;&lt;td&gt;&lt;a href=""https://met4citizen.github.io/Hypergraph/?rule="&amp;TRIM(C874)&amp;"&amp;wm=1""&gt;"&amp;B874&amp;"&lt;/a&gt; &lt;/td&gt; &lt;td&gt;&lt;img src= """&amp;M874&amp;""" /&gt;&lt;/td&gt;&lt;td&gt;&lt;img src= """&amp;N874&amp;""" /&gt;&lt;/td&gt; &lt;td&gt;&lt;span&gt;"&amp;C874&amp;"&lt;/span&gt; &lt;/td&gt; &lt;td&gt;&lt;span&gt;"&amp;D874&amp;"&lt;/span&gt; &lt;/td&gt; &lt;td&gt;"&amp;E874&amp;"&lt;/td&gt; &lt;td&gt;&lt;span&gt;"&amp;F874&amp;"&lt;/span&gt; &lt;/td&gt;&lt;/tr&gt;"</f>
        <v>&lt;tr&gt;&lt;td&gt;&lt;a href="https://met4citizen.github.io/Hypergraph/?rule={{{1,2,3},{4,5,6}}-&gt;{{3,7,1},{1,8,2},{5,8,9},{10,6,7}}}&amp;wm=1"&gt;9793&lt;/a&gt; &lt;/td&gt; &lt;td&gt;&lt;img src= "https://www.wolframphysics.org/universes/wm9793/assets/icon.png" /&gt;&lt;/td&gt;&lt;td&gt;&lt;img src= "https://www.wolframphysics.org/universes/wm9793/assets/rule.png" /&gt;&lt;/td&gt; &lt;td&gt;&lt;span&gt;{{{1,2,3},{4,5,6}}-&gt;{{3,7,1},{1,8,2},{5,8,9},{10,6,7}}}&lt;/span&gt; &lt;/td&gt; &lt;td&gt;&lt;span&gt;{{1,1,1},{1,1,1}}&lt;/span&gt; &lt;/td&gt; &lt;td&gt;https://www.wolframphysics.org/universes/wm9793/&lt;/td&gt; &lt;td&gt;&lt;span&gt;23→43&lt;/span&gt; &lt;/td&gt;&lt;/tr&gt;</v>
      </c>
    </row>
    <row r="875" customFormat="false" ht="16.4" hidden="false" customHeight="true" outlineLevel="0" collapsed="false">
      <c r="A875" s="0" t="n">
        <v>874</v>
      </c>
      <c r="B875" s="0" t="n">
        <v>9796</v>
      </c>
      <c r="C875" s="2" t="s">
        <v>966</v>
      </c>
      <c r="D875" s="0" t="s">
        <v>34</v>
      </c>
      <c r="E875" s="0" t="str">
        <f aca="false">"https://www.wolframphysics.org/universes/wm"&amp;B875&amp;"/"</f>
        <v>https://www.wolframphysics.org/universes/wm9796/</v>
      </c>
      <c r="F875" s="2" t="s">
        <v>39</v>
      </c>
      <c r="G875" s="0" t="n">
        <v>99</v>
      </c>
      <c r="M875" s="0" t="str">
        <f aca="false">"https://www.wolframphysics.org/universes/wm"&amp;B875&amp;"/assets/icon.png"</f>
        <v>https://www.wolframphysics.org/universes/wm9796/assets/icon.png</v>
      </c>
      <c r="N875" s="0" t="str">
        <f aca="false">"https://www.wolframphysics.org/universes/wm"&amp;B875&amp;"/assets/rule.png"</f>
        <v>https://www.wolframphysics.org/universes/wm9796/assets/rule.png</v>
      </c>
      <c r="R875" s="3" t="str">
        <f aca="false">"&lt;tr&gt;&lt;td&gt;&lt;a href=""https://met4citizen.github.io/Hypergraph/?rule="&amp;TRIM(C875)&amp;"&amp;wm=1""&gt;"&amp;B875&amp;"&lt;/a&gt; &lt;/td&gt; &lt;td&gt;&lt;img src= """&amp;M875&amp;""" /&gt;&lt;/td&gt;&lt;td&gt;&lt;img src= """&amp;N875&amp;""" /&gt;&lt;/td&gt; &lt;td&gt;&lt;span&gt;"&amp;C875&amp;"&lt;/span&gt; &lt;/td&gt; &lt;td&gt;&lt;span&gt;"&amp;D875&amp;"&lt;/span&gt; &lt;/td&gt; &lt;td&gt;"&amp;E875&amp;"&lt;/td&gt; &lt;td&gt;&lt;span&gt;"&amp;F875&amp;"&lt;/span&gt; &lt;/td&gt;&lt;/tr&gt;"</f>
        <v>&lt;tr&gt;&lt;td&gt;&lt;a href="https://met4citizen.github.io/Hypergraph/?rule={{{1,2,1},{3,4,5}}-&gt;{{6,7,6},{8,5,7},{9,10,5},{10,1,2}}}&amp;wm=1"&gt;9796&lt;/a&gt; &lt;/td&gt; &lt;td&gt;&lt;img src= "https://www.wolframphysics.org/universes/wm9796/assets/icon.png" /&gt;&lt;/td&gt;&lt;td&gt;&lt;img src= "https://www.wolframphysics.org/universes/wm9796/assets/rule.png" /&gt;&lt;/td&gt; &lt;td&gt;&lt;span&gt;{{{1,2,1},{3,4,5}}-&gt;{{6,7,6},{8,5,7},{9,10,5},{10,1,2}}}&lt;/span&gt; &lt;/td&gt; &lt;td&gt;&lt;span&gt;{{1,1,1},{1,1,1}}&lt;/span&gt; &lt;/td&gt; &lt;td&gt;https://www.wolframphysics.org/universes/wm9796/&lt;/td&gt; &lt;td&gt;&lt;span&gt;23→43&lt;/span&gt; &lt;/td&gt;&lt;/tr&gt;</v>
      </c>
    </row>
    <row r="876" customFormat="false" ht="16.4" hidden="false" customHeight="true" outlineLevel="0" collapsed="false">
      <c r="A876" s="0" t="n">
        <v>875</v>
      </c>
      <c r="B876" s="0" t="n">
        <v>9797</v>
      </c>
      <c r="C876" s="2" t="s">
        <v>967</v>
      </c>
      <c r="D876" s="0" t="s">
        <v>34</v>
      </c>
      <c r="E876" s="0" t="str">
        <f aca="false">"https://www.wolframphysics.org/universes/wm"&amp;B876&amp;"/"</f>
        <v>https://www.wolframphysics.org/universes/wm9797/</v>
      </c>
      <c r="F876" s="2" t="s">
        <v>35</v>
      </c>
      <c r="G876" s="0" t="n">
        <v>198</v>
      </c>
      <c r="M876" s="0" t="str">
        <f aca="false">"https://www.wolframphysics.org/universes/wm"&amp;B876&amp;"/assets/icon.png"</f>
        <v>https://www.wolframphysics.org/universes/wm9797/assets/icon.png</v>
      </c>
      <c r="N876" s="0" t="str">
        <f aca="false">"https://www.wolframphysics.org/universes/wm"&amp;B876&amp;"/assets/rule.png"</f>
        <v>https://www.wolframphysics.org/universes/wm9797/assets/rule.png</v>
      </c>
      <c r="R876" s="3" t="str">
        <f aca="false">"&lt;tr&gt;&lt;td&gt;&lt;a href=""https://met4citizen.github.io/Hypergraph/?rule="&amp;TRIM(C876)&amp;"&amp;wm=1""&gt;"&amp;B876&amp;"&lt;/a&gt; &lt;/td&gt; &lt;td&gt;&lt;img src= """&amp;M876&amp;""" /&gt;&lt;/td&gt;&lt;td&gt;&lt;img src= """&amp;N876&amp;""" /&gt;&lt;/td&gt; &lt;td&gt;&lt;span&gt;"&amp;C876&amp;"&lt;/span&gt; &lt;/td&gt; &lt;td&gt;&lt;span&gt;"&amp;D876&amp;"&lt;/span&gt; &lt;/td&gt; &lt;td&gt;"&amp;E876&amp;"&lt;/td&gt; &lt;td&gt;&lt;span&gt;"&amp;F876&amp;"&lt;/span&gt; &lt;/td&gt;&lt;/tr&gt;"</f>
        <v>&lt;tr&gt;&lt;td&gt;&lt;a href="https://met4citizen.github.io/Hypergraph/?rule={{{1,1,2},{3,4,1}}-&gt;{{3,3,5},{5,3,4},{2,1,5}}}&amp;wm=1"&gt;9797&lt;/a&gt; &lt;/td&gt; &lt;td&gt;&lt;img src= "https://www.wolframphysics.org/universes/wm9797/assets/icon.png" /&gt;&lt;/td&gt;&lt;td&gt;&lt;img src= "https://www.wolframphysics.org/universes/wm9797/assets/rule.png" /&gt;&lt;/td&gt; &lt;td&gt;&lt;span&gt;{{{1,1,2},{3,4,1}}-&gt;{{3,3,5},{5,3,4},{2,1,5}}}&lt;/span&gt; &lt;/td&gt; &lt;td&gt;&lt;span&gt;{{1,1,1},{1,1,1}}&lt;/span&gt; &lt;/td&gt; &lt;td&gt;https://www.wolframphysics.org/universes/wm9797/&lt;/td&gt; &lt;td&gt;&lt;span&gt;23→33&lt;/span&gt; &lt;/td&gt;&lt;/tr&gt;</v>
      </c>
    </row>
    <row r="877" customFormat="false" ht="16.4" hidden="false" customHeight="true" outlineLevel="0" collapsed="false">
      <c r="A877" s="0" t="n">
        <v>876</v>
      </c>
      <c r="B877" s="0" t="n">
        <v>9811</v>
      </c>
      <c r="C877" s="2" t="s">
        <v>968</v>
      </c>
      <c r="D877" s="0" t="s">
        <v>25</v>
      </c>
      <c r="E877" s="0" t="str">
        <f aca="false">"https://www.wolframphysics.org/universes/wm"&amp;B877&amp;"/"</f>
        <v>https://www.wolframphysics.org/universes/wm9811/</v>
      </c>
      <c r="F877" s="2" t="s">
        <v>26</v>
      </c>
      <c r="G877" s="0" t="n">
        <v>6</v>
      </c>
      <c r="M877" s="0" t="str">
        <f aca="false">"https://www.wolframphysics.org/universes/wm"&amp;B877&amp;"/assets/icon.png"</f>
        <v>https://www.wolframphysics.org/universes/wm9811/assets/icon.png</v>
      </c>
      <c r="N877" s="0" t="str">
        <f aca="false">"https://www.wolframphysics.org/universes/wm"&amp;B877&amp;"/assets/rule.png"</f>
        <v>https://www.wolframphysics.org/universes/wm9811/assets/rule.png</v>
      </c>
      <c r="R877" s="3" t="str">
        <f aca="false">"&lt;tr&gt;&lt;td&gt;&lt;a href=""https://met4citizen.github.io/Hypergraph/?rule="&amp;TRIM(C877)&amp;"&amp;wm=1""&gt;"&amp;B877&amp;"&lt;/a&gt; &lt;/td&gt; &lt;td&gt;&lt;img src= """&amp;M877&amp;""" /&gt;&lt;/td&gt;&lt;td&gt;&lt;img src= """&amp;N877&amp;""" /&gt;&lt;/td&gt; &lt;td&gt;&lt;span&gt;"&amp;C877&amp;"&lt;/span&gt; &lt;/td&gt; &lt;td&gt;&lt;span&gt;"&amp;D877&amp;"&lt;/span&gt; &lt;/td&gt; &lt;td&gt;"&amp;E877&amp;"&lt;/td&gt; &lt;td&gt;&lt;span&gt;"&amp;F877&amp;"&lt;/span&gt; &lt;/td&gt;&lt;/tr&gt;"</f>
        <v>&lt;tr&gt;&lt;td&gt;&lt;a href="https://met4citizen.github.io/Hypergraph/?rule={{{1,2},{1,3}}-&gt;{{2,4},{2,1},{4,1},{4,3}}}&amp;wm=1"&gt;9811&lt;/a&gt; &lt;/td&gt; &lt;td&gt;&lt;img src= "https://www.wolframphysics.org/universes/wm9811/assets/icon.png" /&gt;&lt;/td&gt;&lt;td&gt;&lt;img src= "https://www.wolframphysics.org/universes/wm9811/assets/rule.png" /&gt;&lt;/td&gt; &lt;td&gt;&lt;span&gt;{{{1,2},{1,3}}-&gt;{{2,4},{2,1},{4,1},{4,3}}}&lt;/span&gt; &lt;/td&gt; &lt;td&gt;&lt;span&gt;{{1,1},{1,1}}&lt;/span&gt; &lt;/td&gt; &lt;td&gt;https://www.wolframphysics.org/universes/wm9811/&lt;/td&gt; &lt;td&gt;&lt;span&gt;22→42&lt;/span&gt; &lt;/td&gt;&lt;/tr&gt;</v>
      </c>
    </row>
    <row r="878" customFormat="false" ht="16.4" hidden="false" customHeight="true" outlineLevel="0" collapsed="false">
      <c r="A878" s="0" t="n">
        <v>877</v>
      </c>
      <c r="B878" s="0" t="n">
        <v>9813</v>
      </c>
      <c r="C878" s="2" t="s">
        <v>969</v>
      </c>
      <c r="D878" s="0" t="s">
        <v>34</v>
      </c>
      <c r="E878" s="0" t="str">
        <f aca="false">"https://www.wolframphysics.org/universes/wm"&amp;B878&amp;"/"</f>
        <v>https://www.wolframphysics.org/universes/wm9813/</v>
      </c>
      <c r="F878" s="2" t="s">
        <v>35</v>
      </c>
      <c r="G878" s="0" t="n">
        <v>198</v>
      </c>
      <c r="M878" s="0" t="str">
        <f aca="false">"https://www.wolframphysics.org/universes/wm"&amp;B878&amp;"/assets/icon.png"</f>
        <v>https://www.wolframphysics.org/universes/wm9813/assets/icon.png</v>
      </c>
      <c r="N878" s="0" t="str">
        <f aca="false">"https://www.wolframphysics.org/universes/wm"&amp;B878&amp;"/assets/rule.png"</f>
        <v>https://www.wolframphysics.org/universes/wm9813/assets/rule.png</v>
      </c>
      <c r="R878" s="3" t="str">
        <f aca="false">"&lt;tr&gt;&lt;td&gt;&lt;a href=""https://met4citizen.github.io/Hypergraph/?rule="&amp;TRIM(C878)&amp;"&amp;wm=1""&gt;"&amp;B878&amp;"&lt;/a&gt; &lt;/td&gt; &lt;td&gt;&lt;img src= """&amp;M878&amp;""" /&gt;&lt;/td&gt;&lt;td&gt;&lt;img src= """&amp;N878&amp;""" /&gt;&lt;/td&gt; &lt;td&gt;&lt;span&gt;"&amp;C878&amp;"&lt;/span&gt; &lt;/td&gt; &lt;td&gt;&lt;span&gt;"&amp;D878&amp;"&lt;/span&gt; &lt;/td&gt; &lt;td&gt;"&amp;E878&amp;"&lt;/td&gt; &lt;td&gt;&lt;span&gt;"&amp;F878&amp;"&lt;/span&gt; &lt;/td&gt;&lt;/tr&gt;"</f>
        <v>&lt;tr&gt;&lt;td&gt;&lt;a href="https://met4citizen.github.io/Hypergraph/?rule={{{1,1,2},{1,3,4}}-&gt;{{1,1,4},{1,5,3},{4,5,2}}}&amp;wm=1"&gt;9813&lt;/a&gt; &lt;/td&gt; &lt;td&gt;&lt;img src= "https://www.wolframphysics.org/universes/wm9813/assets/icon.png" /&gt;&lt;/td&gt;&lt;td&gt;&lt;img src= "https://www.wolframphysics.org/universes/wm9813/assets/rule.png" /&gt;&lt;/td&gt; &lt;td&gt;&lt;span&gt;{{{1,1,2},{1,3,4}}-&gt;{{1,1,4},{1,5,3},{4,5,2}}}&lt;/span&gt; &lt;/td&gt; &lt;td&gt;&lt;span&gt;{{1,1,1},{1,1,1}}&lt;/span&gt; &lt;/td&gt; &lt;td&gt;https://www.wolframphysics.org/universes/wm9813/&lt;/td&gt; &lt;td&gt;&lt;span&gt;23→33&lt;/span&gt; &lt;/td&gt;&lt;/tr&gt;</v>
      </c>
    </row>
    <row r="879" customFormat="false" ht="16.4" hidden="false" customHeight="true" outlineLevel="0" collapsed="false">
      <c r="A879" s="0" t="n">
        <v>878</v>
      </c>
      <c r="B879" s="0" t="n">
        <v>9831</v>
      </c>
      <c r="C879" s="2" t="s">
        <v>970</v>
      </c>
      <c r="D879" s="0" t="s">
        <v>31</v>
      </c>
      <c r="E879" s="0" t="str">
        <f aca="false">"https://www.wolframphysics.org/universes/wm"&amp;B879&amp;"/"</f>
        <v>https://www.wolframphysics.org/universes/wm9831/</v>
      </c>
      <c r="F879" s="2" t="s">
        <v>32</v>
      </c>
      <c r="G879" s="0" t="n">
        <v>9</v>
      </c>
      <c r="M879" s="0" t="str">
        <f aca="false">"https://www.wolframphysics.org/universes/wm"&amp;B879&amp;"/assets/icon.png"</f>
        <v>https://www.wolframphysics.org/universes/wm9831/assets/icon.png</v>
      </c>
      <c r="N879" s="0" t="str">
        <f aca="false">"https://www.wolframphysics.org/universes/wm"&amp;B879&amp;"/assets/rule.png"</f>
        <v>https://www.wolframphysics.org/universes/wm9831/assets/rule.png</v>
      </c>
      <c r="R879" s="3" t="str">
        <f aca="false">"&lt;tr&gt;&lt;td&gt;&lt;a href=""https://met4citizen.github.io/Hypergraph/?rule="&amp;TRIM(C879)&amp;"&amp;wm=1""&gt;"&amp;B879&amp;"&lt;/a&gt; &lt;/td&gt; &lt;td&gt;&lt;img src= """&amp;M879&amp;""" /&gt;&lt;/td&gt;&lt;td&gt;&lt;img src= """&amp;N879&amp;""" /&gt;&lt;/td&gt; &lt;td&gt;&lt;span&gt;"&amp;C879&amp;"&lt;/span&gt; &lt;/td&gt; &lt;td&gt;&lt;span&gt;"&amp;D879&amp;"&lt;/span&gt; &lt;/td&gt; &lt;td&gt;"&amp;E879&amp;"&lt;/td&gt; &lt;td&gt;&lt;span&gt;"&amp;F879&amp;"&lt;/span&gt; &lt;/td&gt;&lt;/tr&gt;"</f>
        <v>&lt;tr&gt;&lt;td&gt;&lt;a href="https://met4citizen.github.io/Hypergraph/?rule={{{1,2},{1,3},{4,2}}-&gt;{{5,3},{5,3},{5,2},{4,3},{4,1}}}&amp;wm=1"&gt;9831&lt;/a&gt; &lt;/td&gt; &lt;td&gt;&lt;img src= "https://www.wolframphysics.org/universes/wm9831/assets/icon.png" /&gt;&lt;/td&gt;&lt;td&gt;&lt;img src= "https://www.wolframphysics.org/universes/wm9831/assets/rule.png" /&gt;&lt;/td&gt; &lt;td&gt;&lt;span&gt;{{{1,2},{1,3},{4,2}}-&gt;{{5,3},{5,3},{5,2},{4,3},{4,1}}}&lt;/span&gt; &lt;/td&gt; &lt;td&gt;&lt;span&gt;{{1,1},{1,1},{1,1}}&lt;/span&gt; &lt;/td&gt; &lt;td&gt;https://www.wolframphysics.org/universes/wm9831/&lt;/td&gt; &lt;td&gt;&lt;span&gt;32→52&lt;/span&gt; &lt;/td&gt;&lt;/tr&gt;</v>
      </c>
    </row>
    <row r="880" customFormat="false" ht="16.4" hidden="false" customHeight="true" outlineLevel="0" collapsed="false">
      <c r="A880" s="0" t="n">
        <v>879</v>
      </c>
      <c r="B880" s="0" t="n">
        <v>9845</v>
      </c>
      <c r="C880" s="2" t="s">
        <v>971</v>
      </c>
      <c r="D880" s="0" t="s">
        <v>25</v>
      </c>
      <c r="E880" s="0" t="str">
        <f aca="false">"https://www.wolframphysics.org/universes/wm"&amp;B880&amp;"/"</f>
        <v>https://www.wolframphysics.org/universes/wm9845/</v>
      </c>
      <c r="F880" s="2" t="s">
        <v>104</v>
      </c>
      <c r="G880" s="0" t="n">
        <v>7</v>
      </c>
      <c r="M880" s="0" t="str">
        <f aca="false">"https://www.wolframphysics.org/universes/wm"&amp;B880&amp;"/assets/icon.png"</f>
        <v>https://www.wolframphysics.org/universes/wm9845/assets/icon.png</v>
      </c>
      <c r="N880" s="0" t="str">
        <f aca="false">"https://www.wolframphysics.org/universes/wm"&amp;B880&amp;"/assets/rule.png"</f>
        <v>https://www.wolframphysics.org/universes/wm9845/assets/rule.png</v>
      </c>
      <c r="R880" s="3" t="str">
        <f aca="false">"&lt;tr&gt;&lt;td&gt;&lt;a href=""https://met4citizen.github.io/Hypergraph/?rule="&amp;TRIM(C880)&amp;"&amp;wm=1""&gt;"&amp;B880&amp;"&lt;/a&gt; &lt;/td&gt; &lt;td&gt;&lt;img src= """&amp;M880&amp;""" /&gt;&lt;/td&gt;&lt;td&gt;&lt;img src= """&amp;N880&amp;""" /&gt;&lt;/td&gt; &lt;td&gt;&lt;span&gt;"&amp;C880&amp;"&lt;/span&gt; &lt;/td&gt; &lt;td&gt;&lt;span&gt;"&amp;D880&amp;"&lt;/span&gt; &lt;/td&gt; &lt;td&gt;"&amp;E880&amp;"&lt;/td&gt; &lt;td&gt;&lt;span&gt;"&amp;F880&amp;"&lt;/span&gt; &lt;/td&gt;&lt;/tr&gt;"</f>
        <v>&lt;tr&gt;&lt;td&gt;&lt;a href="https://met4citizen.github.io/Hypergraph/?rule={{{1,2},{1,3}}-&gt;{{4,5},{4,2},{5,6},{2,3},{6,3}}}&amp;wm=1"&gt;9845&lt;/a&gt; &lt;/td&gt; &lt;td&gt;&lt;img src= "https://www.wolframphysics.org/universes/wm9845/assets/icon.png" /&gt;&lt;/td&gt;&lt;td&gt;&lt;img src= "https://www.wolframphysics.org/universes/wm9845/assets/rule.png" /&gt;&lt;/td&gt; &lt;td&gt;&lt;span&gt;{{{1,2},{1,3}}-&gt;{{4,5},{4,2},{5,6},{2,3},{6,3}}}&lt;/span&gt; &lt;/td&gt; &lt;td&gt;&lt;span&gt;{{1,1},{1,1}}&lt;/span&gt; &lt;/td&gt; &lt;td&gt;https://www.wolframphysics.org/universes/wm9845/&lt;/td&gt; &lt;td&gt;&lt;span&gt;22→52&lt;/span&gt; &lt;/td&gt;&lt;/tr&gt;</v>
      </c>
    </row>
    <row r="881" customFormat="false" ht="16.4" hidden="false" customHeight="true" outlineLevel="0" collapsed="false">
      <c r="A881" s="0" t="n">
        <v>880</v>
      </c>
      <c r="B881" s="0" t="n">
        <v>9848</v>
      </c>
      <c r="C881" s="2" t="s">
        <v>972</v>
      </c>
      <c r="D881" s="0" t="s">
        <v>25</v>
      </c>
      <c r="E881" s="0" t="str">
        <f aca="false">"https://www.wolframphysics.org/universes/wm"&amp;B881&amp;"/"</f>
        <v>https://www.wolframphysics.org/universes/wm9848/</v>
      </c>
      <c r="F881" s="2" t="s">
        <v>560</v>
      </c>
      <c r="G881" s="0" t="n">
        <v>1</v>
      </c>
      <c r="M881" s="0" t="str">
        <f aca="false">"https://www.wolframphysics.org/universes/wm"&amp;B881&amp;"/assets/icon.png"</f>
        <v>https://www.wolframphysics.org/universes/wm9848/assets/icon.png</v>
      </c>
      <c r="N881" s="0" t="str">
        <f aca="false">"https://www.wolframphysics.org/universes/wm"&amp;B881&amp;"/assets/rule.png"</f>
        <v>https://www.wolframphysics.org/universes/wm9848/assets/rule.png</v>
      </c>
      <c r="P881" s="0" t="s">
        <v>145</v>
      </c>
      <c r="R881" s="3" t="str">
        <f aca="false">"&lt;tr&gt;&lt;td&gt;&lt;a href=""https://met4citizen.github.io/Hypergraph/?rule="&amp;TRIM(C881)&amp;"&amp;wm=1""&gt;"&amp;B881&amp;"&lt;/a&gt; &lt;/td&gt; &lt;td&gt;&lt;img src= """&amp;M881&amp;""" /&gt;&lt;/td&gt;&lt;td&gt;&lt;img src= """&amp;N881&amp;""" /&gt;&lt;/td&gt; &lt;td&gt;&lt;span&gt;"&amp;C881&amp;"&lt;/span&gt; &lt;/td&gt; &lt;td&gt;&lt;span&gt;"&amp;D881&amp;"&lt;/span&gt; &lt;/td&gt; &lt;td&gt;"&amp;E881&amp;"&lt;/td&gt; &lt;td&gt;&lt;span&gt;"&amp;F881&amp;"&lt;/span&gt; &lt;/td&gt;&lt;/tr&gt;"</f>
        <v>&lt;tr&gt;&lt;td&gt;&lt;a href="https://met4citizen.github.io/Hypergraph/?rule={{{1,2},{2,1}}-&gt;{{3,3}},{{1,2},{3,2}}-&gt;{{4,1},{4,2},{1,2}}}&amp;wm=1"&gt;9848&lt;/a&gt; &lt;/td&gt; &lt;td&gt;&lt;img src= "https://www.wolframphysics.org/universes/wm9848/assets/icon.png" /&gt;&lt;/td&gt;&lt;td&gt;&lt;img src= "https://www.wolframphysics.org/universes/wm9848/assets/rule.png" /&gt;&lt;/td&gt; &lt;td&gt;&lt;span&gt;{{{1,2},{2,1}}-&gt;{{3,3}},{{1,2},{3,2}}-&gt;{{4,1},{4,2},{1,2}}}&lt;/span&gt; &lt;/td&gt; &lt;td&gt;&lt;span&gt;{{1,1},{1,1}}&lt;/span&gt; &lt;/td&gt; &lt;td&gt;https://www.wolframphysics.org/universes/wm9848/&lt;/td&gt; &lt;td&gt;&lt;span&gt;22→1222→32&lt;/span&gt; &lt;/td&gt;&lt;/tr&gt;</v>
      </c>
    </row>
    <row r="882" customFormat="false" ht="16.4" hidden="false" customHeight="true" outlineLevel="0" collapsed="false">
      <c r="A882" s="0" t="n">
        <v>881</v>
      </c>
      <c r="B882" s="0" t="n">
        <v>985</v>
      </c>
      <c r="C882" s="2" t="s">
        <v>973</v>
      </c>
      <c r="D882" s="0" t="s">
        <v>89</v>
      </c>
      <c r="E882" s="0" t="str">
        <f aca="false">"https://www.wolframphysics.org/universes/wm"&amp;B882&amp;"/"</f>
        <v>https://www.wolframphysics.org/universes/wm985/</v>
      </c>
      <c r="F882" s="2" t="s">
        <v>974</v>
      </c>
      <c r="G882" s="0" t="n">
        <v>6</v>
      </c>
      <c r="M882" s="0" t="str">
        <f aca="false">"https://www.wolframphysics.org/universes/wm"&amp;B882&amp;"/assets/icon.png"</f>
        <v>https://www.wolframphysics.org/universes/wm985/assets/icon.png</v>
      </c>
      <c r="N882" s="0" t="str">
        <f aca="false">"https://www.wolframphysics.org/universes/wm"&amp;B882&amp;"/assets/rule.png"</f>
        <v>https://www.wolframphysics.org/universes/wm985/assets/rule.png</v>
      </c>
      <c r="R882" s="3" t="str">
        <f aca="false">"&lt;tr&gt;&lt;td&gt;&lt;a href=""https://met4citizen.github.io/Hypergraph/?rule="&amp;TRIM(C882)&amp;"&amp;wm=1""&gt;"&amp;B882&amp;"&lt;/a&gt; &lt;/td&gt; &lt;td&gt;&lt;img src= """&amp;M882&amp;""" /&gt;&lt;/td&gt;&lt;td&gt;&lt;img src= """&amp;N882&amp;""" /&gt;&lt;/td&gt; &lt;td&gt;&lt;span&gt;"&amp;C882&amp;"&lt;/span&gt; &lt;/td&gt; &lt;td&gt;&lt;span&gt;"&amp;D882&amp;"&lt;/span&gt; &lt;/td&gt; &lt;td&gt;"&amp;E882&amp;"&lt;/td&gt; &lt;td&gt;&lt;span&gt;"&amp;F882&amp;"&lt;/span&gt; &lt;/td&gt;&lt;/tr&gt;"</f>
        <v>&lt;tr&gt;&lt;td&gt;&lt;a href="https://met4citizen.github.io/Hypergraph/?rule={{{1}}-&gt;{{1},{1}},{{1},{1}}-&gt;{{1}}}&amp;wm=1"&gt;985&lt;/a&gt; &lt;/td&gt; &lt;td&gt;&lt;img src= "https://www.wolframphysics.org/universes/wm985/assets/icon.png" /&gt;&lt;/td&gt;&lt;td&gt;&lt;img src= "https://www.wolframphysics.org/universes/wm985/assets/rule.png" /&gt;&lt;/td&gt; &lt;td&gt;&lt;span&gt;{{{1}}-&gt;{{1},{1}},{{1},{1}}-&gt;{{1}}}&lt;/span&gt; &lt;/td&gt; &lt;td&gt;&lt;span&gt;{{1}}&lt;/span&gt; &lt;/td&gt; &lt;td&gt;https://www.wolframphysics.org/universes/wm985/&lt;/td&gt; &lt;td&gt;&lt;span&gt;11→2121→11&lt;/span&gt; &lt;/td&gt;&lt;/tr&gt;</v>
      </c>
    </row>
    <row r="883" customFormat="false" ht="16.4" hidden="false" customHeight="true" outlineLevel="0" collapsed="false">
      <c r="A883" s="0" t="n">
        <v>882</v>
      </c>
      <c r="B883" s="0" t="n">
        <v>9862</v>
      </c>
      <c r="C883" s="2" t="s">
        <v>975</v>
      </c>
      <c r="D883" s="0" t="s">
        <v>25</v>
      </c>
      <c r="E883" s="0" t="str">
        <f aca="false">"https://www.wolframphysics.org/universes/wm"&amp;B883&amp;"/"</f>
        <v>https://www.wolframphysics.org/universes/wm9862/</v>
      </c>
      <c r="F883" s="2" t="s">
        <v>26</v>
      </c>
      <c r="G883" s="0" t="n">
        <v>8</v>
      </c>
      <c r="M883" s="0" t="str">
        <f aca="false">"https://www.wolframphysics.org/universes/wm"&amp;B883&amp;"/assets/icon.png"</f>
        <v>https://www.wolframphysics.org/universes/wm9862/assets/icon.png</v>
      </c>
      <c r="N883" s="0" t="str">
        <f aca="false">"https://www.wolframphysics.org/universes/wm"&amp;B883&amp;"/assets/rule.png"</f>
        <v>https://www.wolframphysics.org/universes/wm9862/assets/rule.png</v>
      </c>
      <c r="R883" s="3" t="str">
        <f aca="false">"&lt;tr&gt;&lt;td&gt;&lt;a href=""https://met4citizen.github.io/Hypergraph/?rule="&amp;TRIM(C883)&amp;"&amp;wm=1""&gt;"&amp;B883&amp;"&lt;/a&gt; &lt;/td&gt; &lt;td&gt;&lt;img src= """&amp;M883&amp;""" /&gt;&lt;/td&gt;&lt;td&gt;&lt;img src= """&amp;N883&amp;""" /&gt;&lt;/td&gt; &lt;td&gt;&lt;span&gt;"&amp;C883&amp;"&lt;/span&gt; &lt;/td&gt; &lt;td&gt;&lt;span&gt;"&amp;D883&amp;"&lt;/span&gt; &lt;/td&gt; &lt;td&gt;"&amp;E883&amp;"&lt;/td&gt; &lt;td&gt;&lt;span&gt;"&amp;F883&amp;"&lt;/span&gt; &lt;/td&gt;&lt;/tr&gt;"</f>
        <v>&lt;tr&gt;&lt;td&gt;&lt;a href="https://met4citizen.github.io/Hypergraph/?rule={{{1,2},{2,3}}-&gt;{{3,2},{3,4},{2,4},{3,1}}}&amp;wm=1"&gt;9862&lt;/a&gt; &lt;/td&gt; &lt;td&gt;&lt;img src= "https://www.wolframphysics.org/universes/wm9862/assets/icon.png" /&gt;&lt;/td&gt;&lt;td&gt;&lt;img src= "https://www.wolframphysics.org/universes/wm9862/assets/rule.png" /&gt;&lt;/td&gt; &lt;td&gt;&lt;span&gt;{{{1,2},{2,3}}-&gt;{{3,2},{3,4},{2,4},{3,1}}}&lt;/span&gt; &lt;/td&gt; &lt;td&gt;&lt;span&gt;{{1,1},{1,1}}&lt;/span&gt; &lt;/td&gt; &lt;td&gt;https://www.wolframphysics.org/universes/wm9862/&lt;/td&gt; &lt;td&gt;&lt;span&gt;22→42&lt;/span&gt; &lt;/td&gt;&lt;/tr&gt;</v>
      </c>
    </row>
    <row r="884" customFormat="false" ht="16.4" hidden="false" customHeight="true" outlineLevel="0" collapsed="false">
      <c r="A884" s="0" t="n">
        <v>883</v>
      </c>
      <c r="B884" s="0" t="n">
        <v>9863</v>
      </c>
      <c r="C884" s="2" t="s">
        <v>976</v>
      </c>
      <c r="D884" s="0" t="s">
        <v>31</v>
      </c>
      <c r="E884" s="0" t="str">
        <f aca="false">"https://www.wolframphysics.org/universes/wm"&amp;B884&amp;"/"</f>
        <v>https://www.wolframphysics.org/universes/wm9863/</v>
      </c>
      <c r="F884" s="2" t="s">
        <v>32</v>
      </c>
      <c r="G884" s="0" t="n">
        <v>15</v>
      </c>
      <c r="M884" s="0" t="str">
        <f aca="false">"https://www.wolframphysics.org/universes/wm"&amp;B884&amp;"/assets/icon.png"</f>
        <v>https://www.wolframphysics.org/universes/wm9863/assets/icon.png</v>
      </c>
      <c r="N884" s="0" t="str">
        <f aca="false">"https://www.wolframphysics.org/universes/wm"&amp;B884&amp;"/assets/rule.png"</f>
        <v>https://www.wolframphysics.org/universes/wm9863/assets/rule.png</v>
      </c>
      <c r="R884" s="3" t="str">
        <f aca="false">"&lt;tr&gt;&lt;td&gt;&lt;a href=""https://met4citizen.github.io/Hypergraph/?rule="&amp;TRIM(C884)&amp;"&amp;wm=1""&gt;"&amp;B884&amp;"&lt;/a&gt; &lt;/td&gt; &lt;td&gt;&lt;img src= """&amp;M884&amp;""" /&gt;&lt;/td&gt;&lt;td&gt;&lt;img src= """&amp;N884&amp;""" /&gt;&lt;/td&gt; &lt;td&gt;&lt;span&gt;"&amp;C884&amp;"&lt;/span&gt; &lt;/td&gt; &lt;td&gt;&lt;span&gt;"&amp;D884&amp;"&lt;/span&gt; &lt;/td&gt; &lt;td&gt;"&amp;E884&amp;"&lt;/td&gt; &lt;td&gt;&lt;span&gt;"&amp;F884&amp;"&lt;/span&gt; &lt;/td&gt;&lt;/tr&gt;"</f>
        <v>&lt;tr&gt;&lt;td&gt;&lt;a href="https://met4citizen.github.io/Hypergraph/?rule={{{1,2},{1,3},{1,4}}-&gt;{{5,5},{5,2},{2,3},{3,4},{4,5}}}&amp;wm=1"&gt;9863&lt;/a&gt; &lt;/td&gt; &lt;td&gt;&lt;img src= "https://www.wolframphysics.org/universes/wm9863/assets/icon.png" /&gt;&lt;/td&gt;&lt;td&gt;&lt;img src= "https://www.wolframphysics.org/universes/wm9863/assets/rule.png" /&gt;&lt;/td&gt; &lt;td&gt;&lt;span&gt;{{{1,2},{1,3},{1,4}}-&gt;{{5,5},{5,2},{2,3},{3,4},{4,5}}}&lt;/span&gt; &lt;/td&gt; &lt;td&gt;&lt;span&gt;{{1,1},{1,1},{1,1}}&lt;/span&gt; &lt;/td&gt; &lt;td&gt;https://www.wolframphysics.org/universes/wm9863/&lt;/td&gt; &lt;td&gt;&lt;span&gt;32→52&lt;/span&gt; &lt;/td&gt;&lt;/tr&gt;</v>
      </c>
    </row>
    <row r="885" customFormat="false" ht="16.4" hidden="false" customHeight="true" outlineLevel="0" collapsed="false">
      <c r="A885" s="0" t="n">
        <v>884</v>
      </c>
      <c r="B885" s="0" t="n">
        <v>9864</v>
      </c>
      <c r="C885" s="2" t="s">
        <v>977</v>
      </c>
      <c r="D885" s="0" t="s">
        <v>22</v>
      </c>
      <c r="E885" s="0" t="str">
        <f aca="false">"https://www.wolframphysics.org/universes/wm"&amp;B885&amp;"/"</f>
        <v>https://www.wolframphysics.org/universes/wm9864/</v>
      </c>
      <c r="F885" s="2" t="s">
        <v>79</v>
      </c>
      <c r="G885" s="0" t="n">
        <v>3</v>
      </c>
      <c r="M885" s="0" t="str">
        <f aca="false">"https://www.wolframphysics.org/universes/wm"&amp;B885&amp;"/assets/icon.png"</f>
        <v>https://www.wolframphysics.org/universes/wm9864/assets/icon.png</v>
      </c>
      <c r="N885" s="0" t="str">
        <f aca="false">"https://www.wolframphysics.org/universes/wm"&amp;B885&amp;"/assets/rule.png"</f>
        <v>https://www.wolframphysics.org/universes/wm9864/assets/rule.png</v>
      </c>
      <c r="R885" s="3" t="str">
        <f aca="false">"&lt;tr&gt;&lt;td&gt;&lt;a href=""https://met4citizen.github.io/Hypergraph/?rule="&amp;TRIM(C885)&amp;"&amp;wm=1""&gt;"&amp;B885&amp;"&lt;/a&gt; &lt;/td&gt; &lt;td&gt;&lt;img src= """&amp;M885&amp;""" /&gt;&lt;/td&gt;&lt;td&gt;&lt;img src= """&amp;N885&amp;""" /&gt;&lt;/td&gt; &lt;td&gt;&lt;span&gt;"&amp;C885&amp;"&lt;/span&gt; &lt;/td&gt; &lt;td&gt;&lt;span&gt;"&amp;D885&amp;"&lt;/span&gt; &lt;/td&gt; &lt;td&gt;"&amp;E885&amp;"&lt;/td&gt; &lt;td&gt;&lt;span&gt;"&amp;F885&amp;"&lt;/span&gt; &lt;/td&gt;&lt;/tr&gt;"</f>
        <v>&lt;tr&gt;&lt;td&gt;&lt;a href="https://met4citizen.github.io/Hypergraph/?rule={{{1,2}}-&gt;{{2,3},{2,3},{3,2},{3,1}}}&amp;wm=1"&gt;9864&lt;/a&gt; &lt;/td&gt; &lt;td&gt;&lt;img src= "https://www.wolframphysics.org/universes/wm9864/assets/icon.png" /&gt;&lt;/td&gt;&lt;td&gt;&lt;img src= "https://www.wolframphysics.org/universes/wm9864/assets/rule.png" /&gt;&lt;/td&gt; &lt;td&gt;&lt;span&gt;{{{1,2}}-&gt;{{2,3},{2,3},{3,2},{3,1}}}&lt;/span&gt; &lt;/td&gt; &lt;td&gt;&lt;span&gt;{{1,1}}&lt;/span&gt; &lt;/td&gt; &lt;td&gt;https://www.wolframphysics.org/universes/wm9864/&lt;/td&gt; &lt;td&gt;&lt;span&gt;12→42&lt;/span&gt; &lt;/td&gt;&lt;/tr&gt;</v>
      </c>
    </row>
    <row r="886" customFormat="false" ht="16.4" hidden="false" customHeight="true" outlineLevel="0" collapsed="false">
      <c r="A886" s="0" t="n">
        <v>885</v>
      </c>
      <c r="B886" s="0" t="n">
        <v>9874</v>
      </c>
      <c r="C886" s="2" t="s">
        <v>978</v>
      </c>
      <c r="D886" s="0" t="s">
        <v>34</v>
      </c>
      <c r="E886" s="0" t="str">
        <f aca="false">"https://www.wolframphysics.org/universes/wm"&amp;B886&amp;"/"</f>
        <v>https://www.wolframphysics.org/universes/wm9874/</v>
      </c>
      <c r="F886" s="2" t="s">
        <v>35</v>
      </c>
      <c r="G886" s="0" t="n">
        <v>18</v>
      </c>
      <c r="M886" s="0" t="str">
        <f aca="false">"https://www.wolframphysics.org/universes/wm"&amp;B886&amp;"/assets/icon.png"</f>
        <v>https://www.wolframphysics.org/universes/wm9874/assets/icon.png</v>
      </c>
      <c r="N886" s="0" t="str">
        <f aca="false">"https://www.wolframphysics.org/universes/wm"&amp;B886&amp;"/assets/rule.png"</f>
        <v>https://www.wolframphysics.org/universes/wm9874/assets/rule.png</v>
      </c>
      <c r="R886" s="3" t="str">
        <f aca="false">"&lt;tr&gt;&lt;td&gt;&lt;a href=""https://met4citizen.github.io/Hypergraph/?rule="&amp;TRIM(C886)&amp;"&amp;wm=1""&gt;"&amp;B886&amp;"&lt;/a&gt; &lt;/td&gt; &lt;td&gt;&lt;img src= """&amp;M886&amp;""" /&gt;&lt;/td&gt;&lt;td&gt;&lt;img src= """&amp;N886&amp;""" /&gt;&lt;/td&gt; &lt;td&gt;&lt;span&gt;"&amp;C886&amp;"&lt;/span&gt; &lt;/td&gt; &lt;td&gt;&lt;span&gt;"&amp;D886&amp;"&lt;/span&gt; &lt;/td&gt; &lt;td&gt;"&amp;E886&amp;"&lt;/td&gt; &lt;td&gt;&lt;span&gt;"&amp;F886&amp;"&lt;/span&gt; &lt;/td&gt;&lt;/tr&gt;"</f>
        <v>&lt;tr&gt;&lt;td&gt;&lt;a href="https://met4citizen.github.io/Hypergraph/?rule={{{1,2,3},{4,3,5}}-&gt;{{5,2,5},{5,1,6},{4,5,6}}}&amp;wm=1"&gt;9874&lt;/a&gt; &lt;/td&gt; &lt;td&gt;&lt;img src= "https://www.wolframphysics.org/universes/wm9874/assets/icon.png" /&gt;&lt;/td&gt;&lt;td&gt;&lt;img src= "https://www.wolframphysics.org/universes/wm9874/assets/rule.png" /&gt;&lt;/td&gt; &lt;td&gt;&lt;span&gt;{{{1,2,3},{4,3,5}}-&gt;{{5,2,5},{5,1,6},{4,5,6}}}&lt;/span&gt; &lt;/td&gt; &lt;td&gt;&lt;span&gt;{{1,1,1},{1,1,1}}&lt;/span&gt; &lt;/td&gt; &lt;td&gt;https://www.wolframphysics.org/universes/wm9874/&lt;/td&gt; &lt;td&gt;&lt;span&gt;23→33&lt;/span&gt; &lt;/td&gt;&lt;/tr&gt;</v>
      </c>
    </row>
    <row r="887" customFormat="false" ht="16.4" hidden="false" customHeight="true" outlineLevel="0" collapsed="false">
      <c r="A887" s="0" t="n">
        <v>886</v>
      </c>
      <c r="B887" s="0" t="n">
        <v>9878</v>
      </c>
      <c r="C887" s="2" t="s">
        <v>979</v>
      </c>
      <c r="D887" s="0" t="s">
        <v>34</v>
      </c>
      <c r="E887" s="0" t="str">
        <f aca="false">"https://www.wolframphysics.org/universes/wm"&amp;B887&amp;"/"</f>
        <v>https://www.wolframphysics.org/universes/wm9878/</v>
      </c>
      <c r="F887" s="2" t="s">
        <v>39</v>
      </c>
      <c r="G887" s="0" t="n">
        <v>10</v>
      </c>
      <c r="M887" s="0" t="str">
        <f aca="false">"https://www.wolframphysics.org/universes/wm"&amp;B887&amp;"/assets/icon.png"</f>
        <v>https://www.wolframphysics.org/universes/wm9878/assets/icon.png</v>
      </c>
      <c r="N887" s="0" t="str">
        <f aca="false">"https://www.wolframphysics.org/universes/wm"&amp;B887&amp;"/assets/rule.png"</f>
        <v>https://www.wolframphysics.org/universes/wm9878/assets/rule.png</v>
      </c>
      <c r="R887" s="3" t="str">
        <f aca="false">"&lt;tr&gt;&lt;td&gt;&lt;a href=""https://met4citizen.github.io/Hypergraph/?rule="&amp;TRIM(C887)&amp;"&amp;wm=1""&gt;"&amp;B887&amp;"&lt;/a&gt; &lt;/td&gt; &lt;td&gt;&lt;img src= """&amp;M887&amp;""" /&gt;&lt;/td&gt;&lt;td&gt;&lt;img src= """&amp;N887&amp;""" /&gt;&lt;/td&gt; &lt;td&gt;&lt;span&gt;"&amp;C887&amp;"&lt;/span&gt; &lt;/td&gt; &lt;td&gt;&lt;span&gt;"&amp;D887&amp;"&lt;/span&gt; &lt;/td&gt; &lt;td&gt;"&amp;E887&amp;"&lt;/td&gt; &lt;td&gt;&lt;span&gt;"&amp;F887&amp;"&lt;/span&gt; &lt;/td&gt;&lt;/tr&gt;"</f>
        <v>&lt;tr&gt;&lt;td&gt;&lt;a href="https://met4citizen.github.io/Hypergraph/?rule={{{1,2,3},{1,4,5}}-&gt;{{6,3,2},{6,2,7},{7,1,3},{3,5,1}}}&amp;wm=1"&gt;9878&lt;/a&gt; &lt;/td&gt; &lt;td&gt;&lt;img src= "https://www.wolframphysics.org/universes/wm9878/assets/icon.png" /&gt;&lt;/td&gt;&lt;td&gt;&lt;img src= "https://www.wolframphysics.org/universes/wm9878/assets/rule.png" /&gt;&lt;/td&gt; &lt;td&gt;&lt;span&gt;{{{1,2,3},{1,4,5}}-&gt;{{6,3,2},{6,2,7},{7,1,3},{3,5,1}}}&lt;/span&gt; &lt;/td&gt; &lt;td&gt;&lt;span&gt;{{1,1,1},{1,1,1}}&lt;/span&gt; &lt;/td&gt; &lt;td&gt;https://www.wolframphysics.org/universes/wm9878/&lt;/td&gt; &lt;td&gt;&lt;span&gt;23→43&lt;/span&gt; &lt;/td&gt;&lt;/tr&gt;</v>
      </c>
    </row>
    <row r="888" customFormat="false" ht="16.4" hidden="false" customHeight="true" outlineLevel="0" collapsed="false">
      <c r="A888" s="0" t="n">
        <v>887</v>
      </c>
      <c r="B888" s="0" t="n">
        <v>9883</v>
      </c>
      <c r="C888" s="2" t="s">
        <v>980</v>
      </c>
      <c r="D888" s="0" t="s">
        <v>25</v>
      </c>
      <c r="E888" s="0" t="str">
        <f aca="false">"https://www.wolframphysics.org/universes/wm"&amp;B888&amp;"/"</f>
        <v>https://www.wolframphysics.org/universes/wm9883/</v>
      </c>
      <c r="F888" s="2" t="s">
        <v>26</v>
      </c>
      <c r="G888" s="0" t="n">
        <v>8</v>
      </c>
      <c r="M888" s="0" t="str">
        <f aca="false">"https://www.wolframphysics.org/universes/wm"&amp;B888&amp;"/assets/icon.png"</f>
        <v>https://www.wolframphysics.org/universes/wm9883/assets/icon.png</v>
      </c>
      <c r="N888" s="0" t="str">
        <f aca="false">"https://www.wolframphysics.org/universes/wm"&amp;B888&amp;"/assets/rule.png"</f>
        <v>https://www.wolframphysics.org/universes/wm9883/assets/rule.png</v>
      </c>
      <c r="R888" s="3" t="str">
        <f aca="false">"&lt;tr&gt;&lt;td&gt;&lt;a href=""https://met4citizen.github.io/Hypergraph/?rule="&amp;TRIM(C888)&amp;"&amp;wm=1""&gt;"&amp;B888&amp;"&lt;/a&gt; &lt;/td&gt; &lt;td&gt;&lt;img src= """&amp;M888&amp;""" /&gt;&lt;/td&gt;&lt;td&gt;&lt;img src= """&amp;N888&amp;""" /&gt;&lt;/td&gt; &lt;td&gt;&lt;span&gt;"&amp;C888&amp;"&lt;/span&gt; &lt;/td&gt; &lt;td&gt;&lt;span&gt;"&amp;D888&amp;"&lt;/span&gt; &lt;/td&gt; &lt;td&gt;"&amp;E888&amp;"&lt;/td&gt; &lt;td&gt;&lt;span&gt;"&amp;F888&amp;"&lt;/span&gt; &lt;/td&gt;&lt;/tr&gt;"</f>
        <v>&lt;tr&gt;&lt;td&gt;&lt;a href="https://met4citizen.github.io/Hypergraph/?rule={{{1,2},{1,3}}-&gt;{{4,2},{4,2},{4,1},{3,4}}}&amp;wm=1"&gt;9883&lt;/a&gt; &lt;/td&gt; &lt;td&gt;&lt;img src= "https://www.wolframphysics.org/universes/wm9883/assets/icon.png" /&gt;&lt;/td&gt;&lt;td&gt;&lt;img src= "https://www.wolframphysics.org/universes/wm9883/assets/rule.png" /&gt;&lt;/td&gt; &lt;td&gt;&lt;span&gt;{{{1,2},{1,3}}-&gt;{{4,2},{4,2},{4,1},{3,4}}}&lt;/span&gt; &lt;/td&gt; &lt;td&gt;&lt;span&gt;{{1,1},{1,1}}&lt;/span&gt; &lt;/td&gt; &lt;td&gt;https://www.wolframphysics.org/universes/wm9883/&lt;/td&gt; &lt;td&gt;&lt;span&gt;22→42&lt;/span&gt; &lt;/td&gt;&lt;/tr&gt;</v>
      </c>
    </row>
    <row r="889" customFormat="false" ht="16.4" hidden="false" customHeight="true" outlineLevel="0" collapsed="false">
      <c r="A889" s="0" t="n">
        <v>888</v>
      </c>
      <c r="B889" s="0" t="n">
        <v>9886</v>
      </c>
      <c r="C889" s="2" t="s">
        <v>981</v>
      </c>
      <c r="D889" s="0" t="s">
        <v>34</v>
      </c>
      <c r="E889" s="0" t="str">
        <f aca="false">"https://www.wolframphysics.org/universes/wm"&amp;B889&amp;"/"</f>
        <v>https://www.wolframphysics.org/universes/wm9886/</v>
      </c>
      <c r="F889" s="2" t="s">
        <v>35</v>
      </c>
      <c r="G889" s="0" t="n">
        <v>51</v>
      </c>
      <c r="M889" s="0" t="str">
        <f aca="false">"https://www.wolframphysics.org/universes/wm"&amp;B889&amp;"/assets/icon.png"</f>
        <v>https://www.wolframphysics.org/universes/wm9886/assets/icon.png</v>
      </c>
      <c r="N889" s="0" t="str">
        <f aca="false">"https://www.wolframphysics.org/universes/wm"&amp;B889&amp;"/assets/rule.png"</f>
        <v>https://www.wolframphysics.org/universes/wm9886/assets/rule.png</v>
      </c>
      <c r="R889" s="3" t="str">
        <f aca="false">"&lt;tr&gt;&lt;td&gt;&lt;a href=""https://met4citizen.github.io/Hypergraph/?rule="&amp;TRIM(C889)&amp;"&amp;wm=1""&gt;"&amp;B889&amp;"&lt;/a&gt; &lt;/td&gt; &lt;td&gt;&lt;img src= """&amp;M889&amp;""" /&gt;&lt;/td&gt;&lt;td&gt;&lt;img src= """&amp;N889&amp;""" /&gt;&lt;/td&gt; &lt;td&gt;&lt;span&gt;"&amp;C889&amp;"&lt;/span&gt; &lt;/td&gt; &lt;td&gt;&lt;span&gt;"&amp;D889&amp;"&lt;/span&gt; &lt;/td&gt; &lt;td&gt;"&amp;E889&amp;"&lt;/td&gt; &lt;td&gt;&lt;span&gt;"&amp;F889&amp;"&lt;/span&gt; &lt;/td&gt;&lt;/tr&gt;"</f>
        <v>&lt;tr&gt;&lt;td&gt;&lt;a href="https://met4citizen.github.io/Hypergraph/?rule={{{1,2,3},{1,4,5}}-&gt;{{3,6,6},{3,5,2},{5,1,2}}}&amp;wm=1"&gt;9886&lt;/a&gt; &lt;/td&gt; &lt;td&gt;&lt;img src= "https://www.wolframphysics.org/universes/wm9886/assets/icon.png" /&gt;&lt;/td&gt;&lt;td&gt;&lt;img src= "https://www.wolframphysics.org/universes/wm9886/assets/rule.png" /&gt;&lt;/td&gt; &lt;td&gt;&lt;span&gt;{{{1,2,3},{1,4,5}}-&gt;{{3,6,6},{3,5,2},{5,1,2}}}&lt;/span&gt; &lt;/td&gt; &lt;td&gt;&lt;span&gt;{{1,1,1},{1,1,1}}&lt;/span&gt; &lt;/td&gt; &lt;td&gt;https://www.wolframphysics.org/universes/wm9886/&lt;/td&gt; &lt;td&gt;&lt;span&gt;23→33&lt;/span&gt; &lt;/td&gt;&lt;/tr&gt;</v>
      </c>
    </row>
    <row r="890" customFormat="false" ht="16.4" hidden="false" customHeight="true" outlineLevel="0" collapsed="false">
      <c r="A890" s="0" t="n">
        <v>889</v>
      </c>
      <c r="B890" s="0" t="n">
        <v>99198</v>
      </c>
      <c r="C890" s="2" t="s">
        <v>982</v>
      </c>
      <c r="D890" s="0" t="s">
        <v>123</v>
      </c>
      <c r="E890" s="0" t="str">
        <f aca="false">"https://www.wolframphysics.org/universes/wm"&amp;B890&amp;"/"</f>
        <v>https://www.wolframphysics.org/universes/wm99198/</v>
      </c>
      <c r="F890" s="2" t="s">
        <v>124</v>
      </c>
      <c r="G890" s="0" t="n">
        <v>1</v>
      </c>
      <c r="M890" s="0" t="str">
        <f aca="false">"https://www.wolframphysics.org/universes/wm"&amp;B890&amp;"/assets/icon.png"</f>
        <v>https://www.wolframphysics.org/universes/wm99198/assets/icon.png</v>
      </c>
      <c r="N890" s="0" t="str">
        <f aca="false">"https://www.wolframphysics.org/universes/wm"&amp;B890&amp;"/assets/rule.png"</f>
        <v>https://www.wolframphysics.org/universes/wm99198/assets/rule.png</v>
      </c>
      <c r="R890" s="3" t="str">
        <f aca="false">"&lt;tr&gt;&lt;td&gt;&lt;a href=""https://met4citizen.github.io/Hypergraph/?rule="&amp;TRIM(C890)&amp;"&amp;wm=1""&gt;"&amp;B890&amp;"&lt;/a&gt; &lt;/td&gt; &lt;td&gt;&lt;img src= """&amp;M890&amp;""" /&gt;&lt;/td&gt;&lt;td&gt;&lt;img src= """&amp;N890&amp;""" /&gt;&lt;/td&gt; &lt;td&gt;&lt;span&gt;"&amp;C890&amp;"&lt;/span&gt; &lt;/td&gt; &lt;td&gt;&lt;span&gt;"&amp;D890&amp;"&lt;/span&gt; &lt;/td&gt; &lt;td&gt;"&amp;E890&amp;"&lt;/td&gt; &lt;td&gt;&lt;span&gt;"&amp;F890&amp;"&lt;/span&gt; &lt;/td&gt;&lt;/tr&gt;"</f>
        <v>&lt;tr&gt;&lt;td&gt;&lt;a href="https://met4citizen.github.io/Hypergraph/?rule={{{1,2,3,4},{5,6,7,8},{2,6},{6,2}}-&gt;{{9,4,10,11},{12,8,13,14},{15,16,17,3},{18,19,20,7},{10,16},{16,10},{11,14},{14,11},{13,19},{19,13},{17,20},{20,17}}}&amp;wm=1"&gt;99198&lt;/a&gt; &lt;/td&gt; &lt;td&gt;&lt;img src= "https://www.wolframphysics.org/universes/wm99198/assets/icon.png" /&gt;&lt;/td&gt;&lt;td&gt;&lt;img src= "https://www.wolframphysics.org/universes/wm99198/assets/rule.png" /&gt;&lt;/td&gt; &lt;td&gt;&lt;span&gt;{{{1,2,3,4},{5,6,7,8},{2,6},{6,2}}-&gt;{{9,4,10,11},{12,8,13,14},{15,16,17,3},{18,19,20,7},{10,16},{16,10},{11,14},{14,11},{13,19},{19,13},{17,20},{20,17}}}&lt;/span&gt; &lt;/td&gt; &lt;td&gt;&lt;span&gt;{{1,1,1,1},{1,1,1,1},{1,1},{1,1}}&lt;/span&gt; &lt;/td&gt; &lt;td&gt;https://www.wolframphysics.org/universes/wm99198/&lt;/td&gt; &lt;td&gt;&lt;span&gt;2224→8244&lt;/span&gt; &lt;/td&gt;&lt;/tr&gt;</v>
      </c>
    </row>
    <row r="891" customFormat="false" ht="16.4" hidden="false" customHeight="true" outlineLevel="0" collapsed="false">
      <c r="A891" s="0" t="n">
        <v>890</v>
      </c>
      <c r="B891" s="0" t="n">
        <v>9922</v>
      </c>
      <c r="C891" s="2" t="s">
        <v>983</v>
      </c>
      <c r="D891" s="0" t="s">
        <v>28</v>
      </c>
      <c r="E891" s="0" t="str">
        <f aca="false">"https://www.wolframphysics.org/universes/wm"&amp;B891&amp;"/"</f>
        <v>https://www.wolframphysics.org/universes/wm9922/</v>
      </c>
      <c r="F891" s="2" t="s">
        <v>54</v>
      </c>
      <c r="G891" s="0" t="n">
        <v>6</v>
      </c>
      <c r="M891" s="0" t="str">
        <f aca="false">"https://www.wolframphysics.org/universes/wm"&amp;B891&amp;"/assets/icon.png"</f>
        <v>https://www.wolframphysics.org/universes/wm9922/assets/icon.png</v>
      </c>
      <c r="N891" s="0" t="str">
        <f aca="false">"https://www.wolframphysics.org/universes/wm"&amp;B891&amp;"/assets/rule.png"</f>
        <v>https://www.wolframphysics.org/universes/wm9922/assets/rule.png</v>
      </c>
      <c r="R891" s="3" t="str">
        <f aca="false">"&lt;tr&gt;&lt;td&gt;&lt;a href=""https://met4citizen.github.io/Hypergraph/?rule="&amp;TRIM(C891)&amp;"&amp;wm=1""&gt;"&amp;B891&amp;"&lt;/a&gt; &lt;/td&gt; &lt;td&gt;&lt;img src= """&amp;M891&amp;""" /&gt;&lt;/td&gt;&lt;td&gt;&lt;img src= """&amp;N891&amp;""" /&gt;&lt;/td&gt; &lt;td&gt;&lt;span&gt;"&amp;C891&amp;"&lt;/span&gt; &lt;/td&gt; &lt;td&gt;&lt;span&gt;"&amp;D891&amp;"&lt;/span&gt; &lt;/td&gt; &lt;td&gt;"&amp;E891&amp;"&lt;/td&gt; &lt;td&gt;&lt;span&gt;"&amp;F891&amp;"&lt;/span&gt; &lt;/td&gt;&lt;/tr&gt;"</f>
        <v>&lt;tr&gt;&lt;td&gt;&lt;a href="https://met4citizen.github.io/Hypergraph/?rule={{{1,2,1}}-&gt;{{3,2,3},{4,2,3},{4,1,4}}}&amp;wm=1"&gt;9922&lt;/a&gt; &lt;/td&gt; &lt;td&gt;&lt;img src= "https://www.wolframphysics.org/universes/wm9922/assets/icon.png" /&gt;&lt;/td&gt;&lt;td&gt;&lt;img src= "https://www.wolframphysics.org/universes/wm9922/assets/rule.png" /&gt;&lt;/td&gt; &lt;td&gt;&lt;span&gt;{{{1,2,1}}-&gt;{{3,2,3},{4,2,3},{4,1,4}}}&lt;/span&gt; &lt;/td&gt; &lt;td&gt;&lt;span&gt;{{1,1,1}}&lt;/span&gt; &lt;/td&gt; &lt;td&gt;https://www.wolframphysics.org/universes/wm9922/&lt;/td&gt; &lt;td&gt;&lt;span&gt;13→33&lt;/span&gt; &lt;/td&gt;&lt;/tr&gt;</v>
      </c>
    </row>
    <row r="892" customFormat="false" ht="16.4" hidden="false" customHeight="true" outlineLevel="0" collapsed="false">
      <c r="A892" s="0" t="n">
        <v>891</v>
      </c>
      <c r="B892" s="0" t="n">
        <v>9933</v>
      </c>
      <c r="C892" s="2" t="s">
        <v>984</v>
      </c>
      <c r="D892" s="0" t="s">
        <v>28</v>
      </c>
      <c r="E892" s="0" t="str">
        <f aca="false">"https://www.wolframphysics.org/universes/wm"&amp;B892&amp;"/"</f>
        <v>https://www.wolframphysics.org/universes/wm9933/</v>
      </c>
      <c r="F892" s="2" t="s">
        <v>54</v>
      </c>
      <c r="G892" s="0" t="n">
        <v>6</v>
      </c>
      <c r="M892" s="0" t="str">
        <f aca="false">"https://www.wolframphysics.org/universes/wm"&amp;B892&amp;"/assets/icon.png"</f>
        <v>https://www.wolframphysics.org/universes/wm9933/assets/icon.png</v>
      </c>
      <c r="N892" s="0" t="str">
        <f aca="false">"https://www.wolframphysics.org/universes/wm"&amp;B892&amp;"/assets/rule.png"</f>
        <v>https://www.wolframphysics.org/universes/wm9933/assets/rule.png</v>
      </c>
      <c r="R892" s="3" t="str">
        <f aca="false">"&lt;tr&gt;&lt;td&gt;&lt;a href=""https://met4citizen.github.io/Hypergraph/?rule="&amp;TRIM(C892)&amp;"&amp;wm=1""&gt;"&amp;B892&amp;"&lt;/a&gt; &lt;/td&gt; &lt;td&gt;&lt;img src= """&amp;M892&amp;""" /&gt;&lt;/td&gt;&lt;td&gt;&lt;img src= """&amp;N892&amp;""" /&gt;&lt;/td&gt; &lt;td&gt;&lt;span&gt;"&amp;C892&amp;"&lt;/span&gt; &lt;/td&gt; &lt;td&gt;&lt;span&gt;"&amp;D892&amp;"&lt;/span&gt; &lt;/td&gt; &lt;td&gt;"&amp;E892&amp;"&lt;/td&gt; &lt;td&gt;&lt;span&gt;"&amp;F892&amp;"&lt;/span&gt; &lt;/td&gt;&lt;/tr&gt;"</f>
        <v>&lt;tr&gt;&lt;td&gt;&lt;a href="https://met4citizen.github.io/Hypergraph/?rule={{{1,2,1}}-&gt;{{1,1,1},{3,1,3},{2,3,3}}}&amp;wm=1"&gt;9933&lt;/a&gt; &lt;/td&gt; &lt;td&gt;&lt;img src= "https://www.wolframphysics.org/universes/wm9933/assets/icon.png" /&gt;&lt;/td&gt;&lt;td&gt;&lt;img src= "https://www.wolframphysics.org/universes/wm9933/assets/rule.png" /&gt;&lt;/td&gt; &lt;td&gt;&lt;span&gt;{{{1,2,1}}-&gt;{{1,1,1},{3,1,3},{2,3,3}}}&lt;/span&gt; &lt;/td&gt; &lt;td&gt;&lt;span&gt;{{1,1,1}}&lt;/span&gt; &lt;/td&gt; &lt;td&gt;https://www.wolframphysics.org/universes/wm9933/&lt;/td&gt; &lt;td&gt;&lt;span&gt;13→33&lt;/span&gt; &lt;/td&gt;&lt;/tr&gt;</v>
      </c>
    </row>
    <row r="893" customFormat="false" ht="16.4" hidden="false" customHeight="true" outlineLevel="0" collapsed="false">
      <c r="A893" s="0" t="n">
        <v>892</v>
      </c>
      <c r="B893" s="0" t="n">
        <v>9939</v>
      </c>
      <c r="C893" s="2" t="s">
        <v>985</v>
      </c>
      <c r="D893" s="0" t="s">
        <v>34</v>
      </c>
      <c r="E893" s="0" t="str">
        <f aca="false">"https://www.wolframphysics.org/universes/wm"&amp;B893&amp;"/"</f>
        <v>https://www.wolframphysics.org/universes/wm9939/</v>
      </c>
      <c r="F893" s="2" t="s">
        <v>35</v>
      </c>
      <c r="G893" s="0" t="n">
        <v>198</v>
      </c>
      <c r="M893" s="0" t="str">
        <f aca="false">"https://www.wolframphysics.org/universes/wm"&amp;B893&amp;"/assets/icon.png"</f>
        <v>https://www.wolframphysics.org/universes/wm9939/assets/icon.png</v>
      </c>
      <c r="N893" s="0" t="str">
        <f aca="false">"https://www.wolframphysics.org/universes/wm"&amp;B893&amp;"/assets/rule.png"</f>
        <v>https://www.wolframphysics.org/universes/wm9939/assets/rule.png</v>
      </c>
      <c r="R893" s="3" t="str">
        <f aca="false">"&lt;tr&gt;&lt;td&gt;&lt;a href=""https://met4citizen.github.io/Hypergraph/?rule="&amp;TRIM(C893)&amp;"&amp;wm=1""&gt;"&amp;B893&amp;"&lt;/a&gt; &lt;/td&gt; &lt;td&gt;&lt;img src= """&amp;M893&amp;""" /&gt;&lt;/td&gt;&lt;td&gt;&lt;img src= """&amp;N893&amp;""" /&gt;&lt;/td&gt; &lt;td&gt;&lt;span&gt;"&amp;C893&amp;"&lt;/span&gt; &lt;/td&gt; &lt;td&gt;&lt;span&gt;"&amp;D893&amp;"&lt;/span&gt; &lt;/td&gt; &lt;td&gt;"&amp;E893&amp;"&lt;/td&gt; &lt;td&gt;&lt;span&gt;"&amp;F893&amp;"&lt;/span&gt; &lt;/td&gt;&lt;/tr&gt;"</f>
        <v>&lt;tr&gt;&lt;td&gt;&lt;a href="https://met4citizen.github.io/Hypergraph/?rule={{{1,2,2},{3,2,4}}-&gt;{{5,5,2},{5,3,3},{5,1,4}}}&amp;wm=1"&gt;9939&lt;/a&gt; &lt;/td&gt; &lt;td&gt;&lt;img src= "https://www.wolframphysics.org/universes/wm9939/assets/icon.png" /&gt;&lt;/td&gt;&lt;td&gt;&lt;img src= "https://www.wolframphysics.org/universes/wm9939/assets/rule.png" /&gt;&lt;/td&gt; &lt;td&gt;&lt;span&gt;{{{1,2,2},{3,2,4}}-&gt;{{5,5,2},{5,3,3},{5,1,4}}}&lt;/span&gt; &lt;/td&gt; &lt;td&gt;&lt;span&gt;{{1,1,1},{1,1,1}}&lt;/span&gt; &lt;/td&gt; &lt;td&gt;https://www.wolframphysics.org/universes/wm9939/&lt;/td&gt; &lt;td&gt;&lt;span&gt;23→33&lt;/span&gt; &lt;/td&gt;&lt;/tr&gt;</v>
      </c>
    </row>
    <row r="894" customFormat="false" ht="16.4" hidden="false" customHeight="true" outlineLevel="0" collapsed="false">
      <c r="A894" s="0" t="n">
        <v>893</v>
      </c>
      <c r="B894" s="0" t="n">
        <v>9955</v>
      </c>
      <c r="C894" s="2" t="s">
        <v>986</v>
      </c>
      <c r="D894" s="0" t="s">
        <v>34</v>
      </c>
      <c r="E894" s="0" t="str">
        <f aca="false">"https://www.wolframphysics.org/universes/wm"&amp;B894&amp;"/"</f>
        <v>https://www.wolframphysics.org/universes/wm9955/</v>
      </c>
      <c r="F894" s="2" t="s">
        <v>39</v>
      </c>
      <c r="G894" s="0" t="n">
        <v>6</v>
      </c>
      <c r="M894" s="0" t="str">
        <f aca="false">"https://www.wolframphysics.org/universes/wm"&amp;B894&amp;"/assets/icon.png"</f>
        <v>https://www.wolframphysics.org/universes/wm9955/assets/icon.png</v>
      </c>
      <c r="N894" s="0" t="str">
        <f aca="false">"https://www.wolframphysics.org/universes/wm"&amp;B894&amp;"/assets/rule.png"</f>
        <v>https://www.wolframphysics.org/universes/wm9955/assets/rule.png</v>
      </c>
      <c r="P894" s="0" t="s">
        <v>145</v>
      </c>
      <c r="R894" s="3" t="str">
        <f aca="false">"&lt;tr&gt;&lt;td&gt;&lt;a href=""https://met4citizen.github.io/Hypergraph/?rule="&amp;TRIM(C894)&amp;"&amp;wm=1""&gt;"&amp;B894&amp;"&lt;/a&gt; &lt;/td&gt; &lt;td&gt;&lt;img src= """&amp;M894&amp;""" /&gt;&lt;/td&gt;&lt;td&gt;&lt;img src= """&amp;N894&amp;""" /&gt;&lt;/td&gt; &lt;td&gt;&lt;span&gt;"&amp;C894&amp;"&lt;/span&gt; &lt;/td&gt; &lt;td&gt;&lt;span&gt;"&amp;D894&amp;"&lt;/span&gt; &lt;/td&gt; &lt;td&gt;"&amp;E894&amp;"&lt;/td&gt; &lt;td&gt;&lt;span&gt;"&amp;F894&amp;"&lt;/span&gt; &lt;/td&gt;&lt;/tr&gt;"</f>
        <v>&lt;tr&gt;&lt;td&gt;&lt;a href="https://met4citizen.github.io/Hypergraph/?rule={{{1,2,3},{4,5,6}}-&gt;{{7,8,2},{2,9,4},{10,8,9},{4,3,6}}}&amp;wm=1"&gt;9955&lt;/a&gt; &lt;/td&gt; &lt;td&gt;&lt;img src= "https://www.wolframphysics.org/universes/wm9955/assets/icon.png" /&gt;&lt;/td&gt;&lt;td&gt;&lt;img src= "https://www.wolframphysics.org/universes/wm9955/assets/rule.png" /&gt;&lt;/td&gt; &lt;td&gt;&lt;span&gt;{{{1,2,3},{4,5,6}}-&gt;{{7,8,2},{2,9,4},{10,8,9},{4,3,6}}}&lt;/span&gt; &lt;/td&gt; &lt;td&gt;&lt;span&gt;{{1,1,1},{1,1,1}}&lt;/span&gt; &lt;/td&gt; &lt;td&gt;https://www.wolframphysics.org/universes/wm9955/&lt;/td&gt; &lt;td&gt;&lt;span&gt;23→43&lt;/span&gt; &lt;/td&gt;&lt;/tr&gt;</v>
      </c>
    </row>
    <row r="895" customFormat="false" ht="16.4" hidden="false" customHeight="true" outlineLevel="0" collapsed="false">
      <c r="A895" s="0" t="n">
        <v>894</v>
      </c>
      <c r="B895" s="0" t="n">
        <v>9956</v>
      </c>
      <c r="C895" s="2" t="s">
        <v>987</v>
      </c>
      <c r="D895" s="0" t="s">
        <v>34</v>
      </c>
      <c r="E895" s="0" t="str">
        <f aca="false">"https://www.wolframphysics.org/universes/wm"&amp;B895&amp;"/"</f>
        <v>https://www.wolframphysics.org/universes/wm9956/</v>
      </c>
      <c r="F895" s="2" t="s">
        <v>35</v>
      </c>
      <c r="G895" s="0" t="n">
        <v>62</v>
      </c>
      <c r="M895" s="0" t="str">
        <f aca="false">"https://www.wolframphysics.org/universes/wm"&amp;B895&amp;"/assets/icon.png"</f>
        <v>https://www.wolframphysics.org/universes/wm9956/assets/icon.png</v>
      </c>
      <c r="N895" s="0" t="str">
        <f aca="false">"https://www.wolframphysics.org/universes/wm"&amp;B895&amp;"/assets/rule.png"</f>
        <v>https://www.wolframphysics.org/universes/wm9956/assets/rule.png</v>
      </c>
      <c r="R895" s="3" t="str">
        <f aca="false">"&lt;tr&gt;&lt;td&gt;&lt;a href=""https://met4citizen.github.io/Hypergraph/?rule="&amp;TRIM(C895)&amp;"&amp;wm=1""&gt;"&amp;B895&amp;"&lt;/a&gt; &lt;/td&gt; &lt;td&gt;&lt;img src= """&amp;M895&amp;""" /&gt;&lt;/td&gt;&lt;td&gt;&lt;img src= """&amp;N895&amp;""" /&gt;&lt;/td&gt; &lt;td&gt;&lt;span&gt;"&amp;C895&amp;"&lt;/span&gt; &lt;/td&gt; &lt;td&gt;&lt;span&gt;"&amp;D895&amp;"&lt;/span&gt; &lt;/td&gt; &lt;td&gt;"&amp;E895&amp;"&lt;/td&gt; &lt;td&gt;&lt;span&gt;"&amp;F895&amp;"&lt;/span&gt; &lt;/td&gt;&lt;/tr&gt;"</f>
        <v>&lt;tr&gt;&lt;td&gt;&lt;a href="https://met4citizen.github.io/Hypergraph/?rule={{{1,2,2},{3,4,5}}-&gt;{{6,7,7},{8,5,7},{9,5,2}}}&amp;wm=1"&gt;9956&lt;/a&gt; &lt;/td&gt; &lt;td&gt;&lt;img src= "https://www.wolframphysics.org/universes/wm9956/assets/icon.png" /&gt;&lt;/td&gt;&lt;td&gt;&lt;img src= "https://www.wolframphysics.org/universes/wm9956/assets/rule.png" /&gt;&lt;/td&gt; &lt;td&gt;&lt;span&gt;{{{1,2,2},{3,4,5}}-&gt;{{6,7,7},{8,5,7},{9,5,2}}}&lt;/span&gt; &lt;/td&gt; &lt;td&gt;&lt;span&gt;{{1,1,1},{1,1,1}}&lt;/span&gt; &lt;/td&gt; &lt;td&gt;https://www.wolframphysics.org/universes/wm9956/&lt;/td&gt; &lt;td&gt;&lt;span&gt;23→33&lt;/span&gt; &lt;/td&gt;&lt;/tr&gt;</v>
      </c>
    </row>
    <row r="896" customFormat="false" ht="16.4" hidden="false" customHeight="true" outlineLevel="0" collapsed="false">
      <c r="A896" s="0" t="n">
        <v>895</v>
      </c>
      <c r="B896" s="0" t="n">
        <v>9967</v>
      </c>
      <c r="C896" s="2" t="s">
        <v>988</v>
      </c>
      <c r="D896" s="0" t="s">
        <v>25</v>
      </c>
      <c r="E896" s="0" t="str">
        <f aca="false">"https://www.wolframphysics.org/universes/wm"&amp;B896&amp;"/"</f>
        <v>https://www.wolframphysics.org/universes/wm9967/</v>
      </c>
      <c r="F896" s="2" t="s">
        <v>26</v>
      </c>
      <c r="G896" s="0" t="n">
        <v>13</v>
      </c>
      <c r="M896" s="0" t="str">
        <f aca="false">"https://www.wolframphysics.org/universes/wm"&amp;B896&amp;"/assets/icon.png"</f>
        <v>https://www.wolframphysics.org/universes/wm9967/assets/icon.png</v>
      </c>
      <c r="N896" s="0" t="str">
        <f aca="false">"https://www.wolframphysics.org/universes/wm"&amp;B896&amp;"/assets/rule.png"</f>
        <v>https://www.wolframphysics.org/universes/wm9967/assets/rule.png</v>
      </c>
      <c r="R896" s="3" t="str">
        <f aca="false">"&lt;tr&gt;&lt;td&gt;&lt;a href=""https://met4citizen.github.io/Hypergraph/?rule="&amp;TRIM(C896)&amp;"&amp;wm=1""&gt;"&amp;B896&amp;"&lt;/a&gt; &lt;/td&gt; &lt;td&gt;&lt;img src= """&amp;M896&amp;""" /&gt;&lt;/td&gt;&lt;td&gt;&lt;img src= """&amp;N896&amp;""" /&gt;&lt;/td&gt; &lt;td&gt;&lt;span&gt;"&amp;C896&amp;"&lt;/span&gt; &lt;/td&gt; &lt;td&gt;&lt;span&gt;"&amp;D896&amp;"&lt;/span&gt; &lt;/td&gt; &lt;td&gt;"&amp;E896&amp;"&lt;/td&gt; &lt;td&gt;&lt;span&gt;"&amp;F896&amp;"&lt;/span&gt; &lt;/td&gt;&lt;/tr&gt;"</f>
        <v>&lt;tr&gt;&lt;td&gt;&lt;a href="https://met4citizen.github.io/Hypergraph/?rule={{{1,2},{2,3}}-&gt;{{3,1},{3,4},{1,4},{2,4}}}&amp;wm=1"&gt;9967&lt;/a&gt; &lt;/td&gt; &lt;td&gt;&lt;img src= "https://www.wolframphysics.org/universes/wm9967/assets/icon.png" /&gt;&lt;/td&gt;&lt;td&gt;&lt;img src= "https://www.wolframphysics.org/universes/wm9967/assets/rule.png" /&gt;&lt;/td&gt; &lt;td&gt;&lt;span&gt;{{{1,2},{2,3}}-&gt;{{3,1},{3,4},{1,4},{2,4}}}&lt;/span&gt; &lt;/td&gt; &lt;td&gt;&lt;span&gt;{{1,1},{1,1}}&lt;/span&gt; &lt;/td&gt; &lt;td&gt;https://www.wolframphysics.org/universes/wm9967/&lt;/td&gt; &lt;td&gt;&lt;span&gt;22→42&lt;/span&gt; &lt;/td&gt;&lt;/tr&gt;</v>
      </c>
    </row>
    <row r="897" customFormat="false" ht="16.4" hidden="false" customHeight="true" outlineLevel="0" collapsed="false">
      <c r="A897" s="0" t="n">
        <v>896</v>
      </c>
      <c r="B897" s="0" t="n">
        <v>9971</v>
      </c>
      <c r="C897" s="2" t="s">
        <v>989</v>
      </c>
      <c r="D897" s="0" t="s">
        <v>34</v>
      </c>
      <c r="E897" s="0" t="str">
        <f aca="false">"https://www.wolframphysics.org/universes/wm"&amp;B897&amp;"/"</f>
        <v>https://www.wolframphysics.org/universes/wm9971/</v>
      </c>
      <c r="F897" s="2" t="s">
        <v>35</v>
      </c>
      <c r="G897" s="0" t="n">
        <v>20</v>
      </c>
      <c r="M897" s="0" t="str">
        <f aca="false">"https://www.wolframphysics.org/universes/wm"&amp;B897&amp;"/assets/icon.png"</f>
        <v>https://www.wolframphysics.org/universes/wm9971/assets/icon.png</v>
      </c>
      <c r="N897" s="0" t="str">
        <f aca="false">"https://www.wolframphysics.org/universes/wm"&amp;B897&amp;"/assets/rule.png"</f>
        <v>https://www.wolframphysics.org/universes/wm9971/assets/rule.png</v>
      </c>
      <c r="R897" s="3" t="str">
        <f aca="false">"&lt;tr&gt;&lt;td&gt;&lt;a href=""https://met4citizen.github.io/Hypergraph/?rule="&amp;TRIM(C897)&amp;"&amp;wm=1""&gt;"&amp;B897&amp;"&lt;/a&gt; &lt;/td&gt; &lt;td&gt;&lt;img src= """&amp;M897&amp;""" /&gt;&lt;/td&gt;&lt;td&gt;&lt;img src= """&amp;N897&amp;""" /&gt;&lt;/td&gt; &lt;td&gt;&lt;span&gt;"&amp;C897&amp;"&lt;/span&gt; &lt;/td&gt; &lt;td&gt;&lt;span&gt;"&amp;D897&amp;"&lt;/span&gt; &lt;/td&gt; &lt;td&gt;"&amp;E897&amp;"&lt;/td&gt; &lt;td&gt;&lt;span&gt;"&amp;F897&amp;"&lt;/span&gt; &lt;/td&gt;&lt;/tr&gt;"</f>
        <v>&lt;tr&gt;&lt;td&gt;&lt;a href="https://met4citizen.github.io/Hypergraph/?rule={{{1,2,3},{1,4,5}}-&gt;{{2,1,6},{6,4,7},{5,3,4}}}&amp;wm=1"&gt;9971&lt;/a&gt; &lt;/td&gt; &lt;td&gt;&lt;img src= "https://www.wolframphysics.org/universes/wm9971/assets/icon.png" /&gt;&lt;/td&gt;&lt;td&gt;&lt;img src= "https://www.wolframphysics.org/universes/wm9971/assets/rule.png" /&gt;&lt;/td&gt; &lt;td&gt;&lt;span&gt;{{{1,2,3},{1,4,5}}-&gt;{{2,1,6},{6,4,7},{5,3,4}}}&lt;/span&gt; &lt;/td&gt; &lt;td&gt;&lt;span&gt;{{1,1,1},{1,1,1}}&lt;/span&gt; &lt;/td&gt; &lt;td&gt;https://www.wolframphysics.org/universes/wm9971/&lt;/td&gt; &lt;td&gt;&lt;span&gt;23→33&lt;/span&gt; &lt;/td&gt;&lt;/tr&gt;</v>
      </c>
    </row>
    <row r="898" customFormat="false" ht="16.4" hidden="false" customHeight="true" outlineLevel="0" collapsed="false">
      <c r="A898" s="0" t="n">
        <v>897</v>
      </c>
      <c r="B898" s="0" t="n">
        <v>9979</v>
      </c>
      <c r="C898" s="2" t="s">
        <v>990</v>
      </c>
      <c r="D898" s="0" t="s">
        <v>34</v>
      </c>
      <c r="E898" s="0" t="str">
        <f aca="false">"https://www.wolframphysics.org/universes/wm"&amp;B898&amp;"/"</f>
        <v>https://www.wolframphysics.org/universes/wm9979/</v>
      </c>
      <c r="F898" s="2" t="s">
        <v>35</v>
      </c>
      <c r="G898" s="0" t="n">
        <v>198</v>
      </c>
      <c r="M898" s="0" t="str">
        <f aca="false">"https://www.wolframphysics.org/universes/wm"&amp;B898&amp;"/assets/icon.png"</f>
        <v>https://www.wolframphysics.org/universes/wm9979/assets/icon.png</v>
      </c>
      <c r="N898" s="0" t="str">
        <f aca="false">"https://www.wolframphysics.org/universes/wm"&amp;B898&amp;"/assets/rule.png"</f>
        <v>https://www.wolframphysics.org/universes/wm9979/assets/rule.png</v>
      </c>
      <c r="R898" s="3" t="str">
        <f aca="false">"&lt;tr&gt;&lt;td&gt;&lt;a href=""https://met4citizen.github.io/Hypergraph/?rule="&amp;TRIM(C898)&amp;"&amp;wm=1""&gt;"&amp;B898&amp;"&lt;/a&gt; &lt;/td&gt; &lt;td&gt;&lt;img src= """&amp;M898&amp;""" /&gt;&lt;/td&gt;&lt;td&gt;&lt;img src= """&amp;N898&amp;""" /&gt;&lt;/td&gt; &lt;td&gt;&lt;span&gt;"&amp;C898&amp;"&lt;/span&gt; &lt;/td&gt; &lt;td&gt;&lt;span&gt;"&amp;D898&amp;"&lt;/span&gt; &lt;/td&gt; &lt;td&gt;"&amp;E898&amp;"&lt;/td&gt; &lt;td&gt;&lt;span&gt;"&amp;F898&amp;"&lt;/span&gt; &lt;/td&gt;&lt;/tr&gt;"</f>
        <v>&lt;tr&gt;&lt;td&gt;&lt;a href="https://met4citizen.github.io/Hypergraph/?rule={{{1,1,2},{3,1,4}}-&gt;{{4,4,5},{5,1,2},{2,5,3}}}&amp;wm=1"&gt;9979&lt;/a&gt; &lt;/td&gt; &lt;td&gt;&lt;img src= "https://www.wolframphysics.org/universes/wm9979/assets/icon.png" /&gt;&lt;/td&gt;&lt;td&gt;&lt;img src= "https://www.wolframphysics.org/universes/wm9979/assets/rule.png" /&gt;&lt;/td&gt; &lt;td&gt;&lt;span&gt;{{{1,1,2},{3,1,4}}-&gt;{{4,4,5},{5,1,2},{2,5,3}}}&lt;/span&gt; &lt;/td&gt; &lt;td&gt;&lt;span&gt;{{1,1,1},{1,1,1}}&lt;/span&gt; &lt;/td&gt; &lt;td&gt;https://www.wolframphysics.org/universes/wm9979/&lt;/td&gt; &lt;td&gt;&lt;span&gt;23→33&lt;/span&gt; &lt;/td&gt;&lt;/tr&gt;</v>
      </c>
    </row>
    <row r="899" customFormat="false" ht="16.4" hidden="false" customHeight="true" outlineLevel="0" collapsed="false">
      <c r="A899" s="0" t="n">
        <v>898</v>
      </c>
      <c r="B899" s="0" t="n">
        <v>9998</v>
      </c>
      <c r="C899" s="2" t="s">
        <v>991</v>
      </c>
      <c r="D899" s="0" t="s">
        <v>25</v>
      </c>
      <c r="E899" s="0" t="str">
        <f aca="false">"https://www.wolframphysics.org/universes/wm"&amp;B899&amp;"/"</f>
        <v>https://www.wolframphysics.org/universes/wm9998/</v>
      </c>
      <c r="F899" s="2" t="s">
        <v>76</v>
      </c>
      <c r="G899" s="0" t="n">
        <v>20</v>
      </c>
      <c r="M899" s="0" t="str">
        <f aca="false">"https://www.wolframphysics.org/universes/wm"&amp;B899&amp;"/assets/icon.png"</f>
        <v>https://www.wolframphysics.org/universes/wm9998/assets/icon.png</v>
      </c>
      <c r="N899" s="0" t="str">
        <f aca="false">"https://www.wolframphysics.org/universes/wm"&amp;B899&amp;"/assets/rule.png"</f>
        <v>https://www.wolframphysics.org/universes/wm9998/assets/rule.png</v>
      </c>
      <c r="R899" s="3" t="str">
        <f aca="false">"&lt;tr&gt;&lt;td&gt;&lt;a href=""https://met4citizen.github.io/Hypergraph/?rule="&amp;TRIM(C899)&amp;"&amp;wm=1""&gt;"&amp;B899&amp;"&lt;/a&gt; &lt;/td&gt; &lt;td&gt;&lt;img src= """&amp;M899&amp;""" /&gt;&lt;/td&gt;&lt;td&gt;&lt;img src= """&amp;N899&amp;""" /&gt;&lt;/td&gt; &lt;td&gt;&lt;span&gt;"&amp;C899&amp;"&lt;/span&gt; &lt;/td&gt; &lt;td&gt;&lt;span&gt;"&amp;D899&amp;"&lt;/span&gt; &lt;/td&gt; &lt;td&gt;"&amp;E899&amp;"&lt;/td&gt; &lt;td&gt;&lt;span&gt;"&amp;F899&amp;"&lt;/span&gt; &lt;/td&gt;&lt;/tr&gt;"</f>
        <v>&lt;tr&gt;&lt;td&gt;&lt;a href="https://met4citizen.github.io/Hypergraph/?rule={{{1,2},{1,3}}-&gt;{{2,3},{3,1},{1,4}}}&amp;wm=1"&gt;9998&lt;/a&gt; &lt;/td&gt; &lt;td&gt;&lt;img src= "https://www.wolframphysics.org/universes/wm9998/assets/icon.png" /&gt;&lt;/td&gt;&lt;td&gt;&lt;img src= "https://www.wolframphysics.org/universes/wm9998/assets/rule.png" /&gt;&lt;/td&gt; &lt;td&gt;&lt;span&gt;{{{1,2},{1,3}}-&gt;{{2,3},{3,1},{1,4}}}&lt;/span&gt; &lt;/td&gt; &lt;td&gt;&lt;span&gt;{{1,1},{1,1}}&lt;/span&gt; &lt;/td&gt; &lt;td&gt;https://www.wolframphysics.org/universes/wm9998/&lt;/td&gt; &lt;td&gt;&lt;span&gt;22→32&lt;/span&gt; &lt;/td&gt;&lt;/tr&gt;</v>
      </c>
    </row>
    <row r="900" customFormat="false" ht="16.4" hidden="false" customHeight="true" outlineLevel="0" collapsed="false">
      <c r="C900" s="2" t="s">
        <v>992</v>
      </c>
      <c r="O900" s="0" t="s">
        <v>993</v>
      </c>
    </row>
    <row r="901" customFormat="false" ht="16.4" hidden="false" customHeight="true" outlineLevel="0" collapsed="false">
      <c r="C901" s="0" t="s">
        <v>994</v>
      </c>
      <c r="O901" s="0" t="s">
        <v>995</v>
      </c>
    </row>
    <row r="902" customFormat="false" ht="16.4" hidden="false" customHeight="true" outlineLevel="0" collapsed="false">
      <c r="C902" s="0" t="s">
        <v>996</v>
      </c>
      <c r="O902" s="0" t="s">
        <v>997</v>
      </c>
    </row>
  </sheetData>
  <autoFilter ref="A1:R902"/>
  <hyperlinks>
    <hyperlink ref="O260" r:id="rId1" display="https://writings.stephenwolfram.com/2020/04/finally-we-may-have-a-path-to-the-fundamental-theory-of-physics-and-its-beautiful/?source=frontpage-latest-news"/>
    <hyperlink ref="O319" r:id="rId2" display="https://community.wolfram.com/groups/-/m/t/2082235"/>
    <hyperlink ref="O646" r:id="rId3" display="https://writings.stephenwolfram.com/2020/04/finally-we-may-have-a-path-to-the-fundamental-theory-of-physics-and-its-beautiful/?source=frontpage-latest-news"/>
    <hyperlink ref="O900" r:id="rId4" display="https://writings.stephenwolfram.com/2020/04/finally-we-may-have-a-path-to-the-fundamental-theory-of-physics-and-its-beautiful/?source=frontpage-latest-news"/>
    <hyperlink ref="O902" r:id="rId5" display="https://community.wolfram.com/groups/-/m/t/1939285?p_p_auth=sCHH59NW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2020-09-22T12:32:51Z</dcterms:created>
  <dc:creator/>
  <dc:description/>
  <dc:language>en-US</dc:language>
  <cp:lastModifiedBy/>
  <dcterms:modified xsi:type="dcterms:W3CDTF">2022-09-07T09:40:36Z</dcterms:modified>
  <cp:revision>110</cp:revision>
  <dc:subject/>
  <dc:title/>
</cp:coreProperties>
</file>