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2249\Downloads\"/>
    </mc:Choice>
  </mc:AlternateContent>
  <xr:revisionPtr revIDLastSave="0" documentId="13_ncr:1_{57A72394-E7CC-4DC1-AEB9-5C69EA3AF3EE}" xr6:coauthVersionLast="36" xr6:coauthVersionMax="36" xr10:uidLastSave="{00000000-0000-0000-0000-000000000000}"/>
  <bookViews>
    <workbookView xWindow="10395" yWindow="-105" windowWidth="14850" windowHeight="12735" tabRatio="740" xr2:uid="{00000000-000D-0000-FFFF-FFFF00000000}"/>
  </bookViews>
  <sheets>
    <sheet name="communication" sheetId="2" r:id="rId1"/>
    <sheet name="consumer_discretionary" sheetId="3" r:id="rId2"/>
    <sheet name="consumer_staples" sheetId="4" r:id="rId3"/>
    <sheet name="energy" sheetId="5" r:id="rId4"/>
    <sheet name="financials" sheetId="6" r:id="rId5"/>
    <sheet name="real_estate" sheetId="7" r:id="rId6"/>
    <sheet name="health_care" sheetId="8" r:id="rId7"/>
    <sheet name="industrials" sheetId="9" r:id="rId8"/>
    <sheet name="materials" sheetId="10" r:id="rId9"/>
    <sheet name="technology" sheetId="11" r:id="rId10"/>
    <sheet name="utilities" sheetId="12" r:id="rId11"/>
  </sheets>
  <calcPr calcId="191029"/>
</workbook>
</file>

<file path=xl/calcChain.xml><?xml version="1.0" encoding="utf-8"?>
<calcChain xmlns="http://schemas.openxmlformats.org/spreadsheetml/2006/main">
  <c r="T2" i="4" l="1"/>
  <c r="W2" i="4" s="1"/>
  <c r="Z2" i="4" s="1"/>
  <c r="AC2" i="4" s="1"/>
  <c r="AF2" i="4" s="1"/>
  <c r="AI2" i="4" s="1"/>
  <c r="AL2" i="4" s="1"/>
  <c r="AO2" i="4" s="1"/>
  <c r="AR2" i="4" s="1"/>
  <c r="AU2" i="4" s="1"/>
  <c r="AX2" i="4" s="1"/>
  <c r="BA2" i="4" s="1"/>
  <c r="BD2" i="4" s="1"/>
  <c r="BG2" i="4" s="1"/>
  <c r="BJ2" i="4" s="1"/>
  <c r="BM2" i="4" s="1"/>
  <c r="BP2" i="4" s="1"/>
  <c r="Q2" i="4"/>
  <c r="Q2" i="5"/>
  <c r="T2" i="5" s="1"/>
  <c r="W2" i="5" s="1"/>
  <c r="Z2" i="5" s="1"/>
  <c r="AC2" i="5" s="1"/>
  <c r="AF2" i="5" s="1"/>
  <c r="AI2" i="5" s="1"/>
  <c r="AL2" i="5" s="1"/>
  <c r="AO2" i="5" s="1"/>
  <c r="AR2" i="5" s="1"/>
  <c r="AU2" i="5" s="1"/>
  <c r="AX2" i="5" s="1"/>
  <c r="BA2" i="5" s="1"/>
  <c r="BD2" i="5" s="1"/>
  <c r="BG2" i="5" s="1"/>
  <c r="BJ2" i="5" s="1"/>
  <c r="BM2" i="5" s="1"/>
  <c r="BP2" i="5" s="1"/>
  <c r="T2" i="6"/>
  <c r="W2" i="6" s="1"/>
  <c r="Z2" i="6" s="1"/>
  <c r="AC2" i="6" s="1"/>
  <c r="AF2" i="6" s="1"/>
  <c r="AI2" i="6" s="1"/>
  <c r="AL2" i="6" s="1"/>
  <c r="AO2" i="6" s="1"/>
  <c r="AR2" i="6" s="1"/>
  <c r="AU2" i="6" s="1"/>
  <c r="AX2" i="6" s="1"/>
  <c r="BA2" i="6" s="1"/>
  <c r="BD2" i="6" s="1"/>
  <c r="BG2" i="6" s="1"/>
  <c r="BJ2" i="6" s="1"/>
  <c r="BM2" i="6" s="1"/>
  <c r="BP2" i="6" s="1"/>
  <c r="Q2" i="6"/>
  <c r="Q2" i="7"/>
  <c r="T2" i="7" s="1"/>
  <c r="W2" i="7" s="1"/>
  <c r="Z2" i="7" s="1"/>
  <c r="AC2" i="7" s="1"/>
  <c r="AF2" i="7" s="1"/>
  <c r="AI2" i="7" s="1"/>
  <c r="AL2" i="7" s="1"/>
  <c r="AO2" i="7" s="1"/>
  <c r="AR2" i="7" s="1"/>
  <c r="AU2" i="7" s="1"/>
  <c r="AX2" i="7" s="1"/>
  <c r="BA2" i="7" s="1"/>
  <c r="BD2" i="7" s="1"/>
  <c r="BG2" i="7" s="1"/>
  <c r="BJ2" i="7" s="1"/>
  <c r="BM2" i="7" s="1"/>
  <c r="BP2" i="7" s="1"/>
  <c r="T2" i="8"/>
  <c r="W2" i="8" s="1"/>
  <c r="Z2" i="8" s="1"/>
  <c r="AC2" i="8" s="1"/>
  <c r="AF2" i="8" s="1"/>
  <c r="AI2" i="8" s="1"/>
  <c r="AL2" i="8" s="1"/>
  <c r="AO2" i="8" s="1"/>
  <c r="AR2" i="8" s="1"/>
  <c r="AU2" i="8" s="1"/>
  <c r="AX2" i="8" s="1"/>
  <c r="BA2" i="8" s="1"/>
  <c r="BD2" i="8" s="1"/>
  <c r="BG2" i="8" s="1"/>
  <c r="BJ2" i="8" s="1"/>
  <c r="BM2" i="8" s="1"/>
  <c r="BP2" i="8" s="1"/>
  <c r="Q2" i="8"/>
  <c r="Q2" i="9"/>
  <c r="T2" i="9" s="1"/>
  <c r="W2" i="9" s="1"/>
  <c r="Z2" i="9" s="1"/>
  <c r="AC2" i="9" s="1"/>
  <c r="AF2" i="9" s="1"/>
  <c r="AI2" i="9" s="1"/>
  <c r="AL2" i="9" s="1"/>
  <c r="AO2" i="9" s="1"/>
  <c r="AR2" i="9" s="1"/>
  <c r="AU2" i="9" s="1"/>
  <c r="AX2" i="9" s="1"/>
  <c r="BA2" i="9" s="1"/>
  <c r="BD2" i="9" s="1"/>
  <c r="BG2" i="9" s="1"/>
  <c r="BJ2" i="9" s="1"/>
  <c r="BM2" i="9" s="1"/>
  <c r="BP2" i="9" s="1"/>
  <c r="T2" i="10"/>
  <c r="W2" i="10" s="1"/>
  <c r="Z2" i="10" s="1"/>
  <c r="AC2" i="10" s="1"/>
  <c r="AF2" i="10" s="1"/>
  <c r="AI2" i="10" s="1"/>
  <c r="AL2" i="10" s="1"/>
  <c r="AO2" i="10" s="1"/>
  <c r="AR2" i="10" s="1"/>
  <c r="AU2" i="10" s="1"/>
  <c r="AX2" i="10" s="1"/>
  <c r="BA2" i="10" s="1"/>
  <c r="BD2" i="10" s="1"/>
  <c r="BG2" i="10" s="1"/>
  <c r="BJ2" i="10" s="1"/>
  <c r="BM2" i="10" s="1"/>
  <c r="BP2" i="10" s="1"/>
  <c r="Q2" i="10"/>
  <c r="Q2" i="11"/>
  <c r="T2" i="11" s="1"/>
  <c r="W2" i="11" s="1"/>
  <c r="Z2" i="11" s="1"/>
  <c r="AC2" i="11" s="1"/>
  <c r="AF2" i="11" s="1"/>
  <c r="AI2" i="11" s="1"/>
  <c r="AL2" i="11" s="1"/>
  <c r="AO2" i="11" s="1"/>
  <c r="AR2" i="11" s="1"/>
  <c r="AU2" i="11" s="1"/>
  <c r="AX2" i="11" s="1"/>
  <c r="BA2" i="11" s="1"/>
  <c r="BD2" i="11" s="1"/>
  <c r="BG2" i="11" s="1"/>
  <c r="BJ2" i="11" s="1"/>
  <c r="BM2" i="11" s="1"/>
  <c r="BP2" i="11" s="1"/>
  <c r="T2" i="12"/>
  <c r="W2" i="12" s="1"/>
  <c r="Z2" i="12" s="1"/>
  <c r="AC2" i="12" s="1"/>
  <c r="AF2" i="12" s="1"/>
  <c r="AI2" i="12" s="1"/>
  <c r="AL2" i="12" s="1"/>
  <c r="AO2" i="12" s="1"/>
  <c r="AR2" i="12" s="1"/>
  <c r="AU2" i="12" s="1"/>
  <c r="AX2" i="12" s="1"/>
  <c r="BA2" i="12" s="1"/>
  <c r="BD2" i="12" s="1"/>
  <c r="BG2" i="12" s="1"/>
  <c r="BJ2" i="12" s="1"/>
  <c r="BM2" i="12" s="1"/>
  <c r="BP2" i="12" s="1"/>
  <c r="Q2" i="12"/>
  <c r="Q2" i="3"/>
  <c r="T2" i="3" s="1"/>
  <c r="W2" i="3" s="1"/>
  <c r="Z2" i="3" s="1"/>
  <c r="AC2" i="3" s="1"/>
  <c r="AF2" i="3" s="1"/>
  <c r="AI2" i="3" s="1"/>
  <c r="AL2" i="3" s="1"/>
  <c r="AO2" i="3" s="1"/>
  <c r="AR2" i="3" s="1"/>
  <c r="AU2" i="3" s="1"/>
  <c r="AX2" i="3" s="1"/>
  <c r="BA2" i="3" s="1"/>
  <c r="BD2" i="3" s="1"/>
  <c r="BG2" i="3" s="1"/>
  <c r="BJ2" i="3" s="1"/>
  <c r="BM2" i="3" s="1"/>
  <c r="BP2" i="3" s="1"/>
  <c r="BP2" i="2" l="1"/>
  <c r="BM2" i="2"/>
  <c r="BJ2" i="2"/>
  <c r="BG2" i="2"/>
  <c r="BD2" i="2"/>
  <c r="BA2" i="2"/>
  <c r="AX2" i="2"/>
  <c r="AU2" i="2"/>
  <c r="AR2" i="2"/>
  <c r="AO2" i="2"/>
  <c r="AL2" i="2"/>
  <c r="AI2" i="2"/>
  <c r="AF2" i="2"/>
  <c r="AC2" i="2"/>
  <c r="Z2" i="2"/>
  <c r="W2" i="2"/>
  <c r="T2" i="2"/>
  <c r="Q2" i="2"/>
</calcChain>
</file>

<file path=xl/sharedStrings.xml><?xml version="1.0" encoding="utf-8"?>
<sst xmlns="http://schemas.openxmlformats.org/spreadsheetml/2006/main" count="759" uniqueCount="13">
  <si>
    <t>B500C Index</t>
  </si>
  <si>
    <t>DATES</t>
  </si>
  <si>
    <t>B500CD Index</t>
  </si>
  <si>
    <t>B500CS Index</t>
  </si>
  <si>
    <t>B500E Index</t>
  </si>
  <si>
    <t>B500F Index</t>
  </si>
  <si>
    <t>B500R Index</t>
  </si>
  <si>
    <t>B500H Index</t>
  </si>
  <si>
    <t>B500I Index</t>
  </si>
  <si>
    <t>B500MA Index</t>
  </si>
  <si>
    <t>B500TE Index</t>
  </si>
  <si>
    <t>B500U Index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</si>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</sst>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3"/>
  <sheetViews>
    <sheetView tabSelected="1"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3" max="3" width="9.140625" bestFit="1" customWidth="1"/>
    <col min="4" max="5" width="14.28515625" customWidth="1"/>
    <col min="6" max="6" width="9.140625" bestFit="1" customWidth="1"/>
    <col min="7" max="8" width="14.28515625" customWidth="1"/>
    <col min="9" max="9" width="9.140625" bestFit="1" customWidth="1"/>
    <col min="10" max="11" width="14.28515625" customWidth="1"/>
    <col min="12" max="12" width="9.140625" bestFit="1" customWidth="1"/>
    <col min="13" max="14" width="14.28515625" customWidth="1"/>
    <col min="15" max="15" width="9.140625" bestFit="1" customWidth="1"/>
    <col min="16" max="17" width="14.28515625" customWidth="1"/>
    <col min="18" max="18" width="9.140625" bestFit="1" customWidth="1"/>
    <col min="19" max="20" width="14.28515625" customWidth="1"/>
    <col min="21" max="21" width="9.140625" bestFit="1" customWidth="1"/>
    <col min="22" max="23" width="14.28515625" customWidth="1"/>
    <col min="24" max="24" width="9.140625" bestFit="1" customWidth="1"/>
    <col min="25" max="26" width="14.28515625" customWidth="1"/>
    <col min="27" max="27" width="9.140625" bestFit="1" customWidth="1"/>
    <col min="28" max="29" width="14.28515625" customWidth="1"/>
    <col min="30" max="30" width="9.140625" bestFit="1" customWidth="1"/>
    <col min="31" max="32" width="14.28515625" customWidth="1"/>
    <col min="33" max="33" width="9.140625" bestFit="1" customWidth="1"/>
    <col min="34" max="35" width="14.28515625" customWidth="1"/>
    <col min="36" max="36" width="9.140625" bestFit="1" customWidth="1"/>
    <col min="37" max="38" width="14.28515625" customWidth="1"/>
    <col min="39" max="39" width="9.140625" bestFit="1" customWidth="1"/>
    <col min="40" max="41" width="14.28515625" customWidth="1"/>
    <col min="42" max="42" width="9.140625" bestFit="1" customWidth="1"/>
    <col min="43" max="44" width="14.28515625" customWidth="1"/>
    <col min="45" max="45" width="9.140625" bestFit="1" customWidth="1"/>
    <col min="46" max="47" width="14.28515625" customWidth="1"/>
    <col min="48" max="48" width="9.140625" bestFit="1" customWidth="1"/>
    <col min="49" max="50" width="14.28515625" customWidth="1"/>
    <col min="51" max="51" width="9.140625" bestFit="1" customWidth="1"/>
    <col min="52" max="53" width="14.28515625" customWidth="1"/>
    <col min="54" max="54" width="9.140625" bestFit="1" customWidth="1"/>
    <col min="55" max="56" width="14.28515625" customWidth="1"/>
    <col min="57" max="57" width="9.140625" bestFit="1" customWidth="1"/>
    <col min="58" max="59" width="14.28515625" customWidth="1"/>
    <col min="60" max="60" width="9.140625" bestFit="1" customWidth="1"/>
    <col min="61" max="62" width="14.28515625" customWidth="1"/>
    <col min="63" max="63" width="9.140625" bestFit="1" customWidth="1"/>
    <col min="64" max="65" width="14.28515625" customWidth="1"/>
    <col min="66" max="66" width="9.140625" bestFit="1" customWidth="1"/>
    <col min="67" max="68" width="14.28515625" customWidth="1"/>
    <col min="69" max="70" width="9.140625" bestFit="1" customWidth="1"/>
  </cols>
  <sheetData>
    <row r="1" spans="1:68" x14ac:dyDescent="0.25">
      <c r="A1" t="s">
        <v>12</v>
      </c>
      <c r="B1" t="s">
        <v>0</v>
      </c>
      <c r="D1" t="s">
        <v>12</v>
      </c>
      <c r="E1" t="s">
        <v>0</v>
      </c>
      <c r="G1" t="s">
        <v>12</v>
      </c>
      <c r="H1" t="s">
        <v>0</v>
      </c>
      <c r="J1" t="s">
        <v>12</v>
      </c>
      <c r="K1" t="s">
        <v>0</v>
      </c>
      <c r="M1" t="s">
        <v>12</v>
      </c>
      <c r="N1" t="s">
        <v>0</v>
      </c>
      <c r="P1" t="s">
        <v>12</v>
      </c>
      <c r="Q1" t="s">
        <v>0</v>
      </c>
      <c r="S1" t="s">
        <v>12</v>
      </c>
      <c r="T1" t="s">
        <v>0</v>
      </c>
      <c r="V1" t="s">
        <v>12</v>
      </c>
      <c r="W1" t="s">
        <v>0</v>
      </c>
      <c r="Y1" t="s">
        <v>12</v>
      </c>
      <c r="Z1" t="s">
        <v>0</v>
      </c>
      <c r="AB1" t="s">
        <v>12</v>
      </c>
      <c r="AC1" t="s">
        <v>0</v>
      </c>
      <c r="AE1" t="s">
        <v>12</v>
      </c>
      <c r="AF1" t="s">
        <v>0</v>
      </c>
      <c r="AH1" t="s">
        <v>12</v>
      </c>
      <c r="AI1" t="s">
        <v>0</v>
      </c>
      <c r="AK1" t="s">
        <v>12</v>
      </c>
      <c r="AL1" t="s">
        <v>0</v>
      </c>
      <c r="AN1" t="s">
        <v>12</v>
      </c>
      <c r="AO1" t="s">
        <v>0</v>
      </c>
      <c r="AQ1" t="s">
        <v>12</v>
      </c>
      <c r="AR1" t="s">
        <v>0</v>
      </c>
      <c r="AT1" t="s">
        <v>12</v>
      </c>
      <c r="AU1" t="s">
        <v>0</v>
      </c>
      <c r="AW1" t="s">
        <v>12</v>
      </c>
      <c r="AX1" t="s">
        <v>0</v>
      </c>
      <c r="AZ1" t="s">
        <v>12</v>
      </c>
      <c r="BA1" t="s">
        <v>0</v>
      </c>
      <c r="BC1" t="s">
        <v>12</v>
      </c>
      <c r="BD1" t="s">
        <v>0</v>
      </c>
      <c r="BF1" t="s">
        <v>12</v>
      </c>
      <c r="BG1" t="s">
        <v>0</v>
      </c>
      <c r="BI1" t="s">
        <v>12</v>
      </c>
      <c r="BJ1" t="s">
        <v>0</v>
      </c>
      <c r="BL1" t="s">
        <v>12</v>
      </c>
      <c r="BM1" t="s">
        <v>0</v>
      </c>
      <c r="BO1" t="s">
        <v>12</v>
      </c>
      <c r="BP1" t="s">
        <v>0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15.719086261855523</v>
      </c>
      <c r="D3" s="1">
        <v>44926</v>
      </c>
      <c r="E3">
        <v>15.341481540649109</v>
      </c>
      <c r="G3" s="1">
        <v>45291</v>
      </c>
      <c r="H3">
        <v>11.903673962920157</v>
      </c>
      <c r="J3" s="1">
        <v>45657</v>
      </c>
      <c r="K3">
        <v>14.316372808079308</v>
      </c>
      <c r="M3" s="1">
        <v>44561</v>
      </c>
      <c r="N3">
        <v>14.343315538392355</v>
      </c>
      <c r="P3" s="1">
        <v>44196</v>
      </c>
      <c r="Q3">
        <v>14.953252222600579</v>
      </c>
      <c r="S3" s="1">
        <v>43830</v>
      </c>
      <c r="T3">
        <v>14.516317106583308</v>
      </c>
      <c r="V3" s="1">
        <v>43465</v>
      </c>
      <c r="W3">
        <v>13.08765825597456</v>
      </c>
      <c r="Y3" s="1">
        <v>43100</v>
      </c>
      <c r="Z3">
        <v>15.742911173677221</v>
      </c>
      <c r="AB3" s="1">
        <v>42735</v>
      </c>
      <c r="AC3">
        <v>12.256933034093695</v>
      </c>
      <c r="AE3" s="1">
        <v>42369</v>
      </c>
      <c r="AF3">
        <v>12.023535238507746</v>
      </c>
      <c r="AH3" s="1">
        <v>42004</v>
      </c>
      <c r="AI3">
        <v>14.047392229974305</v>
      </c>
      <c r="AK3" s="1">
        <v>41639</v>
      </c>
      <c r="AL3">
        <v>14.580311416865472</v>
      </c>
      <c r="AN3" s="1">
        <v>41274</v>
      </c>
      <c r="AO3">
        <v>12.115334200850899</v>
      </c>
      <c r="AQ3" s="1">
        <v>40908</v>
      </c>
      <c r="AR3">
        <v>11.365478310732808</v>
      </c>
      <c r="AT3" s="1">
        <v>40543</v>
      </c>
      <c r="AU3">
        <v>9.2780589541303797</v>
      </c>
      <c r="AW3" s="1">
        <v>40178</v>
      </c>
      <c r="AX3">
        <v>11.57164357464816</v>
      </c>
      <c r="AZ3" s="1">
        <v>39813</v>
      </c>
      <c r="BA3">
        <v>6.5622546841474803</v>
      </c>
      <c r="BC3" s="1">
        <v>39447</v>
      </c>
      <c r="BD3">
        <v>13.659802198989862</v>
      </c>
      <c r="BF3" s="1">
        <v>39082</v>
      </c>
      <c r="BG3">
        <v>8.3909482573849274</v>
      </c>
      <c r="BI3" s="1">
        <v>38717</v>
      </c>
      <c r="BJ3">
        <v>10.915641307928786</v>
      </c>
      <c r="BL3" s="1">
        <v>38717</v>
      </c>
      <c r="BM3">
        <v>15.491133464034959</v>
      </c>
      <c r="BO3" s="1">
        <v>38717</v>
      </c>
      <c r="BP3">
        <v>-22.866402128735601</v>
      </c>
    </row>
    <row r="4" spans="1:68" x14ac:dyDescent="0.25">
      <c r="A4" s="1">
        <v>45291</v>
      </c>
      <c r="B4">
        <v>12.685534872874289</v>
      </c>
      <c r="D4" s="1">
        <v>45291</v>
      </c>
      <c r="E4">
        <v>10.738921019711023</v>
      </c>
      <c r="G4" s="1">
        <v>45657</v>
      </c>
      <c r="H4">
        <v>13.018844493330016</v>
      </c>
      <c r="J4" s="1">
        <v>45865</v>
      </c>
      <c r="K4">
        <v>12.378880452889335</v>
      </c>
      <c r="M4" s="1">
        <v>44926</v>
      </c>
      <c r="N4">
        <v>14.59204926242329</v>
      </c>
      <c r="P4" s="1">
        <v>44561</v>
      </c>
      <c r="Q4">
        <v>16.004633577004618</v>
      </c>
      <c r="S4" s="1">
        <v>44196</v>
      </c>
      <c r="T4">
        <v>20.855632600286157</v>
      </c>
      <c r="V4" s="1">
        <v>43830</v>
      </c>
      <c r="W4">
        <v>13.048312607124354</v>
      </c>
      <c r="Y4" s="1">
        <v>43465</v>
      </c>
      <c r="Z4">
        <v>11.727820248089785</v>
      </c>
      <c r="AB4" s="1">
        <v>43100</v>
      </c>
      <c r="AC4">
        <v>12.161626202229396</v>
      </c>
      <c r="AE4" s="1">
        <v>42735</v>
      </c>
      <c r="AF4">
        <v>12.35760678098443</v>
      </c>
      <c r="AH4" s="1">
        <v>42369</v>
      </c>
      <c r="AI4">
        <v>11.676088255808031</v>
      </c>
      <c r="AK4" s="1">
        <v>42004</v>
      </c>
      <c r="AL4">
        <v>14.123882810095351</v>
      </c>
      <c r="AN4" s="1">
        <v>41639</v>
      </c>
      <c r="AO4">
        <v>12.909166943875821</v>
      </c>
      <c r="AQ4" s="1">
        <v>41274</v>
      </c>
      <c r="AR4">
        <v>8.9631952336259904</v>
      </c>
      <c r="AT4" s="1">
        <v>40908</v>
      </c>
      <c r="AU4">
        <v>18.913779072422965</v>
      </c>
      <c r="AW4" s="1">
        <v>40543</v>
      </c>
      <c r="AX4">
        <v>15.653046697011781</v>
      </c>
      <c r="AZ4" s="1">
        <v>40178</v>
      </c>
      <c r="BA4">
        <v>14.970249814904037</v>
      </c>
      <c r="BC4" s="1">
        <v>39813</v>
      </c>
      <c r="BD4">
        <v>10.619657087999125</v>
      </c>
      <c r="BF4" s="1">
        <v>39447</v>
      </c>
      <c r="BG4">
        <v>13.383386349303205</v>
      </c>
      <c r="BI4" s="1">
        <v>39082</v>
      </c>
      <c r="BJ4">
        <v>16.072267100423257</v>
      </c>
      <c r="BL4" s="1">
        <v>39082</v>
      </c>
      <c r="BM4">
        <v>14.449946562202593</v>
      </c>
      <c r="BO4" s="1">
        <v>39082</v>
      </c>
      <c r="BP4">
        <v>40.360768770021494</v>
      </c>
    </row>
    <row r="5" spans="1:68" x14ac:dyDescent="0.25">
      <c r="A5" s="1">
        <v>45657</v>
      </c>
      <c r="B5">
        <v>15.082301602221467</v>
      </c>
      <c r="D5" s="1">
        <v>45657</v>
      </c>
      <c r="E5">
        <v>12.191858562876339</v>
      </c>
      <c r="G5" s="1">
        <v>45865</v>
      </c>
      <c r="H5">
        <v>12.721925428196965</v>
      </c>
      <c r="M5" s="1">
        <v>45291</v>
      </c>
      <c r="N5">
        <v>14.611391015222948</v>
      </c>
      <c r="P5" s="1">
        <v>44926</v>
      </c>
      <c r="Q5">
        <v>15.692581372991825</v>
      </c>
      <c r="S5" s="1">
        <v>44561</v>
      </c>
      <c r="T5">
        <v>8.4829691579404489</v>
      </c>
      <c r="V5" s="1">
        <v>44196</v>
      </c>
      <c r="W5">
        <v>25.484693174387612</v>
      </c>
      <c r="Y5" s="1">
        <v>43830</v>
      </c>
      <c r="Z5">
        <v>7.6818122376175122</v>
      </c>
      <c r="AB5" s="1">
        <v>43465</v>
      </c>
      <c r="AC5">
        <v>9.5526209547738095</v>
      </c>
      <c r="AE5" s="1">
        <v>43100</v>
      </c>
      <c r="AF5">
        <v>13.058659881725649</v>
      </c>
      <c r="AH5" s="1">
        <v>42735</v>
      </c>
      <c r="AI5">
        <v>8.7735891136459561</v>
      </c>
      <c r="AK5" s="1">
        <v>42369</v>
      </c>
      <c r="AL5">
        <v>12.731325283136911</v>
      </c>
      <c r="AN5" s="1">
        <v>42004</v>
      </c>
      <c r="AO5">
        <v>9.6953180767206444</v>
      </c>
      <c r="AQ5" s="1">
        <v>41639</v>
      </c>
      <c r="AR5">
        <v>8.1256966118005423</v>
      </c>
      <c r="AT5" s="1">
        <v>41274</v>
      </c>
      <c r="AU5">
        <v>18.292566628090835</v>
      </c>
      <c r="AW5" s="1">
        <v>40908</v>
      </c>
      <c r="AX5">
        <v>11.736160377327687</v>
      </c>
      <c r="AZ5" s="1">
        <v>40543</v>
      </c>
      <c r="BA5">
        <v>12.605228657957481</v>
      </c>
      <c r="BC5" s="1">
        <v>40178</v>
      </c>
      <c r="BD5">
        <v>11.229218100618679</v>
      </c>
      <c r="BF5" s="1">
        <v>39813</v>
      </c>
      <c r="BG5">
        <v>-8.0470230568420931</v>
      </c>
      <c r="BI5" s="1">
        <v>39447</v>
      </c>
      <c r="BJ5">
        <v>12.994740760144056</v>
      </c>
      <c r="BL5" s="1">
        <v>39447</v>
      </c>
      <c r="BM5">
        <v>16.215382397223888</v>
      </c>
      <c r="BO5" s="1">
        <v>39447</v>
      </c>
      <c r="BP5">
        <v>43.330693502603658</v>
      </c>
    </row>
    <row r="6" spans="1:68" x14ac:dyDescent="0.25">
      <c r="A6" s="1">
        <v>45865</v>
      </c>
      <c r="B6">
        <v>13.198595311083199</v>
      </c>
      <c r="D6" s="1">
        <v>45865</v>
      </c>
      <c r="E6">
        <v>10.045079157655652</v>
      </c>
      <c r="M6" s="1">
        <v>45657</v>
      </c>
      <c r="N6">
        <v>27.251167656395584</v>
      </c>
      <c r="P6" s="1">
        <v>45291</v>
      </c>
      <c r="Q6">
        <v>30.648558045267357</v>
      </c>
      <c r="S6" s="1">
        <v>44926</v>
      </c>
      <c r="T6">
        <v>-19.872080175170343</v>
      </c>
      <c r="V6" s="1">
        <v>44561</v>
      </c>
      <c r="W6">
        <v>36.068388490515019</v>
      </c>
      <c r="Y6" s="1">
        <v>44196</v>
      </c>
      <c r="Z6">
        <v>-17.295407017910556</v>
      </c>
      <c r="AB6" s="1">
        <v>43830</v>
      </c>
      <c r="AC6">
        <v>3.626598763946844</v>
      </c>
      <c r="AE6" s="1">
        <v>43465</v>
      </c>
      <c r="AF6">
        <v>13.043983759782106</v>
      </c>
      <c r="AH6" s="1">
        <v>43100</v>
      </c>
      <c r="AI6">
        <v>12.987898237525588</v>
      </c>
      <c r="AK6" s="1">
        <v>42735</v>
      </c>
      <c r="AL6">
        <v>20.471234935140913</v>
      </c>
      <c r="AN6" s="1">
        <v>42369</v>
      </c>
      <c r="AO6">
        <v>5.4054592191240953</v>
      </c>
      <c r="AQ6" s="1">
        <v>42004</v>
      </c>
      <c r="AR6">
        <v>-9.1216192579834571E-2</v>
      </c>
      <c r="AT6" s="1">
        <v>41639</v>
      </c>
      <c r="AU6">
        <v>32.957043208582519</v>
      </c>
      <c r="AW6" s="1">
        <v>41274</v>
      </c>
      <c r="AX6">
        <v>7.7687079033724444</v>
      </c>
      <c r="AZ6" s="1">
        <v>40908</v>
      </c>
      <c r="BA6">
        <v>20.735297475843694</v>
      </c>
      <c r="BC6" s="1">
        <v>40543</v>
      </c>
      <c r="BD6">
        <v>11.678736748554225</v>
      </c>
      <c r="BF6" s="1">
        <v>40178</v>
      </c>
      <c r="BG6">
        <v>-19.708308529238533</v>
      </c>
      <c r="BI6" s="1">
        <v>39813</v>
      </c>
      <c r="BJ6">
        <v>4.8736100285393427</v>
      </c>
      <c r="BL6" s="1">
        <v>39813</v>
      </c>
      <c r="BM6">
        <v>18.249660679057261</v>
      </c>
      <c r="BO6" s="1">
        <v>39813</v>
      </c>
      <c r="BP6">
        <v>43.330693502603658</v>
      </c>
    </row>
    <row r="7" spans="1:68" x14ac:dyDescent="0.25">
      <c r="M7" s="1">
        <v>45865</v>
      </c>
      <c r="N7">
        <v>30.367686402936172</v>
      </c>
      <c r="P7" s="1">
        <v>45657</v>
      </c>
      <c r="Q7">
        <v>26.792748375056629</v>
      </c>
      <c r="S7" s="1">
        <v>45291</v>
      </c>
      <c r="T7">
        <v>-22.12964056001282</v>
      </c>
      <c r="V7" s="1">
        <v>44926</v>
      </c>
      <c r="W7">
        <v>43.679806812905383</v>
      </c>
      <c r="Y7" s="1">
        <v>44561</v>
      </c>
      <c r="Z7">
        <v>-0.61733545467586071</v>
      </c>
      <c r="AB7" s="1">
        <v>44196</v>
      </c>
      <c r="AC7">
        <v>0.35552713306160766</v>
      </c>
      <c r="AE7" s="1">
        <v>43830</v>
      </c>
      <c r="AF7">
        <v>15.581574733826155</v>
      </c>
      <c r="AH7" s="1">
        <v>43465</v>
      </c>
      <c r="AI7">
        <v>15.485461487203724</v>
      </c>
      <c r="AK7" s="1">
        <v>43100</v>
      </c>
      <c r="AL7">
        <v>19.478722983418017</v>
      </c>
      <c r="AN7" s="1">
        <v>42735</v>
      </c>
      <c r="AO7">
        <v>3.477197707119378</v>
      </c>
      <c r="AQ7" s="1">
        <v>42369</v>
      </c>
      <c r="AR7">
        <v>0.37715114456235743</v>
      </c>
      <c r="AT7" s="1">
        <v>42004</v>
      </c>
      <c r="AU7">
        <v>33.100546072272799</v>
      </c>
      <c r="AW7" s="1">
        <v>41639</v>
      </c>
      <c r="AX7">
        <v>3.5199596344420701</v>
      </c>
      <c r="AZ7" s="1">
        <v>41274</v>
      </c>
      <c r="BA7">
        <v>20.187383857505033</v>
      </c>
      <c r="BC7" s="1">
        <v>40908</v>
      </c>
      <c r="BD7">
        <v>11.062130470261204</v>
      </c>
      <c r="BF7" s="1">
        <v>40543</v>
      </c>
      <c r="BG7">
        <v>-19.310103026849625</v>
      </c>
      <c r="BI7" s="1">
        <v>40178</v>
      </c>
      <c r="BJ7">
        <v>4.8004919783489868</v>
      </c>
      <c r="BL7" s="1">
        <v>40178</v>
      </c>
      <c r="BM7">
        <v>18.249660679057261</v>
      </c>
      <c r="BO7" s="1">
        <v>40178</v>
      </c>
      <c r="BP7">
        <v>43.330693502603658</v>
      </c>
    </row>
    <row r="8" spans="1:68" x14ac:dyDescent="0.25">
      <c r="P8" s="1">
        <v>45865</v>
      </c>
      <c r="Q8">
        <v>26.792748375056629</v>
      </c>
      <c r="S8" s="1">
        <v>45657</v>
      </c>
      <c r="T8">
        <v>-22.12964056001282</v>
      </c>
      <c r="V8" s="1">
        <v>45291</v>
      </c>
      <c r="W8">
        <v>43.679806812905383</v>
      </c>
      <c r="Y8" s="1">
        <v>44926</v>
      </c>
      <c r="Z8">
        <v>-0.61733545467586071</v>
      </c>
      <c r="AB8" s="1">
        <v>44561</v>
      </c>
      <c r="AC8">
        <v>0.35552713306160766</v>
      </c>
      <c r="AE8" s="1">
        <v>44196</v>
      </c>
      <c r="AF8">
        <v>15.581574733826155</v>
      </c>
      <c r="AH8" s="1">
        <v>43830</v>
      </c>
      <c r="AI8">
        <v>15.485461487203724</v>
      </c>
      <c r="AK8" s="1">
        <v>43465</v>
      </c>
      <c r="AL8">
        <v>19.478722983418017</v>
      </c>
      <c r="AN8" s="1">
        <v>43100</v>
      </c>
      <c r="AO8">
        <v>3.477197707119378</v>
      </c>
      <c r="AQ8" s="1">
        <v>42735</v>
      </c>
      <c r="AR8">
        <v>0.37715114456235743</v>
      </c>
      <c r="AT8" s="1">
        <v>42369</v>
      </c>
      <c r="AU8">
        <v>33.100546072272799</v>
      </c>
      <c r="AW8" s="1">
        <v>42004</v>
      </c>
      <c r="AX8">
        <v>3.5199596344420701</v>
      </c>
      <c r="AZ8" s="1">
        <v>41639</v>
      </c>
      <c r="BA8">
        <v>20.187383857505033</v>
      </c>
      <c r="BC8" s="1">
        <v>41274</v>
      </c>
      <c r="BD8">
        <v>11.062130470261204</v>
      </c>
      <c r="BF8" s="1">
        <v>40908</v>
      </c>
      <c r="BG8">
        <v>-19.310103026849625</v>
      </c>
      <c r="BI8" s="1">
        <v>40543</v>
      </c>
      <c r="BJ8">
        <v>4.8004919783489868</v>
      </c>
      <c r="BL8" s="1">
        <v>40543</v>
      </c>
      <c r="BM8">
        <v>18.249660679057261</v>
      </c>
      <c r="BO8" s="1">
        <v>40543</v>
      </c>
      <c r="BP8">
        <v>43.330693502603658</v>
      </c>
    </row>
    <row r="9" spans="1:68" x14ac:dyDescent="0.25">
      <c r="S9" s="1">
        <v>45865</v>
      </c>
      <c r="T9">
        <v>-22.12964056001282</v>
      </c>
      <c r="V9" s="1">
        <v>45657</v>
      </c>
      <c r="W9">
        <v>43.679806812905383</v>
      </c>
      <c r="Y9" s="1">
        <v>45291</v>
      </c>
      <c r="Z9">
        <v>-0.61733545467586071</v>
      </c>
      <c r="AB9" s="1">
        <v>44926</v>
      </c>
      <c r="AC9">
        <v>0.35552713306160766</v>
      </c>
      <c r="AE9" s="1">
        <v>44561</v>
      </c>
      <c r="AF9">
        <v>15.581574733826155</v>
      </c>
      <c r="AH9" s="1">
        <v>44196</v>
      </c>
      <c r="AI9">
        <v>15.485461487203724</v>
      </c>
      <c r="AK9" s="1">
        <v>43830</v>
      </c>
      <c r="AL9">
        <v>19.478722983418017</v>
      </c>
      <c r="AN9" s="1">
        <v>43465</v>
      </c>
      <c r="AO9">
        <v>3.477197707119378</v>
      </c>
      <c r="AQ9" s="1">
        <v>43100</v>
      </c>
      <c r="AR9">
        <v>0.37715114456235743</v>
      </c>
      <c r="AT9" s="1">
        <v>42735</v>
      </c>
      <c r="AU9">
        <v>33.100546072272799</v>
      </c>
      <c r="AW9" s="1">
        <v>42369</v>
      </c>
      <c r="AX9">
        <v>3.5199596344420701</v>
      </c>
      <c r="AZ9" s="1">
        <v>42004</v>
      </c>
      <c r="BA9">
        <v>20.187383857505033</v>
      </c>
      <c r="BC9" s="1">
        <v>41639</v>
      </c>
      <c r="BD9">
        <v>11.062130470261204</v>
      </c>
      <c r="BF9" s="1">
        <v>41274</v>
      </c>
      <c r="BG9">
        <v>-19.310103026849625</v>
      </c>
      <c r="BI9" s="1">
        <v>40908</v>
      </c>
      <c r="BJ9">
        <v>4.8004919783489868</v>
      </c>
      <c r="BL9" s="1">
        <v>40908</v>
      </c>
      <c r="BM9">
        <v>18.249660679057261</v>
      </c>
      <c r="BO9" s="1">
        <v>40908</v>
      </c>
      <c r="BP9">
        <v>43.330693502603658</v>
      </c>
    </row>
    <row r="10" spans="1:68" x14ac:dyDescent="0.25">
      <c r="V10" s="1">
        <v>45865</v>
      </c>
      <c r="W10">
        <v>43.679806812905383</v>
      </c>
      <c r="Y10" s="1">
        <v>45657</v>
      </c>
      <c r="Z10">
        <v>-0.61733545467586071</v>
      </c>
      <c r="AB10" s="1">
        <v>45291</v>
      </c>
      <c r="AC10">
        <v>0.35552713306160766</v>
      </c>
      <c r="AE10" s="1">
        <v>44926</v>
      </c>
      <c r="AF10">
        <v>15.581574733826155</v>
      </c>
      <c r="AH10" s="1">
        <v>44561</v>
      </c>
      <c r="AI10">
        <v>15.485461487203724</v>
      </c>
      <c r="AK10" s="1">
        <v>44196</v>
      </c>
      <c r="AL10">
        <v>19.478722983418017</v>
      </c>
      <c r="AN10" s="1">
        <v>43830</v>
      </c>
      <c r="AO10">
        <v>3.477197707119378</v>
      </c>
      <c r="AQ10" s="1">
        <v>43465</v>
      </c>
      <c r="AR10">
        <v>0.37715114456235743</v>
      </c>
      <c r="AT10" s="1">
        <v>43100</v>
      </c>
      <c r="AU10">
        <v>33.100546072272799</v>
      </c>
      <c r="AW10" s="1">
        <v>42735</v>
      </c>
      <c r="AX10">
        <v>3.5199596344420701</v>
      </c>
      <c r="AZ10" s="1">
        <v>42369</v>
      </c>
      <c r="BA10">
        <v>20.187383857505033</v>
      </c>
      <c r="BC10" s="1">
        <v>42004</v>
      </c>
      <c r="BD10">
        <v>11.062130470261204</v>
      </c>
      <c r="BF10" s="1">
        <v>41639</v>
      </c>
      <c r="BG10">
        <v>-19.310103026849625</v>
      </c>
      <c r="BI10" s="1">
        <v>41274</v>
      </c>
      <c r="BJ10">
        <v>4.8004919783489868</v>
      </c>
      <c r="BL10" s="1">
        <v>41274</v>
      </c>
      <c r="BM10">
        <v>18.249660679057261</v>
      </c>
      <c r="BO10" s="1">
        <v>41274</v>
      </c>
      <c r="BP10">
        <v>43.330693502603658</v>
      </c>
    </row>
    <row r="11" spans="1:68" x14ac:dyDescent="0.25">
      <c r="Y11" s="1">
        <v>45865</v>
      </c>
      <c r="Z11">
        <v>-0.61733545467586071</v>
      </c>
      <c r="AB11" s="1">
        <v>45657</v>
      </c>
      <c r="AC11">
        <v>0.35552713306160766</v>
      </c>
      <c r="AE11" s="1">
        <v>45291</v>
      </c>
      <c r="AF11">
        <v>15.581574733826155</v>
      </c>
      <c r="AH11" s="1">
        <v>44926</v>
      </c>
      <c r="AI11">
        <v>15.485461487203724</v>
      </c>
      <c r="AK11" s="1">
        <v>44561</v>
      </c>
      <c r="AL11">
        <v>19.478722983418017</v>
      </c>
      <c r="AN11" s="1">
        <v>44196</v>
      </c>
      <c r="AO11">
        <v>3.477197707119378</v>
      </c>
      <c r="AQ11" s="1">
        <v>43830</v>
      </c>
      <c r="AR11">
        <v>0.37715114456235743</v>
      </c>
      <c r="AT11" s="1">
        <v>43465</v>
      </c>
      <c r="AU11">
        <v>33.100546072272799</v>
      </c>
      <c r="AW11" s="1">
        <v>43100</v>
      </c>
      <c r="AX11">
        <v>3.5199596344420701</v>
      </c>
      <c r="AZ11" s="1">
        <v>42735</v>
      </c>
      <c r="BA11">
        <v>20.187383857505033</v>
      </c>
      <c r="BC11" s="1">
        <v>42369</v>
      </c>
      <c r="BD11">
        <v>11.062130470261204</v>
      </c>
      <c r="BF11" s="1">
        <v>42004</v>
      </c>
      <c r="BG11">
        <v>-19.310103026849625</v>
      </c>
      <c r="BI11" s="1">
        <v>41639</v>
      </c>
      <c r="BJ11">
        <v>4.8004919783489868</v>
      </c>
      <c r="BL11" s="1">
        <v>41639</v>
      </c>
      <c r="BM11">
        <v>18.249660679057261</v>
      </c>
      <c r="BO11" s="1">
        <v>41639</v>
      </c>
      <c r="BP11">
        <v>43.330693502603658</v>
      </c>
    </row>
    <row r="12" spans="1:68" x14ac:dyDescent="0.25">
      <c r="AB12" s="1">
        <v>45865</v>
      </c>
      <c r="AC12">
        <v>0.35552713306160766</v>
      </c>
      <c r="AE12" s="1">
        <v>45657</v>
      </c>
      <c r="AF12">
        <v>15.581574733826155</v>
      </c>
      <c r="AH12" s="1">
        <v>45291</v>
      </c>
      <c r="AI12">
        <v>15.485461487203724</v>
      </c>
      <c r="AK12" s="1">
        <v>44926</v>
      </c>
      <c r="AL12">
        <v>19.478722983418017</v>
      </c>
      <c r="AN12" s="1">
        <v>44561</v>
      </c>
      <c r="AO12">
        <v>3.477197707119378</v>
      </c>
      <c r="AQ12" s="1">
        <v>44196</v>
      </c>
      <c r="AR12">
        <v>0.37715114456235743</v>
      </c>
      <c r="AT12" s="1">
        <v>43830</v>
      </c>
      <c r="AU12">
        <v>33.100546072272799</v>
      </c>
      <c r="AW12" s="1">
        <v>43465</v>
      </c>
      <c r="AX12">
        <v>3.5199596344420701</v>
      </c>
      <c r="AZ12" s="1">
        <v>43100</v>
      </c>
      <c r="BA12">
        <v>20.187383857505033</v>
      </c>
      <c r="BC12" s="1">
        <v>42735</v>
      </c>
      <c r="BD12">
        <v>11.062130470261204</v>
      </c>
      <c r="BF12" s="1">
        <v>42369</v>
      </c>
      <c r="BG12">
        <v>-19.310103026849625</v>
      </c>
      <c r="BI12" s="1">
        <v>42004</v>
      </c>
      <c r="BJ12">
        <v>4.8004919783489868</v>
      </c>
      <c r="BL12" s="1">
        <v>42004</v>
      </c>
      <c r="BM12">
        <v>18.249660679057261</v>
      </c>
      <c r="BO12" s="1">
        <v>42004</v>
      </c>
      <c r="BP12">
        <v>43.330693502603658</v>
      </c>
    </row>
    <row r="13" spans="1:68" x14ac:dyDescent="0.25">
      <c r="AE13" s="1">
        <v>45865</v>
      </c>
      <c r="AF13">
        <v>15.581574733826155</v>
      </c>
      <c r="AH13" s="1">
        <v>45657</v>
      </c>
      <c r="AI13">
        <v>15.485461487203724</v>
      </c>
      <c r="AK13" s="1">
        <v>45291</v>
      </c>
      <c r="AL13">
        <v>19.478722983418017</v>
      </c>
      <c r="AN13" s="1">
        <v>44926</v>
      </c>
      <c r="AO13">
        <v>3.477197707119378</v>
      </c>
      <c r="AQ13" s="1">
        <v>44561</v>
      </c>
      <c r="AR13">
        <v>0.37715114456235743</v>
      </c>
      <c r="AT13" s="1">
        <v>44196</v>
      </c>
      <c r="AU13">
        <v>33.100546072272799</v>
      </c>
      <c r="AW13" s="1">
        <v>43830</v>
      </c>
      <c r="AX13">
        <v>3.5199596344420701</v>
      </c>
      <c r="AZ13" s="1">
        <v>43465</v>
      </c>
      <c r="BA13">
        <v>20.187383857505033</v>
      </c>
      <c r="BC13" s="1">
        <v>43100</v>
      </c>
      <c r="BD13">
        <v>11.062130470261204</v>
      </c>
      <c r="BF13" s="1">
        <v>42735</v>
      </c>
      <c r="BG13">
        <v>-19.310103026849625</v>
      </c>
      <c r="BI13" s="1">
        <v>42369</v>
      </c>
      <c r="BJ13">
        <v>4.8004919783489868</v>
      </c>
      <c r="BL13" s="1">
        <v>42369</v>
      </c>
      <c r="BM13">
        <v>18.249660679057261</v>
      </c>
      <c r="BO13" s="1">
        <v>42369</v>
      </c>
      <c r="BP13">
        <v>43.330693502603658</v>
      </c>
    </row>
    <row r="14" spans="1:68" x14ac:dyDescent="0.25">
      <c r="AH14" s="1">
        <v>45865</v>
      </c>
      <c r="AI14">
        <v>15.485461487203724</v>
      </c>
      <c r="AK14" s="1">
        <v>45657</v>
      </c>
      <c r="AL14">
        <v>19.478722983418017</v>
      </c>
      <c r="AN14" s="1">
        <v>45291</v>
      </c>
      <c r="AO14">
        <v>3.477197707119378</v>
      </c>
      <c r="AQ14" s="1">
        <v>44926</v>
      </c>
      <c r="AR14">
        <v>0.37715114456235743</v>
      </c>
      <c r="AT14" s="1">
        <v>44561</v>
      </c>
      <c r="AU14">
        <v>33.100546072272799</v>
      </c>
      <c r="AW14" s="1">
        <v>44196</v>
      </c>
      <c r="AX14">
        <v>3.5199596344420701</v>
      </c>
      <c r="AZ14" s="1">
        <v>43830</v>
      </c>
      <c r="BA14">
        <v>20.187383857505033</v>
      </c>
      <c r="BC14" s="1">
        <v>43465</v>
      </c>
      <c r="BD14">
        <v>11.062130470261204</v>
      </c>
      <c r="BF14" s="1">
        <v>43100</v>
      </c>
      <c r="BG14">
        <v>-19.310103026849625</v>
      </c>
      <c r="BI14" s="1">
        <v>42735</v>
      </c>
      <c r="BJ14">
        <v>4.8004919783489868</v>
      </c>
      <c r="BL14" s="1">
        <v>42735</v>
      </c>
      <c r="BM14">
        <v>18.249660679057261</v>
      </c>
      <c r="BO14" s="1">
        <v>42735</v>
      </c>
      <c r="BP14">
        <v>43.330693502603658</v>
      </c>
    </row>
    <row r="15" spans="1:68" x14ac:dyDescent="0.25">
      <c r="AK15" s="1">
        <v>45865</v>
      </c>
      <c r="AL15">
        <v>19.478722983418017</v>
      </c>
      <c r="AN15" s="1">
        <v>45657</v>
      </c>
      <c r="AO15">
        <v>3.477197707119378</v>
      </c>
      <c r="AQ15" s="1">
        <v>45291</v>
      </c>
      <c r="AR15">
        <v>0.37715114456235743</v>
      </c>
      <c r="AT15" s="1">
        <v>44926</v>
      </c>
      <c r="AU15">
        <v>33.100546072272799</v>
      </c>
      <c r="AW15" s="1">
        <v>44561</v>
      </c>
      <c r="AX15">
        <v>3.5199596344420701</v>
      </c>
      <c r="AZ15" s="1">
        <v>44196</v>
      </c>
      <c r="BA15">
        <v>20.187383857505033</v>
      </c>
      <c r="BC15" s="1">
        <v>43830</v>
      </c>
      <c r="BD15">
        <v>11.062130470261204</v>
      </c>
      <c r="BF15" s="1">
        <v>43465</v>
      </c>
      <c r="BG15">
        <v>-19.310103026849625</v>
      </c>
      <c r="BI15" s="1">
        <v>43100</v>
      </c>
      <c r="BJ15">
        <v>4.8004919783489868</v>
      </c>
      <c r="BL15" s="1">
        <v>43100</v>
      </c>
      <c r="BM15">
        <v>18.249660679057261</v>
      </c>
      <c r="BO15" s="1">
        <v>43100</v>
      </c>
      <c r="BP15">
        <v>43.330693502603658</v>
      </c>
    </row>
    <row r="16" spans="1:68" x14ac:dyDescent="0.25">
      <c r="AN16" s="1">
        <v>45865</v>
      </c>
      <c r="AO16">
        <v>3.477197707119378</v>
      </c>
      <c r="AQ16" s="1">
        <v>45657</v>
      </c>
      <c r="AR16">
        <v>0.37715114456235743</v>
      </c>
      <c r="AT16" s="1">
        <v>45291</v>
      </c>
      <c r="AU16">
        <v>33.100546072272799</v>
      </c>
      <c r="AW16" s="1">
        <v>44926</v>
      </c>
      <c r="AX16">
        <v>3.5199596344420701</v>
      </c>
      <c r="AZ16" s="1">
        <v>44561</v>
      </c>
      <c r="BA16">
        <v>20.187383857505033</v>
      </c>
      <c r="BC16" s="1">
        <v>44196</v>
      </c>
      <c r="BD16">
        <v>11.062130470261204</v>
      </c>
      <c r="BF16" s="1">
        <v>43830</v>
      </c>
      <c r="BG16">
        <v>-19.310103026849625</v>
      </c>
      <c r="BI16" s="1">
        <v>43465</v>
      </c>
      <c r="BJ16">
        <v>4.8004919783489868</v>
      </c>
      <c r="BL16" s="1">
        <v>43465</v>
      </c>
      <c r="BM16">
        <v>18.249660679057261</v>
      </c>
      <c r="BO16" s="1">
        <v>43465</v>
      </c>
      <c r="BP16">
        <v>43.330693502603658</v>
      </c>
    </row>
    <row r="17" spans="43:68" x14ac:dyDescent="0.25">
      <c r="AQ17" s="1">
        <v>45865</v>
      </c>
      <c r="AR17">
        <v>0.37715114456235743</v>
      </c>
      <c r="AT17" s="1">
        <v>45657</v>
      </c>
      <c r="AU17">
        <v>33.100546072272799</v>
      </c>
      <c r="AW17" s="1">
        <v>45291</v>
      </c>
      <c r="AX17">
        <v>3.5199596344420701</v>
      </c>
      <c r="AZ17" s="1">
        <v>44926</v>
      </c>
      <c r="BA17">
        <v>20.187383857505033</v>
      </c>
      <c r="BC17" s="1">
        <v>44561</v>
      </c>
      <c r="BD17">
        <v>11.062130470261204</v>
      </c>
      <c r="BF17" s="1">
        <v>44196</v>
      </c>
      <c r="BG17">
        <v>-19.310103026849625</v>
      </c>
      <c r="BI17" s="1">
        <v>43830</v>
      </c>
      <c r="BJ17">
        <v>4.8004919783489868</v>
      </c>
      <c r="BL17" s="1">
        <v>43830</v>
      </c>
      <c r="BM17">
        <v>18.249660679057261</v>
      </c>
      <c r="BO17" s="1">
        <v>43830</v>
      </c>
      <c r="BP17">
        <v>43.330693502603658</v>
      </c>
    </row>
    <row r="18" spans="43:68" x14ac:dyDescent="0.25">
      <c r="AT18" s="1">
        <v>45865</v>
      </c>
      <c r="AU18">
        <v>33.100546072272799</v>
      </c>
      <c r="AW18" s="1">
        <v>45657</v>
      </c>
      <c r="AX18">
        <v>3.5199596344420701</v>
      </c>
      <c r="AZ18" s="1">
        <v>45291</v>
      </c>
      <c r="BA18">
        <v>20.187383857505033</v>
      </c>
      <c r="BC18" s="1">
        <v>44926</v>
      </c>
      <c r="BD18">
        <v>11.062130470261204</v>
      </c>
      <c r="BF18" s="1">
        <v>44561</v>
      </c>
      <c r="BG18">
        <v>-19.310103026849625</v>
      </c>
      <c r="BI18" s="1">
        <v>44196</v>
      </c>
      <c r="BJ18">
        <v>4.8004919783489868</v>
      </c>
      <c r="BL18" s="1">
        <v>44196</v>
      </c>
      <c r="BM18">
        <v>18.249660679057261</v>
      </c>
      <c r="BO18" s="1">
        <v>44196</v>
      </c>
      <c r="BP18">
        <v>43.330693502603658</v>
      </c>
    </row>
    <row r="19" spans="43:68" x14ac:dyDescent="0.25">
      <c r="AW19" s="1">
        <v>45865</v>
      </c>
      <c r="AX19">
        <v>3.5199596344420701</v>
      </c>
      <c r="AZ19" s="1">
        <v>45657</v>
      </c>
      <c r="BA19">
        <v>20.187383857505033</v>
      </c>
      <c r="BC19" s="1">
        <v>45291</v>
      </c>
      <c r="BD19">
        <v>11.062130470261204</v>
      </c>
      <c r="BF19" s="1">
        <v>44926</v>
      </c>
      <c r="BG19">
        <v>-19.310103026849625</v>
      </c>
      <c r="BI19" s="1">
        <v>44561</v>
      </c>
      <c r="BJ19">
        <v>4.8004919783489868</v>
      </c>
      <c r="BL19" s="1">
        <v>44561</v>
      </c>
      <c r="BM19">
        <v>18.249660679057261</v>
      </c>
      <c r="BO19" s="1">
        <v>44561</v>
      </c>
      <c r="BP19">
        <v>43.330693502603658</v>
      </c>
    </row>
    <row r="20" spans="43:68" x14ac:dyDescent="0.25">
      <c r="AZ20" s="1">
        <v>45865</v>
      </c>
      <c r="BA20">
        <v>20.187383857505033</v>
      </c>
      <c r="BC20" s="1">
        <v>45657</v>
      </c>
      <c r="BD20">
        <v>11.062130470261204</v>
      </c>
      <c r="BF20" s="1">
        <v>45291</v>
      </c>
      <c r="BG20">
        <v>-19.310103026849625</v>
      </c>
      <c r="BI20" s="1">
        <v>44926</v>
      </c>
      <c r="BJ20">
        <v>4.8004919783489868</v>
      </c>
      <c r="BL20" s="1">
        <v>44926</v>
      </c>
      <c r="BM20">
        <v>18.249660679057261</v>
      </c>
      <c r="BO20" s="1">
        <v>44926</v>
      </c>
      <c r="BP20">
        <v>43.330693502603658</v>
      </c>
    </row>
    <row r="21" spans="43:68" x14ac:dyDescent="0.25">
      <c r="BC21" s="1">
        <v>45865</v>
      </c>
      <c r="BD21">
        <v>11.062130470261204</v>
      </c>
      <c r="BF21" s="1">
        <v>45657</v>
      </c>
      <c r="BG21">
        <v>-19.310103026849625</v>
      </c>
      <c r="BI21" s="1">
        <v>45291</v>
      </c>
      <c r="BJ21">
        <v>4.8004919783489868</v>
      </c>
      <c r="BL21" s="1">
        <v>45291</v>
      </c>
      <c r="BM21">
        <v>18.249660679057261</v>
      </c>
      <c r="BO21" s="1">
        <v>45291</v>
      </c>
      <c r="BP21">
        <v>43.330693502603658</v>
      </c>
    </row>
    <row r="22" spans="43:68" x14ac:dyDescent="0.25">
      <c r="BF22" s="1">
        <v>45865</v>
      </c>
      <c r="BG22">
        <v>-19.310103026849625</v>
      </c>
      <c r="BI22" s="1">
        <v>45657</v>
      </c>
      <c r="BJ22">
        <v>4.8004919783489868</v>
      </c>
      <c r="BL22" s="1">
        <v>45657</v>
      </c>
      <c r="BM22">
        <v>18.249660679057261</v>
      </c>
      <c r="BO22" s="1">
        <v>45657</v>
      </c>
      <c r="BP22">
        <v>43.330693502603658</v>
      </c>
    </row>
    <row r="23" spans="43:68" x14ac:dyDescent="0.25">
      <c r="BI23" s="1">
        <v>45865</v>
      </c>
      <c r="BJ23">
        <v>4.8004919783489868</v>
      </c>
      <c r="BL23" s="1">
        <v>45865</v>
      </c>
      <c r="BM23">
        <v>18.249660679057261</v>
      </c>
      <c r="BO23" s="1">
        <v>45865</v>
      </c>
      <c r="BP23">
        <v>43.330693502603658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D205-419D-468E-B9FE-9433E725FFD9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10</v>
      </c>
      <c r="D1" t="s">
        <v>12</v>
      </c>
      <c r="E1" t="s">
        <v>10</v>
      </c>
      <c r="G1" t="s">
        <v>12</v>
      </c>
      <c r="H1" t="s">
        <v>10</v>
      </c>
      <c r="J1" t="s">
        <v>12</v>
      </c>
      <c r="K1" t="s">
        <v>10</v>
      </c>
      <c r="M1" t="s">
        <v>12</v>
      </c>
      <c r="N1" t="s">
        <v>10</v>
      </c>
      <c r="P1" t="s">
        <v>12</v>
      </c>
      <c r="Q1" t="s">
        <v>10</v>
      </c>
      <c r="S1" t="s">
        <v>12</v>
      </c>
      <c r="T1" t="s">
        <v>10</v>
      </c>
      <c r="V1" t="s">
        <v>12</v>
      </c>
      <c r="W1" t="s">
        <v>10</v>
      </c>
      <c r="Y1" t="s">
        <v>12</v>
      </c>
      <c r="Z1" t="s">
        <v>10</v>
      </c>
      <c r="AB1" t="s">
        <v>12</v>
      </c>
      <c r="AC1" t="s">
        <v>10</v>
      </c>
      <c r="AE1" t="s">
        <v>12</v>
      </c>
      <c r="AF1" t="s">
        <v>10</v>
      </c>
      <c r="AH1" t="s">
        <v>12</v>
      </c>
      <c r="AI1" t="s">
        <v>10</v>
      </c>
      <c r="AK1" t="s">
        <v>12</v>
      </c>
      <c r="AL1" t="s">
        <v>10</v>
      </c>
      <c r="AN1" t="s">
        <v>12</v>
      </c>
      <c r="AO1" t="s">
        <v>10</v>
      </c>
      <c r="AQ1" t="s">
        <v>12</v>
      </c>
      <c r="AR1" t="s">
        <v>10</v>
      </c>
      <c r="AT1" t="s">
        <v>12</v>
      </c>
      <c r="AU1" t="s">
        <v>10</v>
      </c>
      <c r="AW1" t="s">
        <v>12</v>
      </c>
      <c r="AX1" t="s">
        <v>10</v>
      </c>
      <c r="AZ1" t="s">
        <v>12</v>
      </c>
      <c r="BA1" t="s">
        <v>10</v>
      </c>
      <c r="BC1" t="s">
        <v>12</v>
      </c>
      <c r="BD1" t="s">
        <v>10</v>
      </c>
      <c r="BF1" t="s">
        <v>12</v>
      </c>
      <c r="BG1" t="s">
        <v>10</v>
      </c>
      <c r="BI1" t="s">
        <v>12</v>
      </c>
      <c r="BJ1" t="s">
        <v>10</v>
      </c>
      <c r="BL1" t="s">
        <v>12</v>
      </c>
      <c r="BM1" t="s">
        <v>10</v>
      </c>
      <c r="BO1" t="s">
        <v>12</v>
      </c>
      <c r="BP1" t="s">
        <v>10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13.262481995046969</v>
      </c>
      <c r="D3" s="1">
        <v>44926</v>
      </c>
      <c r="E3">
        <v>11.914950880330847</v>
      </c>
      <c r="G3" s="1">
        <v>45291</v>
      </c>
      <c r="H3">
        <v>12.243118355854159</v>
      </c>
      <c r="J3" s="1">
        <v>45657</v>
      </c>
      <c r="K3">
        <v>11.167068068137397</v>
      </c>
      <c r="M3" s="1">
        <v>44561</v>
      </c>
      <c r="N3">
        <v>14.313198543789413</v>
      </c>
      <c r="P3" s="1">
        <v>44196</v>
      </c>
      <c r="Q3">
        <v>14.274363674618282</v>
      </c>
      <c r="S3" s="1">
        <v>43830</v>
      </c>
      <c r="T3">
        <v>2.7133750973925026</v>
      </c>
      <c r="V3" s="1">
        <v>43465</v>
      </c>
      <c r="W3">
        <v>12.842858584161025</v>
      </c>
      <c r="Y3" s="1">
        <v>43100</v>
      </c>
      <c r="Z3">
        <v>2.5404577696134738</v>
      </c>
      <c r="AB3" s="1">
        <v>42735</v>
      </c>
      <c r="AC3">
        <v>4.3009629181678317</v>
      </c>
      <c r="AE3" s="1">
        <v>42735</v>
      </c>
      <c r="AF3">
        <v>5.9908893911593992</v>
      </c>
      <c r="AH3" s="1">
        <v>42369</v>
      </c>
      <c r="AI3">
        <v>9.540102640321301</v>
      </c>
      <c r="AK3" s="1">
        <v>42004</v>
      </c>
      <c r="AL3">
        <v>7.3522303110754637</v>
      </c>
      <c r="AN3" s="1">
        <v>41274</v>
      </c>
      <c r="AO3">
        <v>14.587676408833797</v>
      </c>
      <c r="AQ3" s="1">
        <v>40908</v>
      </c>
      <c r="AR3">
        <v>7.8575161228120205</v>
      </c>
      <c r="AT3" s="1">
        <v>40543</v>
      </c>
      <c r="AU3">
        <v>1.1141539126482274</v>
      </c>
      <c r="AW3" s="1">
        <v>40178</v>
      </c>
      <c r="AX3">
        <v>13.513586607556684</v>
      </c>
      <c r="AZ3" s="1">
        <v>39813</v>
      </c>
      <c r="BA3">
        <v>10.528767783406888</v>
      </c>
      <c r="BC3" s="1">
        <v>39813</v>
      </c>
      <c r="BD3">
        <v>11.82339020682374</v>
      </c>
      <c r="BF3" s="1">
        <v>39447</v>
      </c>
      <c r="BG3">
        <v>14.233894017040866</v>
      </c>
      <c r="BI3" s="1">
        <v>39082</v>
      </c>
      <c r="BJ3">
        <v>10.491020300012995</v>
      </c>
      <c r="BL3" s="1">
        <v>38717</v>
      </c>
      <c r="BM3">
        <v>10.603232966394311</v>
      </c>
      <c r="BO3" s="1">
        <v>38717</v>
      </c>
      <c r="BP3">
        <v>11.005105113300758</v>
      </c>
    </row>
    <row r="4" spans="1:68" x14ac:dyDescent="0.25">
      <c r="A4" s="1">
        <v>45291</v>
      </c>
      <c r="B4">
        <v>15.242745974546635</v>
      </c>
      <c r="D4" s="1">
        <v>45291</v>
      </c>
      <c r="E4">
        <v>11.7123878971537</v>
      </c>
      <c r="G4" s="1">
        <v>45657</v>
      </c>
      <c r="H4">
        <v>7.3756150885626051</v>
      </c>
      <c r="J4" s="1">
        <v>45865</v>
      </c>
      <c r="K4">
        <v>7.5025234765593112</v>
      </c>
      <c r="M4" s="1">
        <v>44926</v>
      </c>
      <c r="N4">
        <v>14.427829008218087</v>
      </c>
      <c r="P4" s="1">
        <v>44561</v>
      </c>
      <c r="Q4">
        <v>11.245406047425417</v>
      </c>
      <c r="S4" s="1">
        <v>44196</v>
      </c>
      <c r="T4">
        <v>12.268489634561888</v>
      </c>
      <c r="V4" s="1">
        <v>43830</v>
      </c>
      <c r="W4">
        <v>11.560509924343711</v>
      </c>
      <c r="Y4" s="1">
        <v>43465</v>
      </c>
      <c r="Z4">
        <v>10.176348475222452</v>
      </c>
      <c r="AB4" s="1">
        <v>43100</v>
      </c>
      <c r="AC4">
        <v>5.1014184510949807</v>
      </c>
      <c r="AE4" s="1">
        <v>43100</v>
      </c>
      <c r="AF4">
        <v>11.063185916857462</v>
      </c>
      <c r="AH4" s="1">
        <v>42735</v>
      </c>
      <c r="AI4">
        <v>9.3703147515309997</v>
      </c>
      <c r="AK4" s="1">
        <v>42369</v>
      </c>
      <c r="AL4">
        <v>2.3490483376859017</v>
      </c>
      <c r="AN4" s="1">
        <v>41639</v>
      </c>
      <c r="AO4">
        <v>7.136510019915602</v>
      </c>
      <c r="AQ4" s="1">
        <v>41274</v>
      </c>
      <c r="AR4">
        <v>9.6000146069999008</v>
      </c>
      <c r="AT4" s="1">
        <v>40908</v>
      </c>
      <c r="AU4">
        <v>8.3797896008758901</v>
      </c>
      <c r="AW4" s="1">
        <v>40543</v>
      </c>
      <c r="AX4">
        <v>10.657338102108191</v>
      </c>
      <c r="AZ4" s="1">
        <v>40178</v>
      </c>
      <c r="BA4">
        <v>12.376918218824153</v>
      </c>
      <c r="BC4" s="1">
        <v>40178</v>
      </c>
      <c r="BD4">
        <v>23.196235754827057</v>
      </c>
      <c r="BF4" s="1">
        <v>39813</v>
      </c>
      <c r="BG4">
        <v>-6.9500901204892873</v>
      </c>
      <c r="BI4" s="1">
        <v>39447</v>
      </c>
      <c r="BJ4">
        <v>14.271977966510502</v>
      </c>
      <c r="BL4" s="1">
        <v>39082</v>
      </c>
      <c r="BM4">
        <v>15.106328952150804</v>
      </c>
      <c r="BO4" s="1">
        <v>39082</v>
      </c>
      <c r="BP4">
        <v>10.154838582383791</v>
      </c>
    </row>
    <row r="5" spans="1:68" x14ac:dyDescent="0.25">
      <c r="A5" s="1">
        <v>45657</v>
      </c>
      <c r="B5">
        <v>18.774871721473623</v>
      </c>
      <c r="D5" s="1">
        <v>45657</v>
      </c>
      <c r="E5">
        <v>14.730846073938709</v>
      </c>
      <c r="G5" s="1">
        <v>45865</v>
      </c>
      <c r="H5">
        <v>12.258680638794214</v>
      </c>
      <c r="M5" s="1">
        <v>45291</v>
      </c>
      <c r="N5">
        <v>15.641740629591487</v>
      </c>
      <c r="P5" s="1">
        <v>44926</v>
      </c>
      <c r="Q5">
        <v>2.6435292710525515</v>
      </c>
      <c r="S5" s="1">
        <v>44561</v>
      </c>
      <c r="T5">
        <v>7.1082939157059606</v>
      </c>
      <c r="V5" s="1">
        <v>44196</v>
      </c>
      <c r="W5">
        <v>13.791955370905988</v>
      </c>
      <c r="Y5" s="1">
        <v>43830</v>
      </c>
      <c r="Z5">
        <v>10.948802207799305</v>
      </c>
      <c r="AB5" s="1">
        <v>43465</v>
      </c>
      <c r="AC5">
        <v>3.9544101037891452E-2</v>
      </c>
      <c r="AE5" s="1">
        <v>43465</v>
      </c>
      <c r="AF5">
        <v>24.012210695007816</v>
      </c>
      <c r="AH5" s="1">
        <v>43100</v>
      </c>
      <c r="AI5">
        <v>18.804675975854632</v>
      </c>
      <c r="AK5" s="1">
        <v>42735</v>
      </c>
      <c r="AL5">
        <v>-1.9158755666940641</v>
      </c>
      <c r="AN5" s="1">
        <v>42004</v>
      </c>
      <c r="AO5">
        <v>8.7174353731546059</v>
      </c>
      <c r="AQ5" s="1">
        <v>41639</v>
      </c>
      <c r="AR5">
        <v>7.3814868581675706</v>
      </c>
      <c r="AT5" s="1">
        <v>41274</v>
      </c>
      <c r="AU5">
        <v>11.005173713205025</v>
      </c>
      <c r="AW5" s="1">
        <v>40908</v>
      </c>
      <c r="AX5">
        <v>8.610777321719965</v>
      </c>
      <c r="AZ5" s="1">
        <v>40543</v>
      </c>
      <c r="BA5">
        <v>8.8805335527245681</v>
      </c>
      <c r="BC5" s="1">
        <v>40543</v>
      </c>
      <c r="BD5">
        <v>39.321007415895004</v>
      </c>
      <c r="BF5" s="1">
        <v>40178</v>
      </c>
      <c r="BG5">
        <v>-7.2083254510710022</v>
      </c>
      <c r="BI5" s="1">
        <v>39813</v>
      </c>
      <c r="BJ5">
        <v>5.8920931007964397</v>
      </c>
      <c r="BL5" s="1">
        <v>39447</v>
      </c>
      <c r="BM5">
        <v>17.744835755782713</v>
      </c>
      <c r="BO5" s="1">
        <v>39447</v>
      </c>
      <c r="BP5">
        <v>9.4286731147065002</v>
      </c>
    </row>
    <row r="6" spans="1:68" x14ac:dyDescent="0.25">
      <c r="A6" s="1">
        <v>45865</v>
      </c>
      <c r="B6">
        <v>15.343683351204872</v>
      </c>
      <c r="D6" s="1">
        <v>45865</v>
      </c>
      <c r="E6">
        <v>16.65106789807119</v>
      </c>
      <c r="M6" s="1">
        <v>45657</v>
      </c>
      <c r="N6">
        <v>18.619023120419289</v>
      </c>
      <c r="P6" s="1">
        <v>45291</v>
      </c>
      <c r="Q6">
        <v>7.4278387971241173</v>
      </c>
      <c r="S6" s="1">
        <v>44926</v>
      </c>
      <c r="T6">
        <v>0.65824191313476488</v>
      </c>
      <c r="V6" s="1">
        <v>44561</v>
      </c>
      <c r="W6">
        <v>28.321193434464302</v>
      </c>
      <c r="Y6" s="1">
        <v>44196</v>
      </c>
      <c r="Z6">
        <v>2.5935164846382586</v>
      </c>
      <c r="AB6" s="1">
        <v>43830</v>
      </c>
      <c r="AC6">
        <v>-5.9422699955925831</v>
      </c>
      <c r="AE6" s="1">
        <v>43830</v>
      </c>
      <c r="AF6">
        <v>22.596667664267844</v>
      </c>
      <c r="AH6" s="1">
        <v>43465</v>
      </c>
      <c r="AI6">
        <v>20.672764523713973</v>
      </c>
      <c r="AK6" s="1">
        <v>43100</v>
      </c>
      <c r="AL6">
        <v>-0.70242996597564245</v>
      </c>
      <c r="AN6" s="1">
        <v>42369</v>
      </c>
      <c r="AO6">
        <v>4.4227653832008658</v>
      </c>
      <c r="AQ6" s="1">
        <v>42004</v>
      </c>
      <c r="AR6">
        <v>9.6304016550027995</v>
      </c>
      <c r="AT6" s="1">
        <v>41639</v>
      </c>
      <c r="AU6">
        <v>1.4056990589855323</v>
      </c>
      <c r="AW6" s="1">
        <v>41274</v>
      </c>
      <c r="AX6">
        <v>4.9910270176421712</v>
      </c>
      <c r="AZ6" s="1">
        <v>40908</v>
      </c>
      <c r="BA6">
        <v>12.999620513365731</v>
      </c>
      <c r="BC6" s="1">
        <v>40908</v>
      </c>
      <c r="BD6">
        <v>43.139590503288161</v>
      </c>
      <c r="BF6" s="1">
        <v>40543</v>
      </c>
      <c r="BG6">
        <v>-2.5804309941762407</v>
      </c>
      <c r="BI6" s="1">
        <v>40178</v>
      </c>
      <c r="BJ6">
        <v>4.2570149533598762</v>
      </c>
      <c r="BL6" s="1">
        <v>39813</v>
      </c>
      <c r="BM6">
        <v>19.164848421791355</v>
      </c>
      <c r="BO6" s="1">
        <v>39813</v>
      </c>
      <c r="BP6">
        <v>9.4286731147065002</v>
      </c>
    </row>
    <row r="7" spans="1:68" x14ac:dyDescent="0.25">
      <c r="M7" s="1">
        <v>45865</v>
      </c>
      <c r="N7">
        <v>19.819191522974062</v>
      </c>
      <c r="P7" s="1">
        <v>45657</v>
      </c>
      <c r="Q7">
        <v>8.8105544951922763</v>
      </c>
      <c r="S7" s="1">
        <v>45291</v>
      </c>
      <c r="T7">
        <v>0.63274660658424642</v>
      </c>
      <c r="V7" s="1">
        <v>44926</v>
      </c>
      <c r="W7">
        <v>30.834389044845452</v>
      </c>
      <c r="Y7" s="1">
        <v>44561</v>
      </c>
      <c r="Z7">
        <v>9.5283463929074266</v>
      </c>
      <c r="AB7" s="1">
        <v>44196</v>
      </c>
      <c r="AC7">
        <v>-1.86659388396366</v>
      </c>
      <c r="AE7" s="1">
        <v>44196</v>
      </c>
      <c r="AF7">
        <v>22.596667664267844</v>
      </c>
      <c r="AH7" s="1">
        <v>43830</v>
      </c>
      <c r="AI7">
        <v>20.672764523713973</v>
      </c>
      <c r="AK7" s="1">
        <v>43465</v>
      </c>
      <c r="AL7">
        <v>-0.70242996597564245</v>
      </c>
      <c r="AN7" s="1">
        <v>42735</v>
      </c>
      <c r="AO7">
        <v>5.6748158136069504</v>
      </c>
      <c r="AQ7" s="1">
        <v>42369</v>
      </c>
      <c r="AR7">
        <v>12.207593551836544</v>
      </c>
      <c r="AT7" s="1">
        <v>42004</v>
      </c>
      <c r="AU7">
        <v>2.9764573699456127</v>
      </c>
      <c r="AW7" s="1">
        <v>41639</v>
      </c>
      <c r="AX7">
        <v>5.3414961622778678</v>
      </c>
      <c r="AZ7" s="1">
        <v>41274</v>
      </c>
      <c r="BA7">
        <v>15.027591330482156</v>
      </c>
      <c r="BC7" s="1">
        <v>41274</v>
      </c>
      <c r="BD7">
        <v>43.139590503288161</v>
      </c>
      <c r="BF7" s="1">
        <v>40908</v>
      </c>
      <c r="BG7">
        <v>-2.5804309941762407</v>
      </c>
      <c r="BI7" s="1">
        <v>40543</v>
      </c>
      <c r="BJ7">
        <v>4.2570149533598762</v>
      </c>
      <c r="BL7" s="1">
        <v>40178</v>
      </c>
      <c r="BM7">
        <v>19.164848421791355</v>
      </c>
      <c r="BO7" s="1">
        <v>40178</v>
      </c>
      <c r="BP7">
        <v>9.4286731147065002</v>
      </c>
    </row>
    <row r="8" spans="1:68" x14ac:dyDescent="0.25">
      <c r="P8" s="1">
        <v>45865</v>
      </c>
      <c r="Q8">
        <v>8.8105544951922763</v>
      </c>
      <c r="S8" s="1">
        <v>45657</v>
      </c>
      <c r="T8">
        <v>0.63274660658424642</v>
      </c>
      <c r="V8" s="1">
        <v>45291</v>
      </c>
      <c r="W8">
        <v>30.834389044845452</v>
      </c>
      <c r="Y8" s="1">
        <v>44926</v>
      </c>
      <c r="Z8">
        <v>9.5283463929074266</v>
      </c>
      <c r="AB8" s="1">
        <v>44561</v>
      </c>
      <c r="AC8">
        <v>-1.86659388396366</v>
      </c>
      <c r="AE8" s="1">
        <v>44561</v>
      </c>
      <c r="AF8">
        <v>22.596667664267844</v>
      </c>
      <c r="AH8" s="1">
        <v>44196</v>
      </c>
      <c r="AI8">
        <v>20.672764523713973</v>
      </c>
      <c r="AK8" s="1">
        <v>43830</v>
      </c>
      <c r="AL8">
        <v>-0.70242996597564245</v>
      </c>
      <c r="AN8" s="1">
        <v>43100</v>
      </c>
      <c r="AO8">
        <v>5.6748158136069504</v>
      </c>
      <c r="AQ8" s="1">
        <v>42735</v>
      </c>
      <c r="AR8">
        <v>12.207593551836544</v>
      </c>
      <c r="AT8" s="1">
        <v>42369</v>
      </c>
      <c r="AU8">
        <v>2.9764573699456127</v>
      </c>
      <c r="AW8" s="1">
        <v>42004</v>
      </c>
      <c r="AX8">
        <v>5.3414961622778678</v>
      </c>
      <c r="AZ8" s="1">
        <v>41639</v>
      </c>
      <c r="BA8">
        <v>15.027591330482156</v>
      </c>
      <c r="BC8" s="1">
        <v>41639</v>
      </c>
      <c r="BD8">
        <v>43.139590503288161</v>
      </c>
      <c r="BF8" s="1">
        <v>41274</v>
      </c>
      <c r="BG8">
        <v>-2.5804309941762407</v>
      </c>
      <c r="BI8" s="1">
        <v>40908</v>
      </c>
      <c r="BJ8">
        <v>4.2570149533598762</v>
      </c>
      <c r="BL8" s="1">
        <v>40543</v>
      </c>
      <c r="BM8">
        <v>19.164848421791355</v>
      </c>
      <c r="BO8" s="1">
        <v>40543</v>
      </c>
      <c r="BP8">
        <v>9.4286731147065002</v>
      </c>
    </row>
    <row r="9" spans="1:68" x14ac:dyDescent="0.25">
      <c r="S9" s="1">
        <v>45865</v>
      </c>
      <c r="T9">
        <v>0.63274660658424642</v>
      </c>
      <c r="V9" s="1">
        <v>45657</v>
      </c>
      <c r="W9">
        <v>30.834389044845452</v>
      </c>
      <c r="Y9" s="1">
        <v>45291</v>
      </c>
      <c r="Z9">
        <v>9.5283463929074266</v>
      </c>
      <c r="AB9" s="1">
        <v>44926</v>
      </c>
      <c r="AC9">
        <v>-1.86659388396366</v>
      </c>
      <c r="AE9" s="1">
        <v>44926</v>
      </c>
      <c r="AF9">
        <v>22.596667664267844</v>
      </c>
      <c r="AH9" s="1">
        <v>44561</v>
      </c>
      <c r="AI9">
        <v>20.672764523713973</v>
      </c>
      <c r="AK9" s="1">
        <v>44196</v>
      </c>
      <c r="AL9">
        <v>-0.70242996597564245</v>
      </c>
      <c r="AN9" s="1">
        <v>43465</v>
      </c>
      <c r="AO9">
        <v>5.6748158136069504</v>
      </c>
      <c r="AQ9" s="1">
        <v>43100</v>
      </c>
      <c r="AR9">
        <v>12.207593551836544</v>
      </c>
      <c r="AT9" s="1">
        <v>42735</v>
      </c>
      <c r="AU9">
        <v>2.9764573699456127</v>
      </c>
      <c r="AW9" s="1">
        <v>42369</v>
      </c>
      <c r="AX9">
        <v>5.3414961622778678</v>
      </c>
      <c r="AZ9" s="1">
        <v>42004</v>
      </c>
      <c r="BA9">
        <v>15.027591330482156</v>
      </c>
      <c r="BC9" s="1">
        <v>42004</v>
      </c>
      <c r="BD9">
        <v>43.139590503288161</v>
      </c>
      <c r="BF9" s="1">
        <v>41639</v>
      </c>
      <c r="BG9">
        <v>-2.5804309941762407</v>
      </c>
      <c r="BI9" s="1">
        <v>41274</v>
      </c>
      <c r="BJ9">
        <v>4.2570149533598762</v>
      </c>
      <c r="BL9" s="1">
        <v>40908</v>
      </c>
      <c r="BM9">
        <v>19.164848421791355</v>
      </c>
      <c r="BO9" s="1">
        <v>40908</v>
      </c>
      <c r="BP9">
        <v>9.4286731147065002</v>
      </c>
    </row>
    <row r="10" spans="1:68" x14ac:dyDescent="0.25">
      <c r="V10" s="1">
        <v>45865</v>
      </c>
      <c r="W10">
        <v>30.834389044845452</v>
      </c>
      <c r="Y10" s="1">
        <v>45657</v>
      </c>
      <c r="Z10">
        <v>9.5283463929074266</v>
      </c>
      <c r="AB10" s="1">
        <v>45291</v>
      </c>
      <c r="AC10">
        <v>-1.86659388396366</v>
      </c>
      <c r="AE10" s="1">
        <v>45291</v>
      </c>
      <c r="AF10">
        <v>22.596667664267844</v>
      </c>
      <c r="AH10" s="1">
        <v>44926</v>
      </c>
      <c r="AI10">
        <v>20.672764523713973</v>
      </c>
      <c r="AK10" s="1">
        <v>44561</v>
      </c>
      <c r="AL10">
        <v>-0.70242996597564245</v>
      </c>
      <c r="AN10" s="1">
        <v>43830</v>
      </c>
      <c r="AO10">
        <v>5.6748158136069504</v>
      </c>
      <c r="AQ10" s="1">
        <v>43465</v>
      </c>
      <c r="AR10">
        <v>12.207593551836544</v>
      </c>
      <c r="AT10" s="1">
        <v>43100</v>
      </c>
      <c r="AU10">
        <v>2.9764573699456127</v>
      </c>
      <c r="AW10" s="1">
        <v>42735</v>
      </c>
      <c r="AX10">
        <v>5.3414961622778678</v>
      </c>
      <c r="AZ10" s="1">
        <v>42369</v>
      </c>
      <c r="BA10">
        <v>15.027591330482156</v>
      </c>
      <c r="BC10" s="1">
        <v>42369</v>
      </c>
      <c r="BD10">
        <v>43.139590503288161</v>
      </c>
      <c r="BF10" s="1">
        <v>42004</v>
      </c>
      <c r="BG10">
        <v>-2.5804309941762407</v>
      </c>
      <c r="BI10" s="1">
        <v>41639</v>
      </c>
      <c r="BJ10">
        <v>4.2570149533598762</v>
      </c>
      <c r="BL10" s="1">
        <v>41274</v>
      </c>
      <c r="BM10">
        <v>19.164848421791355</v>
      </c>
      <c r="BO10" s="1">
        <v>41274</v>
      </c>
      <c r="BP10">
        <v>9.4286731147065002</v>
      </c>
    </row>
    <row r="11" spans="1:68" x14ac:dyDescent="0.25">
      <c r="Y11" s="1">
        <v>45865</v>
      </c>
      <c r="Z11">
        <v>9.5283463929074266</v>
      </c>
      <c r="AB11" s="1">
        <v>45657</v>
      </c>
      <c r="AC11">
        <v>-1.86659388396366</v>
      </c>
      <c r="AE11" s="1">
        <v>45657</v>
      </c>
      <c r="AF11">
        <v>22.596667664267844</v>
      </c>
      <c r="AH11" s="1">
        <v>45291</v>
      </c>
      <c r="AI11">
        <v>20.672764523713973</v>
      </c>
      <c r="AK11" s="1">
        <v>44926</v>
      </c>
      <c r="AL11">
        <v>-0.70242996597564245</v>
      </c>
      <c r="AN11" s="1">
        <v>44196</v>
      </c>
      <c r="AO11">
        <v>5.6748158136069504</v>
      </c>
      <c r="AQ11" s="1">
        <v>43830</v>
      </c>
      <c r="AR11">
        <v>12.207593551836544</v>
      </c>
      <c r="AT11" s="1">
        <v>43465</v>
      </c>
      <c r="AU11">
        <v>2.9764573699456127</v>
      </c>
      <c r="AW11" s="1">
        <v>43100</v>
      </c>
      <c r="AX11">
        <v>5.3414961622778678</v>
      </c>
      <c r="AZ11" s="1">
        <v>42735</v>
      </c>
      <c r="BA11">
        <v>15.027591330482156</v>
      </c>
      <c r="BC11" s="1">
        <v>42735</v>
      </c>
      <c r="BD11">
        <v>43.139590503288161</v>
      </c>
      <c r="BF11" s="1">
        <v>42369</v>
      </c>
      <c r="BG11">
        <v>-2.5804309941762407</v>
      </c>
      <c r="BI11" s="1">
        <v>42004</v>
      </c>
      <c r="BJ11">
        <v>4.2570149533598762</v>
      </c>
      <c r="BL11" s="1">
        <v>41639</v>
      </c>
      <c r="BM11">
        <v>19.164848421791355</v>
      </c>
      <c r="BO11" s="1">
        <v>41639</v>
      </c>
      <c r="BP11">
        <v>9.4286731147065002</v>
      </c>
    </row>
    <row r="12" spans="1:68" x14ac:dyDescent="0.25">
      <c r="AB12" s="1">
        <v>45865</v>
      </c>
      <c r="AC12">
        <v>-1.86659388396366</v>
      </c>
      <c r="AE12" s="1">
        <v>45865</v>
      </c>
      <c r="AF12">
        <v>22.596667664267844</v>
      </c>
      <c r="AH12" s="1">
        <v>45657</v>
      </c>
      <c r="AI12">
        <v>20.672764523713973</v>
      </c>
      <c r="AK12" s="1">
        <v>45291</v>
      </c>
      <c r="AL12">
        <v>-0.70242996597564245</v>
      </c>
      <c r="AN12" s="1">
        <v>44561</v>
      </c>
      <c r="AO12">
        <v>5.6748158136069504</v>
      </c>
      <c r="AQ12" s="1">
        <v>44196</v>
      </c>
      <c r="AR12">
        <v>12.207593551836544</v>
      </c>
      <c r="AT12" s="1">
        <v>43830</v>
      </c>
      <c r="AU12">
        <v>2.9764573699456127</v>
      </c>
      <c r="AW12" s="1">
        <v>43465</v>
      </c>
      <c r="AX12">
        <v>5.3414961622778678</v>
      </c>
      <c r="AZ12" s="1">
        <v>43100</v>
      </c>
      <c r="BA12">
        <v>15.027591330482156</v>
      </c>
      <c r="BC12" s="1">
        <v>43100</v>
      </c>
      <c r="BD12">
        <v>43.139590503288161</v>
      </c>
      <c r="BF12" s="1">
        <v>42735</v>
      </c>
      <c r="BG12">
        <v>-2.5804309941762407</v>
      </c>
      <c r="BI12" s="1">
        <v>42369</v>
      </c>
      <c r="BJ12">
        <v>4.2570149533598762</v>
      </c>
      <c r="BL12" s="1">
        <v>42004</v>
      </c>
      <c r="BM12">
        <v>19.164848421791355</v>
      </c>
      <c r="BO12" s="1">
        <v>42004</v>
      </c>
      <c r="BP12">
        <v>9.4286731147065002</v>
      </c>
    </row>
    <row r="13" spans="1:68" x14ac:dyDescent="0.25">
      <c r="AH13" s="1">
        <v>45865</v>
      </c>
      <c r="AI13">
        <v>20.672764523713973</v>
      </c>
      <c r="AK13" s="1">
        <v>45657</v>
      </c>
      <c r="AL13">
        <v>-0.70242996597564245</v>
      </c>
      <c r="AN13" s="1">
        <v>44926</v>
      </c>
      <c r="AO13">
        <v>5.6748158136069504</v>
      </c>
      <c r="AQ13" s="1">
        <v>44561</v>
      </c>
      <c r="AR13">
        <v>12.207593551836544</v>
      </c>
      <c r="AT13" s="1">
        <v>44196</v>
      </c>
      <c r="AU13">
        <v>2.9764573699456127</v>
      </c>
      <c r="AW13" s="1">
        <v>43830</v>
      </c>
      <c r="AX13">
        <v>5.3414961622778678</v>
      </c>
      <c r="AZ13" s="1">
        <v>43465</v>
      </c>
      <c r="BA13">
        <v>15.027591330482156</v>
      </c>
      <c r="BC13" s="1">
        <v>43465</v>
      </c>
      <c r="BD13">
        <v>43.139590503288161</v>
      </c>
      <c r="BF13" s="1">
        <v>43100</v>
      </c>
      <c r="BG13">
        <v>-2.5804309941762407</v>
      </c>
      <c r="BI13" s="1">
        <v>42735</v>
      </c>
      <c r="BJ13">
        <v>4.2570149533598762</v>
      </c>
      <c r="BL13" s="1">
        <v>42369</v>
      </c>
      <c r="BM13">
        <v>19.164848421791355</v>
      </c>
      <c r="BO13" s="1">
        <v>42369</v>
      </c>
      <c r="BP13">
        <v>9.4286731147065002</v>
      </c>
    </row>
    <row r="14" spans="1:68" x14ac:dyDescent="0.25">
      <c r="AK14" s="1">
        <v>45865</v>
      </c>
      <c r="AL14">
        <v>-0.70242996597564245</v>
      </c>
      <c r="AN14" s="1">
        <v>45291</v>
      </c>
      <c r="AO14">
        <v>5.6748158136069504</v>
      </c>
      <c r="AQ14" s="1">
        <v>44926</v>
      </c>
      <c r="AR14">
        <v>12.207593551836544</v>
      </c>
      <c r="AT14" s="1">
        <v>44561</v>
      </c>
      <c r="AU14">
        <v>2.9764573699456127</v>
      </c>
      <c r="AW14" s="1">
        <v>44196</v>
      </c>
      <c r="AX14">
        <v>5.3414961622778678</v>
      </c>
      <c r="AZ14" s="1">
        <v>43830</v>
      </c>
      <c r="BA14">
        <v>15.027591330482156</v>
      </c>
      <c r="BC14" s="1">
        <v>43830</v>
      </c>
      <c r="BD14">
        <v>43.139590503288161</v>
      </c>
      <c r="BF14" s="1">
        <v>43465</v>
      </c>
      <c r="BG14">
        <v>-2.5804309941762407</v>
      </c>
      <c r="BI14" s="1">
        <v>43100</v>
      </c>
      <c r="BJ14">
        <v>4.2570149533598762</v>
      </c>
      <c r="BL14" s="1">
        <v>42735</v>
      </c>
      <c r="BM14">
        <v>19.164848421791355</v>
      </c>
      <c r="BO14" s="1">
        <v>42735</v>
      </c>
      <c r="BP14">
        <v>9.4286731147065002</v>
      </c>
    </row>
    <row r="15" spans="1:68" x14ac:dyDescent="0.25">
      <c r="AN15" s="1">
        <v>45657</v>
      </c>
      <c r="AO15">
        <v>5.6748158136069504</v>
      </c>
      <c r="AQ15" s="1">
        <v>45291</v>
      </c>
      <c r="AR15">
        <v>12.207593551836544</v>
      </c>
      <c r="AT15" s="1">
        <v>44926</v>
      </c>
      <c r="AU15">
        <v>2.9764573699456127</v>
      </c>
      <c r="AW15" s="1">
        <v>44561</v>
      </c>
      <c r="AX15">
        <v>5.3414961622778678</v>
      </c>
      <c r="AZ15" s="1">
        <v>44196</v>
      </c>
      <c r="BA15">
        <v>15.027591330482156</v>
      </c>
      <c r="BC15" s="1">
        <v>44196</v>
      </c>
      <c r="BD15">
        <v>43.139590503288161</v>
      </c>
      <c r="BF15" s="1">
        <v>43830</v>
      </c>
      <c r="BG15">
        <v>-2.5804309941762407</v>
      </c>
      <c r="BI15" s="1">
        <v>43465</v>
      </c>
      <c r="BJ15">
        <v>4.2570149533598762</v>
      </c>
      <c r="BL15" s="1">
        <v>43100</v>
      </c>
      <c r="BM15">
        <v>19.164848421791355</v>
      </c>
      <c r="BO15" s="1">
        <v>43100</v>
      </c>
      <c r="BP15">
        <v>9.4286731147065002</v>
      </c>
    </row>
    <row r="16" spans="1:68" x14ac:dyDescent="0.25">
      <c r="AN16" s="1">
        <v>45865</v>
      </c>
      <c r="AO16">
        <v>5.6748158136069504</v>
      </c>
      <c r="AQ16" s="1">
        <v>45657</v>
      </c>
      <c r="AR16">
        <v>12.207593551836544</v>
      </c>
      <c r="AT16" s="1">
        <v>45291</v>
      </c>
      <c r="AU16">
        <v>2.9764573699456127</v>
      </c>
      <c r="AW16" s="1">
        <v>44926</v>
      </c>
      <c r="AX16">
        <v>5.3414961622778678</v>
      </c>
      <c r="AZ16" s="1">
        <v>44561</v>
      </c>
      <c r="BA16">
        <v>15.027591330482156</v>
      </c>
      <c r="BC16" s="1">
        <v>44561</v>
      </c>
      <c r="BD16">
        <v>43.139590503288161</v>
      </c>
      <c r="BF16" s="1">
        <v>44196</v>
      </c>
      <c r="BG16">
        <v>-2.5804309941762407</v>
      </c>
      <c r="BI16" s="1">
        <v>43830</v>
      </c>
      <c r="BJ16">
        <v>4.2570149533598762</v>
      </c>
      <c r="BL16" s="1">
        <v>43465</v>
      </c>
      <c r="BM16">
        <v>19.164848421791355</v>
      </c>
      <c r="BO16" s="1">
        <v>43465</v>
      </c>
      <c r="BP16">
        <v>9.4286731147065002</v>
      </c>
    </row>
    <row r="17" spans="43:68" x14ac:dyDescent="0.25">
      <c r="AQ17" s="1">
        <v>45865</v>
      </c>
      <c r="AR17">
        <v>12.207593551836544</v>
      </c>
      <c r="AT17" s="1">
        <v>45657</v>
      </c>
      <c r="AU17">
        <v>2.9764573699456127</v>
      </c>
      <c r="AW17" s="1">
        <v>45291</v>
      </c>
      <c r="AX17">
        <v>5.3414961622778678</v>
      </c>
      <c r="AZ17" s="1">
        <v>44926</v>
      </c>
      <c r="BA17">
        <v>15.027591330482156</v>
      </c>
      <c r="BC17" s="1">
        <v>44926</v>
      </c>
      <c r="BD17">
        <v>43.139590503288161</v>
      </c>
      <c r="BF17" s="1">
        <v>44561</v>
      </c>
      <c r="BG17">
        <v>-2.5804309941762407</v>
      </c>
      <c r="BI17" s="1">
        <v>44196</v>
      </c>
      <c r="BJ17">
        <v>4.2570149533598762</v>
      </c>
      <c r="BL17" s="1">
        <v>43830</v>
      </c>
      <c r="BM17">
        <v>19.164848421791355</v>
      </c>
      <c r="BO17" s="1">
        <v>43830</v>
      </c>
      <c r="BP17">
        <v>9.4286731147065002</v>
      </c>
    </row>
    <row r="18" spans="43:68" x14ac:dyDescent="0.25">
      <c r="AT18" s="1">
        <v>45865</v>
      </c>
      <c r="AU18">
        <v>2.9764573699456127</v>
      </c>
      <c r="AW18" s="1">
        <v>45657</v>
      </c>
      <c r="AX18">
        <v>5.3414961622778678</v>
      </c>
      <c r="AZ18" s="1">
        <v>45291</v>
      </c>
      <c r="BA18">
        <v>15.027591330482156</v>
      </c>
      <c r="BC18" s="1">
        <v>45291</v>
      </c>
      <c r="BD18">
        <v>43.139590503288161</v>
      </c>
      <c r="BF18" s="1">
        <v>44926</v>
      </c>
      <c r="BG18">
        <v>-2.5804309941762407</v>
      </c>
      <c r="BI18" s="1">
        <v>44561</v>
      </c>
      <c r="BJ18">
        <v>4.2570149533598762</v>
      </c>
      <c r="BL18" s="1">
        <v>44196</v>
      </c>
      <c r="BM18">
        <v>19.164848421791355</v>
      </c>
      <c r="BO18" s="1">
        <v>44196</v>
      </c>
      <c r="BP18">
        <v>9.4286731147065002</v>
      </c>
    </row>
    <row r="19" spans="43:68" x14ac:dyDescent="0.25">
      <c r="AW19" s="1">
        <v>45865</v>
      </c>
      <c r="AX19">
        <v>5.3414961622778678</v>
      </c>
      <c r="AZ19" s="1">
        <v>45657</v>
      </c>
      <c r="BA19">
        <v>15.027591330482156</v>
      </c>
      <c r="BC19" s="1">
        <v>45657</v>
      </c>
      <c r="BD19">
        <v>43.139590503288161</v>
      </c>
      <c r="BF19" s="1">
        <v>45291</v>
      </c>
      <c r="BG19">
        <v>-2.5804309941762407</v>
      </c>
      <c r="BI19" s="1">
        <v>44926</v>
      </c>
      <c r="BJ19">
        <v>4.2570149533598762</v>
      </c>
      <c r="BL19" s="1">
        <v>44561</v>
      </c>
      <c r="BM19">
        <v>19.164848421791355</v>
      </c>
      <c r="BO19" s="1">
        <v>44561</v>
      </c>
      <c r="BP19">
        <v>9.4286731147065002</v>
      </c>
    </row>
    <row r="20" spans="43:68" x14ac:dyDescent="0.25">
      <c r="AZ20" s="1">
        <v>45865</v>
      </c>
      <c r="BA20">
        <v>15.027591330482156</v>
      </c>
      <c r="BC20" s="1">
        <v>45865</v>
      </c>
      <c r="BD20">
        <v>43.139590503288161</v>
      </c>
      <c r="BF20" s="1">
        <v>45657</v>
      </c>
      <c r="BG20">
        <v>-2.5804309941762407</v>
      </c>
      <c r="BI20" s="1">
        <v>45291</v>
      </c>
      <c r="BJ20">
        <v>4.2570149533598762</v>
      </c>
      <c r="BL20" s="1">
        <v>44926</v>
      </c>
      <c r="BM20">
        <v>19.164848421791355</v>
      </c>
      <c r="BO20" s="1">
        <v>44926</v>
      </c>
      <c r="BP20">
        <v>9.4286731147065002</v>
      </c>
    </row>
    <row r="21" spans="43:68" x14ac:dyDescent="0.25">
      <c r="BF21" s="1">
        <v>45865</v>
      </c>
      <c r="BG21">
        <v>-2.5804309941762407</v>
      </c>
      <c r="BI21" s="1">
        <v>45657</v>
      </c>
      <c r="BJ21">
        <v>4.2570149533598762</v>
      </c>
      <c r="BL21" s="1">
        <v>45291</v>
      </c>
      <c r="BM21">
        <v>19.164848421791355</v>
      </c>
      <c r="BO21" s="1">
        <v>45291</v>
      </c>
      <c r="BP21">
        <v>9.4286731147065002</v>
      </c>
    </row>
    <row r="22" spans="43:68" x14ac:dyDescent="0.25">
      <c r="BI22" s="1">
        <v>45865</v>
      </c>
      <c r="BJ22">
        <v>4.2570149533598762</v>
      </c>
      <c r="BL22" s="1">
        <v>45657</v>
      </c>
      <c r="BM22">
        <v>19.164848421791355</v>
      </c>
      <c r="BO22" s="1">
        <v>45657</v>
      </c>
      <c r="BP22">
        <v>9.4286731147065002</v>
      </c>
    </row>
    <row r="23" spans="43:68" x14ac:dyDescent="0.25">
      <c r="BL23" s="1">
        <v>45865</v>
      </c>
      <c r="BM23">
        <v>19.164848421791355</v>
      </c>
      <c r="BO23" s="1">
        <v>45865</v>
      </c>
      <c r="BP23">
        <v>9.4286731147065002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DE9-9D11-4504-B917-7599B58C2B48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11</v>
      </c>
      <c r="D1" t="s">
        <v>12</v>
      </c>
      <c r="E1" t="s">
        <v>11</v>
      </c>
      <c r="G1" t="s">
        <v>12</v>
      </c>
      <c r="H1" t="s">
        <v>11</v>
      </c>
      <c r="J1" t="s">
        <v>12</v>
      </c>
      <c r="K1" t="s">
        <v>11</v>
      </c>
      <c r="M1" t="s">
        <v>12</v>
      </c>
      <c r="N1" t="s">
        <v>11</v>
      </c>
      <c r="P1" t="s">
        <v>12</v>
      </c>
      <c r="Q1" t="s">
        <v>11</v>
      </c>
      <c r="S1" t="s">
        <v>12</v>
      </c>
      <c r="T1" t="s">
        <v>11</v>
      </c>
      <c r="V1" t="s">
        <v>12</v>
      </c>
      <c r="W1" t="s">
        <v>11</v>
      </c>
      <c r="Y1" t="s">
        <v>12</v>
      </c>
      <c r="Z1" t="s">
        <v>11</v>
      </c>
      <c r="AB1" t="s">
        <v>12</v>
      </c>
      <c r="AC1" t="s">
        <v>11</v>
      </c>
      <c r="AE1" t="s">
        <v>12</v>
      </c>
      <c r="AF1" t="s">
        <v>11</v>
      </c>
      <c r="AH1" t="s">
        <v>12</v>
      </c>
      <c r="AI1" t="s">
        <v>11</v>
      </c>
      <c r="AK1" t="s">
        <v>12</v>
      </c>
      <c r="AL1" t="s">
        <v>11</v>
      </c>
      <c r="AN1" t="s">
        <v>12</v>
      </c>
      <c r="AO1" t="s">
        <v>11</v>
      </c>
      <c r="AQ1" t="s">
        <v>12</v>
      </c>
      <c r="AR1" t="s">
        <v>11</v>
      </c>
      <c r="AT1" t="s">
        <v>12</v>
      </c>
      <c r="AU1" t="s">
        <v>11</v>
      </c>
      <c r="AW1" t="s">
        <v>12</v>
      </c>
      <c r="AX1" t="s">
        <v>11</v>
      </c>
      <c r="AZ1" t="s">
        <v>12</v>
      </c>
      <c r="BA1" t="s">
        <v>11</v>
      </c>
      <c r="BC1" t="s">
        <v>12</v>
      </c>
      <c r="BD1" t="s">
        <v>11</v>
      </c>
      <c r="BF1" t="s">
        <v>12</v>
      </c>
      <c r="BG1" t="s">
        <v>11</v>
      </c>
      <c r="BI1" t="s">
        <v>12</v>
      </c>
      <c r="BJ1" t="s">
        <v>11</v>
      </c>
      <c r="BL1" t="s">
        <v>12</v>
      </c>
      <c r="BM1" t="s">
        <v>11</v>
      </c>
      <c r="BO1" t="s">
        <v>12</v>
      </c>
      <c r="BP1" t="s">
        <v>11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7.8720405638227007</v>
      </c>
      <c r="D3" s="1">
        <v>44926</v>
      </c>
      <c r="E3">
        <v>6.3438365047149938</v>
      </c>
      <c r="G3" s="1">
        <v>45291</v>
      </c>
      <c r="H3">
        <v>7.924319304952105</v>
      </c>
      <c r="J3" s="1">
        <v>45657</v>
      </c>
      <c r="K3">
        <v>8.6816184340140019</v>
      </c>
      <c r="M3" s="1">
        <v>44561</v>
      </c>
      <c r="N3">
        <v>7.6907377316876859</v>
      </c>
      <c r="P3" s="1">
        <v>44196</v>
      </c>
      <c r="Q3">
        <v>6.1984489999048096</v>
      </c>
      <c r="S3" s="1">
        <v>43830</v>
      </c>
      <c r="T3">
        <v>1.9838232213400857</v>
      </c>
      <c r="V3" s="1">
        <v>43465</v>
      </c>
      <c r="W3">
        <v>7.2197903664240473</v>
      </c>
      <c r="Y3" s="1">
        <v>43100</v>
      </c>
      <c r="Z3">
        <v>3.6418992296994026</v>
      </c>
      <c r="AB3" s="1">
        <v>42735</v>
      </c>
      <c r="AC3">
        <v>5.1050181814322615</v>
      </c>
      <c r="AE3" s="1">
        <v>42369</v>
      </c>
      <c r="AF3">
        <v>6.2997847159973706</v>
      </c>
      <c r="AH3" s="1">
        <v>42004</v>
      </c>
      <c r="AI3">
        <v>11.829010518138704</v>
      </c>
      <c r="AK3" s="1">
        <v>41639</v>
      </c>
      <c r="AL3">
        <v>3.6342897595356161</v>
      </c>
      <c r="AN3" s="1">
        <v>41274</v>
      </c>
      <c r="AO3">
        <v>5.2584276149766866</v>
      </c>
      <c r="AQ3" s="1">
        <v>40908</v>
      </c>
      <c r="AR3">
        <v>3.6599765676916194</v>
      </c>
      <c r="AT3" s="1">
        <v>40543</v>
      </c>
      <c r="AU3">
        <v>4.1819517277397145</v>
      </c>
      <c r="AW3" s="1">
        <v>40178</v>
      </c>
      <c r="AX3">
        <v>2.0022144716021648</v>
      </c>
      <c r="AZ3" s="1">
        <v>39813</v>
      </c>
      <c r="BA3">
        <v>10.854562604977577</v>
      </c>
      <c r="BC3" s="1">
        <v>39447</v>
      </c>
      <c r="BD3">
        <v>7.1106810779998826</v>
      </c>
      <c r="BF3" s="1">
        <v>39082</v>
      </c>
      <c r="BG3">
        <v>10.308695131539393</v>
      </c>
      <c r="BI3" s="1">
        <v>39082</v>
      </c>
      <c r="BJ3">
        <v>4.2831946895859732</v>
      </c>
      <c r="BL3" s="1">
        <v>38717</v>
      </c>
      <c r="BM3">
        <v>7.9824298708768122</v>
      </c>
      <c r="BO3" s="1">
        <v>38717</v>
      </c>
      <c r="BP3">
        <v>16.459080790349145</v>
      </c>
    </row>
    <row r="4" spans="1:68" x14ac:dyDescent="0.25">
      <c r="A4" s="1">
        <v>45291</v>
      </c>
      <c r="B4">
        <v>8.08654440758934</v>
      </c>
      <c r="D4" s="1">
        <v>45291</v>
      </c>
      <c r="E4">
        <v>6.9401387008251501</v>
      </c>
      <c r="G4" s="1">
        <v>45657</v>
      </c>
      <c r="H4">
        <v>8.5389860873802181</v>
      </c>
      <c r="J4" s="1">
        <v>45865</v>
      </c>
      <c r="K4">
        <v>11.183083915908202</v>
      </c>
      <c r="M4" s="1">
        <v>44926</v>
      </c>
      <c r="N4">
        <v>8.4616845499361428</v>
      </c>
      <c r="P4" s="1">
        <v>44561</v>
      </c>
      <c r="Q4">
        <v>7.7388847816223301</v>
      </c>
      <c r="S4" s="1">
        <v>44196</v>
      </c>
      <c r="T4">
        <v>6.4644400363749464</v>
      </c>
      <c r="V4" s="1">
        <v>43830</v>
      </c>
      <c r="W4">
        <v>5.5815298105312445</v>
      </c>
      <c r="Y4" s="1">
        <v>43465</v>
      </c>
      <c r="Z4">
        <v>4.3166298973087436</v>
      </c>
      <c r="AB4" s="1">
        <v>43100</v>
      </c>
      <c r="AC4">
        <v>6.1929640269779203</v>
      </c>
      <c r="AE4" s="1">
        <v>42735</v>
      </c>
      <c r="AF4">
        <v>6.6264646027437717</v>
      </c>
      <c r="AH4" s="1">
        <v>42369</v>
      </c>
      <c r="AI4">
        <v>4.9965391844905254</v>
      </c>
      <c r="AK4" s="1">
        <v>42004</v>
      </c>
      <c r="AL4">
        <v>4.8853259197419066</v>
      </c>
      <c r="AN4" s="1">
        <v>41639</v>
      </c>
      <c r="AO4">
        <v>4.9475778933066277</v>
      </c>
      <c r="AQ4" s="1">
        <v>41274</v>
      </c>
      <c r="AR4">
        <v>5.2989452463136146</v>
      </c>
      <c r="AT4" s="1">
        <v>40908</v>
      </c>
      <c r="AU4">
        <v>5.4611578394520137</v>
      </c>
      <c r="AW4" s="1">
        <v>40543</v>
      </c>
      <c r="AX4">
        <v>-0.78244456692609432</v>
      </c>
      <c r="AZ4" s="1">
        <v>40178</v>
      </c>
      <c r="BA4">
        <v>7.894359482551164</v>
      </c>
      <c r="BC4" s="1">
        <v>39813</v>
      </c>
      <c r="BD4">
        <v>10.314342805699312</v>
      </c>
      <c r="BF4" s="1">
        <v>39447</v>
      </c>
      <c r="BG4">
        <v>11.359798206952366</v>
      </c>
      <c r="BI4" s="1">
        <v>39447</v>
      </c>
      <c r="BJ4">
        <v>6.536785855228378</v>
      </c>
      <c r="BL4" s="1">
        <v>39082</v>
      </c>
      <c r="BM4">
        <v>12.026113929508764</v>
      </c>
      <c r="BO4" s="1">
        <v>39082</v>
      </c>
      <c r="BP4">
        <v>5.9944558031530537</v>
      </c>
    </row>
    <row r="5" spans="1:68" x14ac:dyDescent="0.25">
      <c r="A5" s="1">
        <v>45657</v>
      </c>
      <c r="B5">
        <v>9.8617527423516922</v>
      </c>
      <c r="D5" s="1">
        <v>45657</v>
      </c>
      <c r="E5">
        <v>8.5046922106030038</v>
      </c>
      <c r="G5" s="1">
        <v>45865</v>
      </c>
      <c r="H5">
        <v>9.065018299111836</v>
      </c>
      <c r="M5" s="1">
        <v>45291</v>
      </c>
      <c r="N5">
        <v>8.936603546484406</v>
      </c>
      <c r="P5" s="1">
        <v>44926</v>
      </c>
      <c r="Q5">
        <v>7.7582477914775048</v>
      </c>
      <c r="S5" s="1">
        <v>44561</v>
      </c>
      <c r="T5">
        <v>7.1153001679072965</v>
      </c>
      <c r="V5" s="1">
        <v>44196</v>
      </c>
      <c r="W5">
        <v>5.1637207759169694</v>
      </c>
      <c r="Y5" s="1">
        <v>43830</v>
      </c>
      <c r="Z5">
        <v>6.2315534133358907</v>
      </c>
      <c r="AB5" s="1">
        <v>43465</v>
      </c>
      <c r="AC5">
        <v>6.9491492316710213</v>
      </c>
      <c r="AE5" s="1">
        <v>43100</v>
      </c>
      <c r="AF5">
        <v>3.8400900785079162</v>
      </c>
      <c r="AH5" s="1">
        <v>42735</v>
      </c>
      <c r="AI5">
        <v>1.7352315871974637</v>
      </c>
      <c r="AK5" s="1">
        <v>42369</v>
      </c>
      <c r="AL5">
        <v>4.4944121390350791</v>
      </c>
      <c r="AN5" s="1">
        <v>42004</v>
      </c>
      <c r="AO5">
        <v>4.2524662423951209</v>
      </c>
      <c r="AQ5" s="1">
        <v>41639</v>
      </c>
      <c r="AR5">
        <v>5.3714332619713501</v>
      </c>
      <c r="AT5" s="1">
        <v>41274</v>
      </c>
      <c r="AU5">
        <v>5.7359607738653047</v>
      </c>
      <c r="AW5" s="1">
        <v>40908</v>
      </c>
      <c r="AX5">
        <v>-2.117824725973934</v>
      </c>
      <c r="AZ5" s="1">
        <v>40543</v>
      </c>
      <c r="BA5">
        <v>-0.42819771316916444</v>
      </c>
      <c r="BC5" s="1">
        <v>40178</v>
      </c>
      <c r="BD5">
        <v>5.332634561349674</v>
      </c>
      <c r="BF5" s="1">
        <v>39813</v>
      </c>
      <c r="BG5">
        <v>5.0796886441717488</v>
      </c>
      <c r="BI5" s="1">
        <v>39813</v>
      </c>
      <c r="BJ5">
        <v>-4.9989846860347358</v>
      </c>
      <c r="BL5" s="1">
        <v>39447</v>
      </c>
      <c r="BM5">
        <v>6.3831629651851731</v>
      </c>
      <c r="BO5" s="1">
        <v>39447</v>
      </c>
      <c r="BP5">
        <v>6.9483612927219793</v>
      </c>
    </row>
    <row r="6" spans="1:68" x14ac:dyDescent="0.25">
      <c r="A6" s="1">
        <v>45865</v>
      </c>
      <c r="B6">
        <v>4.5261565306990548</v>
      </c>
      <c r="D6" s="1">
        <v>45865</v>
      </c>
      <c r="E6">
        <v>10.554024478784596</v>
      </c>
      <c r="M6" s="1">
        <v>45657</v>
      </c>
      <c r="N6">
        <v>9.2658048753553715</v>
      </c>
      <c r="P6" s="1">
        <v>45291</v>
      </c>
      <c r="Q6">
        <v>4.7772038187505119</v>
      </c>
      <c r="S6" s="1">
        <v>44926</v>
      </c>
      <c r="T6">
        <v>3.7411106519640422</v>
      </c>
      <c r="V6" s="1">
        <v>44561</v>
      </c>
      <c r="W6">
        <v>0.47456008899604613</v>
      </c>
      <c r="Y6" s="1">
        <v>44196</v>
      </c>
      <c r="Z6">
        <v>-6.7146132123731768</v>
      </c>
      <c r="AB6" s="1">
        <v>43830</v>
      </c>
      <c r="AC6">
        <v>1.298081370505821</v>
      </c>
      <c r="AE6" s="1">
        <v>43465</v>
      </c>
      <c r="AF6">
        <v>4.0057663413432465</v>
      </c>
      <c r="AH6" s="1">
        <v>43100</v>
      </c>
      <c r="AI6">
        <v>0.80131790108663348</v>
      </c>
      <c r="AK6" s="1">
        <v>42735</v>
      </c>
      <c r="AL6">
        <v>3.8925696755776857</v>
      </c>
      <c r="AN6" s="1">
        <v>42369</v>
      </c>
      <c r="AO6">
        <v>1.9438452403824753</v>
      </c>
      <c r="AQ6" s="1">
        <v>42004</v>
      </c>
      <c r="AR6">
        <v>4.0106516837034842</v>
      </c>
      <c r="AT6" s="1">
        <v>41639</v>
      </c>
      <c r="AU6">
        <v>2.0804671660491305E-3</v>
      </c>
      <c r="AW6" s="1">
        <v>41274</v>
      </c>
      <c r="AX6">
        <v>-4.2766522059971477</v>
      </c>
      <c r="AZ6" s="1">
        <v>40908</v>
      </c>
      <c r="BA6">
        <v>-0.78074810380069748</v>
      </c>
      <c r="BC6" s="1">
        <v>40543</v>
      </c>
      <c r="BD6">
        <v>9.1380370853432176</v>
      </c>
      <c r="BF6" s="1">
        <v>40178</v>
      </c>
      <c r="BG6">
        <v>-3.5582978208770091</v>
      </c>
      <c r="BI6" s="1">
        <v>40178</v>
      </c>
      <c r="BJ6">
        <v>-5.2308905127536232</v>
      </c>
      <c r="BL6" s="1">
        <v>39813</v>
      </c>
      <c r="BM6">
        <v>13.497986322402966</v>
      </c>
      <c r="BO6" s="1">
        <v>39813</v>
      </c>
      <c r="BP6">
        <v>6.9483612927219793</v>
      </c>
    </row>
    <row r="7" spans="1:68" x14ac:dyDescent="0.25">
      <c r="M7" s="1">
        <v>45865</v>
      </c>
      <c r="N7">
        <v>9.7310992008824755</v>
      </c>
      <c r="P7" s="1">
        <v>45657</v>
      </c>
      <c r="Q7">
        <v>4.5331549581772297</v>
      </c>
      <c r="S7" s="1">
        <v>45291</v>
      </c>
      <c r="T7">
        <v>5.17596922841427</v>
      </c>
      <c r="V7" s="1">
        <v>44926</v>
      </c>
      <c r="W7">
        <v>1.2041964639116285</v>
      </c>
      <c r="Y7" s="1">
        <v>44561</v>
      </c>
      <c r="Z7">
        <v>-5.6044926971664486</v>
      </c>
      <c r="AB7" s="1">
        <v>44196</v>
      </c>
      <c r="AC7">
        <v>1.9244449437307325</v>
      </c>
      <c r="AE7" s="1">
        <v>43830</v>
      </c>
      <c r="AF7">
        <v>4.666335919834574</v>
      </c>
      <c r="AH7" s="1">
        <v>43465</v>
      </c>
      <c r="AI7">
        <v>1.4501309037974621</v>
      </c>
      <c r="AK7" s="1">
        <v>43100</v>
      </c>
      <c r="AL7">
        <v>4.5405759337223737</v>
      </c>
      <c r="AN7" s="1">
        <v>42735</v>
      </c>
      <c r="AO7">
        <v>1.1905263705208591</v>
      </c>
      <c r="AQ7" s="1">
        <v>42369</v>
      </c>
      <c r="AR7">
        <v>4.0439619201413102</v>
      </c>
      <c r="AT7" s="1">
        <v>42004</v>
      </c>
      <c r="AU7">
        <v>2.4242841107927116</v>
      </c>
      <c r="AW7" s="1">
        <v>41639</v>
      </c>
      <c r="AX7">
        <v>-5.107114699223712</v>
      </c>
      <c r="AZ7" s="1">
        <v>41274</v>
      </c>
      <c r="BA7">
        <v>0.39822662056790475</v>
      </c>
      <c r="BC7" s="1">
        <v>40908</v>
      </c>
      <c r="BD7">
        <v>5.5683641525058389</v>
      </c>
      <c r="BF7" s="1">
        <v>40543</v>
      </c>
      <c r="BG7">
        <v>-6.4482397801905256</v>
      </c>
      <c r="BI7" s="1">
        <v>40543</v>
      </c>
      <c r="BJ7">
        <v>-5.2308905127536232</v>
      </c>
      <c r="BL7" s="1">
        <v>40178</v>
      </c>
      <c r="BM7">
        <v>13.497986322402966</v>
      </c>
      <c r="BO7" s="1">
        <v>40178</v>
      </c>
      <c r="BP7">
        <v>6.9483612927219793</v>
      </c>
    </row>
    <row r="8" spans="1:68" x14ac:dyDescent="0.25">
      <c r="P8" s="1">
        <v>45865</v>
      </c>
      <c r="Q8">
        <v>4.5331549581772297</v>
      </c>
      <c r="S8" s="1">
        <v>45657</v>
      </c>
      <c r="T8">
        <v>5.17596922841427</v>
      </c>
      <c r="V8" s="1">
        <v>45291</v>
      </c>
      <c r="W8">
        <v>1.2041964639116285</v>
      </c>
      <c r="Y8" s="1">
        <v>44926</v>
      </c>
      <c r="Z8">
        <v>-5.6044926971664486</v>
      </c>
      <c r="AB8" s="1">
        <v>44561</v>
      </c>
      <c r="AC8">
        <v>1.9244449437307325</v>
      </c>
      <c r="AE8" s="1">
        <v>44196</v>
      </c>
      <c r="AF8">
        <v>4.666335919834574</v>
      </c>
      <c r="AH8" s="1">
        <v>43830</v>
      </c>
      <c r="AI8">
        <v>1.4501309037974621</v>
      </c>
      <c r="AK8" s="1">
        <v>43465</v>
      </c>
      <c r="AL8">
        <v>4.5405759337223737</v>
      </c>
      <c r="AN8" s="1">
        <v>43100</v>
      </c>
      <c r="AO8">
        <v>1.1905263705208591</v>
      </c>
      <c r="AQ8" s="1">
        <v>42735</v>
      </c>
      <c r="AR8">
        <v>4.0439619201413102</v>
      </c>
      <c r="AT8" s="1">
        <v>42369</v>
      </c>
      <c r="AU8">
        <v>2.4242841107927116</v>
      </c>
      <c r="AW8" s="1">
        <v>42004</v>
      </c>
      <c r="AX8">
        <v>-5.107114699223712</v>
      </c>
      <c r="AZ8" s="1">
        <v>41639</v>
      </c>
      <c r="BA8">
        <v>0.39822662056790475</v>
      </c>
      <c r="BC8" s="1">
        <v>41274</v>
      </c>
      <c r="BD8">
        <v>5.5683641525058389</v>
      </c>
      <c r="BF8" s="1">
        <v>40908</v>
      </c>
      <c r="BG8">
        <v>-6.4482397801905256</v>
      </c>
      <c r="BI8" s="1">
        <v>40908</v>
      </c>
      <c r="BJ8">
        <v>-5.2308905127536232</v>
      </c>
      <c r="BL8" s="1">
        <v>40543</v>
      </c>
      <c r="BM8">
        <v>13.497986322402966</v>
      </c>
      <c r="BO8" s="1">
        <v>40543</v>
      </c>
      <c r="BP8">
        <v>6.9483612927219793</v>
      </c>
    </row>
    <row r="9" spans="1:68" x14ac:dyDescent="0.25">
      <c r="S9" s="1">
        <v>45865</v>
      </c>
      <c r="T9">
        <v>5.17596922841427</v>
      </c>
      <c r="V9" s="1">
        <v>45657</v>
      </c>
      <c r="W9">
        <v>1.2041964639116285</v>
      </c>
      <c r="Y9" s="1">
        <v>45291</v>
      </c>
      <c r="Z9">
        <v>-5.6044926971664486</v>
      </c>
      <c r="AB9" s="1">
        <v>44926</v>
      </c>
      <c r="AC9">
        <v>1.9244449437307325</v>
      </c>
      <c r="AE9" s="1">
        <v>44561</v>
      </c>
      <c r="AF9">
        <v>4.666335919834574</v>
      </c>
      <c r="AH9" s="1">
        <v>44196</v>
      </c>
      <c r="AI9">
        <v>1.4501309037974621</v>
      </c>
      <c r="AK9" s="1">
        <v>43830</v>
      </c>
      <c r="AL9">
        <v>4.5405759337223737</v>
      </c>
      <c r="AN9" s="1">
        <v>43465</v>
      </c>
      <c r="AO9">
        <v>1.1905263705208591</v>
      </c>
      <c r="AQ9" s="1">
        <v>43100</v>
      </c>
      <c r="AR9">
        <v>4.0439619201413102</v>
      </c>
      <c r="AT9" s="1">
        <v>42735</v>
      </c>
      <c r="AU9">
        <v>2.4242841107927116</v>
      </c>
      <c r="AW9" s="1">
        <v>42369</v>
      </c>
      <c r="AX9">
        <v>-5.107114699223712</v>
      </c>
      <c r="AZ9" s="1">
        <v>42004</v>
      </c>
      <c r="BA9">
        <v>0.39822662056790475</v>
      </c>
      <c r="BC9" s="1">
        <v>41639</v>
      </c>
      <c r="BD9">
        <v>5.5683641525058389</v>
      </c>
      <c r="BF9" s="1">
        <v>41274</v>
      </c>
      <c r="BG9">
        <v>-6.4482397801905256</v>
      </c>
      <c r="BI9" s="1">
        <v>41274</v>
      </c>
      <c r="BJ9">
        <v>-5.2308905127536232</v>
      </c>
      <c r="BL9" s="1">
        <v>40908</v>
      </c>
      <c r="BM9">
        <v>13.497986322402966</v>
      </c>
      <c r="BO9" s="1">
        <v>40908</v>
      </c>
      <c r="BP9">
        <v>6.9483612927219793</v>
      </c>
    </row>
    <row r="10" spans="1:68" x14ac:dyDescent="0.25">
      <c r="V10" s="1">
        <v>45865</v>
      </c>
      <c r="W10">
        <v>1.2041964639116285</v>
      </c>
      <c r="Y10" s="1">
        <v>45657</v>
      </c>
      <c r="Z10">
        <v>-5.6044926971664486</v>
      </c>
      <c r="AB10" s="1">
        <v>45291</v>
      </c>
      <c r="AC10">
        <v>1.9244449437307325</v>
      </c>
      <c r="AE10" s="1">
        <v>44926</v>
      </c>
      <c r="AF10">
        <v>4.666335919834574</v>
      </c>
      <c r="AH10" s="1">
        <v>44561</v>
      </c>
      <c r="AI10">
        <v>1.4501309037974621</v>
      </c>
      <c r="AK10" s="1">
        <v>44196</v>
      </c>
      <c r="AL10">
        <v>4.5405759337223737</v>
      </c>
      <c r="AN10" s="1">
        <v>43830</v>
      </c>
      <c r="AO10">
        <v>1.1905263705208591</v>
      </c>
      <c r="AQ10" s="1">
        <v>43465</v>
      </c>
      <c r="AR10">
        <v>4.0439619201413102</v>
      </c>
      <c r="AT10" s="1">
        <v>43100</v>
      </c>
      <c r="AU10">
        <v>2.4242841107927116</v>
      </c>
      <c r="AW10" s="1">
        <v>42735</v>
      </c>
      <c r="AX10">
        <v>-5.107114699223712</v>
      </c>
      <c r="AZ10" s="1">
        <v>42369</v>
      </c>
      <c r="BA10">
        <v>0.39822662056790475</v>
      </c>
      <c r="BC10" s="1">
        <v>42004</v>
      </c>
      <c r="BD10">
        <v>5.5683641525058389</v>
      </c>
      <c r="BF10" s="1">
        <v>41639</v>
      </c>
      <c r="BG10">
        <v>-6.4482397801905256</v>
      </c>
      <c r="BI10" s="1">
        <v>41639</v>
      </c>
      <c r="BJ10">
        <v>-5.2308905127536232</v>
      </c>
      <c r="BL10" s="1">
        <v>41274</v>
      </c>
      <c r="BM10">
        <v>13.497986322402966</v>
      </c>
      <c r="BO10" s="1">
        <v>41274</v>
      </c>
      <c r="BP10">
        <v>6.9483612927219793</v>
      </c>
    </row>
    <row r="11" spans="1:68" x14ac:dyDescent="0.25">
      <c r="Y11" s="1">
        <v>45865</v>
      </c>
      <c r="Z11">
        <v>-5.6044926971664486</v>
      </c>
      <c r="AB11" s="1">
        <v>45657</v>
      </c>
      <c r="AC11">
        <v>1.9244449437307325</v>
      </c>
      <c r="AE11" s="1">
        <v>45291</v>
      </c>
      <c r="AF11">
        <v>4.666335919834574</v>
      </c>
      <c r="AH11" s="1">
        <v>44926</v>
      </c>
      <c r="AI11">
        <v>1.4501309037974621</v>
      </c>
      <c r="AK11" s="1">
        <v>44561</v>
      </c>
      <c r="AL11">
        <v>4.5405759337223737</v>
      </c>
      <c r="AN11" s="1">
        <v>44196</v>
      </c>
      <c r="AO11">
        <v>1.1905263705208591</v>
      </c>
      <c r="AQ11" s="1">
        <v>43830</v>
      </c>
      <c r="AR11">
        <v>4.0439619201413102</v>
      </c>
      <c r="AT11" s="1">
        <v>43465</v>
      </c>
      <c r="AU11">
        <v>2.4242841107927116</v>
      </c>
      <c r="AW11" s="1">
        <v>43100</v>
      </c>
      <c r="AX11">
        <v>-5.107114699223712</v>
      </c>
      <c r="AZ11" s="1">
        <v>42735</v>
      </c>
      <c r="BA11">
        <v>0.39822662056790475</v>
      </c>
      <c r="BC11" s="1">
        <v>42369</v>
      </c>
      <c r="BD11">
        <v>5.5683641525058389</v>
      </c>
      <c r="BF11" s="1">
        <v>42004</v>
      </c>
      <c r="BG11">
        <v>-6.4482397801905256</v>
      </c>
      <c r="BI11" s="1">
        <v>42004</v>
      </c>
      <c r="BJ11">
        <v>-5.2308905127536232</v>
      </c>
      <c r="BL11" s="1">
        <v>41639</v>
      </c>
      <c r="BM11">
        <v>13.497986322402966</v>
      </c>
      <c r="BO11" s="1">
        <v>41639</v>
      </c>
      <c r="BP11">
        <v>6.9483612927219793</v>
      </c>
    </row>
    <row r="12" spans="1:68" x14ac:dyDescent="0.25">
      <c r="AB12" s="1">
        <v>45865</v>
      </c>
      <c r="AC12">
        <v>1.9244449437307325</v>
      </c>
      <c r="AE12" s="1">
        <v>45657</v>
      </c>
      <c r="AF12">
        <v>4.666335919834574</v>
      </c>
      <c r="AH12" s="1">
        <v>45291</v>
      </c>
      <c r="AI12">
        <v>1.4501309037974621</v>
      </c>
      <c r="AK12" s="1">
        <v>44926</v>
      </c>
      <c r="AL12">
        <v>4.5405759337223737</v>
      </c>
      <c r="AN12" s="1">
        <v>44561</v>
      </c>
      <c r="AO12">
        <v>1.1905263705208591</v>
      </c>
      <c r="AQ12" s="1">
        <v>44196</v>
      </c>
      <c r="AR12">
        <v>4.0439619201413102</v>
      </c>
      <c r="AT12" s="1">
        <v>43830</v>
      </c>
      <c r="AU12">
        <v>2.4242841107927116</v>
      </c>
      <c r="AW12" s="1">
        <v>43465</v>
      </c>
      <c r="AX12">
        <v>-5.107114699223712</v>
      </c>
      <c r="AZ12" s="1">
        <v>43100</v>
      </c>
      <c r="BA12">
        <v>0.39822662056790475</v>
      </c>
      <c r="BC12" s="1">
        <v>42735</v>
      </c>
      <c r="BD12">
        <v>5.5683641525058389</v>
      </c>
      <c r="BF12" s="1">
        <v>42369</v>
      </c>
      <c r="BG12">
        <v>-6.4482397801905256</v>
      </c>
      <c r="BI12" s="1">
        <v>42369</v>
      </c>
      <c r="BJ12">
        <v>-5.2308905127536232</v>
      </c>
      <c r="BL12" s="1">
        <v>42004</v>
      </c>
      <c r="BM12">
        <v>13.497986322402966</v>
      </c>
      <c r="BO12" s="1">
        <v>42004</v>
      </c>
      <c r="BP12">
        <v>6.9483612927219793</v>
      </c>
    </row>
    <row r="13" spans="1:68" x14ac:dyDescent="0.25">
      <c r="AE13" s="1">
        <v>45865</v>
      </c>
      <c r="AF13">
        <v>4.666335919834574</v>
      </c>
      <c r="AH13" s="1">
        <v>45657</v>
      </c>
      <c r="AI13">
        <v>1.4501309037974621</v>
      </c>
      <c r="AK13" s="1">
        <v>45291</v>
      </c>
      <c r="AL13">
        <v>4.5405759337223737</v>
      </c>
      <c r="AN13" s="1">
        <v>44926</v>
      </c>
      <c r="AO13">
        <v>1.1905263705208591</v>
      </c>
      <c r="AQ13" s="1">
        <v>44561</v>
      </c>
      <c r="AR13">
        <v>4.0439619201413102</v>
      </c>
      <c r="AT13" s="1">
        <v>44196</v>
      </c>
      <c r="AU13">
        <v>2.4242841107927116</v>
      </c>
      <c r="AW13" s="1">
        <v>43830</v>
      </c>
      <c r="AX13">
        <v>-5.107114699223712</v>
      </c>
      <c r="AZ13" s="1">
        <v>43465</v>
      </c>
      <c r="BA13">
        <v>0.39822662056790475</v>
      </c>
      <c r="BC13" s="1">
        <v>43100</v>
      </c>
      <c r="BD13">
        <v>5.5683641525058389</v>
      </c>
      <c r="BF13" s="1">
        <v>42735</v>
      </c>
      <c r="BG13">
        <v>-6.4482397801905256</v>
      </c>
      <c r="BI13" s="1">
        <v>42735</v>
      </c>
      <c r="BJ13">
        <v>-5.2308905127536232</v>
      </c>
      <c r="BL13" s="1">
        <v>42369</v>
      </c>
      <c r="BM13">
        <v>13.497986322402966</v>
      </c>
      <c r="BO13" s="1">
        <v>42369</v>
      </c>
      <c r="BP13">
        <v>6.9483612927219793</v>
      </c>
    </row>
    <row r="14" spans="1:68" x14ac:dyDescent="0.25">
      <c r="AH14" s="1">
        <v>45865</v>
      </c>
      <c r="AI14">
        <v>1.4501309037974621</v>
      </c>
      <c r="AK14" s="1">
        <v>45657</v>
      </c>
      <c r="AL14">
        <v>4.5405759337223737</v>
      </c>
      <c r="AN14" s="1">
        <v>45291</v>
      </c>
      <c r="AO14">
        <v>1.1905263705208591</v>
      </c>
      <c r="AQ14" s="1">
        <v>44926</v>
      </c>
      <c r="AR14">
        <v>4.0439619201413102</v>
      </c>
      <c r="AT14" s="1">
        <v>44561</v>
      </c>
      <c r="AU14">
        <v>2.4242841107927116</v>
      </c>
      <c r="AW14" s="1">
        <v>44196</v>
      </c>
      <c r="AX14">
        <v>-5.107114699223712</v>
      </c>
      <c r="AZ14" s="1">
        <v>43830</v>
      </c>
      <c r="BA14">
        <v>0.39822662056790475</v>
      </c>
      <c r="BC14" s="1">
        <v>43465</v>
      </c>
      <c r="BD14">
        <v>5.5683641525058389</v>
      </c>
      <c r="BF14" s="1">
        <v>43100</v>
      </c>
      <c r="BG14">
        <v>-6.4482397801905256</v>
      </c>
      <c r="BI14" s="1">
        <v>43100</v>
      </c>
      <c r="BJ14">
        <v>-5.2308905127536232</v>
      </c>
      <c r="BL14" s="1">
        <v>42735</v>
      </c>
      <c r="BM14">
        <v>13.497986322402966</v>
      </c>
      <c r="BO14" s="1">
        <v>42735</v>
      </c>
      <c r="BP14">
        <v>6.9483612927219793</v>
      </c>
    </row>
    <row r="15" spans="1:68" x14ac:dyDescent="0.25">
      <c r="AK15" s="1">
        <v>45865</v>
      </c>
      <c r="AL15">
        <v>4.5405759337223737</v>
      </c>
      <c r="AN15" s="1">
        <v>45657</v>
      </c>
      <c r="AO15">
        <v>1.1905263705208591</v>
      </c>
      <c r="AQ15" s="1">
        <v>45291</v>
      </c>
      <c r="AR15">
        <v>4.0439619201413102</v>
      </c>
      <c r="AT15" s="1">
        <v>44926</v>
      </c>
      <c r="AU15">
        <v>2.4242841107927116</v>
      </c>
      <c r="AW15" s="1">
        <v>44561</v>
      </c>
      <c r="AX15">
        <v>-5.107114699223712</v>
      </c>
      <c r="AZ15" s="1">
        <v>44196</v>
      </c>
      <c r="BA15">
        <v>0.39822662056790475</v>
      </c>
      <c r="BC15" s="1">
        <v>43830</v>
      </c>
      <c r="BD15">
        <v>5.5683641525058389</v>
      </c>
      <c r="BF15" s="1">
        <v>43465</v>
      </c>
      <c r="BG15">
        <v>-6.4482397801905256</v>
      </c>
      <c r="BI15" s="1">
        <v>43465</v>
      </c>
      <c r="BJ15">
        <v>-5.2308905127536232</v>
      </c>
      <c r="BL15" s="1">
        <v>43100</v>
      </c>
      <c r="BM15">
        <v>13.497986322402966</v>
      </c>
      <c r="BO15" s="1">
        <v>43100</v>
      </c>
      <c r="BP15">
        <v>6.9483612927219793</v>
      </c>
    </row>
    <row r="16" spans="1:68" x14ac:dyDescent="0.25">
      <c r="AN16" s="1">
        <v>45865</v>
      </c>
      <c r="AO16">
        <v>1.1905263705208591</v>
      </c>
      <c r="AQ16" s="1">
        <v>45657</v>
      </c>
      <c r="AR16">
        <v>4.0439619201413102</v>
      </c>
      <c r="AT16" s="1">
        <v>45291</v>
      </c>
      <c r="AU16">
        <v>2.4242841107927116</v>
      </c>
      <c r="AW16" s="1">
        <v>44926</v>
      </c>
      <c r="AX16">
        <v>-5.107114699223712</v>
      </c>
      <c r="AZ16" s="1">
        <v>44561</v>
      </c>
      <c r="BA16">
        <v>0.39822662056790475</v>
      </c>
      <c r="BC16" s="1">
        <v>44196</v>
      </c>
      <c r="BD16">
        <v>5.5683641525058389</v>
      </c>
      <c r="BF16" s="1">
        <v>43830</v>
      </c>
      <c r="BG16">
        <v>-6.4482397801905256</v>
      </c>
      <c r="BI16" s="1">
        <v>43830</v>
      </c>
      <c r="BJ16">
        <v>-5.2308905127536232</v>
      </c>
      <c r="BL16" s="1">
        <v>43465</v>
      </c>
      <c r="BM16">
        <v>13.497986322402966</v>
      </c>
      <c r="BO16" s="1">
        <v>43465</v>
      </c>
      <c r="BP16">
        <v>6.9483612927219793</v>
      </c>
    </row>
    <row r="17" spans="43:68" x14ac:dyDescent="0.25">
      <c r="AQ17" s="1">
        <v>45865</v>
      </c>
      <c r="AR17">
        <v>4.0439619201413102</v>
      </c>
      <c r="AT17" s="1">
        <v>45657</v>
      </c>
      <c r="AU17">
        <v>2.4242841107927116</v>
      </c>
      <c r="AW17" s="1">
        <v>45291</v>
      </c>
      <c r="AX17">
        <v>-5.107114699223712</v>
      </c>
      <c r="AZ17" s="1">
        <v>44926</v>
      </c>
      <c r="BA17">
        <v>0.39822662056790475</v>
      </c>
      <c r="BC17" s="1">
        <v>44561</v>
      </c>
      <c r="BD17">
        <v>5.5683641525058389</v>
      </c>
      <c r="BF17" s="1">
        <v>44196</v>
      </c>
      <c r="BG17">
        <v>-6.4482397801905256</v>
      </c>
      <c r="BI17" s="1">
        <v>44196</v>
      </c>
      <c r="BJ17">
        <v>-5.2308905127536232</v>
      </c>
      <c r="BL17" s="1">
        <v>43830</v>
      </c>
      <c r="BM17">
        <v>13.497986322402966</v>
      </c>
      <c r="BO17" s="1">
        <v>43830</v>
      </c>
      <c r="BP17">
        <v>6.9483612927219793</v>
      </c>
    </row>
    <row r="18" spans="43:68" x14ac:dyDescent="0.25">
      <c r="AT18" s="1">
        <v>45865</v>
      </c>
      <c r="AU18">
        <v>2.4242841107927116</v>
      </c>
      <c r="AW18" s="1">
        <v>45657</v>
      </c>
      <c r="AX18">
        <v>-5.107114699223712</v>
      </c>
      <c r="AZ18" s="1">
        <v>45291</v>
      </c>
      <c r="BA18">
        <v>0.39822662056790475</v>
      </c>
      <c r="BC18" s="1">
        <v>44926</v>
      </c>
      <c r="BD18">
        <v>5.5683641525058389</v>
      </c>
      <c r="BF18" s="1">
        <v>44561</v>
      </c>
      <c r="BG18">
        <v>-6.4482397801905256</v>
      </c>
      <c r="BI18" s="1">
        <v>44561</v>
      </c>
      <c r="BJ18">
        <v>-5.2308905127536232</v>
      </c>
      <c r="BL18" s="1">
        <v>44196</v>
      </c>
      <c r="BM18">
        <v>13.497986322402966</v>
      </c>
      <c r="BO18" s="1">
        <v>44196</v>
      </c>
      <c r="BP18">
        <v>6.9483612927219793</v>
      </c>
    </row>
    <row r="19" spans="43:68" x14ac:dyDescent="0.25">
      <c r="AW19" s="1">
        <v>45865</v>
      </c>
      <c r="AX19">
        <v>-5.107114699223712</v>
      </c>
      <c r="AZ19" s="1">
        <v>45657</v>
      </c>
      <c r="BA19">
        <v>0.39822662056790475</v>
      </c>
      <c r="BC19" s="1">
        <v>45291</v>
      </c>
      <c r="BD19">
        <v>5.5683641525058389</v>
      </c>
      <c r="BF19" s="1">
        <v>44926</v>
      </c>
      <c r="BG19">
        <v>-6.4482397801905256</v>
      </c>
      <c r="BI19" s="1">
        <v>44926</v>
      </c>
      <c r="BJ19">
        <v>-5.2308905127536232</v>
      </c>
      <c r="BL19" s="1">
        <v>44561</v>
      </c>
      <c r="BM19">
        <v>13.497986322402966</v>
      </c>
      <c r="BO19" s="1">
        <v>44561</v>
      </c>
      <c r="BP19">
        <v>6.9483612927219793</v>
      </c>
    </row>
    <row r="20" spans="43:68" x14ac:dyDescent="0.25">
      <c r="AZ20" s="1">
        <v>45865</v>
      </c>
      <c r="BA20">
        <v>0.39822662056790475</v>
      </c>
      <c r="BC20" s="1">
        <v>45657</v>
      </c>
      <c r="BD20">
        <v>5.5683641525058389</v>
      </c>
      <c r="BF20" s="1">
        <v>45291</v>
      </c>
      <c r="BG20">
        <v>-6.4482397801905256</v>
      </c>
      <c r="BI20" s="1">
        <v>45291</v>
      </c>
      <c r="BJ20">
        <v>-5.2308905127536232</v>
      </c>
      <c r="BL20" s="1">
        <v>44926</v>
      </c>
      <c r="BM20">
        <v>13.497986322402966</v>
      </c>
      <c r="BO20" s="1">
        <v>44926</v>
      </c>
      <c r="BP20">
        <v>6.9483612927219793</v>
      </c>
    </row>
    <row r="21" spans="43:68" x14ac:dyDescent="0.25">
      <c r="BC21" s="1">
        <v>45865</v>
      </c>
      <c r="BD21">
        <v>5.5683641525058389</v>
      </c>
      <c r="BF21" s="1">
        <v>45657</v>
      </c>
      <c r="BG21">
        <v>-6.4482397801905256</v>
      </c>
      <c r="BI21" s="1">
        <v>45657</v>
      </c>
      <c r="BJ21">
        <v>-5.2308905127536232</v>
      </c>
      <c r="BL21" s="1">
        <v>45291</v>
      </c>
      <c r="BM21">
        <v>13.497986322402966</v>
      </c>
      <c r="BO21" s="1">
        <v>45291</v>
      </c>
      <c r="BP21">
        <v>6.9483612927219793</v>
      </c>
    </row>
    <row r="22" spans="43:68" x14ac:dyDescent="0.25">
      <c r="BF22" s="1">
        <v>45865</v>
      </c>
      <c r="BG22">
        <v>-6.4482397801905256</v>
      </c>
      <c r="BI22" s="1">
        <v>45865</v>
      </c>
      <c r="BJ22">
        <v>-5.2308905127536232</v>
      </c>
      <c r="BL22" s="1">
        <v>45657</v>
      </c>
      <c r="BM22">
        <v>13.497986322402966</v>
      </c>
      <c r="BO22" s="1">
        <v>45657</v>
      </c>
      <c r="BP22">
        <v>6.9483612927219793</v>
      </c>
    </row>
    <row r="23" spans="43:68" x14ac:dyDescent="0.25">
      <c r="BL23" s="1">
        <v>45865</v>
      </c>
      <c r="BM23">
        <v>13.497986322402966</v>
      </c>
      <c r="BO23" s="1">
        <v>45865</v>
      </c>
      <c r="BP23">
        <v>6.9483612927219793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024A-9C55-4D97-BAFA-8E0F0CEF548B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2</v>
      </c>
      <c r="D1" t="s">
        <v>12</v>
      </c>
      <c r="E1" t="s">
        <v>2</v>
      </c>
      <c r="G1" t="s">
        <v>12</v>
      </c>
      <c r="H1" t="s">
        <v>2</v>
      </c>
      <c r="J1" t="s">
        <v>12</v>
      </c>
      <c r="K1" t="s">
        <v>2</v>
      </c>
      <c r="M1" t="s">
        <v>12</v>
      </c>
      <c r="N1" t="s">
        <v>2</v>
      </c>
      <c r="P1" t="s">
        <v>12</v>
      </c>
      <c r="Q1" t="s">
        <v>2</v>
      </c>
      <c r="S1" t="s">
        <v>12</v>
      </c>
      <c r="T1" t="s">
        <v>2</v>
      </c>
      <c r="V1" t="s">
        <v>12</v>
      </c>
      <c r="W1" t="s">
        <v>2</v>
      </c>
      <c r="Y1" t="s">
        <v>12</v>
      </c>
      <c r="Z1" t="s">
        <v>2</v>
      </c>
      <c r="AB1" t="s">
        <v>12</v>
      </c>
      <c r="AC1" t="s">
        <v>2</v>
      </c>
      <c r="AE1" t="s">
        <v>12</v>
      </c>
      <c r="AF1" t="s">
        <v>2</v>
      </c>
      <c r="AH1" t="s">
        <v>12</v>
      </c>
      <c r="AI1" t="s">
        <v>2</v>
      </c>
      <c r="AK1" t="s">
        <v>12</v>
      </c>
      <c r="AL1" t="s">
        <v>2</v>
      </c>
      <c r="AN1" t="s">
        <v>12</v>
      </c>
      <c r="AO1" t="s">
        <v>2</v>
      </c>
      <c r="AQ1" t="s">
        <v>12</v>
      </c>
      <c r="AR1" t="s">
        <v>2</v>
      </c>
      <c r="AT1" t="s">
        <v>12</v>
      </c>
      <c r="AU1" t="s">
        <v>2</v>
      </c>
      <c r="AW1" t="s">
        <v>12</v>
      </c>
      <c r="AX1" t="s">
        <v>2</v>
      </c>
      <c r="AZ1" t="s">
        <v>12</v>
      </c>
      <c r="BA1" t="s">
        <v>2</v>
      </c>
      <c r="BC1" t="s">
        <v>12</v>
      </c>
      <c r="BD1" t="s">
        <v>2</v>
      </c>
      <c r="BF1" t="s">
        <v>12</v>
      </c>
      <c r="BG1" t="s">
        <v>2</v>
      </c>
      <c r="BI1" t="s">
        <v>12</v>
      </c>
      <c r="BJ1" t="s">
        <v>2</v>
      </c>
      <c r="BL1" t="s">
        <v>12</v>
      </c>
      <c r="BM1" t="s">
        <v>2</v>
      </c>
      <c r="BO1" t="s">
        <v>12</v>
      </c>
      <c r="BP1" t="s">
        <v>2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18.264168123522502</v>
      </c>
      <c r="D3" s="1">
        <v>44926</v>
      </c>
      <c r="E3">
        <v>17.039162955824573</v>
      </c>
      <c r="G3" s="1">
        <v>45291</v>
      </c>
      <c r="H3">
        <v>15.160926811557339</v>
      </c>
      <c r="J3" s="1">
        <v>45657</v>
      </c>
      <c r="K3">
        <v>9.2201980219618704</v>
      </c>
      <c r="M3" s="1">
        <v>44561</v>
      </c>
      <c r="N3">
        <v>15.242016882077595</v>
      </c>
      <c r="P3" s="1">
        <v>44196</v>
      </c>
      <c r="Q3">
        <v>15.62017665692477</v>
      </c>
      <c r="S3" s="1">
        <v>43830</v>
      </c>
      <c r="T3">
        <v>11.714263129110247</v>
      </c>
      <c r="V3" s="1">
        <v>43465</v>
      </c>
      <c r="W3">
        <v>13.657196842626837</v>
      </c>
      <c r="Y3" s="1">
        <v>43100</v>
      </c>
      <c r="Z3">
        <v>13.422766084118415</v>
      </c>
      <c r="AB3" s="1">
        <v>42735</v>
      </c>
      <c r="AC3">
        <v>9.5510347371960762</v>
      </c>
      <c r="AE3" s="1">
        <v>42369</v>
      </c>
      <c r="AF3">
        <v>8.5866871296372427</v>
      </c>
      <c r="AH3" s="1">
        <v>42004</v>
      </c>
      <c r="AI3">
        <v>11.141432943705663</v>
      </c>
      <c r="AK3" s="1">
        <v>41639</v>
      </c>
      <c r="AL3">
        <v>13.916704346061314</v>
      </c>
      <c r="AN3" s="1">
        <v>41274</v>
      </c>
      <c r="AO3">
        <v>16.401245024838072</v>
      </c>
      <c r="AQ3" s="1">
        <v>40908</v>
      </c>
      <c r="AR3">
        <v>1.171021477629242</v>
      </c>
      <c r="AT3" s="1">
        <v>40543</v>
      </c>
      <c r="AU3">
        <v>11.31053498509948</v>
      </c>
      <c r="AW3" s="1">
        <v>40178</v>
      </c>
      <c r="AX3">
        <v>16.104652754156099</v>
      </c>
      <c r="AZ3" s="1">
        <v>39813</v>
      </c>
      <c r="BA3">
        <v>25.815392756438865</v>
      </c>
      <c r="BC3" s="1">
        <v>39447</v>
      </c>
      <c r="BD3">
        <v>24.61981242842317</v>
      </c>
      <c r="BF3" s="1">
        <v>39082</v>
      </c>
      <c r="BG3">
        <v>14.054441480451787</v>
      </c>
      <c r="BI3" s="1">
        <v>38717</v>
      </c>
      <c r="BJ3">
        <v>18.812246054305099</v>
      </c>
      <c r="BL3" s="1">
        <v>38717</v>
      </c>
      <c r="BM3">
        <v>7.5293648065661296</v>
      </c>
      <c r="BO3" s="1">
        <v>38717</v>
      </c>
      <c r="BP3">
        <v>5.8787590220818036</v>
      </c>
    </row>
    <row r="4" spans="1:68" x14ac:dyDescent="0.25">
      <c r="A4" s="1">
        <v>45291</v>
      </c>
      <c r="B4">
        <v>15.95618469090565</v>
      </c>
      <c r="D4" s="1">
        <v>45291</v>
      </c>
      <c r="E4">
        <v>14.420241537395118</v>
      </c>
      <c r="G4" s="1">
        <v>45657</v>
      </c>
      <c r="H4">
        <v>17.97758302471345</v>
      </c>
      <c r="J4" s="1">
        <v>45865</v>
      </c>
      <c r="K4">
        <v>19.018522723998412</v>
      </c>
      <c r="M4" s="1">
        <v>44926</v>
      </c>
      <c r="N4">
        <v>19.776905721728035</v>
      </c>
      <c r="P4" s="1">
        <v>44561</v>
      </c>
      <c r="Q4">
        <v>22.206966701748183</v>
      </c>
      <c r="S4" s="1">
        <v>44196</v>
      </c>
      <c r="T4">
        <v>28.905798497661728</v>
      </c>
      <c r="V4" s="1">
        <v>43830</v>
      </c>
      <c r="W4">
        <v>13.257202290450019</v>
      </c>
      <c r="Y4" s="1">
        <v>43465</v>
      </c>
      <c r="Z4">
        <v>12.277815817523473</v>
      </c>
      <c r="AB4" s="1">
        <v>43100</v>
      </c>
      <c r="AC4">
        <v>11.273540004972753</v>
      </c>
      <c r="AE4" s="1">
        <v>42735</v>
      </c>
      <c r="AF4">
        <v>11.78631213236576</v>
      </c>
      <c r="AH4" s="1">
        <v>42369</v>
      </c>
      <c r="AI4">
        <v>12.703066632354755</v>
      </c>
      <c r="AK4" s="1">
        <v>42004</v>
      </c>
      <c r="AL4">
        <v>13.688033927213718</v>
      </c>
      <c r="AN4" s="1">
        <v>41639</v>
      </c>
      <c r="AO4">
        <v>17.215470801709699</v>
      </c>
      <c r="AQ4" s="1">
        <v>41274</v>
      </c>
      <c r="AR4">
        <v>13.334808641332099</v>
      </c>
      <c r="AT4" s="1">
        <v>40908</v>
      </c>
      <c r="AU4">
        <v>15.742043327973867</v>
      </c>
      <c r="AW4" s="1">
        <v>40543</v>
      </c>
      <c r="AX4">
        <v>9.5952815681714156</v>
      </c>
      <c r="AZ4" s="1">
        <v>40178</v>
      </c>
      <c r="BA4">
        <v>18.995206363479465</v>
      </c>
      <c r="BC4" s="1">
        <v>39813</v>
      </c>
      <c r="BD4">
        <v>133.69540289593263</v>
      </c>
      <c r="BF4" s="1">
        <v>39447</v>
      </c>
      <c r="BG4">
        <v>17.783442357427418</v>
      </c>
      <c r="BI4" s="1">
        <v>39082</v>
      </c>
      <c r="BJ4">
        <v>13.36085812522558</v>
      </c>
      <c r="BL4" s="1">
        <v>39082</v>
      </c>
      <c r="BM4">
        <v>5.2080449066907564</v>
      </c>
      <c r="BO4" s="1">
        <v>39082</v>
      </c>
      <c r="BP4">
        <v>5.0109390719956117</v>
      </c>
    </row>
    <row r="5" spans="1:68" x14ac:dyDescent="0.25">
      <c r="A5" s="1">
        <v>45657</v>
      </c>
      <c r="B5">
        <v>10.210756262785571</v>
      </c>
      <c r="D5" s="1">
        <v>45657</v>
      </c>
      <c r="E5">
        <v>14.996354425248414</v>
      </c>
      <c r="G5" s="1">
        <v>45865</v>
      </c>
      <c r="H5">
        <v>17.937300675265725</v>
      </c>
      <c r="M5" s="1">
        <v>45291</v>
      </c>
      <c r="N5">
        <v>9.367928180194566</v>
      </c>
      <c r="P5" s="1">
        <v>44926</v>
      </c>
      <c r="Q5">
        <v>24.57342170334001</v>
      </c>
      <c r="S5" s="1">
        <v>44561</v>
      </c>
      <c r="T5">
        <v>23.166493358227022</v>
      </c>
      <c r="V5" s="1">
        <v>44196</v>
      </c>
      <c r="W5">
        <v>53.769122032207783</v>
      </c>
      <c r="Y5" s="1">
        <v>43830</v>
      </c>
      <c r="Z5">
        <v>11.317727888168408</v>
      </c>
      <c r="AB5" s="1">
        <v>43465</v>
      </c>
      <c r="AC5">
        <v>5.8449679385132836</v>
      </c>
      <c r="AE5" s="1">
        <v>43100</v>
      </c>
      <c r="AF5">
        <v>7.1947759231556878</v>
      </c>
      <c r="AH5" s="1">
        <v>42735</v>
      </c>
      <c r="AI5">
        <v>7.8794563997696709</v>
      </c>
      <c r="AK5" s="1">
        <v>42369</v>
      </c>
      <c r="AL5">
        <v>11.783545717745277</v>
      </c>
      <c r="AN5" s="1">
        <v>42004</v>
      </c>
      <c r="AO5">
        <v>17.068919786587141</v>
      </c>
      <c r="AQ5" s="1">
        <v>41639</v>
      </c>
      <c r="AR5">
        <v>12.779707154828152</v>
      </c>
      <c r="AT5" s="1">
        <v>41274</v>
      </c>
      <c r="AU5">
        <v>12.388948239023311</v>
      </c>
      <c r="AW5" s="1">
        <v>40908</v>
      </c>
      <c r="AX5">
        <v>5.874986723902822</v>
      </c>
      <c r="AZ5" s="1">
        <v>40543</v>
      </c>
      <c r="BA5">
        <v>10.828288893827581</v>
      </c>
      <c r="BC5" s="1">
        <v>40178</v>
      </c>
      <c r="BD5">
        <v>24.351426534881742</v>
      </c>
      <c r="BF5" s="1">
        <v>39813</v>
      </c>
      <c r="BG5">
        <v>32.448712979102979</v>
      </c>
      <c r="BI5" s="1">
        <v>39447</v>
      </c>
      <c r="BJ5">
        <v>9.2111437216169421</v>
      </c>
      <c r="BL5" s="1">
        <v>39447</v>
      </c>
      <c r="BM5">
        <v>2.6229796092988331</v>
      </c>
      <c r="BO5" s="1">
        <v>39447</v>
      </c>
      <c r="BP5">
        <v>-0.78434082700513696</v>
      </c>
    </row>
    <row r="6" spans="1:68" x14ac:dyDescent="0.25">
      <c r="A6" s="1">
        <v>45865</v>
      </c>
      <c r="B6">
        <v>-5.4791298669331416</v>
      </c>
      <c r="D6" s="1">
        <v>45865</v>
      </c>
      <c r="E6">
        <v>16.320424617593165</v>
      </c>
      <c r="M6" s="1">
        <v>45657</v>
      </c>
      <c r="N6">
        <v>6.5966883406267129</v>
      </c>
      <c r="P6" s="1">
        <v>45291</v>
      </c>
      <c r="Q6">
        <v>33.543170018099303</v>
      </c>
      <c r="S6" s="1">
        <v>44926</v>
      </c>
      <c r="T6">
        <v>-16.956506873932295</v>
      </c>
      <c r="V6" s="1">
        <v>44561</v>
      </c>
      <c r="W6">
        <v>62.012730318555413</v>
      </c>
      <c r="Y6" s="1">
        <v>44196</v>
      </c>
      <c r="Z6">
        <v>-26.978468221299803</v>
      </c>
      <c r="AB6" s="1">
        <v>43830</v>
      </c>
      <c r="AC6">
        <v>-6.8007780799707884</v>
      </c>
      <c r="AE6" s="1">
        <v>43465</v>
      </c>
      <c r="AF6">
        <v>18.739285087236496</v>
      </c>
      <c r="AH6" s="1">
        <v>43100</v>
      </c>
      <c r="AI6">
        <v>-3.8295698950279213</v>
      </c>
      <c r="AK6" s="1">
        <v>42735</v>
      </c>
      <c r="AL6">
        <v>6.5727191658539832</v>
      </c>
      <c r="AN6" s="1">
        <v>42369</v>
      </c>
      <c r="AO6">
        <v>10.070230256060134</v>
      </c>
      <c r="AQ6" s="1">
        <v>42004</v>
      </c>
      <c r="AR6">
        <v>1.6596443269478802</v>
      </c>
      <c r="AT6" s="1">
        <v>41639</v>
      </c>
      <c r="AU6">
        <v>14.2705988548603</v>
      </c>
      <c r="AW6" s="1">
        <v>41274</v>
      </c>
      <c r="AX6">
        <v>0.54912895059876443</v>
      </c>
      <c r="AZ6" s="1">
        <v>40908</v>
      </c>
      <c r="BA6">
        <v>5.6539637674971974</v>
      </c>
      <c r="BC6" s="1">
        <v>40543</v>
      </c>
      <c r="BD6">
        <v>52.127240463985011</v>
      </c>
      <c r="BF6" s="1">
        <v>40178</v>
      </c>
      <c r="BG6">
        <v>457.08978149949564</v>
      </c>
      <c r="BI6" s="1">
        <v>39813</v>
      </c>
      <c r="BJ6">
        <v>-72.76327772948224</v>
      </c>
      <c r="BL6" s="1">
        <v>39813</v>
      </c>
      <c r="BM6">
        <v>-1.8388996965616684</v>
      </c>
      <c r="BO6" s="1">
        <v>39813</v>
      </c>
      <c r="BP6">
        <v>-0.78434082700513696</v>
      </c>
    </row>
    <row r="7" spans="1:68" x14ac:dyDescent="0.25">
      <c r="M7" s="1">
        <v>45865</v>
      </c>
      <c r="N7">
        <v>9.8300940684421931</v>
      </c>
      <c r="P7" s="1">
        <v>45657</v>
      </c>
      <c r="Q7">
        <v>38.175998306079933</v>
      </c>
      <c r="S7" s="1">
        <v>45291</v>
      </c>
      <c r="T7">
        <v>-9.9328217752641557</v>
      </c>
      <c r="V7" s="1">
        <v>44926</v>
      </c>
      <c r="W7">
        <v>64.520830340390816</v>
      </c>
      <c r="Y7" s="1">
        <v>44561</v>
      </c>
      <c r="Z7">
        <v>-20.476843622051774</v>
      </c>
      <c r="AB7" s="1">
        <v>44196</v>
      </c>
      <c r="AC7">
        <v>-5.3648721746344181</v>
      </c>
      <c r="AE7" s="1">
        <v>43830</v>
      </c>
      <c r="AF7">
        <v>17.84777052790286</v>
      </c>
      <c r="AH7" s="1">
        <v>43465</v>
      </c>
      <c r="AI7">
        <v>11.960088901955443</v>
      </c>
      <c r="AK7" s="1">
        <v>43100</v>
      </c>
      <c r="AL7">
        <v>1.2614270283844815</v>
      </c>
      <c r="AN7" s="1">
        <v>42735</v>
      </c>
      <c r="AO7">
        <v>12.922395594741449</v>
      </c>
      <c r="AQ7" s="1">
        <v>42369</v>
      </c>
      <c r="AR7">
        <v>5.340380900043054</v>
      </c>
      <c r="AT7" s="1">
        <v>42004</v>
      </c>
      <c r="AU7">
        <v>14.891882422847365</v>
      </c>
      <c r="AW7" s="1">
        <v>41639</v>
      </c>
      <c r="AX7">
        <v>2.9921282253662698</v>
      </c>
      <c r="AZ7" s="1">
        <v>41274</v>
      </c>
      <c r="BA7">
        <v>5.1482890387015594</v>
      </c>
      <c r="BC7" s="1">
        <v>40908</v>
      </c>
      <c r="BD7">
        <v>49.877905222680845</v>
      </c>
      <c r="BF7" s="1">
        <v>40543</v>
      </c>
      <c r="BG7">
        <v>519.27075292225027</v>
      </c>
      <c r="BI7" s="1">
        <v>40178</v>
      </c>
      <c r="BJ7">
        <v>-87.458067739584649</v>
      </c>
      <c r="BL7" s="1">
        <v>40178</v>
      </c>
      <c r="BM7">
        <v>-1.8388996965616684</v>
      </c>
      <c r="BO7" s="1">
        <v>40178</v>
      </c>
      <c r="BP7">
        <v>-0.78434082700513696</v>
      </c>
    </row>
    <row r="8" spans="1:68" x14ac:dyDescent="0.25">
      <c r="P8" s="1">
        <v>45865</v>
      </c>
      <c r="Q8">
        <v>38.175998306079933</v>
      </c>
      <c r="S8" s="1">
        <v>45657</v>
      </c>
      <c r="T8">
        <v>-9.9328217752641557</v>
      </c>
      <c r="V8" s="1">
        <v>45291</v>
      </c>
      <c r="W8">
        <v>64.520830340390816</v>
      </c>
      <c r="Y8" s="1">
        <v>44926</v>
      </c>
      <c r="Z8">
        <v>-20.476843622051774</v>
      </c>
      <c r="AB8" s="1">
        <v>44561</v>
      </c>
      <c r="AC8">
        <v>-5.3648721746344181</v>
      </c>
      <c r="AE8" s="1">
        <v>44196</v>
      </c>
      <c r="AF8">
        <v>17.84777052790286</v>
      </c>
      <c r="AH8" s="1">
        <v>43830</v>
      </c>
      <c r="AI8">
        <v>11.960088901955443</v>
      </c>
      <c r="AK8" s="1">
        <v>43465</v>
      </c>
      <c r="AL8">
        <v>1.2614270283844815</v>
      </c>
      <c r="AN8" s="1">
        <v>43100</v>
      </c>
      <c r="AO8">
        <v>12.922395594741449</v>
      </c>
      <c r="AQ8" s="1">
        <v>42735</v>
      </c>
      <c r="AR8">
        <v>5.340380900043054</v>
      </c>
      <c r="AT8" s="1">
        <v>42369</v>
      </c>
      <c r="AU8">
        <v>14.891882422847365</v>
      </c>
      <c r="AW8" s="1">
        <v>42004</v>
      </c>
      <c r="AX8">
        <v>2.9921282253662698</v>
      </c>
      <c r="AZ8" s="1">
        <v>41639</v>
      </c>
      <c r="BA8">
        <v>5.1482890387015594</v>
      </c>
      <c r="BC8" s="1">
        <v>41274</v>
      </c>
      <c r="BD8">
        <v>49.877905222680845</v>
      </c>
      <c r="BF8" s="1">
        <v>40908</v>
      </c>
      <c r="BG8">
        <v>519.27075292225027</v>
      </c>
      <c r="BI8" s="1">
        <v>40543</v>
      </c>
      <c r="BJ8">
        <v>-87.458067739584649</v>
      </c>
      <c r="BL8" s="1">
        <v>40543</v>
      </c>
      <c r="BM8">
        <v>-1.8388996965616684</v>
      </c>
      <c r="BO8" s="1">
        <v>40543</v>
      </c>
      <c r="BP8">
        <v>-0.78434082700513696</v>
      </c>
    </row>
    <row r="9" spans="1:68" x14ac:dyDescent="0.25">
      <c r="S9" s="1">
        <v>45865</v>
      </c>
      <c r="T9">
        <v>-9.9328217752641557</v>
      </c>
      <c r="V9" s="1">
        <v>45657</v>
      </c>
      <c r="W9">
        <v>64.520830340390816</v>
      </c>
      <c r="Y9" s="1">
        <v>45291</v>
      </c>
      <c r="Z9">
        <v>-20.476843622051774</v>
      </c>
      <c r="AB9" s="1">
        <v>44926</v>
      </c>
      <c r="AC9">
        <v>-5.3648721746344181</v>
      </c>
      <c r="AE9" s="1">
        <v>44561</v>
      </c>
      <c r="AF9">
        <v>17.84777052790286</v>
      </c>
      <c r="AH9" s="1">
        <v>44196</v>
      </c>
      <c r="AI9">
        <v>11.960088901955443</v>
      </c>
      <c r="AK9" s="1">
        <v>43830</v>
      </c>
      <c r="AL9">
        <v>1.2614270283844815</v>
      </c>
      <c r="AN9" s="1">
        <v>43465</v>
      </c>
      <c r="AO9">
        <v>12.922395594741449</v>
      </c>
      <c r="AQ9" s="1">
        <v>43100</v>
      </c>
      <c r="AR9">
        <v>5.340380900043054</v>
      </c>
      <c r="AT9" s="1">
        <v>42735</v>
      </c>
      <c r="AU9">
        <v>14.891882422847365</v>
      </c>
      <c r="AW9" s="1">
        <v>42369</v>
      </c>
      <c r="AX9">
        <v>2.9921282253662698</v>
      </c>
      <c r="AZ9" s="1">
        <v>42004</v>
      </c>
      <c r="BA9">
        <v>5.1482890387015594</v>
      </c>
      <c r="BC9" s="1">
        <v>41639</v>
      </c>
      <c r="BD9">
        <v>49.877905222680845</v>
      </c>
      <c r="BF9" s="1">
        <v>41274</v>
      </c>
      <c r="BG9">
        <v>519.27075292225027</v>
      </c>
      <c r="BI9" s="1">
        <v>40908</v>
      </c>
      <c r="BJ9">
        <v>-87.458067739584649</v>
      </c>
      <c r="BL9" s="1">
        <v>40908</v>
      </c>
      <c r="BM9">
        <v>-1.8388996965616684</v>
      </c>
      <c r="BO9" s="1">
        <v>40908</v>
      </c>
      <c r="BP9">
        <v>-0.78434082700513696</v>
      </c>
    </row>
    <row r="10" spans="1:68" x14ac:dyDescent="0.25">
      <c r="V10" s="1">
        <v>45865</v>
      </c>
      <c r="W10">
        <v>64.520830340390816</v>
      </c>
      <c r="Y10" s="1">
        <v>45657</v>
      </c>
      <c r="Z10">
        <v>-20.476843622051774</v>
      </c>
      <c r="AB10" s="1">
        <v>45291</v>
      </c>
      <c r="AC10">
        <v>-5.3648721746344181</v>
      </c>
      <c r="AE10" s="1">
        <v>44926</v>
      </c>
      <c r="AF10">
        <v>17.84777052790286</v>
      </c>
      <c r="AH10" s="1">
        <v>44561</v>
      </c>
      <c r="AI10">
        <v>11.960088901955443</v>
      </c>
      <c r="AK10" s="1">
        <v>44196</v>
      </c>
      <c r="AL10">
        <v>1.2614270283844815</v>
      </c>
      <c r="AN10" s="1">
        <v>43830</v>
      </c>
      <c r="AO10">
        <v>12.922395594741449</v>
      </c>
      <c r="AQ10" s="1">
        <v>43465</v>
      </c>
      <c r="AR10">
        <v>5.340380900043054</v>
      </c>
      <c r="AT10" s="1">
        <v>43100</v>
      </c>
      <c r="AU10">
        <v>14.891882422847365</v>
      </c>
      <c r="AW10" s="1">
        <v>42735</v>
      </c>
      <c r="AX10">
        <v>2.9921282253662698</v>
      </c>
      <c r="AZ10" s="1">
        <v>42369</v>
      </c>
      <c r="BA10">
        <v>5.1482890387015594</v>
      </c>
      <c r="BC10" s="1">
        <v>42004</v>
      </c>
      <c r="BD10">
        <v>49.877905222680845</v>
      </c>
      <c r="BF10" s="1">
        <v>41639</v>
      </c>
      <c r="BG10">
        <v>519.27075292225027</v>
      </c>
      <c r="BI10" s="1">
        <v>41274</v>
      </c>
      <c r="BJ10">
        <v>-87.458067739584649</v>
      </c>
      <c r="BL10" s="1">
        <v>41274</v>
      </c>
      <c r="BM10">
        <v>-1.8388996965616684</v>
      </c>
      <c r="BO10" s="1">
        <v>41274</v>
      </c>
      <c r="BP10">
        <v>-0.78434082700513696</v>
      </c>
    </row>
    <row r="11" spans="1:68" x14ac:dyDescent="0.25">
      <c r="Y11" s="1">
        <v>45865</v>
      </c>
      <c r="Z11">
        <v>-20.476843622051774</v>
      </c>
      <c r="AB11" s="1">
        <v>45657</v>
      </c>
      <c r="AC11">
        <v>-5.3648721746344181</v>
      </c>
      <c r="AE11" s="1">
        <v>45291</v>
      </c>
      <c r="AF11">
        <v>17.84777052790286</v>
      </c>
      <c r="AH11" s="1">
        <v>44926</v>
      </c>
      <c r="AI11">
        <v>11.960088901955443</v>
      </c>
      <c r="AK11" s="1">
        <v>44561</v>
      </c>
      <c r="AL11">
        <v>1.2614270283844815</v>
      </c>
      <c r="AN11" s="1">
        <v>44196</v>
      </c>
      <c r="AO11">
        <v>12.922395594741449</v>
      </c>
      <c r="AQ11" s="1">
        <v>43830</v>
      </c>
      <c r="AR11">
        <v>5.340380900043054</v>
      </c>
      <c r="AT11" s="1">
        <v>43465</v>
      </c>
      <c r="AU11">
        <v>14.891882422847365</v>
      </c>
      <c r="AW11" s="1">
        <v>43100</v>
      </c>
      <c r="AX11">
        <v>2.9921282253662698</v>
      </c>
      <c r="AZ11" s="1">
        <v>42735</v>
      </c>
      <c r="BA11">
        <v>5.1482890387015594</v>
      </c>
      <c r="BC11" s="1">
        <v>42369</v>
      </c>
      <c r="BD11">
        <v>49.877905222680845</v>
      </c>
      <c r="BF11" s="1">
        <v>42004</v>
      </c>
      <c r="BG11">
        <v>519.27075292225027</v>
      </c>
      <c r="BI11" s="1">
        <v>41639</v>
      </c>
      <c r="BJ11">
        <v>-87.458067739584649</v>
      </c>
      <c r="BL11" s="1">
        <v>41639</v>
      </c>
      <c r="BM11">
        <v>-1.8388996965616684</v>
      </c>
      <c r="BO11" s="1">
        <v>41639</v>
      </c>
      <c r="BP11">
        <v>-0.78434082700513696</v>
      </c>
    </row>
    <row r="12" spans="1:68" x14ac:dyDescent="0.25">
      <c r="AB12" s="1">
        <v>45865</v>
      </c>
      <c r="AC12">
        <v>-5.3648721746344181</v>
      </c>
      <c r="AE12" s="1">
        <v>45657</v>
      </c>
      <c r="AF12">
        <v>17.84777052790286</v>
      </c>
      <c r="AH12" s="1">
        <v>45291</v>
      </c>
      <c r="AI12">
        <v>11.960088901955443</v>
      </c>
      <c r="AK12" s="1">
        <v>44926</v>
      </c>
      <c r="AL12">
        <v>1.2614270283844815</v>
      </c>
      <c r="AN12" s="1">
        <v>44561</v>
      </c>
      <c r="AO12">
        <v>12.922395594741449</v>
      </c>
      <c r="AQ12" s="1">
        <v>44196</v>
      </c>
      <c r="AR12">
        <v>5.340380900043054</v>
      </c>
      <c r="AT12" s="1">
        <v>43830</v>
      </c>
      <c r="AU12">
        <v>14.891882422847365</v>
      </c>
      <c r="AW12" s="1">
        <v>43465</v>
      </c>
      <c r="AX12">
        <v>2.9921282253662698</v>
      </c>
      <c r="AZ12" s="1">
        <v>43100</v>
      </c>
      <c r="BA12">
        <v>5.1482890387015594</v>
      </c>
      <c r="BC12" s="1">
        <v>42735</v>
      </c>
      <c r="BD12">
        <v>49.877905222680845</v>
      </c>
      <c r="BF12" s="1">
        <v>42369</v>
      </c>
      <c r="BG12">
        <v>519.27075292225027</v>
      </c>
      <c r="BI12" s="1">
        <v>42004</v>
      </c>
      <c r="BJ12">
        <v>-87.458067739584649</v>
      </c>
      <c r="BL12" s="1">
        <v>42004</v>
      </c>
      <c r="BM12">
        <v>-1.8388996965616684</v>
      </c>
      <c r="BO12" s="1">
        <v>42004</v>
      </c>
      <c r="BP12">
        <v>-0.78434082700513696</v>
      </c>
    </row>
    <row r="13" spans="1:68" x14ac:dyDescent="0.25">
      <c r="AE13" s="1">
        <v>45865</v>
      </c>
      <c r="AF13">
        <v>17.84777052790286</v>
      </c>
      <c r="AH13" s="1">
        <v>45657</v>
      </c>
      <c r="AI13">
        <v>11.960088901955443</v>
      </c>
      <c r="AK13" s="1">
        <v>45291</v>
      </c>
      <c r="AL13">
        <v>1.2614270283844815</v>
      </c>
      <c r="AN13" s="1">
        <v>44926</v>
      </c>
      <c r="AO13">
        <v>12.922395594741449</v>
      </c>
      <c r="AQ13" s="1">
        <v>44561</v>
      </c>
      <c r="AR13">
        <v>5.340380900043054</v>
      </c>
      <c r="AT13" s="1">
        <v>44196</v>
      </c>
      <c r="AU13">
        <v>14.891882422847365</v>
      </c>
      <c r="AW13" s="1">
        <v>43830</v>
      </c>
      <c r="AX13">
        <v>2.9921282253662698</v>
      </c>
      <c r="AZ13" s="1">
        <v>43465</v>
      </c>
      <c r="BA13">
        <v>5.1482890387015594</v>
      </c>
      <c r="BC13" s="1">
        <v>43100</v>
      </c>
      <c r="BD13">
        <v>49.877905222680845</v>
      </c>
      <c r="BF13" s="1">
        <v>42735</v>
      </c>
      <c r="BG13">
        <v>519.27075292225027</v>
      </c>
      <c r="BI13" s="1">
        <v>42369</v>
      </c>
      <c r="BJ13">
        <v>-87.458067739584649</v>
      </c>
      <c r="BL13" s="1">
        <v>42369</v>
      </c>
      <c r="BM13">
        <v>-1.8388996965616684</v>
      </c>
      <c r="BO13" s="1">
        <v>42369</v>
      </c>
      <c r="BP13">
        <v>-0.78434082700513696</v>
      </c>
    </row>
    <row r="14" spans="1:68" x14ac:dyDescent="0.25">
      <c r="AH14" s="1">
        <v>45865</v>
      </c>
      <c r="AI14">
        <v>11.960088901955443</v>
      </c>
      <c r="AK14" s="1">
        <v>45657</v>
      </c>
      <c r="AL14">
        <v>1.2614270283844815</v>
      </c>
      <c r="AN14" s="1">
        <v>45291</v>
      </c>
      <c r="AO14">
        <v>12.922395594741449</v>
      </c>
      <c r="AQ14" s="1">
        <v>44926</v>
      </c>
      <c r="AR14">
        <v>5.340380900043054</v>
      </c>
      <c r="AT14" s="1">
        <v>44561</v>
      </c>
      <c r="AU14">
        <v>14.891882422847365</v>
      </c>
      <c r="AW14" s="1">
        <v>44196</v>
      </c>
      <c r="AX14">
        <v>2.9921282253662698</v>
      </c>
      <c r="AZ14" s="1">
        <v>43830</v>
      </c>
      <c r="BA14">
        <v>5.1482890387015594</v>
      </c>
      <c r="BC14" s="1">
        <v>43465</v>
      </c>
      <c r="BD14">
        <v>49.877905222680845</v>
      </c>
      <c r="BF14" s="1">
        <v>43100</v>
      </c>
      <c r="BG14">
        <v>519.27075292225027</v>
      </c>
      <c r="BI14" s="1">
        <v>42735</v>
      </c>
      <c r="BJ14">
        <v>-87.458067739584649</v>
      </c>
      <c r="BL14" s="1">
        <v>42735</v>
      </c>
      <c r="BM14">
        <v>-1.8388996965616684</v>
      </c>
      <c r="BO14" s="1">
        <v>42735</v>
      </c>
      <c r="BP14">
        <v>-0.78434082700513696</v>
      </c>
    </row>
    <row r="15" spans="1:68" x14ac:dyDescent="0.25">
      <c r="AK15" s="1">
        <v>45865</v>
      </c>
      <c r="AL15">
        <v>1.2614270283844815</v>
      </c>
      <c r="AN15" s="1">
        <v>45657</v>
      </c>
      <c r="AO15">
        <v>12.922395594741449</v>
      </c>
      <c r="AQ15" s="1">
        <v>45291</v>
      </c>
      <c r="AR15">
        <v>5.340380900043054</v>
      </c>
      <c r="AT15" s="1">
        <v>44926</v>
      </c>
      <c r="AU15">
        <v>14.891882422847365</v>
      </c>
      <c r="AW15" s="1">
        <v>44561</v>
      </c>
      <c r="AX15">
        <v>2.9921282253662698</v>
      </c>
      <c r="AZ15" s="1">
        <v>44196</v>
      </c>
      <c r="BA15">
        <v>5.1482890387015594</v>
      </c>
      <c r="BC15" s="1">
        <v>43830</v>
      </c>
      <c r="BD15">
        <v>49.877905222680845</v>
      </c>
      <c r="BF15" s="1">
        <v>43465</v>
      </c>
      <c r="BG15">
        <v>519.27075292225027</v>
      </c>
      <c r="BI15" s="1">
        <v>43100</v>
      </c>
      <c r="BJ15">
        <v>-87.458067739584649</v>
      </c>
      <c r="BL15" s="1">
        <v>43100</v>
      </c>
      <c r="BM15">
        <v>-1.8388996965616684</v>
      </c>
      <c r="BO15" s="1">
        <v>43100</v>
      </c>
      <c r="BP15">
        <v>-0.78434082700513696</v>
      </c>
    </row>
    <row r="16" spans="1:68" x14ac:dyDescent="0.25">
      <c r="AN16" s="1">
        <v>45865</v>
      </c>
      <c r="AO16">
        <v>12.922395594741449</v>
      </c>
      <c r="AQ16" s="1">
        <v>45657</v>
      </c>
      <c r="AR16">
        <v>5.340380900043054</v>
      </c>
      <c r="AT16" s="1">
        <v>45291</v>
      </c>
      <c r="AU16">
        <v>14.891882422847365</v>
      </c>
      <c r="AW16" s="1">
        <v>44926</v>
      </c>
      <c r="AX16">
        <v>2.9921282253662698</v>
      </c>
      <c r="AZ16" s="1">
        <v>44561</v>
      </c>
      <c r="BA16">
        <v>5.1482890387015594</v>
      </c>
      <c r="BC16" s="1">
        <v>44196</v>
      </c>
      <c r="BD16">
        <v>49.877905222680845</v>
      </c>
      <c r="BF16" s="1">
        <v>43830</v>
      </c>
      <c r="BG16">
        <v>519.27075292225027</v>
      </c>
      <c r="BI16" s="1">
        <v>43465</v>
      </c>
      <c r="BJ16">
        <v>-87.458067739584649</v>
      </c>
      <c r="BL16" s="1">
        <v>43465</v>
      </c>
      <c r="BM16">
        <v>-1.8388996965616684</v>
      </c>
      <c r="BO16" s="1">
        <v>43465</v>
      </c>
      <c r="BP16">
        <v>-0.78434082700513696</v>
      </c>
    </row>
    <row r="17" spans="43:68" x14ac:dyDescent="0.25">
      <c r="AQ17" s="1">
        <v>45865</v>
      </c>
      <c r="AR17">
        <v>5.340380900043054</v>
      </c>
      <c r="AT17" s="1">
        <v>45657</v>
      </c>
      <c r="AU17">
        <v>14.891882422847365</v>
      </c>
      <c r="AW17" s="1">
        <v>45291</v>
      </c>
      <c r="AX17">
        <v>2.9921282253662698</v>
      </c>
      <c r="AZ17" s="1">
        <v>44926</v>
      </c>
      <c r="BA17">
        <v>5.1482890387015594</v>
      </c>
      <c r="BC17" s="1">
        <v>44561</v>
      </c>
      <c r="BD17">
        <v>49.877905222680845</v>
      </c>
      <c r="BF17" s="1">
        <v>44196</v>
      </c>
      <c r="BG17">
        <v>519.27075292225027</v>
      </c>
      <c r="BI17" s="1">
        <v>43830</v>
      </c>
      <c r="BJ17">
        <v>-87.458067739584649</v>
      </c>
      <c r="BL17" s="1">
        <v>43830</v>
      </c>
      <c r="BM17">
        <v>-1.8388996965616684</v>
      </c>
      <c r="BO17" s="1">
        <v>43830</v>
      </c>
      <c r="BP17">
        <v>-0.78434082700513696</v>
      </c>
    </row>
    <row r="18" spans="43:68" x14ac:dyDescent="0.25">
      <c r="AT18" s="1">
        <v>45865</v>
      </c>
      <c r="AU18">
        <v>14.891882422847365</v>
      </c>
      <c r="AW18" s="1">
        <v>45657</v>
      </c>
      <c r="AX18">
        <v>2.9921282253662698</v>
      </c>
      <c r="AZ18" s="1">
        <v>45291</v>
      </c>
      <c r="BA18">
        <v>5.1482890387015594</v>
      </c>
      <c r="BC18" s="1">
        <v>44926</v>
      </c>
      <c r="BD18">
        <v>49.877905222680845</v>
      </c>
      <c r="BF18" s="1">
        <v>44561</v>
      </c>
      <c r="BG18">
        <v>519.27075292225027</v>
      </c>
      <c r="BI18" s="1">
        <v>44196</v>
      </c>
      <c r="BJ18">
        <v>-87.458067739584649</v>
      </c>
      <c r="BL18" s="1">
        <v>44196</v>
      </c>
      <c r="BM18">
        <v>-1.8388996965616684</v>
      </c>
      <c r="BO18" s="1">
        <v>44196</v>
      </c>
      <c r="BP18">
        <v>-0.78434082700513696</v>
      </c>
    </row>
    <row r="19" spans="43:68" x14ac:dyDescent="0.25">
      <c r="AW19" s="1">
        <v>45865</v>
      </c>
      <c r="AX19">
        <v>2.9921282253662698</v>
      </c>
      <c r="AZ19" s="1">
        <v>45657</v>
      </c>
      <c r="BA19">
        <v>5.1482890387015594</v>
      </c>
      <c r="BC19" s="1">
        <v>45291</v>
      </c>
      <c r="BD19">
        <v>49.877905222680845</v>
      </c>
      <c r="BF19" s="1">
        <v>44926</v>
      </c>
      <c r="BG19">
        <v>519.27075292225027</v>
      </c>
      <c r="BI19" s="1">
        <v>44561</v>
      </c>
      <c r="BJ19">
        <v>-87.458067739584649</v>
      </c>
      <c r="BL19" s="1">
        <v>44561</v>
      </c>
      <c r="BM19">
        <v>-1.8388996965616684</v>
      </c>
      <c r="BO19" s="1">
        <v>44561</v>
      </c>
      <c r="BP19">
        <v>-0.78434082700513696</v>
      </c>
    </row>
    <row r="20" spans="43:68" x14ac:dyDescent="0.25">
      <c r="AZ20" s="1">
        <v>45865</v>
      </c>
      <c r="BA20">
        <v>5.1482890387015594</v>
      </c>
      <c r="BC20" s="1">
        <v>45657</v>
      </c>
      <c r="BD20">
        <v>49.877905222680845</v>
      </c>
      <c r="BF20" s="1">
        <v>45291</v>
      </c>
      <c r="BG20">
        <v>519.27075292225027</v>
      </c>
      <c r="BI20" s="1">
        <v>44926</v>
      </c>
      <c r="BJ20">
        <v>-87.458067739584649</v>
      </c>
      <c r="BL20" s="1">
        <v>44926</v>
      </c>
      <c r="BM20">
        <v>-1.8388996965616684</v>
      </c>
      <c r="BO20" s="1">
        <v>44926</v>
      </c>
      <c r="BP20">
        <v>-0.78434082700513696</v>
      </c>
    </row>
    <row r="21" spans="43:68" x14ac:dyDescent="0.25">
      <c r="BC21" s="1">
        <v>45865</v>
      </c>
      <c r="BD21">
        <v>49.877905222680845</v>
      </c>
      <c r="BF21" s="1">
        <v>45657</v>
      </c>
      <c r="BG21">
        <v>519.27075292225027</v>
      </c>
      <c r="BI21" s="1">
        <v>45291</v>
      </c>
      <c r="BJ21">
        <v>-87.458067739584649</v>
      </c>
      <c r="BL21" s="1">
        <v>45291</v>
      </c>
      <c r="BM21">
        <v>-1.8388996965616684</v>
      </c>
      <c r="BO21" s="1">
        <v>45291</v>
      </c>
      <c r="BP21">
        <v>-0.78434082700513696</v>
      </c>
    </row>
    <row r="22" spans="43:68" x14ac:dyDescent="0.25">
      <c r="BF22" s="1">
        <v>45865</v>
      </c>
      <c r="BG22">
        <v>519.27075292225027</v>
      </c>
      <c r="BI22" s="1">
        <v>45657</v>
      </c>
      <c r="BJ22">
        <v>-87.458067739584649</v>
      </c>
      <c r="BL22" s="1">
        <v>45657</v>
      </c>
      <c r="BM22">
        <v>-1.8388996965616684</v>
      </c>
      <c r="BO22" s="1">
        <v>45657</v>
      </c>
      <c r="BP22">
        <v>-0.78434082700513696</v>
      </c>
    </row>
    <row r="23" spans="43:68" x14ac:dyDescent="0.25">
      <c r="BI23" s="1">
        <v>45865</v>
      </c>
      <c r="BJ23">
        <v>-87.458067739584649</v>
      </c>
      <c r="BL23" s="1">
        <v>45865</v>
      </c>
      <c r="BM23">
        <v>-1.8388996965616684</v>
      </c>
      <c r="BO23" s="1">
        <v>45865</v>
      </c>
      <c r="BP23">
        <v>-0.78434082700513696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D97D-6A14-4C03-9537-62EBE5D3DC79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3</v>
      </c>
      <c r="D1" t="s">
        <v>12</v>
      </c>
      <c r="E1" t="s">
        <v>3</v>
      </c>
      <c r="G1" t="s">
        <v>12</v>
      </c>
      <c r="H1" t="s">
        <v>3</v>
      </c>
      <c r="J1" t="s">
        <v>12</v>
      </c>
      <c r="K1" t="s">
        <v>3</v>
      </c>
      <c r="M1" t="s">
        <v>12</v>
      </c>
      <c r="N1" t="s">
        <v>3</v>
      </c>
      <c r="P1" t="s">
        <v>12</v>
      </c>
      <c r="Q1" t="s">
        <v>3</v>
      </c>
      <c r="S1" t="s">
        <v>12</v>
      </c>
      <c r="T1" t="s">
        <v>3</v>
      </c>
      <c r="V1" t="s">
        <v>12</v>
      </c>
      <c r="W1" t="s">
        <v>3</v>
      </c>
      <c r="Y1" t="s">
        <v>12</v>
      </c>
      <c r="Z1" t="s">
        <v>3</v>
      </c>
      <c r="AB1" t="s">
        <v>12</v>
      </c>
      <c r="AC1" t="s">
        <v>3</v>
      </c>
      <c r="AE1" t="s">
        <v>12</v>
      </c>
      <c r="AF1" t="s">
        <v>3</v>
      </c>
      <c r="AH1" t="s">
        <v>12</v>
      </c>
      <c r="AI1" t="s">
        <v>3</v>
      </c>
      <c r="AK1" t="s">
        <v>12</v>
      </c>
      <c r="AL1" t="s">
        <v>3</v>
      </c>
      <c r="AN1" t="s">
        <v>12</v>
      </c>
      <c r="AO1" t="s">
        <v>3</v>
      </c>
      <c r="AQ1" t="s">
        <v>12</v>
      </c>
      <c r="AR1" t="s">
        <v>3</v>
      </c>
      <c r="AT1" t="s">
        <v>12</v>
      </c>
      <c r="AU1" t="s">
        <v>3</v>
      </c>
      <c r="AW1" t="s">
        <v>12</v>
      </c>
      <c r="AX1" t="s">
        <v>3</v>
      </c>
      <c r="AZ1" t="s">
        <v>12</v>
      </c>
      <c r="BA1" t="s">
        <v>3</v>
      </c>
      <c r="BC1" t="s">
        <v>12</v>
      </c>
      <c r="BD1" t="s">
        <v>3</v>
      </c>
      <c r="BF1" t="s">
        <v>12</v>
      </c>
      <c r="BG1" t="s">
        <v>3</v>
      </c>
      <c r="BI1" t="s">
        <v>12</v>
      </c>
      <c r="BJ1" t="s">
        <v>3</v>
      </c>
      <c r="BL1" t="s">
        <v>12</v>
      </c>
      <c r="BM1" t="s">
        <v>3</v>
      </c>
      <c r="BO1" t="s">
        <v>12</v>
      </c>
      <c r="BP1" t="s">
        <v>3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6.2837317565980237</v>
      </c>
      <c r="D3" s="1">
        <v>44926</v>
      </c>
      <c r="E3">
        <v>5.3981663718872133</v>
      </c>
      <c r="G3" s="1">
        <v>45291</v>
      </c>
      <c r="H3">
        <v>5.2362800742071034</v>
      </c>
      <c r="J3" s="1">
        <v>45657</v>
      </c>
      <c r="K3">
        <v>5.738719494265899</v>
      </c>
      <c r="M3" s="1">
        <v>44561</v>
      </c>
      <c r="N3">
        <v>6.1573556372481724</v>
      </c>
      <c r="P3" s="1">
        <v>44196</v>
      </c>
      <c r="Q3">
        <v>5.9541906690794031</v>
      </c>
      <c r="S3" s="1">
        <v>43830</v>
      </c>
      <c r="T3">
        <v>8.9441388028471245</v>
      </c>
      <c r="V3" s="1">
        <v>43465</v>
      </c>
      <c r="W3">
        <v>6.840173684706949</v>
      </c>
      <c r="Y3" s="1">
        <v>43100</v>
      </c>
      <c r="Z3">
        <v>9.2876919178193162</v>
      </c>
      <c r="AB3" s="1">
        <v>42735</v>
      </c>
      <c r="AC3">
        <v>5.0608173151187028</v>
      </c>
      <c r="AE3" s="1">
        <v>42369</v>
      </c>
      <c r="AF3">
        <v>9.0371524730688488</v>
      </c>
      <c r="AH3" s="1">
        <v>42004</v>
      </c>
      <c r="AI3">
        <v>7.5461046944304879</v>
      </c>
      <c r="AK3" s="1">
        <v>41639</v>
      </c>
      <c r="AL3">
        <v>7.3757963182680433</v>
      </c>
      <c r="AN3" s="1">
        <v>41274</v>
      </c>
      <c r="AO3">
        <v>7.0128160518456513</v>
      </c>
      <c r="AQ3" s="1">
        <v>40908</v>
      </c>
      <c r="AR3">
        <v>5.3468409966896031</v>
      </c>
      <c r="AT3" s="1">
        <v>40543</v>
      </c>
      <c r="AU3">
        <v>8.6012963276520793</v>
      </c>
      <c r="AW3" s="1">
        <v>40178</v>
      </c>
      <c r="AX3">
        <v>6.2754365911242633</v>
      </c>
      <c r="AZ3" s="1">
        <v>39813</v>
      </c>
      <c r="BA3">
        <v>6.9015572458506753</v>
      </c>
      <c r="BC3" s="1">
        <v>39447</v>
      </c>
      <c r="BD3">
        <v>7.3901052087220069</v>
      </c>
      <c r="BF3" s="1">
        <v>39082</v>
      </c>
      <c r="BG3">
        <v>3.4622436511033508</v>
      </c>
      <c r="BI3" s="1">
        <v>38717</v>
      </c>
      <c r="BJ3">
        <v>4.2225778026296386</v>
      </c>
      <c r="BL3" s="1">
        <v>38717</v>
      </c>
      <c r="BM3">
        <v>9.6368668104596527</v>
      </c>
      <c r="BO3" s="1">
        <v>38717</v>
      </c>
      <c r="BP3">
        <v>9.9355800015151079</v>
      </c>
    </row>
    <row r="4" spans="1:68" x14ac:dyDescent="0.25">
      <c r="A4" s="1">
        <v>45291</v>
      </c>
      <c r="B4">
        <v>7.4246691300958645</v>
      </c>
      <c r="D4" s="1">
        <v>45291</v>
      </c>
      <c r="E4">
        <v>6.2900541612737717</v>
      </c>
      <c r="G4" s="1">
        <v>45657</v>
      </c>
      <c r="H4">
        <v>6.911861178706908</v>
      </c>
      <c r="J4" s="1">
        <v>45865</v>
      </c>
      <c r="K4">
        <v>6.7266207254194752</v>
      </c>
      <c r="M4" s="1">
        <v>44926</v>
      </c>
      <c r="N4">
        <v>7.6806437783379993</v>
      </c>
      <c r="P4" s="1">
        <v>44561</v>
      </c>
      <c r="Q4">
        <v>6.9031004600341435</v>
      </c>
      <c r="S4" s="1">
        <v>44196</v>
      </c>
      <c r="T4">
        <v>7.3317807587323687</v>
      </c>
      <c r="V4" s="1">
        <v>43830</v>
      </c>
      <c r="W4">
        <v>6.1007273126202053</v>
      </c>
      <c r="Y4" s="1">
        <v>43465</v>
      </c>
      <c r="Z4">
        <v>5.4256401989995311</v>
      </c>
      <c r="AB4" s="1">
        <v>43100</v>
      </c>
      <c r="AC4">
        <v>6.5437210499331346</v>
      </c>
      <c r="AE4" s="1">
        <v>42735</v>
      </c>
      <c r="AF4">
        <v>7.0486205749229756</v>
      </c>
      <c r="AH4" s="1">
        <v>42369</v>
      </c>
      <c r="AI4">
        <v>6.7952248962419342</v>
      </c>
      <c r="AK4" s="1">
        <v>42004</v>
      </c>
      <c r="AL4">
        <v>7.1628078001425388</v>
      </c>
      <c r="AN4" s="1">
        <v>41639</v>
      </c>
      <c r="AO4">
        <v>7.2495044214094282</v>
      </c>
      <c r="AQ4" s="1">
        <v>41274</v>
      </c>
      <c r="AR4">
        <v>7.1969369491364947</v>
      </c>
      <c r="AT4" s="1">
        <v>40908</v>
      </c>
      <c r="AU4">
        <v>8.8096095606639686</v>
      </c>
      <c r="AW4" s="1">
        <v>40543</v>
      </c>
      <c r="AX4">
        <v>7.6895204942713722</v>
      </c>
      <c r="AZ4" s="1">
        <v>40178</v>
      </c>
      <c r="BA4">
        <v>8.1327054061779958</v>
      </c>
      <c r="BC4" s="1">
        <v>39813</v>
      </c>
      <c r="BD4">
        <v>8.3352878523772933</v>
      </c>
      <c r="BF4" s="1">
        <v>39447</v>
      </c>
      <c r="BG4">
        <v>10.403920165377963</v>
      </c>
      <c r="BI4" s="1">
        <v>39082</v>
      </c>
      <c r="BJ4">
        <v>10.252700596565402</v>
      </c>
      <c r="BL4" s="1">
        <v>39082</v>
      </c>
      <c r="BM4">
        <v>9.4333828438039031</v>
      </c>
      <c r="BO4" s="1">
        <v>39082</v>
      </c>
      <c r="BP4">
        <v>4.9774462093624647</v>
      </c>
    </row>
    <row r="5" spans="1:68" x14ac:dyDescent="0.25">
      <c r="A5" s="1">
        <v>45657</v>
      </c>
      <c r="B5">
        <v>4.2046919560507163</v>
      </c>
      <c r="D5" s="1">
        <v>45657</v>
      </c>
      <c r="E5">
        <v>7.6987384425750074</v>
      </c>
      <c r="G5" s="1">
        <v>45865</v>
      </c>
      <c r="H5">
        <v>7.3052083529853462</v>
      </c>
      <c r="M5" s="1">
        <v>45291</v>
      </c>
      <c r="N5">
        <v>6.1969065423590814</v>
      </c>
      <c r="P5" s="1">
        <v>44926</v>
      </c>
      <c r="Q5">
        <v>7.0675144314500775</v>
      </c>
      <c r="S5" s="1">
        <v>44561</v>
      </c>
      <c r="T5">
        <v>5.6752743253271714</v>
      </c>
      <c r="V5" s="1">
        <v>44196</v>
      </c>
      <c r="W5">
        <v>6.6477083342409848</v>
      </c>
      <c r="Y5" s="1">
        <v>43830</v>
      </c>
      <c r="Z5">
        <v>5.5965677710727224</v>
      </c>
      <c r="AB5" s="1">
        <v>43465</v>
      </c>
      <c r="AC5">
        <v>4.0158804776124022</v>
      </c>
      <c r="AE5" s="1">
        <v>43100</v>
      </c>
      <c r="AF5">
        <v>7.0502656304340032</v>
      </c>
      <c r="AH5" s="1">
        <v>42735</v>
      </c>
      <c r="AI5">
        <v>6.3688268822652869</v>
      </c>
      <c r="AK5" s="1">
        <v>42369</v>
      </c>
      <c r="AL5">
        <v>6.6540770066461281</v>
      </c>
      <c r="AN5" s="1">
        <v>42004</v>
      </c>
      <c r="AO5">
        <v>5.1687310275450651</v>
      </c>
      <c r="AQ5" s="1">
        <v>41639</v>
      </c>
      <c r="AR5">
        <v>7.1894396855351586</v>
      </c>
      <c r="AT5" s="1">
        <v>41274</v>
      </c>
      <c r="AU5">
        <v>8.3396604548648607</v>
      </c>
      <c r="AW5" s="1">
        <v>40908</v>
      </c>
      <c r="AX5">
        <v>7.233113795806517</v>
      </c>
      <c r="AZ5" s="1">
        <v>40543</v>
      </c>
      <c r="BA5">
        <v>7.5615043322285587</v>
      </c>
      <c r="BC5" s="1">
        <v>40178</v>
      </c>
      <c r="BD5">
        <v>7.8735776750531565</v>
      </c>
      <c r="BF5" s="1">
        <v>39813</v>
      </c>
      <c r="BG5">
        <v>2.2844499906495832</v>
      </c>
      <c r="BI5" s="1">
        <v>39447</v>
      </c>
      <c r="BJ5">
        <v>6.8779107450648498</v>
      </c>
      <c r="BL5" s="1">
        <v>39447</v>
      </c>
      <c r="BM5">
        <v>9.9914265785796292</v>
      </c>
      <c r="BO5" s="1">
        <v>39447</v>
      </c>
      <c r="BP5">
        <v>8.1416716179452155</v>
      </c>
    </row>
    <row r="6" spans="1:68" x14ac:dyDescent="0.25">
      <c r="A6" s="1">
        <v>45865</v>
      </c>
      <c r="B6">
        <v>-1.6636394607372365</v>
      </c>
      <c r="D6" s="1">
        <v>45865</v>
      </c>
      <c r="E6">
        <v>7.2798489411042402</v>
      </c>
      <c r="M6" s="1">
        <v>45657</v>
      </c>
      <c r="N6">
        <v>4.5798004754614832</v>
      </c>
      <c r="P6" s="1">
        <v>45291</v>
      </c>
      <c r="Q6">
        <v>5.2008299707813679</v>
      </c>
      <c r="S6" s="1">
        <v>44926</v>
      </c>
      <c r="T6">
        <v>-1.9611664102728885</v>
      </c>
      <c r="V6" s="1">
        <v>44561</v>
      </c>
      <c r="W6">
        <v>11.728104106482306</v>
      </c>
      <c r="Y6" s="1">
        <v>44196</v>
      </c>
      <c r="Z6">
        <v>2.9453369305385229</v>
      </c>
      <c r="AB6" s="1">
        <v>43830</v>
      </c>
      <c r="AC6">
        <v>9.9346581731557411</v>
      </c>
      <c r="AE6" s="1">
        <v>43465</v>
      </c>
      <c r="AF6">
        <v>6.6554939803339215</v>
      </c>
      <c r="AH6" s="1">
        <v>43100</v>
      </c>
      <c r="AI6">
        <v>0.92871598224448482</v>
      </c>
      <c r="AK6" s="1">
        <v>42735</v>
      </c>
      <c r="AL6">
        <v>6.1879916776519694</v>
      </c>
      <c r="AN6" s="1">
        <v>42369</v>
      </c>
      <c r="AO6">
        <v>-1.7250835157297701</v>
      </c>
      <c r="AQ6" s="1">
        <v>42004</v>
      </c>
      <c r="AR6">
        <v>1.8075729000924106</v>
      </c>
      <c r="AT6" s="1">
        <v>41639</v>
      </c>
      <c r="AU6">
        <v>3.0352682420586623</v>
      </c>
      <c r="AW6" s="1">
        <v>41274</v>
      </c>
      <c r="AX6">
        <v>4.658066890416416</v>
      </c>
      <c r="AZ6" s="1">
        <v>40908</v>
      </c>
      <c r="BA6">
        <v>11.245384170856012</v>
      </c>
      <c r="BC6" s="1">
        <v>40543</v>
      </c>
      <c r="BD6">
        <v>8.8642778000837126</v>
      </c>
      <c r="BF6" s="1">
        <v>40178</v>
      </c>
      <c r="BG6">
        <v>2.7737335628909432</v>
      </c>
      <c r="BI6" s="1">
        <v>39813</v>
      </c>
      <c r="BJ6">
        <v>18.632047561089667</v>
      </c>
      <c r="BL6" s="1">
        <v>39813</v>
      </c>
      <c r="BM6">
        <v>4.0695910179910344</v>
      </c>
      <c r="BO6" s="1">
        <v>39813</v>
      </c>
      <c r="BP6">
        <v>8.1416716179452155</v>
      </c>
    </row>
    <row r="7" spans="1:68" x14ac:dyDescent="0.25">
      <c r="M7" s="1">
        <v>45865</v>
      </c>
      <c r="N7">
        <v>4.8405277658892132</v>
      </c>
      <c r="P7" s="1">
        <v>45657</v>
      </c>
      <c r="Q7">
        <v>5.7471774240962965</v>
      </c>
      <c r="S7" s="1">
        <v>45291</v>
      </c>
      <c r="T7">
        <v>-2.1196687439578432</v>
      </c>
      <c r="V7" s="1">
        <v>44926</v>
      </c>
      <c r="W7">
        <v>13.34708386741085</v>
      </c>
      <c r="Y7" s="1">
        <v>44561</v>
      </c>
      <c r="Z7">
        <v>3.9174837297280591</v>
      </c>
      <c r="AB7" s="1">
        <v>44196</v>
      </c>
      <c r="AC7">
        <v>10.489691854821631</v>
      </c>
      <c r="AE7" s="1">
        <v>43830</v>
      </c>
      <c r="AF7">
        <v>-1.1292935924669649</v>
      </c>
      <c r="AH7" s="1">
        <v>43465</v>
      </c>
      <c r="AI7">
        <v>5.6418762659543544</v>
      </c>
      <c r="AK7" s="1">
        <v>43100</v>
      </c>
      <c r="AL7">
        <v>12.931168602746249</v>
      </c>
      <c r="AN7" s="1">
        <v>42735</v>
      </c>
      <c r="AO7">
        <v>-1.4584689764940575</v>
      </c>
      <c r="AQ7" s="1">
        <v>42369</v>
      </c>
      <c r="AR7">
        <v>2.2787683866964201</v>
      </c>
      <c r="AT7" s="1">
        <v>42004</v>
      </c>
      <c r="AU7">
        <v>3.2167753281147928</v>
      </c>
      <c r="AW7" s="1">
        <v>41639</v>
      </c>
      <c r="AX7">
        <v>7.4986194725543163</v>
      </c>
      <c r="AZ7" s="1">
        <v>41274</v>
      </c>
      <c r="BA7">
        <v>10.910825619009</v>
      </c>
      <c r="BC7" s="1">
        <v>40908</v>
      </c>
      <c r="BD7">
        <v>3.9156962291672115</v>
      </c>
      <c r="BF7" s="1">
        <v>40543</v>
      </c>
      <c r="BG7">
        <v>5.3592315163481965</v>
      </c>
      <c r="BI7" s="1">
        <v>40178</v>
      </c>
      <c r="BJ7">
        <v>16.039993285772688</v>
      </c>
      <c r="BL7" s="1">
        <v>40178</v>
      </c>
      <c r="BM7">
        <v>4.0695910179910344</v>
      </c>
      <c r="BO7" s="1">
        <v>40178</v>
      </c>
      <c r="BP7">
        <v>8.1416716179452155</v>
      </c>
    </row>
    <row r="8" spans="1:68" x14ac:dyDescent="0.25">
      <c r="P8" s="1">
        <v>45865</v>
      </c>
      <c r="Q8">
        <v>5.7471774240962965</v>
      </c>
      <c r="S8" s="1">
        <v>45657</v>
      </c>
      <c r="T8">
        <v>-2.1196687439578432</v>
      </c>
      <c r="V8" s="1">
        <v>45291</v>
      </c>
      <c r="W8">
        <v>13.34708386741085</v>
      </c>
      <c r="Y8" s="1">
        <v>44926</v>
      </c>
      <c r="Z8">
        <v>3.9174837297280591</v>
      </c>
      <c r="AB8" s="1">
        <v>44561</v>
      </c>
      <c r="AC8">
        <v>10.489691854821631</v>
      </c>
      <c r="AE8" s="1">
        <v>44196</v>
      </c>
      <c r="AF8">
        <v>-1.1292935924669649</v>
      </c>
      <c r="AH8" s="1">
        <v>43830</v>
      </c>
      <c r="AI8">
        <v>5.6418762659543544</v>
      </c>
      <c r="AK8" s="1">
        <v>43465</v>
      </c>
      <c r="AL8">
        <v>12.931168602746249</v>
      </c>
      <c r="AN8" s="1">
        <v>43100</v>
      </c>
      <c r="AO8">
        <v>-1.4584689764940575</v>
      </c>
      <c r="AQ8" s="1">
        <v>42735</v>
      </c>
      <c r="AR8">
        <v>2.2787683866964201</v>
      </c>
      <c r="AT8" s="1">
        <v>42369</v>
      </c>
      <c r="AU8">
        <v>3.2167753281147928</v>
      </c>
      <c r="AW8" s="1">
        <v>42004</v>
      </c>
      <c r="AX8">
        <v>7.4986194725543163</v>
      </c>
      <c r="AZ8" s="1">
        <v>41639</v>
      </c>
      <c r="BA8">
        <v>10.910825619009</v>
      </c>
      <c r="BC8" s="1">
        <v>41274</v>
      </c>
      <c r="BD8">
        <v>3.9156962291672115</v>
      </c>
      <c r="BF8" s="1">
        <v>40908</v>
      </c>
      <c r="BG8">
        <v>5.3592315163481965</v>
      </c>
      <c r="BI8" s="1">
        <v>40543</v>
      </c>
      <c r="BJ8">
        <v>16.039993285772688</v>
      </c>
      <c r="BL8" s="1">
        <v>40543</v>
      </c>
      <c r="BM8">
        <v>4.0695910179910344</v>
      </c>
      <c r="BO8" s="1">
        <v>40543</v>
      </c>
      <c r="BP8">
        <v>8.1416716179452155</v>
      </c>
    </row>
    <row r="9" spans="1:68" x14ac:dyDescent="0.25">
      <c r="S9" s="1">
        <v>45865</v>
      </c>
      <c r="T9">
        <v>-2.1196687439578432</v>
      </c>
      <c r="V9" s="1">
        <v>45657</v>
      </c>
      <c r="W9">
        <v>13.34708386741085</v>
      </c>
      <c r="Y9" s="1">
        <v>45291</v>
      </c>
      <c r="Z9">
        <v>3.9174837297280591</v>
      </c>
      <c r="AB9" s="1">
        <v>44926</v>
      </c>
      <c r="AC9">
        <v>10.489691854821631</v>
      </c>
      <c r="AE9" s="1">
        <v>44561</v>
      </c>
      <c r="AF9">
        <v>-1.1292935924669649</v>
      </c>
      <c r="AH9" s="1">
        <v>44196</v>
      </c>
      <c r="AI9">
        <v>5.6418762659543544</v>
      </c>
      <c r="AK9" s="1">
        <v>43830</v>
      </c>
      <c r="AL9">
        <v>12.931168602746249</v>
      </c>
      <c r="AN9" s="1">
        <v>43465</v>
      </c>
      <c r="AO9">
        <v>-1.4584689764940575</v>
      </c>
      <c r="AQ9" s="1">
        <v>43100</v>
      </c>
      <c r="AR9">
        <v>2.2787683866964201</v>
      </c>
      <c r="AT9" s="1">
        <v>42735</v>
      </c>
      <c r="AU9">
        <v>3.2167753281147928</v>
      </c>
      <c r="AW9" s="1">
        <v>42369</v>
      </c>
      <c r="AX9">
        <v>7.4986194725543163</v>
      </c>
      <c r="AZ9" s="1">
        <v>42004</v>
      </c>
      <c r="BA9">
        <v>10.910825619009</v>
      </c>
      <c r="BC9" s="1">
        <v>41639</v>
      </c>
      <c r="BD9">
        <v>3.9156962291672115</v>
      </c>
      <c r="BF9" s="1">
        <v>41274</v>
      </c>
      <c r="BG9">
        <v>5.3592315163481965</v>
      </c>
      <c r="BI9" s="1">
        <v>40908</v>
      </c>
      <c r="BJ9">
        <v>16.039993285772688</v>
      </c>
      <c r="BL9" s="1">
        <v>40908</v>
      </c>
      <c r="BM9">
        <v>4.0695910179910344</v>
      </c>
      <c r="BO9" s="1">
        <v>40908</v>
      </c>
      <c r="BP9">
        <v>8.1416716179452155</v>
      </c>
    </row>
    <row r="10" spans="1:68" x14ac:dyDescent="0.25">
      <c r="V10" s="1">
        <v>45865</v>
      </c>
      <c r="W10">
        <v>13.34708386741085</v>
      </c>
      <c r="Y10" s="1">
        <v>45657</v>
      </c>
      <c r="Z10">
        <v>3.9174837297280591</v>
      </c>
      <c r="AB10" s="1">
        <v>45291</v>
      </c>
      <c r="AC10">
        <v>10.489691854821631</v>
      </c>
      <c r="AE10" s="1">
        <v>44926</v>
      </c>
      <c r="AF10">
        <v>-1.1292935924669649</v>
      </c>
      <c r="AH10" s="1">
        <v>44561</v>
      </c>
      <c r="AI10">
        <v>5.6418762659543544</v>
      </c>
      <c r="AK10" s="1">
        <v>44196</v>
      </c>
      <c r="AL10">
        <v>12.931168602746249</v>
      </c>
      <c r="AN10" s="1">
        <v>43830</v>
      </c>
      <c r="AO10">
        <v>-1.4584689764940575</v>
      </c>
      <c r="AQ10" s="1">
        <v>43465</v>
      </c>
      <c r="AR10">
        <v>2.2787683866964201</v>
      </c>
      <c r="AT10" s="1">
        <v>43100</v>
      </c>
      <c r="AU10">
        <v>3.2167753281147928</v>
      </c>
      <c r="AW10" s="1">
        <v>42735</v>
      </c>
      <c r="AX10">
        <v>7.4986194725543163</v>
      </c>
      <c r="AZ10" s="1">
        <v>42369</v>
      </c>
      <c r="BA10">
        <v>10.910825619009</v>
      </c>
      <c r="BC10" s="1">
        <v>42004</v>
      </c>
      <c r="BD10">
        <v>3.9156962291672115</v>
      </c>
      <c r="BF10" s="1">
        <v>41639</v>
      </c>
      <c r="BG10">
        <v>5.3592315163481965</v>
      </c>
      <c r="BI10" s="1">
        <v>41274</v>
      </c>
      <c r="BJ10">
        <v>16.039993285772688</v>
      </c>
      <c r="BL10" s="1">
        <v>41274</v>
      </c>
      <c r="BM10">
        <v>4.0695910179910344</v>
      </c>
      <c r="BO10" s="1">
        <v>41274</v>
      </c>
      <c r="BP10">
        <v>8.1416716179452155</v>
      </c>
    </row>
    <row r="11" spans="1:68" x14ac:dyDescent="0.25">
      <c r="Y11" s="1">
        <v>45865</v>
      </c>
      <c r="Z11">
        <v>3.9174837297280591</v>
      </c>
      <c r="AB11" s="1">
        <v>45657</v>
      </c>
      <c r="AC11">
        <v>10.489691854821631</v>
      </c>
      <c r="AE11" s="1">
        <v>45291</v>
      </c>
      <c r="AF11">
        <v>-1.1292935924669649</v>
      </c>
      <c r="AH11" s="1">
        <v>44926</v>
      </c>
      <c r="AI11">
        <v>5.6418762659543544</v>
      </c>
      <c r="AK11" s="1">
        <v>44561</v>
      </c>
      <c r="AL11">
        <v>12.931168602746249</v>
      </c>
      <c r="AN11" s="1">
        <v>44196</v>
      </c>
      <c r="AO11">
        <v>-1.4584689764940575</v>
      </c>
      <c r="AQ11" s="1">
        <v>43830</v>
      </c>
      <c r="AR11">
        <v>2.2787683866964201</v>
      </c>
      <c r="AT11" s="1">
        <v>43465</v>
      </c>
      <c r="AU11">
        <v>3.2167753281147928</v>
      </c>
      <c r="AW11" s="1">
        <v>43100</v>
      </c>
      <c r="AX11">
        <v>7.4986194725543163</v>
      </c>
      <c r="AZ11" s="1">
        <v>42735</v>
      </c>
      <c r="BA11">
        <v>10.910825619009</v>
      </c>
      <c r="BC11" s="1">
        <v>42369</v>
      </c>
      <c r="BD11">
        <v>3.9156962291672115</v>
      </c>
      <c r="BF11" s="1">
        <v>42004</v>
      </c>
      <c r="BG11">
        <v>5.3592315163481965</v>
      </c>
      <c r="BI11" s="1">
        <v>41639</v>
      </c>
      <c r="BJ11">
        <v>16.039993285772688</v>
      </c>
      <c r="BL11" s="1">
        <v>41639</v>
      </c>
      <c r="BM11">
        <v>4.0695910179910344</v>
      </c>
      <c r="BO11" s="1">
        <v>41639</v>
      </c>
      <c r="BP11">
        <v>8.1416716179452155</v>
      </c>
    </row>
    <row r="12" spans="1:68" x14ac:dyDescent="0.25">
      <c r="AB12" s="1">
        <v>45865</v>
      </c>
      <c r="AC12">
        <v>10.489691854821631</v>
      </c>
      <c r="AE12" s="1">
        <v>45657</v>
      </c>
      <c r="AF12">
        <v>-1.1292935924669649</v>
      </c>
      <c r="AH12" s="1">
        <v>45291</v>
      </c>
      <c r="AI12">
        <v>5.6418762659543544</v>
      </c>
      <c r="AK12" s="1">
        <v>44926</v>
      </c>
      <c r="AL12">
        <v>12.931168602746249</v>
      </c>
      <c r="AN12" s="1">
        <v>44561</v>
      </c>
      <c r="AO12">
        <v>-1.4584689764940575</v>
      </c>
      <c r="AQ12" s="1">
        <v>44196</v>
      </c>
      <c r="AR12">
        <v>2.2787683866964201</v>
      </c>
      <c r="AT12" s="1">
        <v>43830</v>
      </c>
      <c r="AU12">
        <v>3.2167753281147928</v>
      </c>
      <c r="AW12" s="1">
        <v>43465</v>
      </c>
      <c r="AX12">
        <v>7.4986194725543163</v>
      </c>
      <c r="AZ12" s="1">
        <v>43100</v>
      </c>
      <c r="BA12">
        <v>10.910825619009</v>
      </c>
      <c r="BC12" s="1">
        <v>42735</v>
      </c>
      <c r="BD12">
        <v>3.9156962291672115</v>
      </c>
      <c r="BF12" s="1">
        <v>42369</v>
      </c>
      <c r="BG12">
        <v>5.3592315163481965</v>
      </c>
      <c r="BI12" s="1">
        <v>42004</v>
      </c>
      <c r="BJ12">
        <v>16.039993285772688</v>
      </c>
      <c r="BL12" s="1">
        <v>42004</v>
      </c>
      <c r="BM12">
        <v>4.0695910179910344</v>
      </c>
      <c r="BO12" s="1">
        <v>42004</v>
      </c>
      <c r="BP12">
        <v>8.1416716179452155</v>
      </c>
    </row>
    <row r="13" spans="1:68" x14ac:dyDescent="0.25">
      <c r="AE13" s="1">
        <v>45865</v>
      </c>
      <c r="AF13">
        <v>-1.1292935924669649</v>
      </c>
      <c r="AH13" s="1">
        <v>45657</v>
      </c>
      <c r="AI13">
        <v>5.6418762659543544</v>
      </c>
      <c r="AK13" s="1">
        <v>45291</v>
      </c>
      <c r="AL13">
        <v>12.931168602746249</v>
      </c>
      <c r="AN13" s="1">
        <v>44926</v>
      </c>
      <c r="AO13">
        <v>-1.4584689764940575</v>
      </c>
      <c r="AQ13" s="1">
        <v>44561</v>
      </c>
      <c r="AR13">
        <v>2.2787683866964201</v>
      </c>
      <c r="AT13" s="1">
        <v>44196</v>
      </c>
      <c r="AU13">
        <v>3.2167753281147928</v>
      </c>
      <c r="AW13" s="1">
        <v>43830</v>
      </c>
      <c r="AX13">
        <v>7.4986194725543163</v>
      </c>
      <c r="AZ13" s="1">
        <v>43465</v>
      </c>
      <c r="BA13">
        <v>10.910825619009</v>
      </c>
      <c r="BC13" s="1">
        <v>43100</v>
      </c>
      <c r="BD13">
        <v>3.9156962291672115</v>
      </c>
      <c r="BF13" s="1">
        <v>42735</v>
      </c>
      <c r="BG13">
        <v>5.3592315163481965</v>
      </c>
      <c r="BI13" s="1">
        <v>42369</v>
      </c>
      <c r="BJ13">
        <v>16.039993285772688</v>
      </c>
      <c r="BL13" s="1">
        <v>42369</v>
      </c>
      <c r="BM13">
        <v>4.0695910179910344</v>
      </c>
      <c r="BO13" s="1">
        <v>42369</v>
      </c>
      <c r="BP13">
        <v>8.1416716179452155</v>
      </c>
    </row>
    <row r="14" spans="1:68" x14ac:dyDescent="0.25">
      <c r="AH14" s="1">
        <v>45865</v>
      </c>
      <c r="AI14">
        <v>5.6418762659543544</v>
      </c>
      <c r="AK14" s="1">
        <v>45657</v>
      </c>
      <c r="AL14">
        <v>12.931168602746249</v>
      </c>
      <c r="AN14" s="1">
        <v>45291</v>
      </c>
      <c r="AO14">
        <v>-1.4584689764940575</v>
      </c>
      <c r="AQ14" s="1">
        <v>44926</v>
      </c>
      <c r="AR14">
        <v>2.2787683866964201</v>
      </c>
      <c r="AT14" s="1">
        <v>44561</v>
      </c>
      <c r="AU14">
        <v>3.2167753281147928</v>
      </c>
      <c r="AW14" s="1">
        <v>44196</v>
      </c>
      <c r="AX14">
        <v>7.4986194725543163</v>
      </c>
      <c r="AZ14" s="1">
        <v>43830</v>
      </c>
      <c r="BA14">
        <v>10.910825619009</v>
      </c>
      <c r="BC14" s="1">
        <v>43465</v>
      </c>
      <c r="BD14">
        <v>3.9156962291672115</v>
      </c>
      <c r="BF14" s="1">
        <v>43100</v>
      </c>
      <c r="BG14">
        <v>5.3592315163481965</v>
      </c>
      <c r="BI14" s="1">
        <v>42735</v>
      </c>
      <c r="BJ14">
        <v>16.039993285772688</v>
      </c>
      <c r="BL14" s="1">
        <v>42735</v>
      </c>
      <c r="BM14">
        <v>4.0695910179910344</v>
      </c>
      <c r="BO14" s="1">
        <v>42735</v>
      </c>
      <c r="BP14">
        <v>8.1416716179452155</v>
      </c>
    </row>
    <row r="15" spans="1:68" x14ac:dyDescent="0.25">
      <c r="AK15" s="1">
        <v>45865</v>
      </c>
      <c r="AL15">
        <v>12.931168602746249</v>
      </c>
      <c r="AN15" s="1">
        <v>45657</v>
      </c>
      <c r="AO15">
        <v>-1.4584689764940575</v>
      </c>
      <c r="AQ15" s="1">
        <v>45291</v>
      </c>
      <c r="AR15">
        <v>2.2787683866964201</v>
      </c>
      <c r="AT15" s="1">
        <v>44926</v>
      </c>
      <c r="AU15">
        <v>3.2167753281147928</v>
      </c>
      <c r="AW15" s="1">
        <v>44561</v>
      </c>
      <c r="AX15">
        <v>7.4986194725543163</v>
      </c>
      <c r="AZ15" s="1">
        <v>44196</v>
      </c>
      <c r="BA15">
        <v>10.910825619009</v>
      </c>
      <c r="BC15" s="1">
        <v>43830</v>
      </c>
      <c r="BD15">
        <v>3.9156962291672115</v>
      </c>
      <c r="BF15" s="1">
        <v>43465</v>
      </c>
      <c r="BG15">
        <v>5.3592315163481965</v>
      </c>
      <c r="BI15" s="1">
        <v>43100</v>
      </c>
      <c r="BJ15">
        <v>16.039993285772688</v>
      </c>
      <c r="BL15" s="1">
        <v>43100</v>
      </c>
      <c r="BM15">
        <v>4.0695910179910344</v>
      </c>
      <c r="BO15" s="1">
        <v>43100</v>
      </c>
      <c r="BP15">
        <v>8.1416716179452155</v>
      </c>
    </row>
    <row r="16" spans="1:68" x14ac:dyDescent="0.25">
      <c r="AN16" s="1">
        <v>45865</v>
      </c>
      <c r="AO16">
        <v>-1.4584689764940575</v>
      </c>
      <c r="AQ16" s="1">
        <v>45657</v>
      </c>
      <c r="AR16">
        <v>2.2787683866964201</v>
      </c>
      <c r="AT16" s="1">
        <v>45291</v>
      </c>
      <c r="AU16">
        <v>3.2167753281147928</v>
      </c>
      <c r="AW16" s="1">
        <v>44926</v>
      </c>
      <c r="AX16">
        <v>7.4986194725543163</v>
      </c>
      <c r="AZ16" s="1">
        <v>44561</v>
      </c>
      <c r="BA16">
        <v>10.910825619009</v>
      </c>
      <c r="BC16" s="1">
        <v>44196</v>
      </c>
      <c r="BD16">
        <v>3.9156962291672115</v>
      </c>
      <c r="BF16" s="1">
        <v>43830</v>
      </c>
      <c r="BG16">
        <v>5.3592315163481965</v>
      </c>
      <c r="BI16" s="1">
        <v>43465</v>
      </c>
      <c r="BJ16">
        <v>16.039993285772688</v>
      </c>
      <c r="BL16" s="1">
        <v>43465</v>
      </c>
      <c r="BM16">
        <v>4.0695910179910344</v>
      </c>
      <c r="BO16" s="1">
        <v>43465</v>
      </c>
      <c r="BP16">
        <v>8.1416716179452155</v>
      </c>
    </row>
    <row r="17" spans="43:68" x14ac:dyDescent="0.25">
      <c r="AQ17" s="1">
        <v>45865</v>
      </c>
      <c r="AR17">
        <v>2.2787683866964201</v>
      </c>
      <c r="AT17" s="1">
        <v>45657</v>
      </c>
      <c r="AU17">
        <v>3.2167753281147928</v>
      </c>
      <c r="AW17" s="1">
        <v>45291</v>
      </c>
      <c r="AX17">
        <v>7.4986194725543163</v>
      </c>
      <c r="AZ17" s="1">
        <v>44926</v>
      </c>
      <c r="BA17">
        <v>10.910825619009</v>
      </c>
      <c r="BC17" s="1">
        <v>44561</v>
      </c>
      <c r="BD17">
        <v>3.9156962291672115</v>
      </c>
      <c r="BF17" s="1">
        <v>44196</v>
      </c>
      <c r="BG17">
        <v>5.3592315163481965</v>
      </c>
      <c r="BI17" s="1">
        <v>43830</v>
      </c>
      <c r="BJ17">
        <v>16.039993285772688</v>
      </c>
      <c r="BL17" s="1">
        <v>43830</v>
      </c>
      <c r="BM17">
        <v>4.0695910179910344</v>
      </c>
      <c r="BO17" s="1">
        <v>43830</v>
      </c>
      <c r="BP17">
        <v>8.1416716179452155</v>
      </c>
    </row>
    <row r="18" spans="43:68" x14ac:dyDescent="0.25">
      <c r="AT18" s="1">
        <v>45865</v>
      </c>
      <c r="AU18">
        <v>3.2167753281147928</v>
      </c>
      <c r="AW18" s="1">
        <v>45657</v>
      </c>
      <c r="AX18">
        <v>7.4986194725543163</v>
      </c>
      <c r="AZ18" s="1">
        <v>45291</v>
      </c>
      <c r="BA18">
        <v>10.910825619009</v>
      </c>
      <c r="BC18" s="1">
        <v>44926</v>
      </c>
      <c r="BD18">
        <v>3.9156962291672115</v>
      </c>
      <c r="BF18" s="1">
        <v>44561</v>
      </c>
      <c r="BG18">
        <v>5.3592315163481965</v>
      </c>
      <c r="BI18" s="1">
        <v>44196</v>
      </c>
      <c r="BJ18">
        <v>16.039993285772688</v>
      </c>
      <c r="BL18" s="1">
        <v>44196</v>
      </c>
      <c r="BM18">
        <v>4.0695910179910344</v>
      </c>
      <c r="BO18" s="1">
        <v>44196</v>
      </c>
      <c r="BP18">
        <v>8.1416716179452155</v>
      </c>
    </row>
    <row r="19" spans="43:68" x14ac:dyDescent="0.25">
      <c r="AW19" s="1">
        <v>45865</v>
      </c>
      <c r="AX19">
        <v>7.4986194725543163</v>
      </c>
      <c r="AZ19" s="1">
        <v>45657</v>
      </c>
      <c r="BA19">
        <v>10.910825619009</v>
      </c>
      <c r="BC19" s="1">
        <v>45291</v>
      </c>
      <c r="BD19">
        <v>3.9156962291672115</v>
      </c>
      <c r="BF19" s="1">
        <v>44926</v>
      </c>
      <c r="BG19">
        <v>5.3592315163481965</v>
      </c>
      <c r="BI19" s="1">
        <v>44561</v>
      </c>
      <c r="BJ19">
        <v>16.039993285772688</v>
      </c>
      <c r="BL19" s="1">
        <v>44561</v>
      </c>
      <c r="BM19">
        <v>4.0695910179910344</v>
      </c>
      <c r="BO19" s="1">
        <v>44561</v>
      </c>
      <c r="BP19">
        <v>8.1416716179452155</v>
      </c>
    </row>
    <row r="20" spans="43:68" x14ac:dyDescent="0.25">
      <c r="AZ20" s="1">
        <v>45865</v>
      </c>
      <c r="BA20">
        <v>10.910825619009</v>
      </c>
      <c r="BC20" s="1">
        <v>45657</v>
      </c>
      <c r="BD20">
        <v>3.9156962291672115</v>
      </c>
      <c r="BF20" s="1">
        <v>45291</v>
      </c>
      <c r="BG20">
        <v>5.3592315163481965</v>
      </c>
      <c r="BI20" s="1">
        <v>44926</v>
      </c>
      <c r="BJ20">
        <v>16.039993285772688</v>
      </c>
      <c r="BL20" s="1">
        <v>44926</v>
      </c>
      <c r="BM20">
        <v>4.0695910179910344</v>
      </c>
      <c r="BO20" s="1">
        <v>44926</v>
      </c>
      <c r="BP20">
        <v>8.1416716179452155</v>
      </c>
    </row>
    <row r="21" spans="43:68" x14ac:dyDescent="0.25">
      <c r="BC21" s="1">
        <v>45865</v>
      </c>
      <c r="BD21">
        <v>3.9156962291672115</v>
      </c>
      <c r="BF21" s="1">
        <v>45657</v>
      </c>
      <c r="BG21">
        <v>5.3592315163481965</v>
      </c>
      <c r="BI21" s="1">
        <v>45291</v>
      </c>
      <c r="BJ21">
        <v>16.039993285772688</v>
      </c>
      <c r="BL21" s="1">
        <v>45291</v>
      </c>
      <c r="BM21">
        <v>4.0695910179910344</v>
      </c>
      <c r="BO21" s="1">
        <v>45291</v>
      </c>
      <c r="BP21">
        <v>8.1416716179452155</v>
      </c>
    </row>
    <row r="22" spans="43:68" x14ac:dyDescent="0.25">
      <c r="BF22" s="1">
        <v>45865</v>
      </c>
      <c r="BG22">
        <v>5.3592315163481965</v>
      </c>
      <c r="BI22" s="1">
        <v>45657</v>
      </c>
      <c r="BJ22">
        <v>16.039993285772688</v>
      </c>
      <c r="BL22" s="1">
        <v>45657</v>
      </c>
      <c r="BM22">
        <v>4.0695910179910344</v>
      </c>
      <c r="BO22" s="1">
        <v>45657</v>
      </c>
      <c r="BP22">
        <v>8.1416716179452155</v>
      </c>
    </row>
    <row r="23" spans="43:68" x14ac:dyDescent="0.25">
      <c r="BI23" s="1">
        <v>45865</v>
      </c>
      <c r="BJ23">
        <v>16.039993285772688</v>
      </c>
      <c r="BL23" s="1">
        <v>45865</v>
      </c>
      <c r="BM23">
        <v>4.0695910179910344</v>
      </c>
      <c r="BO23" s="1">
        <v>45865</v>
      </c>
      <c r="BP23">
        <v>8.1416716179452155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6BBB-37DD-4AE5-9FD5-F2877959B4C2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4</v>
      </c>
      <c r="D1" t="s">
        <v>12</v>
      </c>
      <c r="E1" t="s">
        <v>4</v>
      </c>
      <c r="G1" t="s">
        <v>12</v>
      </c>
      <c r="H1" t="s">
        <v>4</v>
      </c>
      <c r="J1" t="s">
        <v>12</v>
      </c>
      <c r="K1" t="s">
        <v>4</v>
      </c>
      <c r="M1" t="s">
        <v>12</v>
      </c>
      <c r="N1" t="s">
        <v>4</v>
      </c>
      <c r="P1" t="s">
        <v>12</v>
      </c>
      <c r="Q1" t="s">
        <v>4</v>
      </c>
      <c r="S1" t="s">
        <v>12</v>
      </c>
      <c r="T1" t="s">
        <v>4</v>
      </c>
      <c r="V1" t="s">
        <v>12</v>
      </c>
      <c r="W1" t="s">
        <v>4</v>
      </c>
      <c r="Y1" t="s">
        <v>12</v>
      </c>
      <c r="Z1" t="s">
        <v>4</v>
      </c>
      <c r="AB1" t="s">
        <v>12</v>
      </c>
      <c r="AC1" t="s">
        <v>4</v>
      </c>
      <c r="AE1" t="s">
        <v>12</v>
      </c>
      <c r="AF1" t="s">
        <v>4</v>
      </c>
      <c r="AH1" t="s">
        <v>12</v>
      </c>
      <c r="AI1" t="s">
        <v>4</v>
      </c>
      <c r="AK1" t="s">
        <v>12</v>
      </c>
      <c r="AL1" t="s">
        <v>4</v>
      </c>
      <c r="AN1" t="s">
        <v>12</v>
      </c>
      <c r="AO1" t="s">
        <v>4</v>
      </c>
      <c r="AQ1" t="s">
        <v>12</v>
      </c>
      <c r="AR1" t="s">
        <v>4</v>
      </c>
      <c r="AT1" t="s">
        <v>12</v>
      </c>
      <c r="AU1" t="s">
        <v>4</v>
      </c>
      <c r="AW1" t="s">
        <v>12</v>
      </c>
      <c r="AX1" t="s">
        <v>4</v>
      </c>
      <c r="AZ1" t="s">
        <v>12</v>
      </c>
      <c r="BA1" t="s">
        <v>4</v>
      </c>
      <c r="BC1" t="s">
        <v>12</v>
      </c>
      <c r="BD1" t="s">
        <v>4</v>
      </c>
      <c r="BF1" t="s">
        <v>12</v>
      </c>
      <c r="BG1" t="s">
        <v>4</v>
      </c>
      <c r="BI1" t="s">
        <v>12</v>
      </c>
      <c r="BJ1" t="s">
        <v>4</v>
      </c>
      <c r="BL1" t="s">
        <v>12</v>
      </c>
      <c r="BM1" t="s">
        <v>4</v>
      </c>
      <c r="BO1" t="s">
        <v>12</v>
      </c>
      <c r="BP1" t="s">
        <v>4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-4.5845027207651281</v>
      </c>
      <c r="D3" s="1">
        <v>44926</v>
      </c>
      <c r="E3">
        <v>-2.2494681013331199</v>
      </c>
      <c r="G3" s="1">
        <v>45291</v>
      </c>
      <c r="H3">
        <v>-0.75094501236259281</v>
      </c>
      <c r="J3" s="1">
        <v>45657</v>
      </c>
      <c r="K3">
        <v>3.7526373845948116</v>
      </c>
      <c r="M3" s="1">
        <v>44561</v>
      </c>
      <c r="N3">
        <v>6.3404331201911726</v>
      </c>
      <c r="P3" s="1">
        <v>44196</v>
      </c>
      <c r="Q3">
        <v>37.786372298790212</v>
      </c>
      <c r="S3" s="1">
        <v>43830</v>
      </c>
      <c r="T3">
        <v>19.487553684277145</v>
      </c>
      <c r="V3" s="1">
        <v>43465</v>
      </c>
      <c r="W3">
        <v>-2.844720355768017</v>
      </c>
      <c r="Y3" s="1">
        <v>43100</v>
      </c>
      <c r="Z3">
        <v>28.163388405008575</v>
      </c>
      <c r="AB3" s="1">
        <v>42735</v>
      </c>
      <c r="AC3">
        <v>15.020197039262763</v>
      </c>
      <c r="AE3" s="1">
        <v>42369</v>
      </c>
      <c r="AF3">
        <v>19.746306966243196</v>
      </c>
      <c r="AH3" s="1">
        <v>42004</v>
      </c>
      <c r="AI3">
        <v>11.72030843345645</v>
      </c>
      <c r="AK3" s="1">
        <v>41639</v>
      </c>
      <c r="AL3">
        <v>9.7709637971972363</v>
      </c>
      <c r="AN3" s="1">
        <v>41274</v>
      </c>
      <c r="AO3">
        <v>9.3301523683382683</v>
      </c>
      <c r="AQ3" s="1">
        <v>40908</v>
      </c>
      <c r="AR3">
        <v>-2.3755339929615555</v>
      </c>
      <c r="AT3" s="1">
        <v>40543</v>
      </c>
      <c r="AU3">
        <v>1.8495076268461568</v>
      </c>
      <c r="AW3" s="1">
        <v>40178</v>
      </c>
      <c r="AX3">
        <v>1.7521983337859128</v>
      </c>
      <c r="AZ3" s="1">
        <v>39813</v>
      </c>
      <c r="BA3">
        <v>16.241094894281566</v>
      </c>
      <c r="BC3" s="1">
        <v>39447</v>
      </c>
      <c r="BD3">
        <v>-1.6061829803265129</v>
      </c>
      <c r="BF3" s="1">
        <v>39082</v>
      </c>
      <c r="BG3">
        <v>-11.494330592848018</v>
      </c>
      <c r="BI3" s="1">
        <v>38717</v>
      </c>
      <c r="BJ3">
        <v>-20.241104563109243</v>
      </c>
      <c r="BL3" s="1">
        <v>38717</v>
      </c>
      <c r="BM3">
        <v>6.323132173025436</v>
      </c>
      <c r="BO3" s="1">
        <v>38717</v>
      </c>
      <c r="BP3">
        <v>9.8291842520254082</v>
      </c>
    </row>
    <row r="4" spans="1:68" x14ac:dyDescent="0.25">
      <c r="A4" s="1">
        <v>45291</v>
      </c>
      <c r="B4">
        <v>3.548446942717582</v>
      </c>
      <c r="D4" s="1">
        <v>45291</v>
      </c>
      <c r="E4">
        <v>-0.75411729018438522</v>
      </c>
      <c r="G4" s="1">
        <v>45657</v>
      </c>
      <c r="H4">
        <v>4.9002146848381507</v>
      </c>
      <c r="J4" s="1">
        <v>45865</v>
      </c>
      <c r="K4">
        <v>5.5333756352068244</v>
      </c>
      <c r="M4" s="1">
        <v>44926</v>
      </c>
      <c r="N4">
        <v>-11.719948599521883</v>
      </c>
      <c r="P4" s="1">
        <v>44561</v>
      </c>
      <c r="Q4">
        <v>-3.525100753242024</v>
      </c>
      <c r="S4" s="1">
        <v>44196</v>
      </c>
      <c r="T4">
        <v>97.199426971954296</v>
      </c>
      <c r="V4" s="1">
        <v>43830</v>
      </c>
      <c r="W4">
        <v>11.120849466801522</v>
      </c>
      <c r="Y4" s="1">
        <v>43465</v>
      </c>
      <c r="Z4">
        <v>22.912236446426729</v>
      </c>
      <c r="AB4" s="1">
        <v>43100</v>
      </c>
      <c r="AC4">
        <v>18.298966272005412</v>
      </c>
      <c r="AE4" s="1">
        <v>42735</v>
      </c>
      <c r="AF4">
        <v>40.48831284724362</v>
      </c>
      <c r="AH4" s="1">
        <v>42369</v>
      </c>
      <c r="AI4">
        <v>56.011481457975485</v>
      </c>
      <c r="AK4" s="1">
        <v>42004</v>
      </c>
      <c r="AL4">
        <v>21.295183625299259</v>
      </c>
      <c r="AN4" s="1">
        <v>41639</v>
      </c>
      <c r="AO4">
        <v>7.0097103995896219</v>
      </c>
      <c r="AQ4" s="1">
        <v>41274</v>
      </c>
      <c r="AR4">
        <v>7.6960425798879903</v>
      </c>
      <c r="AT4" s="1">
        <v>40908</v>
      </c>
      <c r="AU4">
        <v>9.8065947567624647</v>
      </c>
      <c r="AW4" s="1">
        <v>40543</v>
      </c>
      <c r="AX4">
        <v>16.107983489491218</v>
      </c>
      <c r="AZ4" s="1">
        <v>40178</v>
      </c>
      <c r="BA4">
        <v>29.359072291403479</v>
      </c>
      <c r="BC4" s="1">
        <v>39813</v>
      </c>
      <c r="BD4">
        <v>23.192323697761989</v>
      </c>
      <c r="BF4" s="1">
        <v>39447</v>
      </c>
      <c r="BG4">
        <v>1.8340602001320245</v>
      </c>
      <c r="BI4" s="1">
        <v>39082</v>
      </c>
      <c r="BJ4">
        <v>-4.6757399721409643</v>
      </c>
      <c r="BL4" s="1">
        <v>39082</v>
      </c>
      <c r="BM4">
        <v>0.78344137296392957</v>
      </c>
      <c r="BO4" s="1">
        <v>39082</v>
      </c>
      <c r="BP4">
        <v>19.780192339385383</v>
      </c>
    </row>
    <row r="5" spans="1:68" x14ac:dyDescent="0.25">
      <c r="A5" s="1">
        <v>45657</v>
      </c>
      <c r="B5">
        <v>5.8392353361416349</v>
      </c>
      <c r="D5" s="1">
        <v>45657</v>
      </c>
      <c r="E5">
        <v>16.476722493054378</v>
      </c>
      <c r="G5" s="1">
        <v>45865</v>
      </c>
      <c r="H5">
        <v>15.249580233472116</v>
      </c>
      <c r="M5" s="1">
        <v>45291</v>
      </c>
      <c r="N5">
        <v>-3.1991834330226236</v>
      </c>
      <c r="P5" s="1">
        <v>44926</v>
      </c>
      <c r="Q5">
        <v>-18.237525013309934</v>
      </c>
      <c r="S5" s="1">
        <v>44561</v>
      </c>
      <c r="T5">
        <v>31.747895504854785</v>
      </c>
      <c r="V5" s="1">
        <v>44196</v>
      </c>
      <c r="W5">
        <v>482.13066815167235</v>
      </c>
      <c r="Y5" s="1">
        <v>43830</v>
      </c>
      <c r="Z5">
        <v>19.337797119609597</v>
      </c>
      <c r="AB5" s="1">
        <v>43465</v>
      </c>
      <c r="AC5">
        <v>10.976988577063581</v>
      </c>
      <c r="AE5" s="1">
        <v>43100</v>
      </c>
      <c r="AF5">
        <v>45.425950616035131</v>
      </c>
      <c r="AH5" s="1">
        <v>42735</v>
      </c>
      <c r="AI5">
        <v>354.92053920990702</v>
      </c>
      <c r="AK5" s="1">
        <v>42369</v>
      </c>
      <c r="AL5">
        <v>-4.847304349904813</v>
      </c>
      <c r="AN5" s="1">
        <v>42004</v>
      </c>
      <c r="AO5">
        <v>-21.797324792772407</v>
      </c>
      <c r="AQ5" s="1">
        <v>41639</v>
      </c>
      <c r="AR5">
        <v>8.3447391750778941</v>
      </c>
      <c r="AT5" s="1">
        <v>41274</v>
      </c>
      <c r="AU5">
        <v>2.6178435685189534</v>
      </c>
      <c r="AW5" s="1">
        <v>40908</v>
      </c>
      <c r="AX5">
        <v>-0.44313763144956947</v>
      </c>
      <c r="AZ5" s="1">
        <v>40543</v>
      </c>
      <c r="BA5">
        <v>12.99847672634515</v>
      </c>
      <c r="BC5" s="1">
        <v>40178</v>
      </c>
      <c r="BD5">
        <v>52.070535256148375</v>
      </c>
      <c r="BF5" s="1">
        <v>39813</v>
      </c>
      <c r="BG5">
        <v>-31.470437129412403</v>
      </c>
      <c r="BI5" s="1">
        <v>39447</v>
      </c>
      <c r="BJ5">
        <v>6.7944788794949655</v>
      </c>
      <c r="BL5" s="1">
        <v>39447</v>
      </c>
      <c r="BM5">
        <v>9.6092418989104988</v>
      </c>
      <c r="BO5" s="1">
        <v>39447</v>
      </c>
      <c r="BP5">
        <v>21.208997381295251</v>
      </c>
    </row>
    <row r="6" spans="1:68" x14ac:dyDescent="0.25">
      <c r="A6" s="1">
        <v>45865</v>
      </c>
      <c r="B6">
        <v>-13.929300540257426</v>
      </c>
      <c r="D6" s="1">
        <v>45865</v>
      </c>
      <c r="E6">
        <v>19.767652454366118</v>
      </c>
      <c r="M6" s="1">
        <v>45657</v>
      </c>
      <c r="N6">
        <v>-24.91735897072429</v>
      </c>
      <c r="P6" s="1">
        <v>45291</v>
      </c>
      <c r="Q6">
        <v>-24.945576218127002</v>
      </c>
      <c r="S6" s="1">
        <v>44926</v>
      </c>
      <c r="T6">
        <v>184.25594731004892</v>
      </c>
      <c r="V6" s="1">
        <v>44561</v>
      </c>
      <c r="W6">
        <v>393.47822912436305</v>
      </c>
      <c r="Y6" s="1">
        <v>44196</v>
      </c>
      <c r="Z6">
        <v>-110.95032295419632</v>
      </c>
      <c r="AB6" s="1">
        <v>43830</v>
      </c>
      <c r="AC6">
        <v>-26.460313948688231</v>
      </c>
      <c r="AE6" s="1">
        <v>43465</v>
      </c>
      <c r="AF6">
        <v>99.541243574359598</v>
      </c>
      <c r="AH6" s="1">
        <v>43100</v>
      </c>
      <c r="AI6">
        <v>234.98722513945651</v>
      </c>
      <c r="AK6" s="1">
        <v>42735</v>
      </c>
      <c r="AL6">
        <v>-75.249178905078367</v>
      </c>
      <c r="AN6" s="1">
        <v>42369</v>
      </c>
      <c r="AO6">
        <v>-58.524584070483975</v>
      </c>
      <c r="AQ6" s="1">
        <v>42004</v>
      </c>
      <c r="AR6">
        <v>-3.3014499317590364</v>
      </c>
      <c r="AT6" s="1">
        <v>41639</v>
      </c>
      <c r="AU6">
        <v>-2.7071527935776807</v>
      </c>
      <c r="AW6" s="1">
        <v>41274</v>
      </c>
      <c r="AX6">
        <v>-4.6297344488364693</v>
      </c>
      <c r="AZ6" s="1">
        <v>40908</v>
      </c>
      <c r="BA6">
        <v>41.792002965643917</v>
      </c>
      <c r="BC6" s="1">
        <v>40543</v>
      </c>
      <c r="BD6">
        <v>38.399279502063884</v>
      </c>
      <c r="BF6" s="1">
        <v>40178</v>
      </c>
      <c r="BG6">
        <v>-56.489898193851772</v>
      </c>
      <c r="BI6" s="1">
        <v>39813</v>
      </c>
      <c r="BJ6">
        <v>18.999232288429951</v>
      </c>
      <c r="BL6" s="1">
        <v>39813</v>
      </c>
      <c r="BM6">
        <v>10.608265135913893</v>
      </c>
      <c r="BO6" s="1">
        <v>39813</v>
      </c>
      <c r="BP6">
        <v>21.208997381295251</v>
      </c>
    </row>
    <row r="7" spans="1:68" x14ac:dyDescent="0.25">
      <c r="M7" s="1">
        <v>45865</v>
      </c>
      <c r="N7">
        <v>-25.959268938724861</v>
      </c>
      <c r="P7" s="1">
        <v>45657</v>
      </c>
      <c r="Q7">
        <v>-24.24360568357169</v>
      </c>
      <c r="S7" s="1">
        <v>45291</v>
      </c>
      <c r="T7">
        <v>180.75351511753243</v>
      </c>
      <c r="V7" s="1">
        <v>44926</v>
      </c>
      <c r="W7">
        <v>414.00994424026339</v>
      </c>
      <c r="Y7" s="1">
        <v>44561</v>
      </c>
      <c r="Z7">
        <v>-142.2744570322495</v>
      </c>
      <c r="AB7" s="1">
        <v>44196</v>
      </c>
      <c r="AC7">
        <v>-27.695220190234789</v>
      </c>
      <c r="AE7" s="1">
        <v>43830</v>
      </c>
      <c r="AF7">
        <v>104.82342680398261</v>
      </c>
      <c r="AH7" s="1">
        <v>43465</v>
      </c>
      <c r="AI7">
        <v>235.54193992978563</v>
      </c>
      <c r="AK7" s="1">
        <v>43100</v>
      </c>
      <c r="AL7">
        <v>-73.502348550476356</v>
      </c>
      <c r="AN7" s="1">
        <v>42735</v>
      </c>
      <c r="AO7">
        <v>-59.757804743992445</v>
      </c>
      <c r="AQ7" s="1">
        <v>42369</v>
      </c>
      <c r="AR7">
        <v>-0.56543527231480673</v>
      </c>
      <c r="AT7" s="1">
        <v>42004</v>
      </c>
      <c r="AU7">
        <v>-2.083107138856835</v>
      </c>
      <c r="AW7" s="1">
        <v>41639</v>
      </c>
      <c r="AX7">
        <v>-7.6361519954462889</v>
      </c>
      <c r="AZ7" s="1">
        <v>41274</v>
      </c>
      <c r="BA7">
        <v>39.538203695584343</v>
      </c>
      <c r="BC7" s="1">
        <v>40908</v>
      </c>
      <c r="BD7">
        <v>38.1667380417598</v>
      </c>
      <c r="BF7" s="1">
        <v>40543</v>
      </c>
      <c r="BG7">
        <v>-55.048375561025509</v>
      </c>
      <c r="BI7" s="1">
        <v>40178</v>
      </c>
      <c r="BJ7">
        <v>17.327047922967473</v>
      </c>
      <c r="BL7" s="1">
        <v>40178</v>
      </c>
      <c r="BM7">
        <v>10.608265135913893</v>
      </c>
      <c r="BO7" s="1">
        <v>40178</v>
      </c>
      <c r="BP7">
        <v>21.208997381295251</v>
      </c>
    </row>
    <row r="8" spans="1:68" x14ac:dyDescent="0.25">
      <c r="P8" s="1">
        <v>45865</v>
      </c>
      <c r="Q8">
        <v>-24.24360568357169</v>
      </c>
      <c r="S8" s="1">
        <v>45657</v>
      </c>
      <c r="T8">
        <v>180.75351511753243</v>
      </c>
      <c r="V8" s="1">
        <v>45291</v>
      </c>
      <c r="W8">
        <v>414.00994424026339</v>
      </c>
      <c r="Y8" s="1">
        <v>44926</v>
      </c>
      <c r="Z8">
        <v>-142.2744570322495</v>
      </c>
      <c r="AB8" s="1">
        <v>44561</v>
      </c>
      <c r="AC8">
        <v>-27.695220190234789</v>
      </c>
      <c r="AE8" s="1">
        <v>44196</v>
      </c>
      <c r="AF8">
        <v>104.82342680398261</v>
      </c>
      <c r="AH8" s="1">
        <v>43830</v>
      </c>
      <c r="AI8">
        <v>235.54193992978563</v>
      </c>
      <c r="AK8" s="1">
        <v>43465</v>
      </c>
      <c r="AL8">
        <v>-73.502348550476356</v>
      </c>
      <c r="AN8" s="1">
        <v>43100</v>
      </c>
      <c r="AO8">
        <v>-59.757804743992445</v>
      </c>
      <c r="AQ8" s="1">
        <v>42735</v>
      </c>
      <c r="AR8">
        <v>-0.56543527231480673</v>
      </c>
      <c r="AT8" s="1">
        <v>42369</v>
      </c>
      <c r="AU8">
        <v>-2.083107138856835</v>
      </c>
      <c r="AW8" s="1">
        <v>42004</v>
      </c>
      <c r="AX8">
        <v>-7.6361519954462889</v>
      </c>
      <c r="AZ8" s="1">
        <v>41639</v>
      </c>
      <c r="BA8">
        <v>39.538203695584343</v>
      </c>
      <c r="BC8" s="1">
        <v>41274</v>
      </c>
      <c r="BD8">
        <v>38.1667380417598</v>
      </c>
      <c r="BF8" s="1">
        <v>40908</v>
      </c>
      <c r="BG8">
        <v>-55.048375561025509</v>
      </c>
      <c r="BI8" s="1">
        <v>40543</v>
      </c>
      <c r="BJ8">
        <v>17.327047922967473</v>
      </c>
      <c r="BL8" s="1">
        <v>40543</v>
      </c>
      <c r="BM8">
        <v>10.608265135913893</v>
      </c>
      <c r="BO8" s="1">
        <v>40543</v>
      </c>
      <c r="BP8">
        <v>21.208997381295251</v>
      </c>
    </row>
    <row r="9" spans="1:68" x14ac:dyDescent="0.25">
      <c r="S9" s="1">
        <v>45865</v>
      </c>
      <c r="T9">
        <v>180.75351511753243</v>
      </c>
      <c r="V9" s="1">
        <v>45657</v>
      </c>
      <c r="W9">
        <v>414.00994424026339</v>
      </c>
      <c r="Y9" s="1">
        <v>45291</v>
      </c>
      <c r="Z9">
        <v>-142.2744570322495</v>
      </c>
      <c r="AB9" s="1">
        <v>44926</v>
      </c>
      <c r="AC9">
        <v>-27.695220190234789</v>
      </c>
      <c r="AE9" s="1">
        <v>44561</v>
      </c>
      <c r="AF9">
        <v>104.82342680398261</v>
      </c>
      <c r="AH9" s="1">
        <v>44196</v>
      </c>
      <c r="AI9">
        <v>235.54193992978563</v>
      </c>
      <c r="AK9" s="1">
        <v>43830</v>
      </c>
      <c r="AL9">
        <v>-73.502348550476356</v>
      </c>
      <c r="AN9" s="1">
        <v>43465</v>
      </c>
      <c r="AO9">
        <v>-59.757804743992445</v>
      </c>
      <c r="AQ9" s="1">
        <v>43100</v>
      </c>
      <c r="AR9">
        <v>-0.56543527231480673</v>
      </c>
      <c r="AT9" s="1">
        <v>42735</v>
      </c>
      <c r="AU9">
        <v>-2.083107138856835</v>
      </c>
      <c r="AW9" s="1">
        <v>42369</v>
      </c>
      <c r="AX9">
        <v>-7.6361519954462889</v>
      </c>
      <c r="AZ9" s="1">
        <v>42004</v>
      </c>
      <c r="BA9">
        <v>39.538203695584343</v>
      </c>
      <c r="BC9" s="1">
        <v>41639</v>
      </c>
      <c r="BD9">
        <v>38.1667380417598</v>
      </c>
      <c r="BF9" s="1">
        <v>41274</v>
      </c>
      <c r="BG9">
        <v>-55.048375561025509</v>
      </c>
      <c r="BI9" s="1">
        <v>40908</v>
      </c>
      <c r="BJ9">
        <v>17.327047922967473</v>
      </c>
      <c r="BL9" s="1">
        <v>40908</v>
      </c>
      <c r="BM9">
        <v>10.608265135913893</v>
      </c>
      <c r="BO9" s="1">
        <v>40908</v>
      </c>
      <c r="BP9">
        <v>21.208997381295251</v>
      </c>
    </row>
    <row r="10" spans="1:68" x14ac:dyDescent="0.25">
      <c r="V10" s="1">
        <v>45865</v>
      </c>
      <c r="W10">
        <v>414.00994424026339</v>
      </c>
      <c r="Y10" s="1">
        <v>45657</v>
      </c>
      <c r="Z10">
        <v>-142.2744570322495</v>
      </c>
      <c r="AB10" s="1">
        <v>45291</v>
      </c>
      <c r="AC10">
        <v>-27.695220190234789</v>
      </c>
      <c r="AE10" s="1">
        <v>44926</v>
      </c>
      <c r="AF10">
        <v>104.82342680398261</v>
      </c>
      <c r="AH10" s="1">
        <v>44561</v>
      </c>
      <c r="AI10">
        <v>235.54193992978563</v>
      </c>
      <c r="AK10" s="1">
        <v>44196</v>
      </c>
      <c r="AL10">
        <v>-73.502348550476356</v>
      </c>
      <c r="AN10" s="1">
        <v>43830</v>
      </c>
      <c r="AO10">
        <v>-59.757804743992445</v>
      </c>
      <c r="AQ10" s="1">
        <v>43465</v>
      </c>
      <c r="AR10">
        <v>-0.56543527231480673</v>
      </c>
      <c r="AT10" s="1">
        <v>43100</v>
      </c>
      <c r="AU10">
        <v>-2.083107138856835</v>
      </c>
      <c r="AW10" s="1">
        <v>42735</v>
      </c>
      <c r="AX10">
        <v>-7.6361519954462889</v>
      </c>
      <c r="AZ10" s="1">
        <v>42369</v>
      </c>
      <c r="BA10">
        <v>39.538203695584343</v>
      </c>
      <c r="BC10" s="1">
        <v>42004</v>
      </c>
      <c r="BD10">
        <v>38.1667380417598</v>
      </c>
      <c r="BF10" s="1">
        <v>41639</v>
      </c>
      <c r="BG10">
        <v>-55.048375561025509</v>
      </c>
      <c r="BI10" s="1">
        <v>41274</v>
      </c>
      <c r="BJ10">
        <v>17.327047922967473</v>
      </c>
      <c r="BL10" s="1">
        <v>41274</v>
      </c>
      <c r="BM10">
        <v>10.608265135913893</v>
      </c>
      <c r="BO10" s="1">
        <v>41274</v>
      </c>
      <c r="BP10">
        <v>21.208997381295251</v>
      </c>
    </row>
    <row r="11" spans="1:68" x14ac:dyDescent="0.25">
      <c r="Y11" s="1">
        <v>45865</v>
      </c>
      <c r="Z11">
        <v>-142.2744570322495</v>
      </c>
      <c r="AB11" s="1">
        <v>45657</v>
      </c>
      <c r="AC11">
        <v>-27.695220190234789</v>
      </c>
      <c r="AE11" s="1">
        <v>45291</v>
      </c>
      <c r="AF11">
        <v>104.82342680398261</v>
      </c>
      <c r="AH11" s="1">
        <v>44926</v>
      </c>
      <c r="AI11">
        <v>235.54193992978563</v>
      </c>
      <c r="AK11" s="1">
        <v>44561</v>
      </c>
      <c r="AL11">
        <v>-73.502348550476356</v>
      </c>
      <c r="AN11" s="1">
        <v>44196</v>
      </c>
      <c r="AO11">
        <v>-59.757804743992445</v>
      </c>
      <c r="AQ11" s="1">
        <v>43830</v>
      </c>
      <c r="AR11">
        <v>-0.56543527231480673</v>
      </c>
      <c r="AT11" s="1">
        <v>43465</v>
      </c>
      <c r="AU11">
        <v>-2.083107138856835</v>
      </c>
      <c r="AW11" s="1">
        <v>43100</v>
      </c>
      <c r="AX11">
        <v>-7.6361519954462889</v>
      </c>
      <c r="AZ11" s="1">
        <v>42735</v>
      </c>
      <c r="BA11">
        <v>39.538203695584343</v>
      </c>
      <c r="BC11" s="1">
        <v>42369</v>
      </c>
      <c r="BD11">
        <v>38.1667380417598</v>
      </c>
      <c r="BF11" s="1">
        <v>42004</v>
      </c>
      <c r="BG11">
        <v>-55.048375561025509</v>
      </c>
      <c r="BI11" s="1">
        <v>41639</v>
      </c>
      <c r="BJ11">
        <v>17.327047922967473</v>
      </c>
      <c r="BL11" s="1">
        <v>41639</v>
      </c>
      <c r="BM11">
        <v>10.608265135913893</v>
      </c>
      <c r="BO11" s="1">
        <v>41639</v>
      </c>
      <c r="BP11">
        <v>21.208997381295251</v>
      </c>
    </row>
    <row r="12" spans="1:68" x14ac:dyDescent="0.25">
      <c r="AB12" s="1">
        <v>45865</v>
      </c>
      <c r="AC12">
        <v>-27.695220190234789</v>
      </c>
      <c r="AE12" s="1">
        <v>45657</v>
      </c>
      <c r="AF12">
        <v>104.82342680398261</v>
      </c>
      <c r="AH12" s="1">
        <v>45291</v>
      </c>
      <c r="AI12">
        <v>235.54193992978563</v>
      </c>
      <c r="AK12" s="1">
        <v>44926</v>
      </c>
      <c r="AL12">
        <v>-73.502348550476356</v>
      </c>
      <c r="AN12" s="1">
        <v>44561</v>
      </c>
      <c r="AO12">
        <v>-59.757804743992445</v>
      </c>
      <c r="AQ12" s="1">
        <v>44196</v>
      </c>
      <c r="AR12">
        <v>-0.56543527231480673</v>
      </c>
      <c r="AT12" s="1">
        <v>43830</v>
      </c>
      <c r="AU12">
        <v>-2.083107138856835</v>
      </c>
      <c r="AW12" s="1">
        <v>43465</v>
      </c>
      <c r="AX12">
        <v>-7.6361519954462889</v>
      </c>
      <c r="AZ12" s="1">
        <v>43100</v>
      </c>
      <c r="BA12">
        <v>39.538203695584343</v>
      </c>
      <c r="BC12" s="1">
        <v>42735</v>
      </c>
      <c r="BD12">
        <v>38.1667380417598</v>
      </c>
      <c r="BF12" s="1">
        <v>42369</v>
      </c>
      <c r="BG12">
        <v>-55.048375561025509</v>
      </c>
      <c r="BI12" s="1">
        <v>42004</v>
      </c>
      <c r="BJ12">
        <v>17.327047922967473</v>
      </c>
      <c r="BL12" s="1">
        <v>42004</v>
      </c>
      <c r="BM12">
        <v>10.608265135913893</v>
      </c>
      <c r="BO12" s="1">
        <v>42004</v>
      </c>
      <c r="BP12">
        <v>21.208997381295251</v>
      </c>
    </row>
    <row r="13" spans="1:68" x14ac:dyDescent="0.25">
      <c r="AE13" s="1">
        <v>45865</v>
      </c>
      <c r="AF13">
        <v>104.82342680398261</v>
      </c>
      <c r="AH13" s="1">
        <v>45657</v>
      </c>
      <c r="AI13">
        <v>235.54193992978563</v>
      </c>
      <c r="AK13" s="1">
        <v>45291</v>
      </c>
      <c r="AL13">
        <v>-73.502348550476356</v>
      </c>
      <c r="AN13" s="1">
        <v>44926</v>
      </c>
      <c r="AO13">
        <v>-59.757804743992445</v>
      </c>
      <c r="AQ13" s="1">
        <v>44561</v>
      </c>
      <c r="AR13">
        <v>-0.56543527231480673</v>
      </c>
      <c r="AT13" s="1">
        <v>44196</v>
      </c>
      <c r="AU13">
        <v>-2.083107138856835</v>
      </c>
      <c r="AW13" s="1">
        <v>43830</v>
      </c>
      <c r="AX13">
        <v>-7.6361519954462889</v>
      </c>
      <c r="AZ13" s="1">
        <v>43465</v>
      </c>
      <c r="BA13">
        <v>39.538203695584343</v>
      </c>
      <c r="BC13" s="1">
        <v>43100</v>
      </c>
      <c r="BD13">
        <v>38.1667380417598</v>
      </c>
      <c r="BF13" s="1">
        <v>42735</v>
      </c>
      <c r="BG13">
        <v>-55.048375561025509</v>
      </c>
      <c r="BI13" s="1">
        <v>42369</v>
      </c>
      <c r="BJ13">
        <v>17.327047922967473</v>
      </c>
      <c r="BL13" s="1">
        <v>42369</v>
      </c>
      <c r="BM13">
        <v>10.608265135913893</v>
      </c>
      <c r="BO13" s="1">
        <v>42369</v>
      </c>
      <c r="BP13">
        <v>21.208997381295251</v>
      </c>
    </row>
    <row r="14" spans="1:68" x14ac:dyDescent="0.25">
      <c r="AH14" s="1">
        <v>45865</v>
      </c>
      <c r="AI14">
        <v>235.54193992978563</v>
      </c>
      <c r="AK14" s="1">
        <v>45657</v>
      </c>
      <c r="AL14">
        <v>-73.502348550476356</v>
      </c>
      <c r="AN14" s="1">
        <v>45291</v>
      </c>
      <c r="AO14">
        <v>-59.757804743992445</v>
      </c>
      <c r="AQ14" s="1">
        <v>44926</v>
      </c>
      <c r="AR14">
        <v>-0.56543527231480673</v>
      </c>
      <c r="AT14" s="1">
        <v>44561</v>
      </c>
      <c r="AU14">
        <v>-2.083107138856835</v>
      </c>
      <c r="AW14" s="1">
        <v>44196</v>
      </c>
      <c r="AX14">
        <v>-7.6361519954462889</v>
      </c>
      <c r="AZ14" s="1">
        <v>43830</v>
      </c>
      <c r="BA14">
        <v>39.538203695584343</v>
      </c>
      <c r="BC14" s="1">
        <v>43465</v>
      </c>
      <c r="BD14">
        <v>38.1667380417598</v>
      </c>
      <c r="BF14" s="1">
        <v>43100</v>
      </c>
      <c r="BG14">
        <v>-55.048375561025509</v>
      </c>
      <c r="BI14" s="1">
        <v>42735</v>
      </c>
      <c r="BJ14">
        <v>17.327047922967473</v>
      </c>
      <c r="BL14" s="1">
        <v>42735</v>
      </c>
      <c r="BM14">
        <v>10.608265135913893</v>
      </c>
      <c r="BO14" s="1">
        <v>42735</v>
      </c>
      <c r="BP14">
        <v>21.208997381295251</v>
      </c>
    </row>
    <row r="15" spans="1:68" x14ac:dyDescent="0.25">
      <c r="AK15" s="1">
        <v>45865</v>
      </c>
      <c r="AL15">
        <v>-73.502348550476356</v>
      </c>
      <c r="AN15" s="1">
        <v>45657</v>
      </c>
      <c r="AO15">
        <v>-59.757804743992445</v>
      </c>
      <c r="AQ15" s="1">
        <v>45291</v>
      </c>
      <c r="AR15">
        <v>-0.56543527231480673</v>
      </c>
      <c r="AT15" s="1">
        <v>44926</v>
      </c>
      <c r="AU15">
        <v>-2.083107138856835</v>
      </c>
      <c r="AW15" s="1">
        <v>44561</v>
      </c>
      <c r="AX15">
        <v>-7.6361519954462889</v>
      </c>
      <c r="AZ15" s="1">
        <v>44196</v>
      </c>
      <c r="BA15">
        <v>39.538203695584343</v>
      </c>
      <c r="BC15" s="1">
        <v>43830</v>
      </c>
      <c r="BD15">
        <v>38.1667380417598</v>
      </c>
      <c r="BF15" s="1">
        <v>43465</v>
      </c>
      <c r="BG15">
        <v>-55.048375561025509</v>
      </c>
      <c r="BI15" s="1">
        <v>43100</v>
      </c>
      <c r="BJ15">
        <v>17.327047922967473</v>
      </c>
      <c r="BL15" s="1">
        <v>43100</v>
      </c>
      <c r="BM15">
        <v>10.608265135913893</v>
      </c>
      <c r="BO15" s="1">
        <v>43100</v>
      </c>
      <c r="BP15">
        <v>21.208997381295251</v>
      </c>
    </row>
    <row r="16" spans="1:68" x14ac:dyDescent="0.25">
      <c r="AN16" s="1">
        <v>45865</v>
      </c>
      <c r="AO16">
        <v>-59.757804743992445</v>
      </c>
      <c r="AQ16" s="1">
        <v>45657</v>
      </c>
      <c r="AR16">
        <v>-0.56543527231480673</v>
      </c>
      <c r="AT16" s="1">
        <v>45291</v>
      </c>
      <c r="AU16">
        <v>-2.083107138856835</v>
      </c>
      <c r="AW16" s="1">
        <v>44926</v>
      </c>
      <c r="AX16">
        <v>-7.6361519954462889</v>
      </c>
      <c r="AZ16" s="1">
        <v>44561</v>
      </c>
      <c r="BA16">
        <v>39.538203695584343</v>
      </c>
      <c r="BC16" s="1">
        <v>44196</v>
      </c>
      <c r="BD16">
        <v>38.1667380417598</v>
      </c>
      <c r="BF16" s="1">
        <v>43830</v>
      </c>
      <c r="BG16">
        <v>-55.048375561025509</v>
      </c>
      <c r="BI16" s="1">
        <v>43465</v>
      </c>
      <c r="BJ16">
        <v>17.327047922967473</v>
      </c>
      <c r="BL16" s="1">
        <v>43465</v>
      </c>
      <c r="BM16">
        <v>10.608265135913893</v>
      </c>
      <c r="BO16" s="1">
        <v>43465</v>
      </c>
      <c r="BP16">
        <v>21.208997381295251</v>
      </c>
    </row>
    <row r="17" spans="43:68" x14ac:dyDescent="0.25">
      <c r="AQ17" s="1">
        <v>45865</v>
      </c>
      <c r="AR17">
        <v>-0.56543527231480673</v>
      </c>
      <c r="AT17" s="1">
        <v>45657</v>
      </c>
      <c r="AU17">
        <v>-2.083107138856835</v>
      </c>
      <c r="AW17" s="1">
        <v>45291</v>
      </c>
      <c r="AX17">
        <v>-7.6361519954462889</v>
      </c>
      <c r="AZ17" s="1">
        <v>44926</v>
      </c>
      <c r="BA17">
        <v>39.538203695584343</v>
      </c>
      <c r="BC17" s="1">
        <v>44561</v>
      </c>
      <c r="BD17">
        <v>38.1667380417598</v>
      </c>
      <c r="BF17" s="1">
        <v>44196</v>
      </c>
      <c r="BG17">
        <v>-55.048375561025509</v>
      </c>
      <c r="BI17" s="1">
        <v>43830</v>
      </c>
      <c r="BJ17">
        <v>17.327047922967473</v>
      </c>
      <c r="BL17" s="1">
        <v>43830</v>
      </c>
      <c r="BM17">
        <v>10.608265135913893</v>
      </c>
      <c r="BO17" s="1">
        <v>43830</v>
      </c>
      <c r="BP17">
        <v>21.208997381295251</v>
      </c>
    </row>
    <row r="18" spans="43:68" x14ac:dyDescent="0.25">
      <c r="AT18" s="1">
        <v>45865</v>
      </c>
      <c r="AU18">
        <v>-2.083107138856835</v>
      </c>
      <c r="AW18" s="1">
        <v>45657</v>
      </c>
      <c r="AX18">
        <v>-7.6361519954462889</v>
      </c>
      <c r="AZ18" s="1">
        <v>45291</v>
      </c>
      <c r="BA18">
        <v>39.538203695584343</v>
      </c>
      <c r="BC18" s="1">
        <v>44926</v>
      </c>
      <c r="BD18">
        <v>38.1667380417598</v>
      </c>
      <c r="BF18" s="1">
        <v>44561</v>
      </c>
      <c r="BG18">
        <v>-55.048375561025509</v>
      </c>
      <c r="BI18" s="1">
        <v>44196</v>
      </c>
      <c r="BJ18">
        <v>17.327047922967473</v>
      </c>
      <c r="BL18" s="1">
        <v>44196</v>
      </c>
      <c r="BM18">
        <v>10.608265135913893</v>
      </c>
      <c r="BO18" s="1">
        <v>44196</v>
      </c>
      <c r="BP18">
        <v>21.208997381295251</v>
      </c>
    </row>
    <row r="19" spans="43:68" x14ac:dyDescent="0.25">
      <c r="AW19" s="1">
        <v>45865</v>
      </c>
      <c r="AX19">
        <v>-7.6361519954462889</v>
      </c>
      <c r="AZ19" s="1">
        <v>45657</v>
      </c>
      <c r="BA19">
        <v>39.538203695584343</v>
      </c>
      <c r="BC19" s="1">
        <v>45291</v>
      </c>
      <c r="BD19">
        <v>38.1667380417598</v>
      </c>
      <c r="BF19" s="1">
        <v>44926</v>
      </c>
      <c r="BG19">
        <v>-55.048375561025509</v>
      </c>
      <c r="BI19" s="1">
        <v>44561</v>
      </c>
      <c r="BJ19">
        <v>17.327047922967473</v>
      </c>
      <c r="BL19" s="1">
        <v>44561</v>
      </c>
      <c r="BM19">
        <v>10.608265135913893</v>
      </c>
      <c r="BO19" s="1">
        <v>44561</v>
      </c>
      <c r="BP19">
        <v>21.208997381295251</v>
      </c>
    </row>
    <row r="20" spans="43:68" x14ac:dyDescent="0.25">
      <c r="AZ20" s="1">
        <v>45865</v>
      </c>
      <c r="BA20">
        <v>39.538203695584343</v>
      </c>
      <c r="BC20" s="1">
        <v>45657</v>
      </c>
      <c r="BD20">
        <v>38.1667380417598</v>
      </c>
      <c r="BF20" s="1">
        <v>45291</v>
      </c>
      <c r="BG20">
        <v>-55.048375561025509</v>
      </c>
      <c r="BI20" s="1">
        <v>44926</v>
      </c>
      <c r="BJ20">
        <v>17.327047922967473</v>
      </c>
      <c r="BL20" s="1">
        <v>44926</v>
      </c>
      <c r="BM20">
        <v>10.608265135913893</v>
      </c>
      <c r="BO20" s="1">
        <v>44926</v>
      </c>
      <c r="BP20">
        <v>21.208997381295251</v>
      </c>
    </row>
    <row r="21" spans="43:68" x14ac:dyDescent="0.25">
      <c r="BC21" s="1">
        <v>45865</v>
      </c>
      <c r="BD21">
        <v>38.1667380417598</v>
      </c>
      <c r="BF21" s="1">
        <v>45657</v>
      </c>
      <c r="BG21">
        <v>-55.048375561025509</v>
      </c>
      <c r="BI21" s="1">
        <v>45291</v>
      </c>
      <c r="BJ21">
        <v>17.327047922967473</v>
      </c>
      <c r="BL21" s="1">
        <v>45291</v>
      </c>
      <c r="BM21">
        <v>10.608265135913893</v>
      </c>
      <c r="BO21" s="1">
        <v>45291</v>
      </c>
      <c r="BP21">
        <v>21.208997381295251</v>
      </c>
    </row>
    <row r="22" spans="43:68" x14ac:dyDescent="0.25">
      <c r="BF22" s="1">
        <v>45865</v>
      </c>
      <c r="BG22">
        <v>-55.048375561025509</v>
      </c>
      <c r="BI22" s="1">
        <v>45657</v>
      </c>
      <c r="BJ22">
        <v>17.327047922967473</v>
      </c>
      <c r="BL22" s="1">
        <v>45657</v>
      </c>
      <c r="BM22">
        <v>10.608265135913893</v>
      </c>
      <c r="BO22" s="1">
        <v>45657</v>
      </c>
      <c r="BP22">
        <v>21.208997381295251</v>
      </c>
    </row>
    <row r="23" spans="43:68" x14ac:dyDescent="0.25">
      <c r="BI23" s="1">
        <v>45865</v>
      </c>
      <c r="BJ23">
        <v>17.327047922967473</v>
      </c>
      <c r="BL23" s="1">
        <v>45865</v>
      </c>
      <c r="BM23">
        <v>10.608265135913893</v>
      </c>
      <c r="BO23" s="1">
        <v>45865</v>
      </c>
      <c r="BP23">
        <v>21.208997381295251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11C8-92CA-48E7-BCE2-95353C46441B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5</v>
      </c>
      <c r="D1" t="s">
        <v>12</v>
      </c>
      <c r="E1" t="s">
        <v>5</v>
      </c>
      <c r="G1" t="s">
        <v>12</v>
      </c>
      <c r="H1" t="s">
        <v>5</v>
      </c>
      <c r="J1" t="s">
        <v>12</v>
      </c>
      <c r="K1" t="s">
        <v>5</v>
      </c>
      <c r="M1" t="s">
        <v>12</v>
      </c>
      <c r="N1" t="s">
        <v>5</v>
      </c>
      <c r="P1" t="s">
        <v>12</v>
      </c>
      <c r="Q1" t="s">
        <v>5</v>
      </c>
      <c r="S1" t="s">
        <v>12</v>
      </c>
      <c r="T1" t="s">
        <v>5</v>
      </c>
      <c r="V1" t="s">
        <v>12</v>
      </c>
      <c r="W1" t="s">
        <v>5</v>
      </c>
      <c r="Y1" t="s">
        <v>12</v>
      </c>
      <c r="Z1" t="s">
        <v>5</v>
      </c>
      <c r="AB1" t="s">
        <v>12</v>
      </c>
      <c r="AC1" t="s">
        <v>5</v>
      </c>
      <c r="AE1" t="s">
        <v>12</v>
      </c>
      <c r="AF1" t="s">
        <v>5</v>
      </c>
      <c r="AH1" t="s">
        <v>12</v>
      </c>
      <c r="AI1" t="s">
        <v>5</v>
      </c>
      <c r="AK1" t="s">
        <v>12</v>
      </c>
      <c r="AL1" t="s">
        <v>5</v>
      </c>
      <c r="AN1" t="s">
        <v>12</v>
      </c>
      <c r="AO1" t="s">
        <v>5</v>
      </c>
      <c r="AQ1" t="s">
        <v>12</v>
      </c>
      <c r="AR1" t="s">
        <v>5</v>
      </c>
      <c r="AT1" t="s">
        <v>12</v>
      </c>
      <c r="AU1" t="s">
        <v>5</v>
      </c>
      <c r="AW1" t="s">
        <v>12</v>
      </c>
      <c r="AX1" t="s">
        <v>5</v>
      </c>
      <c r="AZ1" t="s">
        <v>12</v>
      </c>
      <c r="BA1" t="s">
        <v>5</v>
      </c>
      <c r="BC1" t="s">
        <v>12</v>
      </c>
      <c r="BD1" t="s">
        <v>5</v>
      </c>
      <c r="BF1" t="s">
        <v>12</v>
      </c>
      <c r="BG1" t="s">
        <v>5</v>
      </c>
      <c r="BI1" t="s">
        <v>12</v>
      </c>
      <c r="BJ1" t="s">
        <v>5</v>
      </c>
      <c r="BL1" t="s">
        <v>12</v>
      </c>
      <c r="BM1" t="s">
        <v>5</v>
      </c>
      <c r="BO1" t="s">
        <v>12</v>
      </c>
      <c r="BP1" t="s">
        <v>5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10.676753295436306</v>
      </c>
      <c r="D3" s="1">
        <v>44926</v>
      </c>
      <c r="E3">
        <v>4.8969299208320649</v>
      </c>
      <c r="G3" s="1">
        <v>45291</v>
      </c>
      <c r="H3">
        <v>0.12683326378811666</v>
      </c>
      <c r="J3" s="1">
        <v>45657</v>
      </c>
      <c r="K3">
        <v>-1.5897985288820597</v>
      </c>
      <c r="M3" s="1">
        <v>44561</v>
      </c>
      <c r="N3">
        <v>11.355362535127849</v>
      </c>
      <c r="P3" s="1">
        <v>44196</v>
      </c>
      <c r="Q3">
        <v>16.003078919220005</v>
      </c>
      <c r="S3" s="1">
        <v>44196</v>
      </c>
      <c r="T3">
        <v>14.192541728052142</v>
      </c>
      <c r="V3" s="1">
        <v>43830</v>
      </c>
      <c r="W3">
        <v>3.4178613171027887</v>
      </c>
      <c r="Y3" s="1">
        <v>43100</v>
      </c>
      <c r="Z3">
        <v>13.144588120553896</v>
      </c>
      <c r="AB3" s="1">
        <v>42735</v>
      </c>
      <c r="AC3">
        <v>19.410496714517148</v>
      </c>
      <c r="AE3" s="1">
        <v>42369</v>
      </c>
      <c r="AF3">
        <v>10.988713125367941</v>
      </c>
      <c r="AH3" s="1">
        <v>42004</v>
      </c>
      <c r="AI3">
        <v>10.672199636316542</v>
      </c>
      <c r="AK3" s="1">
        <v>41639</v>
      </c>
      <c r="AL3">
        <v>14.494412118012935</v>
      </c>
      <c r="AN3" s="1">
        <v>41274</v>
      </c>
      <c r="AO3">
        <v>6.8023402404458828</v>
      </c>
      <c r="AQ3" s="1">
        <v>40908</v>
      </c>
      <c r="AR3">
        <v>20.238917289682405</v>
      </c>
      <c r="AT3" s="1">
        <v>40543</v>
      </c>
      <c r="AU3">
        <v>31.356039304851521</v>
      </c>
      <c r="AW3" s="1">
        <v>40178</v>
      </c>
      <c r="AX3">
        <v>20.047163338498169</v>
      </c>
      <c r="AZ3" s="1">
        <v>39813</v>
      </c>
      <c r="BA3">
        <v>9.558851745866928</v>
      </c>
      <c r="BC3" s="1">
        <v>39447</v>
      </c>
      <c r="BD3">
        <v>13.192774829081422</v>
      </c>
      <c r="BF3" s="1">
        <v>39082</v>
      </c>
      <c r="BG3">
        <v>11.715027648267924</v>
      </c>
      <c r="BI3" s="1">
        <v>39082</v>
      </c>
      <c r="BJ3">
        <v>6.3560223547857344</v>
      </c>
      <c r="BL3" s="1">
        <v>38717</v>
      </c>
      <c r="BM3">
        <v>6.975426110770254</v>
      </c>
      <c r="BO3" s="1">
        <v>38717</v>
      </c>
      <c r="BP3">
        <v>11.389189192723867</v>
      </c>
    </row>
    <row r="4" spans="1:68" x14ac:dyDescent="0.25">
      <c r="A4" s="1">
        <v>45291</v>
      </c>
      <c r="B4">
        <v>8.0004987996744177</v>
      </c>
      <c r="D4" s="1">
        <v>45291</v>
      </c>
      <c r="E4">
        <v>13.056390741652237</v>
      </c>
      <c r="G4" s="1">
        <v>45657</v>
      </c>
      <c r="H4">
        <v>5.7603266296251219</v>
      </c>
      <c r="J4" s="1">
        <v>45865</v>
      </c>
      <c r="K4">
        <v>5.607412074044734</v>
      </c>
      <c r="M4" s="1">
        <v>44926</v>
      </c>
      <c r="N4">
        <v>6.6450251181326019</v>
      </c>
      <c r="P4" s="1">
        <v>44561</v>
      </c>
      <c r="Q4">
        <v>7.7442682513430583</v>
      </c>
      <c r="S4" s="1">
        <v>44561</v>
      </c>
      <c r="T4">
        <v>-14.445649429668672</v>
      </c>
      <c r="V4" s="1">
        <v>44196</v>
      </c>
      <c r="W4">
        <v>23.066803181604552</v>
      </c>
      <c r="Y4" s="1">
        <v>43465</v>
      </c>
      <c r="Z4">
        <v>4.7062031682548744</v>
      </c>
      <c r="AB4" s="1">
        <v>43100</v>
      </c>
      <c r="AC4">
        <v>7.0045021379213965</v>
      </c>
      <c r="AE4" s="1">
        <v>42735</v>
      </c>
      <c r="AF4">
        <v>6.8469310449843839</v>
      </c>
      <c r="AH4" s="1">
        <v>42369</v>
      </c>
      <c r="AI4">
        <v>6.4913561232490915</v>
      </c>
      <c r="AK4" s="1">
        <v>42004</v>
      </c>
      <c r="AL4">
        <v>7.7540289083102785</v>
      </c>
      <c r="AN4" s="1">
        <v>41639</v>
      </c>
      <c r="AO4">
        <v>6.152935169216744</v>
      </c>
      <c r="AQ4" s="1">
        <v>41274</v>
      </c>
      <c r="AR4">
        <v>6.3771189471865348</v>
      </c>
      <c r="AT4" s="1">
        <v>40908</v>
      </c>
      <c r="AU4">
        <v>8.8157978540968269</v>
      </c>
      <c r="AW4" s="1">
        <v>40543</v>
      </c>
      <c r="AX4">
        <v>18.434219493386138</v>
      </c>
      <c r="AZ4" s="1">
        <v>40178</v>
      </c>
      <c r="BA4">
        <v>58.489671883464105</v>
      </c>
      <c r="BC4" s="1">
        <v>39813</v>
      </c>
      <c r="BD4">
        <v>73.482846193701121</v>
      </c>
      <c r="BF4" s="1">
        <v>39447</v>
      </c>
      <c r="BG4">
        <v>12.293316399929012</v>
      </c>
      <c r="BI4" s="1">
        <v>39447</v>
      </c>
      <c r="BJ4">
        <v>19.707834371300773</v>
      </c>
      <c r="BL4" s="1">
        <v>39082</v>
      </c>
      <c r="BM4">
        <v>7.7295613258973024</v>
      </c>
      <c r="BO4" s="1">
        <v>39082</v>
      </c>
      <c r="BP4">
        <v>17.099606751844806</v>
      </c>
    </row>
    <row r="5" spans="1:68" x14ac:dyDescent="0.25">
      <c r="A5" s="1">
        <v>45657</v>
      </c>
      <c r="B5">
        <v>5.9652696607150837</v>
      </c>
      <c r="D5" s="1">
        <v>45657</v>
      </c>
      <c r="E5">
        <v>10.066445496867026</v>
      </c>
      <c r="G5" s="1">
        <v>45865</v>
      </c>
      <c r="H5">
        <v>8.1231668468006379</v>
      </c>
      <c r="M5" s="1">
        <v>45291</v>
      </c>
      <c r="N5">
        <v>1.3837121498123806</v>
      </c>
      <c r="P5" s="1">
        <v>44926</v>
      </c>
      <c r="Q5">
        <v>12.406734592905849</v>
      </c>
      <c r="S5" s="1">
        <v>44926</v>
      </c>
      <c r="T5">
        <v>-20.295528168080118</v>
      </c>
      <c r="V5" s="1">
        <v>44561</v>
      </c>
      <c r="W5">
        <v>70.426880412578711</v>
      </c>
      <c r="Y5" s="1">
        <v>43830</v>
      </c>
      <c r="Z5">
        <v>2.1595671362590871</v>
      </c>
      <c r="AB5" s="1">
        <v>43465</v>
      </c>
      <c r="AC5">
        <v>7.1445142401537662</v>
      </c>
      <c r="AE5" s="1">
        <v>43100</v>
      </c>
      <c r="AF5">
        <v>12.526297580773379</v>
      </c>
      <c r="AH5" s="1">
        <v>42735</v>
      </c>
      <c r="AI5">
        <v>8.2938421592921099</v>
      </c>
      <c r="AK5" s="1">
        <v>42369</v>
      </c>
      <c r="AL5">
        <v>6.2872398519429353</v>
      </c>
      <c r="AN5" s="1">
        <v>42004</v>
      </c>
      <c r="AO5">
        <v>5.8631423850719724</v>
      </c>
      <c r="AQ5" s="1">
        <v>41639</v>
      </c>
      <c r="AR5">
        <v>4.6509551983375914</v>
      </c>
      <c r="AT5" s="1">
        <v>41274</v>
      </c>
      <c r="AU5">
        <v>13.372039411102326</v>
      </c>
      <c r="AW5" s="1">
        <v>40908</v>
      </c>
      <c r="AX5">
        <v>17.735841930570917</v>
      </c>
      <c r="AZ5" s="1">
        <v>40543</v>
      </c>
      <c r="BA5">
        <v>22.135503933722308</v>
      </c>
      <c r="BC5" s="1">
        <v>40178</v>
      </c>
      <c r="BD5">
        <v>72.325391110046809</v>
      </c>
      <c r="BF5" s="1">
        <v>39813</v>
      </c>
      <c r="BG5">
        <v>173.65165139289539</v>
      </c>
      <c r="BI5" s="1">
        <v>39813</v>
      </c>
      <c r="BJ5">
        <v>-72.371625805586007</v>
      </c>
      <c r="BL5" s="1">
        <v>39447</v>
      </c>
      <c r="BM5">
        <v>-19.303248201685175</v>
      </c>
      <c r="BO5" s="1">
        <v>39447</v>
      </c>
      <c r="BP5">
        <v>21.813951103401379</v>
      </c>
    </row>
    <row r="6" spans="1:68" x14ac:dyDescent="0.25">
      <c r="A6" s="1">
        <v>45865</v>
      </c>
      <c r="B6">
        <v>3.8864140248586487</v>
      </c>
      <c r="D6" s="1">
        <v>45865</v>
      </c>
      <c r="E6">
        <v>9.8544056727416294</v>
      </c>
      <c r="M6" s="1">
        <v>45657</v>
      </c>
      <c r="N6">
        <v>-4.8583728750897288</v>
      </c>
      <c r="P6" s="1">
        <v>45291</v>
      </c>
      <c r="Q6">
        <v>10.509890122925025</v>
      </c>
      <c r="S6" s="1">
        <v>45291</v>
      </c>
      <c r="T6">
        <v>-20.039985808204317</v>
      </c>
      <c r="V6" s="1">
        <v>44926</v>
      </c>
      <c r="W6">
        <v>74.087759149155133</v>
      </c>
      <c r="Y6" s="1">
        <v>44196</v>
      </c>
      <c r="Z6">
        <v>-29.262075611541999</v>
      </c>
      <c r="AB6" s="1">
        <v>43830</v>
      </c>
      <c r="AC6">
        <v>4.0552624532160806</v>
      </c>
      <c r="AE6" s="1">
        <v>43465</v>
      </c>
      <c r="AF6">
        <v>26.260220287015677</v>
      </c>
      <c r="AH6" s="1">
        <v>43100</v>
      </c>
      <c r="AI6">
        <v>8.9951524462375563</v>
      </c>
      <c r="AK6" s="1">
        <v>42735</v>
      </c>
      <c r="AL6">
        <v>-2.1621339324131856</v>
      </c>
      <c r="AN6" s="1">
        <v>42369</v>
      </c>
      <c r="AO6">
        <v>2.0724791781706706</v>
      </c>
      <c r="AQ6" s="1">
        <v>42004</v>
      </c>
      <c r="AR6">
        <v>2.036342786024993</v>
      </c>
      <c r="AT6" s="1">
        <v>41639</v>
      </c>
      <c r="AU6">
        <v>9.5908756835611459</v>
      </c>
      <c r="AW6" s="1">
        <v>41274</v>
      </c>
      <c r="AX6">
        <v>9.1619591695301228</v>
      </c>
      <c r="AZ6" s="1">
        <v>40908</v>
      </c>
      <c r="BA6">
        <v>-7.9913578764083457</v>
      </c>
      <c r="BC6" s="1">
        <v>40543</v>
      </c>
      <c r="BD6">
        <v>96.487060595226964</v>
      </c>
      <c r="BF6" s="1">
        <v>40178</v>
      </c>
      <c r="BG6">
        <v>514.41586943339428</v>
      </c>
      <c r="BI6" s="1">
        <v>40178</v>
      </c>
      <c r="BJ6">
        <v>-90.522451513410317</v>
      </c>
      <c r="BL6" s="1">
        <v>39813</v>
      </c>
      <c r="BM6">
        <v>-30.020562495814179</v>
      </c>
      <c r="BO6" s="1">
        <v>39813</v>
      </c>
      <c r="BP6">
        <v>21.813951103401379</v>
      </c>
    </row>
    <row r="7" spans="1:68" x14ac:dyDescent="0.25">
      <c r="M7" s="1">
        <v>45865</v>
      </c>
      <c r="N7">
        <v>-2.2485765921862564</v>
      </c>
      <c r="P7" s="1">
        <v>45657</v>
      </c>
      <c r="Q7">
        <v>11.24262794279467</v>
      </c>
      <c r="S7" s="1">
        <v>45657</v>
      </c>
      <c r="T7">
        <v>-20.039985808204317</v>
      </c>
      <c r="V7" s="1">
        <v>45291</v>
      </c>
      <c r="W7">
        <v>74.087759149155133</v>
      </c>
      <c r="Y7" s="1">
        <v>44561</v>
      </c>
      <c r="Z7">
        <v>-20.086652390691842</v>
      </c>
      <c r="AB7" s="1">
        <v>44196</v>
      </c>
      <c r="AC7">
        <v>3.8807171602483432</v>
      </c>
      <c r="AE7" s="1">
        <v>43830</v>
      </c>
      <c r="AF7">
        <v>25.045727048788429</v>
      </c>
      <c r="AH7" s="1">
        <v>43465</v>
      </c>
      <c r="AI7">
        <v>10.011963185461045</v>
      </c>
      <c r="AK7" s="1">
        <v>43100</v>
      </c>
      <c r="AL7">
        <v>-1.0922540688890365</v>
      </c>
      <c r="AN7" s="1">
        <v>42735</v>
      </c>
      <c r="AO7">
        <v>2.2828739211556011</v>
      </c>
      <c r="AQ7" s="1">
        <v>42369</v>
      </c>
      <c r="AR7">
        <v>3.7619204744590893</v>
      </c>
      <c r="AT7" s="1">
        <v>42004</v>
      </c>
      <c r="AU7">
        <v>11.783806897512186</v>
      </c>
      <c r="AW7" s="1">
        <v>41639</v>
      </c>
      <c r="AX7">
        <v>18.387529447709174</v>
      </c>
      <c r="AZ7" s="1">
        <v>41274</v>
      </c>
      <c r="BA7">
        <v>-6.5371773299613718</v>
      </c>
      <c r="BC7" s="1">
        <v>40908</v>
      </c>
      <c r="BD7">
        <v>101.74449157805486</v>
      </c>
      <c r="BF7" s="1">
        <v>40543</v>
      </c>
      <c r="BG7">
        <v>751.59524696522806</v>
      </c>
      <c r="BI7" s="1">
        <v>40543</v>
      </c>
      <c r="BJ7">
        <v>-90.522451513410317</v>
      </c>
      <c r="BL7" s="1">
        <v>40178</v>
      </c>
      <c r="BM7">
        <v>-30.020562495814179</v>
      </c>
      <c r="BO7" s="1">
        <v>40178</v>
      </c>
      <c r="BP7">
        <v>21.813951103401379</v>
      </c>
    </row>
    <row r="8" spans="1:68" x14ac:dyDescent="0.25">
      <c r="P8" s="1">
        <v>45865</v>
      </c>
      <c r="Q8">
        <v>11.24262794279467</v>
      </c>
      <c r="S8" s="1">
        <v>45865</v>
      </c>
      <c r="T8">
        <v>-20.039985808204317</v>
      </c>
      <c r="V8" s="1">
        <v>45657</v>
      </c>
      <c r="W8">
        <v>74.087759149155133</v>
      </c>
      <c r="Y8" s="1">
        <v>44926</v>
      </c>
      <c r="Z8">
        <v>-20.086652390691842</v>
      </c>
      <c r="AB8" s="1">
        <v>44561</v>
      </c>
      <c r="AC8">
        <v>3.8807171602483432</v>
      </c>
      <c r="AE8" s="1">
        <v>44196</v>
      </c>
      <c r="AF8">
        <v>25.045727048788429</v>
      </c>
      <c r="AH8" s="1">
        <v>43830</v>
      </c>
      <c r="AI8">
        <v>10.011963185461045</v>
      </c>
      <c r="AK8" s="1">
        <v>43465</v>
      </c>
      <c r="AL8">
        <v>-1.0922540688890365</v>
      </c>
      <c r="AN8" s="1">
        <v>43100</v>
      </c>
      <c r="AO8">
        <v>2.2828739211556011</v>
      </c>
      <c r="AQ8" s="1">
        <v>42735</v>
      </c>
      <c r="AR8">
        <v>3.7619204744590893</v>
      </c>
      <c r="AT8" s="1">
        <v>42369</v>
      </c>
      <c r="AU8">
        <v>11.783806897512186</v>
      </c>
      <c r="AW8" s="1">
        <v>42004</v>
      </c>
      <c r="AX8">
        <v>18.387529447709174</v>
      </c>
      <c r="AZ8" s="1">
        <v>41639</v>
      </c>
      <c r="BA8">
        <v>-6.5371773299613718</v>
      </c>
      <c r="BC8" s="1">
        <v>41274</v>
      </c>
      <c r="BD8">
        <v>101.74449157805486</v>
      </c>
      <c r="BF8" s="1">
        <v>40908</v>
      </c>
      <c r="BG8">
        <v>751.59524696522806</v>
      </c>
      <c r="BI8" s="1">
        <v>40908</v>
      </c>
      <c r="BJ8">
        <v>-90.522451513410317</v>
      </c>
      <c r="BL8" s="1">
        <v>40543</v>
      </c>
      <c r="BM8">
        <v>-30.020562495814179</v>
      </c>
      <c r="BO8" s="1">
        <v>40543</v>
      </c>
      <c r="BP8">
        <v>21.813951103401379</v>
      </c>
    </row>
    <row r="9" spans="1:68" x14ac:dyDescent="0.25">
      <c r="V9" s="1">
        <v>45865</v>
      </c>
      <c r="W9">
        <v>74.087759149155133</v>
      </c>
      <c r="Y9" s="1">
        <v>45291</v>
      </c>
      <c r="Z9">
        <v>-20.086652390691842</v>
      </c>
      <c r="AB9" s="1">
        <v>44926</v>
      </c>
      <c r="AC9">
        <v>3.8807171602483432</v>
      </c>
      <c r="AE9" s="1">
        <v>44561</v>
      </c>
      <c r="AF9">
        <v>25.045727048788429</v>
      </c>
      <c r="AH9" s="1">
        <v>44196</v>
      </c>
      <c r="AI9">
        <v>10.011963185461045</v>
      </c>
      <c r="AK9" s="1">
        <v>43830</v>
      </c>
      <c r="AL9">
        <v>-1.0922540688890365</v>
      </c>
      <c r="AN9" s="1">
        <v>43465</v>
      </c>
      <c r="AO9">
        <v>2.2828739211556011</v>
      </c>
      <c r="AQ9" s="1">
        <v>43100</v>
      </c>
      <c r="AR9">
        <v>3.7619204744590893</v>
      </c>
      <c r="AT9" s="1">
        <v>42735</v>
      </c>
      <c r="AU9">
        <v>11.783806897512186</v>
      </c>
      <c r="AW9" s="1">
        <v>42369</v>
      </c>
      <c r="AX9">
        <v>18.387529447709174</v>
      </c>
      <c r="AZ9" s="1">
        <v>42004</v>
      </c>
      <c r="BA9">
        <v>-6.5371773299613718</v>
      </c>
      <c r="BC9" s="1">
        <v>41639</v>
      </c>
      <c r="BD9">
        <v>101.74449157805486</v>
      </c>
      <c r="BF9" s="1">
        <v>41274</v>
      </c>
      <c r="BG9">
        <v>751.59524696522806</v>
      </c>
      <c r="BI9" s="1">
        <v>41274</v>
      </c>
      <c r="BJ9">
        <v>-90.522451513410317</v>
      </c>
      <c r="BL9" s="1">
        <v>40908</v>
      </c>
      <c r="BM9">
        <v>-30.020562495814179</v>
      </c>
      <c r="BO9" s="1">
        <v>40908</v>
      </c>
      <c r="BP9">
        <v>21.813951103401379</v>
      </c>
    </row>
    <row r="10" spans="1:68" x14ac:dyDescent="0.25">
      <c r="Y10" s="1">
        <v>45657</v>
      </c>
      <c r="Z10">
        <v>-20.086652390691842</v>
      </c>
      <c r="AB10" s="1">
        <v>45291</v>
      </c>
      <c r="AC10">
        <v>3.8807171602483432</v>
      </c>
      <c r="AE10" s="1">
        <v>44926</v>
      </c>
      <c r="AF10">
        <v>25.045727048788429</v>
      </c>
      <c r="AH10" s="1">
        <v>44561</v>
      </c>
      <c r="AI10">
        <v>10.011963185461045</v>
      </c>
      <c r="AK10" s="1">
        <v>44196</v>
      </c>
      <c r="AL10">
        <v>-1.0922540688890365</v>
      </c>
      <c r="AN10" s="1">
        <v>43830</v>
      </c>
      <c r="AO10">
        <v>2.2828739211556011</v>
      </c>
      <c r="AQ10" s="1">
        <v>43465</v>
      </c>
      <c r="AR10">
        <v>3.7619204744590893</v>
      </c>
      <c r="AT10" s="1">
        <v>43100</v>
      </c>
      <c r="AU10">
        <v>11.783806897512186</v>
      </c>
      <c r="AW10" s="1">
        <v>42735</v>
      </c>
      <c r="AX10">
        <v>18.387529447709174</v>
      </c>
      <c r="AZ10" s="1">
        <v>42369</v>
      </c>
      <c r="BA10">
        <v>-6.5371773299613718</v>
      </c>
      <c r="BC10" s="1">
        <v>42004</v>
      </c>
      <c r="BD10">
        <v>101.74449157805486</v>
      </c>
      <c r="BF10" s="1">
        <v>41639</v>
      </c>
      <c r="BG10">
        <v>751.59524696522806</v>
      </c>
      <c r="BI10" s="1">
        <v>41639</v>
      </c>
      <c r="BJ10">
        <v>-90.522451513410317</v>
      </c>
      <c r="BL10" s="1">
        <v>41274</v>
      </c>
      <c r="BM10">
        <v>-30.020562495814179</v>
      </c>
      <c r="BO10" s="1">
        <v>41274</v>
      </c>
      <c r="BP10">
        <v>21.813951103401379</v>
      </c>
    </row>
    <row r="11" spans="1:68" x14ac:dyDescent="0.25">
      <c r="Y11" s="1">
        <v>45865</v>
      </c>
      <c r="Z11">
        <v>-20.086652390691842</v>
      </c>
      <c r="AB11" s="1">
        <v>45657</v>
      </c>
      <c r="AC11">
        <v>3.8807171602483432</v>
      </c>
      <c r="AE11" s="1">
        <v>45291</v>
      </c>
      <c r="AF11">
        <v>25.045727048788429</v>
      </c>
      <c r="AH11" s="1">
        <v>44926</v>
      </c>
      <c r="AI11">
        <v>10.011963185461045</v>
      </c>
      <c r="AK11" s="1">
        <v>44561</v>
      </c>
      <c r="AL11">
        <v>-1.0922540688890365</v>
      </c>
      <c r="AN11" s="1">
        <v>44196</v>
      </c>
      <c r="AO11">
        <v>2.2828739211556011</v>
      </c>
      <c r="AQ11" s="1">
        <v>43830</v>
      </c>
      <c r="AR11">
        <v>3.7619204744590893</v>
      </c>
      <c r="AT11" s="1">
        <v>43465</v>
      </c>
      <c r="AU11">
        <v>11.783806897512186</v>
      </c>
      <c r="AW11" s="1">
        <v>43100</v>
      </c>
      <c r="AX11">
        <v>18.387529447709174</v>
      </c>
      <c r="AZ11" s="1">
        <v>42735</v>
      </c>
      <c r="BA11">
        <v>-6.5371773299613718</v>
      </c>
      <c r="BC11" s="1">
        <v>42369</v>
      </c>
      <c r="BD11">
        <v>101.74449157805486</v>
      </c>
      <c r="BF11" s="1">
        <v>42004</v>
      </c>
      <c r="BG11">
        <v>751.59524696522806</v>
      </c>
      <c r="BI11" s="1">
        <v>42004</v>
      </c>
      <c r="BJ11">
        <v>-90.522451513410317</v>
      </c>
      <c r="BL11" s="1">
        <v>41639</v>
      </c>
      <c r="BM11">
        <v>-30.020562495814179</v>
      </c>
      <c r="BO11" s="1">
        <v>41639</v>
      </c>
      <c r="BP11">
        <v>21.813951103401379</v>
      </c>
    </row>
    <row r="12" spans="1:68" x14ac:dyDescent="0.25">
      <c r="AB12" s="1">
        <v>45865</v>
      </c>
      <c r="AC12">
        <v>3.8807171602483432</v>
      </c>
      <c r="AE12" s="1">
        <v>45657</v>
      </c>
      <c r="AF12">
        <v>25.045727048788429</v>
      </c>
      <c r="AH12" s="1">
        <v>45291</v>
      </c>
      <c r="AI12">
        <v>10.011963185461045</v>
      </c>
      <c r="AK12" s="1">
        <v>44926</v>
      </c>
      <c r="AL12">
        <v>-1.0922540688890365</v>
      </c>
      <c r="AN12" s="1">
        <v>44561</v>
      </c>
      <c r="AO12">
        <v>2.2828739211556011</v>
      </c>
      <c r="AQ12" s="1">
        <v>44196</v>
      </c>
      <c r="AR12">
        <v>3.7619204744590893</v>
      </c>
      <c r="AT12" s="1">
        <v>43830</v>
      </c>
      <c r="AU12">
        <v>11.783806897512186</v>
      </c>
      <c r="AW12" s="1">
        <v>43465</v>
      </c>
      <c r="AX12">
        <v>18.387529447709174</v>
      </c>
      <c r="AZ12" s="1">
        <v>43100</v>
      </c>
      <c r="BA12">
        <v>-6.5371773299613718</v>
      </c>
      <c r="BC12" s="1">
        <v>42735</v>
      </c>
      <c r="BD12">
        <v>101.74449157805486</v>
      </c>
      <c r="BF12" s="1">
        <v>42369</v>
      </c>
      <c r="BG12">
        <v>751.59524696522806</v>
      </c>
      <c r="BI12" s="1">
        <v>42369</v>
      </c>
      <c r="BJ12">
        <v>-90.522451513410317</v>
      </c>
      <c r="BL12" s="1">
        <v>42004</v>
      </c>
      <c r="BM12">
        <v>-30.020562495814179</v>
      </c>
      <c r="BO12" s="1">
        <v>42004</v>
      </c>
      <c r="BP12">
        <v>21.813951103401379</v>
      </c>
    </row>
    <row r="13" spans="1:68" x14ac:dyDescent="0.25">
      <c r="AE13" s="1">
        <v>45865</v>
      </c>
      <c r="AF13">
        <v>25.045727048788429</v>
      </c>
      <c r="AH13" s="1">
        <v>45657</v>
      </c>
      <c r="AI13">
        <v>10.011963185461045</v>
      </c>
      <c r="AK13" s="1">
        <v>45291</v>
      </c>
      <c r="AL13">
        <v>-1.0922540688890365</v>
      </c>
      <c r="AN13" s="1">
        <v>44926</v>
      </c>
      <c r="AO13">
        <v>2.2828739211556011</v>
      </c>
      <c r="AQ13" s="1">
        <v>44561</v>
      </c>
      <c r="AR13">
        <v>3.7619204744590893</v>
      </c>
      <c r="AT13" s="1">
        <v>44196</v>
      </c>
      <c r="AU13">
        <v>11.783806897512186</v>
      </c>
      <c r="AW13" s="1">
        <v>43830</v>
      </c>
      <c r="AX13">
        <v>18.387529447709174</v>
      </c>
      <c r="AZ13" s="1">
        <v>43465</v>
      </c>
      <c r="BA13">
        <v>-6.5371773299613718</v>
      </c>
      <c r="BC13" s="1">
        <v>43100</v>
      </c>
      <c r="BD13">
        <v>101.74449157805486</v>
      </c>
      <c r="BF13" s="1">
        <v>42735</v>
      </c>
      <c r="BG13">
        <v>751.59524696522806</v>
      </c>
      <c r="BI13" s="1">
        <v>42735</v>
      </c>
      <c r="BJ13">
        <v>-90.522451513410317</v>
      </c>
      <c r="BL13" s="1">
        <v>42369</v>
      </c>
      <c r="BM13">
        <v>-30.020562495814179</v>
      </c>
      <c r="BO13" s="1">
        <v>42369</v>
      </c>
      <c r="BP13">
        <v>21.813951103401379</v>
      </c>
    </row>
    <row r="14" spans="1:68" x14ac:dyDescent="0.25">
      <c r="AH14" s="1">
        <v>45865</v>
      </c>
      <c r="AI14">
        <v>10.011963185461045</v>
      </c>
      <c r="AK14" s="1">
        <v>45657</v>
      </c>
      <c r="AL14">
        <v>-1.0922540688890365</v>
      </c>
      <c r="AN14" s="1">
        <v>45291</v>
      </c>
      <c r="AO14">
        <v>2.2828739211556011</v>
      </c>
      <c r="AQ14" s="1">
        <v>44926</v>
      </c>
      <c r="AR14">
        <v>3.7619204744590893</v>
      </c>
      <c r="AT14" s="1">
        <v>44561</v>
      </c>
      <c r="AU14">
        <v>11.783806897512186</v>
      </c>
      <c r="AW14" s="1">
        <v>44196</v>
      </c>
      <c r="AX14">
        <v>18.387529447709174</v>
      </c>
      <c r="AZ14" s="1">
        <v>43830</v>
      </c>
      <c r="BA14">
        <v>-6.5371773299613718</v>
      </c>
      <c r="BC14" s="1">
        <v>43465</v>
      </c>
      <c r="BD14">
        <v>101.74449157805486</v>
      </c>
      <c r="BF14" s="1">
        <v>43100</v>
      </c>
      <c r="BG14">
        <v>751.59524696522806</v>
      </c>
      <c r="BI14" s="1">
        <v>43100</v>
      </c>
      <c r="BJ14">
        <v>-90.522451513410317</v>
      </c>
      <c r="BL14" s="1">
        <v>42735</v>
      </c>
      <c r="BM14">
        <v>-30.020562495814179</v>
      </c>
      <c r="BO14" s="1">
        <v>42735</v>
      </c>
      <c r="BP14">
        <v>21.813951103401379</v>
      </c>
    </row>
    <row r="15" spans="1:68" x14ac:dyDescent="0.25">
      <c r="AK15" s="1">
        <v>45865</v>
      </c>
      <c r="AL15">
        <v>-1.0922540688890365</v>
      </c>
      <c r="AN15" s="1">
        <v>45657</v>
      </c>
      <c r="AO15">
        <v>2.2828739211556011</v>
      </c>
      <c r="AQ15" s="1">
        <v>45291</v>
      </c>
      <c r="AR15">
        <v>3.7619204744590893</v>
      </c>
      <c r="AT15" s="1">
        <v>44926</v>
      </c>
      <c r="AU15">
        <v>11.783806897512186</v>
      </c>
      <c r="AW15" s="1">
        <v>44561</v>
      </c>
      <c r="AX15">
        <v>18.387529447709174</v>
      </c>
      <c r="AZ15" s="1">
        <v>44196</v>
      </c>
      <c r="BA15">
        <v>-6.5371773299613718</v>
      </c>
      <c r="BC15" s="1">
        <v>43830</v>
      </c>
      <c r="BD15">
        <v>101.74449157805486</v>
      </c>
      <c r="BF15" s="1">
        <v>43465</v>
      </c>
      <c r="BG15">
        <v>751.59524696522806</v>
      </c>
      <c r="BI15" s="1">
        <v>43465</v>
      </c>
      <c r="BJ15">
        <v>-90.522451513410317</v>
      </c>
      <c r="BL15" s="1">
        <v>43100</v>
      </c>
      <c r="BM15">
        <v>-30.020562495814179</v>
      </c>
      <c r="BO15" s="1">
        <v>43100</v>
      </c>
      <c r="BP15">
        <v>21.813951103401379</v>
      </c>
    </row>
    <row r="16" spans="1:68" x14ac:dyDescent="0.25">
      <c r="AN16" s="1">
        <v>45865</v>
      </c>
      <c r="AO16">
        <v>2.2828739211556011</v>
      </c>
      <c r="AQ16" s="1">
        <v>45657</v>
      </c>
      <c r="AR16">
        <v>3.7619204744590893</v>
      </c>
      <c r="AT16" s="1">
        <v>45291</v>
      </c>
      <c r="AU16">
        <v>11.783806897512186</v>
      </c>
      <c r="AW16" s="1">
        <v>44926</v>
      </c>
      <c r="AX16">
        <v>18.387529447709174</v>
      </c>
      <c r="AZ16" s="1">
        <v>44561</v>
      </c>
      <c r="BA16">
        <v>-6.5371773299613718</v>
      </c>
      <c r="BC16" s="1">
        <v>44196</v>
      </c>
      <c r="BD16">
        <v>101.74449157805486</v>
      </c>
      <c r="BF16" s="1">
        <v>43830</v>
      </c>
      <c r="BG16">
        <v>751.59524696522806</v>
      </c>
      <c r="BI16" s="1">
        <v>43830</v>
      </c>
      <c r="BJ16">
        <v>-90.522451513410317</v>
      </c>
      <c r="BL16" s="1">
        <v>43465</v>
      </c>
      <c r="BM16">
        <v>-30.020562495814179</v>
      </c>
      <c r="BO16" s="1">
        <v>43465</v>
      </c>
      <c r="BP16">
        <v>21.813951103401379</v>
      </c>
    </row>
    <row r="17" spans="43:68" x14ac:dyDescent="0.25">
      <c r="AQ17" s="1">
        <v>45865</v>
      </c>
      <c r="AR17">
        <v>3.7619204744590893</v>
      </c>
      <c r="AT17" s="1">
        <v>45657</v>
      </c>
      <c r="AU17">
        <v>11.783806897512186</v>
      </c>
      <c r="AW17" s="1">
        <v>45291</v>
      </c>
      <c r="AX17">
        <v>18.387529447709174</v>
      </c>
      <c r="AZ17" s="1">
        <v>44926</v>
      </c>
      <c r="BA17">
        <v>-6.5371773299613718</v>
      </c>
      <c r="BC17" s="1">
        <v>44561</v>
      </c>
      <c r="BD17">
        <v>101.74449157805486</v>
      </c>
      <c r="BF17" s="1">
        <v>44196</v>
      </c>
      <c r="BG17">
        <v>751.59524696522806</v>
      </c>
      <c r="BI17" s="1">
        <v>44196</v>
      </c>
      <c r="BJ17">
        <v>-90.522451513410317</v>
      </c>
      <c r="BL17" s="1">
        <v>43830</v>
      </c>
      <c r="BM17">
        <v>-30.020562495814179</v>
      </c>
      <c r="BO17" s="1">
        <v>43830</v>
      </c>
      <c r="BP17">
        <v>21.813951103401379</v>
      </c>
    </row>
    <row r="18" spans="43:68" x14ac:dyDescent="0.25">
      <c r="AT18" s="1">
        <v>45865</v>
      </c>
      <c r="AU18">
        <v>11.783806897512186</v>
      </c>
      <c r="AW18" s="1">
        <v>45657</v>
      </c>
      <c r="AX18">
        <v>18.387529447709174</v>
      </c>
      <c r="AZ18" s="1">
        <v>45291</v>
      </c>
      <c r="BA18">
        <v>-6.5371773299613718</v>
      </c>
      <c r="BC18" s="1">
        <v>44926</v>
      </c>
      <c r="BD18">
        <v>101.74449157805486</v>
      </c>
      <c r="BF18" s="1">
        <v>44561</v>
      </c>
      <c r="BG18">
        <v>751.59524696522806</v>
      </c>
      <c r="BI18" s="1">
        <v>44561</v>
      </c>
      <c r="BJ18">
        <v>-90.522451513410317</v>
      </c>
      <c r="BL18" s="1">
        <v>44196</v>
      </c>
      <c r="BM18">
        <v>-30.020562495814179</v>
      </c>
      <c r="BO18" s="1">
        <v>44196</v>
      </c>
      <c r="BP18">
        <v>21.813951103401379</v>
      </c>
    </row>
    <row r="19" spans="43:68" x14ac:dyDescent="0.25">
      <c r="AW19" s="1">
        <v>45865</v>
      </c>
      <c r="AX19">
        <v>18.387529447709174</v>
      </c>
      <c r="AZ19" s="1">
        <v>45657</v>
      </c>
      <c r="BA19">
        <v>-6.5371773299613718</v>
      </c>
      <c r="BC19" s="1">
        <v>45291</v>
      </c>
      <c r="BD19">
        <v>101.74449157805486</v>
      </c>
      <c r="BF19" s="1">
        <v>44926</v>
      </c>
      <c r="BG19">
        <v>751.59524696522806</v>
      </c>
      <c r="BI19" s="1">
        <v>44926</v>
      </c>
      <c r="BJ19">
        <v>-90.522451513410317</v>
      </c>
      <c r="BL19" s="1">
        <v>44561</v>
      </c>
      <c r="BM19">
        <v>-30.020562495814179</v>
      </c>
      <c r="BO19" s="1">
        <v>44561</v>
      </c>
      <c r="BP19">
        <v>21.813951103401379</v>
      </c>
    </row>
    <row r="20" spans="43:68" x14ac:dyDescent="0.25">
      <c r="AZ20" s="1">
        <v>45865</v>
      </c>
      <c r="BA20">
        <v>-6.5371773299613718</v>
      </c>
      <c r="BC20" s="1">
        <v>45657</v>
      </c>
      <c r="BD20">
        <v>101.74449157805486</v>
      </c>
      <c r="BF20" s="1">
        <v>45291</v>
      </c>
      <c r="BG20">
        <v>751.59524696522806</v>
      </c>
      <c r="BI20" s="1">
        <v>45291</v>
      </c>
      <c r="BJ20">
        <v>-90.522451513410317</v>
      </c>
      <c r="BL20" s="1">
        <v>44926</v>
      </c>
      <c r="BM20">
        <v>-30.020562495814179</v>
      </c>
      <c r="BO20" s="1">
        <v>44926</v>
      </c>
      <c r="BP20">
        <v>21.813951103401379</v>
      </c>
    </row>
    <row r="21" spans="43:68" x14ac:dyDescent="0.25">
      <c r="BC21" s="1">
        <v>45865</v>
      </c>
      <c r="BD21">
        <v>101.74449157805486</v>
      </c>
      <c r="BF21" s="1">
        <v>45657</v>
      </c>
      <c r="BG21">
        <v>751.59524696522806</v>
      </c>
      <c r="BI21" s="1">
        <v>45657</v>
      </c>
      <c r="BJ21">
        <v>-90.522451513410317</v>
      </c>
      <c r="BL21" s="1">
        <v>45291</v>
      </c>
      <c r="BM21">
        <v>-30.020562495814179</v>
      </c>
      <c r="BO21" s="1">
        <v>45291</v>
      </c>
      <c r="BP21">
        <v>21.813951103401379</v>
      </c>
    </row>
    <row r="22" spans="43:68" x14ac:dyDescent="0.25">
      <c r="BF22" s="1">
        <v>45865</v>
      </c>
      <c r="BG22">
        <v>751.59524696522806</v>
      </c>
      <c r="BI22" s="1">
        <v>45865</v>
      </c>
      <c r="BJ22">
        <v>-90.522451513410317</v>
      </c>
      <c r="BL22" s="1">
        <v>45657</v>
      </c>
      <c r="BM22">
        <v>-30.020562495814179</v>
      </c>
      <c r="BO22" s="1">
        <v>45657</v>
      </c>
      <c r="BP22">
        <v>21.813951103401379</v>
      </c>
    </row>
    <row r="23" spans="43:68" x14ac:dyDescent="0.25">
      <c r="BL23" s="1">
        <v>45865</v>
      </c>
      <c r="BM23">
        <v>-30.020562495814179</v>
      </c>
      <c r="BO23" s="1">
        <v>45865</v>
      </c>
      <c r="BP23">
        <v>21.813951103401379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A797-0CAC-4969-84B7-7E1812EC2371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6</v>
      </c>
      <c r="D1" t="s">
        <v>12</v>
      </c>
      <c r="E1" t="s">
        <v>6</v>
      </c>
      <c r="G1" t="s">
        <v>12</v>
      </c>
      <c r="H1" t="s">
        <v>6</v>
      </c>
      <c r="J1" t="s">
        <v>12</v>
      </c>
      <c r="K1" t="s">
        <v>6</v>
      </c>
      <c r="M1" t="s">
        <v>12</v>
      </c>
      <c r="N1" t="s">
        <v>6</v>
      </c>
      <c r="P1" t="s">
        <v>12</v>
      </c>
      <c r="Q1" t="s">
        <v>6</v>
      </c>
      <c r="S1" t="s">
        <v>12</v>
      </c>
      <c r="T1" t="s">
        <v>6</v>
      </c>
      <c r="V1" t="s">
        <v>12</v>
      </c>
      <c r="W1" t="s">
        <v>6</v>
      </c>
      <c r="Y1" t="s">
        <v>12</v>
      </c>
      <c r="Z1" t="s">
        <v>6</v>
      </c>
      <c r="AB1" t="s">
        <v>12</v>
      </c>
      <c r="AC1" t="s">
        <v>6</v>
      </c>
      <c r="AE1" t="s">
        <v>12</v>
      </c>
      <c r="AF1" t="s">
        <v>6</v>
      </c>
      <c r="AH1" t="s">
        <v>12</v>
      </c>
      <c r="AI1" t="s">
        <v>6</v>
      </c>
      <c r="AK1" t="s">
        <v>12</v>
      </c>
      <c r="AL1" t="s">
        <v>6</v>
      </c>
      <c r="AN1" t="s">
        <v>12</v>
      </c>
      <c r="AO1" t="s">
        <v>6</v>
      </c>
      <c r="AQ1" t="s">
        <v>12</v>
      </c>
      <c r="AR1" t="s">
        <v>6</v>
      </c>
      <c r="AT1" t="s">
        <v>12</v>
      </c>
      <c r="AU1" t="s">
        <v>6</v>
      </c>
      <c r="AW1" t="s">
        <v>12</v>
      </c>
      <c r="AX1" t="s">
        <v>6</v>
      </c>
      <c r="AZ1" t="s">
        <v>12</v>
      </c>
      <c r="BA1" t="s">
        <v>6</v>
      </c>
      <c r="BC1" t="s">
        <v>12</v>
      </c>
      <c r="BD1" t="s">
        <v>6</v>
      </c>
      <c r="BF1" t="s">
        <v>12</v>
      </c>
      <c r="BG1" t="s">
        <v>6</v>
      </c>
      <c r="BI1" t="s">
        <v>12</v>
      </c>
      <c r="BJ1" t="s">
        <v>6</v>
      </c>
      <c r="BL1" t="s">
        <v>12</v>
      </c>
      <c r="BM1" t="s">
        <v>6</v>
      </c>
      <c r="BO1" t="s">
        <v>12</v>
      </c>
      <c r="BP1" t="s">
        <v>6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5.688698019745237</v>
      </c>
      <c r="D3" s="1">
        <v>44926</v>
      </c>
      <c r="E3">
        <v>6.2806849505317208</v>
      </c>
      <c r="G3" s="1">
        <v>45291</v>
      </c>
      <c r="H3">
        <v>6.6454330347780202</v>
      </c>
      <c r="J3" s="1">
        <v>45657</v>
      </c>
      <c r="K3">
        <v>6.7472575483645327</v>
      </c>
      <c r="M3" s="1">
        <v>44561</v>
      </c>
      <c r="N3">
        <v>8.1065397740426022</v>
      </c>
      <c r="P3" s="1">
        <v>44196</v>
      </c>
      <c r="Q3">
        <v>6.8444688035999519</v>
      </c>
      <c r="S3" s="1">
        <v>43830</v>
      </c>
      <c r="T3">
        <v>3.6765137452182919</v>
      </c>
      <c r="V3" s="1">
        <v>43465</v>
      </c>
      <c r="W3">
        <v>-2.6645555935306535</v>
      </c>
      <c r="Y3" s="1">
        <v>43100</v>
      </c>
      <c r="Z3">
        <v>2.9380572890570642</v>
      </c>
      <c r="AB3" s="1">
        <v>42735</v>
      </c>
      <c r="AC3">
        <v>-1.4401548377239719</v>
      </c>
      <c r="AE3" s="1">
        <v>42369</v>
      </c>
      <c r="AF3">
        <v>-0.85274106607007361</v>
      </c>
      <c r="AH3" s="1">
        <v>42369</v>
      </c>
      <c r="AI3">
        <v>7.58156158189687</v>
      </c>
      <c r="AK3" s="1">
        <v>41639</v>
      </c>
      <c r="AL3">
        <v>-7.9961693557632465</v>
      </c>
      <c r="AN3" s="1">
        <v>41639</v>
      </c>
      <c r="AO3">
        <v>8.3335818118097258</v>
      </c>
      <c r="AQ3" s="1">
        <v>41274</v>
      </c>
      <c r="AR3">
        <v>9.1445597274069907</v>
      </c>
      <c r="AT3" s="1">
        <v>40543</v>
      </c>
      <c r="AU3">
        <v>9.830965892826514</v>
      </c>
      <c r="AW3" s="1">
        <v>40178</v>
      </c>
      <c r="AX3">
        <v>5.273082066396392</v>
      </c>
      <c r="AZ3" s="1">
        <v>39813</v>
      </c>
      <c r="BA3">
        <v>14.000509057010571</v>
      </c>
      <c r="BC3" s="1">
        <v>39813</v>
      </c>
      <c r="BD3">
        <v>-0.12872559920952645</v>
      </c>
      <c r="BF3" s="1">
        <v>39447</v>
      </c>
      <c r="BG3">
        <v>7.3662565069531114</v>
      </c>
      <c r="BI3" s="1">
        <v>39082</v>
      </c>
      <c r="BJ3">
        <v>3.0799914159045469</v>
      </c>
      <c r="BL3" s="1">
        <v>38717</v>
      </c>
      <c r="BM3">
        <v>3.2978997196988686</v>
      </c>
      <c r="BO3" s="1">
        <v>39082</v>
      </c>
      <c r="BP3">
        <v>-4.6882302847027528</v>
      </c>
    </row>
    <row r="4" spans="1:68" x14ac:dyDescent="0.25">
      <c r="A4" s="1">
        <v>45291</v>
      </c>
      <c r="B4">
        <v>6.4438486852369214</v>
      </c>
      <c r="D4" s="1">
        <v>45291</v>
      </c>
      <c r="E4">
        <v>7.8610861334553075</v>
      </c>
      <c r="G4" s="1">
        <v>45657</v>
      </c>
      <c r="H4">
        <v>7.4170340643753967</v>
      </c>
      <c r="J4" s="1">
        <v>45865</v>
      </c>
      <c r="K4">
        <v>6.9956838977185063</v>
      </c>
      <c r="M4" s="1">
        <v>44926</v>
      </c>
      <c r="N4">
        <v>5.8560346056820656</v>
      </c>
      <c r="P4" s="1">
        <v>44561</v>
      </c>
      <c r="Q4">
        <v>7.1879751610213303</v>
      </c>
      <c r="S4" s="1">
        <v>44196</v>
      </c>
      <c r="T4">
        <v>7.8674396445216717</v>
      </c>
      <c r="V4" s="1">
        <v>43830</v>
      </c>
      <c r="W4">
        <v>5.8739412107868372</v>
      </c>
      <c r="Y4" s="1">
        <v>43465</v>
      </c>
      <c r="Z4">
        <v>6.8710873047727592</v>
      </c>
      <c r="AB4" s="1">
        <v>43100</v>
      </c>
      <c r="AC4">
        <v>5.9106528771749378</v>
      </c>
      <c r="AE4" s="1">
        <v>42735</v>
      </c>
      <c r="AF4">
        <v>7.0811224634056398</v>
      </c>
      <c r="AH4" s="1">
        <v>42735</v>
      </c>
      <c r="AI4">
        <v>6.2491858661900688</v>
      </c>
      <c r="AK4" s="1">
        <v>42004</v>
      </c>
      <c r="AL4">
        <v>8.9719461438369361</v>
      </c>
      <c r="AN4" s="1">
        <v>42004</v>
      </c>
      <c r="AO4">
        <v>8.9252750535661622</v>
      </c>
      <c r="AQ4" s="1">
        <v>41639</v>
      </c>
      <c r="AR4">
        <v>10.49569583960619</v>
      </c>
      <c r="AT4" s="1">
        <v>40908</v>
      </c>
      <c r="AU4">
        <v>10.260759815444445</v>
      </c>
      <c r="AW4" s="1">
        <v>40543</v>
      </c>
      <c r="AX4">
        <v>9.3100194576914017</v>
      </c>
      <c r="AZ4" s="1">
        <v>40178</v>
      </c>
      <c r="BA4">
        <v>5.5621559694707443</v>
      </c>
      <c r="BC4" s="1">
        <v>40178</v>
      </c>
      <c r="BD4">
        <v>2.0830057235852668</v>
      </c>
      <c r="BF4" s="1">
        <v>39813</v>
      </c>
      <c r="BG4">
        <v>-9.0233719347000001</v>
      </c>
      <c r="BI4" s="1">
        <v>39447</v>
      </c>
      <c r="BJ4">
        <v>7.4651031793715106</v>
      </c>
      <c r="BL4" s="1">
        <v>39082</v>
      </c>
      <c r="BM4">
        <v>10.32462314082572</v>
      </c>
      <c r="BO4" s="1">
        <v>39447</v>
      </c>
      <c r="BP4">
        <v>7.8263895743504053</v>
      </c>
    </row>
    <row r="5" spans="1:68" x14ac:dyDescent="0.25">
      <c r="A5" s="1">
        <v>45657</v>
      </c>
      <c r="B5">
        <v>5.3624363329319635</v>
      </c>
      <c r="D5" s="1">
        <v>45657</v>
      </c>
      <c r="E5">
        <v>7.4678423056361858</v>
      </c>
      <c r="G5" s="1">
        <v>45865</v>
      </c>
      <c r="H5">
        <v>7.225233939029124</v>
      </c>
      <c r="M5" s="1">
        <v>45291</v>
      </c>
      <c r="N5">
        <v>2.7756645739921191</v>
      </c>
      <c r="P5" s="1">
        <v>44926</v>
      </c>
      <c r="Q5">
        <v>1.1094413939472709</v>
      </c>
      <c r="S5" s="1">
        <v>44561</v>
      </c>
      <c r="T5">
        <v>5.7897117258986031</v>
      </c>
      <c r="V5" s="1">
        <v>44196</v>
      </c>
      <c r="W5">
        <v>6.4851932434545283</v>
      </c>
      <c r="Y5" s="1">
        <v>43830</v>
      </c>
      <c r="Z5">
        <v>6.0908416637895408</v>
      </c>
      <c r="AB5" s="1">
        <v>43465</v>
      </c>
      <c r="AC5">
        <v>3.9417899232371765</v>
      </c>
      <c r="AE5" s="1">
        <v>43100</v>
      </c>
      <c r="AF5">
        <v>7.1036495462776612</v>
      </c>
      <c r="AH5" s="1">
        <v>43100</v>
      </c>
      <c r="AI5">
        <v>-0.72341696784133969</v>
      </c>
      <c r="AK5" s="1">
        <v>42369</v>
      </c>
      <c r="AL5">
        <v>7.6152560038985326</v>
      </c>
      <c r="AN5" s="1">
        <v>42369</v>
      </c>
      <c r="AO5">
        <v>7.577590650854896</v>
      </c>
      <c r="AQ5" s="1">
        <v>42004</v>
      </c>
      <c r="AR5">
        <v>6.9228497191947476</v>
      </c>
      <c r="AT5" s="1">
        <v>41274</v>
      </c>
      <c r="AU5">
        <v>10.082885801625102</v>
      </c>
      <c r="AW5" s="1">
        <v>40908</v>
      </c>
      <c r="AX5">
        <v>8.5329256249639815</v>
      </c>
      <c r="AZ5" s="1">
        <v>40543</v>
      </c>
      <c r="BA5">
        <v>14.674876453350478</v>
      </c>
      <c r="BC5" s="1">
        <v>40543</v>
      </c>
      <c r="BD5">
        <v>0.87787545655556543</v>
      </c>
      <c r="BF5" s="1">
        <v>40178</v>
      </c>
      <c r="BG5">
        <v>-30.743749410773294</v>
      </c>
      <c r="BI5" s="1">
        <v>39813</v>
      </c>
      <c r="BJ5">
        <v>-17.653319266254183</v>
      </c>
      <c r="BL5" s="1">
        <v>39447</v>
      </c>
      <c r="BM5">
        <v>27.225287257788718</v>
      </c>
      <c r="BO5" s="1">
        <v>39813</v>
      </c>
      <c r="BP5">
        <v>7.8263895743504053</v>
      </c>
    </row>
    <row r="6" spans="1:68" x14ac:dyDescent="0.25">
      <c r="A6" s="1">
        <v>45865</v>
      </c>
      <c r="B6">
        <v>-1.9567445730538093</v>
      </c>
      <c r="D6" s="1">
        <v>45865</v>
      </c>
      <c r="E6">
        <v>8.3147043915953063</v>
      </c>
      <c r="M6" s="1">
        <v>45657</v>
      </c>
      <c r="N6">
        <v>-2.4580735323462388</v>
      </c>
      <c r="P6" s="1">
        <v>45291</v>
      </c>
      <c r="Q6">
        <v>-1.9307835497831487</v>
      </c>
      <c r="S6" s="1">
        <v>44926</v>
      </c>
      <c r="T6">
        <v>12.653974162401274</v>
      </c>
      <c r="V6" s="1">
        <v>44561</v>
      </c>
      <c r="W6">
        <v>14.790984915237461</v>
      </c>
      <c r="Y6" s="1">
        <v>44196</v>
      </c>
      <c r="Z6">
        <v>-10.125577074980608</v>
      </c>
      <c r="AB6" s="1">
        <v>43830</v>
      </c>
      <c r="AC6">
        <v>0.31099554829625525</v>
      </c>
      <c r="AE6" s="1">
        <v>43465</v>
      </c>
      <c r="AF6">
        <v>-2.6103645619253073</v>
      </c>
      <c r="AH6" s="1">
        <v>43465</v>
      </c>
      <c r="AI6">
        <v>2.121746391265193</v>
      </c>
      <c r="AK6" s="1">
        <v>42735</v>
      </c>
      <c r="AL6">
        <v>-3.3168688406097426</v>
      </c>
      <c r="AN6" s="1">
        <v>42735</v>
      </c>
      <c r="AO6">
        <v>11.000748637407717</v>
      </c>
      <c r="AQ6" s="1">
        <v>42369</v>
      </c>
      <c r="AR6">
        <v>8.8928982562068963</v>
      </c>
      <c r="AT6" s="1">
        <v>41639</v>
      </c>
      <c r="AU6">
        <v>5.9105324193120676</v>
      </c>
      <c r="AW6" s="1">
        <v>41274</v>
      </c>
      <c r="AX6">
        <v>7.3364637961410084</v>
      </c>
      <c r="AZ6" s="1">
        <v>40908</v>
      </c>
      <c r="BA6">
        <v>8.1836227396886674</v>
      </c>
      <c r="BC6" s="1">
        <v>40908</v>
      </c>
      <c r="BD6">
        <v>1.060181392486079</v>
      </c>
      <c r="BF6" s="1">
        <v>40543</v>
      </c>
      <c r="BG6">
        <v>-29.534340282216789</v>
      </c>
      <c r="BI6" s="1">
        <v>40178</v>
      </c>
      <c r="BJ6">
        <v>-9.9180367417169411</v>
      </c>
      <c r="BL6" s="1">
        <v>39813</v>
      </c>
      <c r="BM6">
        <v>27.331010418145002</v>
      </c>
      <c r="BO6" s="1">
        <v>40178</v>
      </c>
      <c r="BP6">
        <v>7.8263895743504053</v>
      </c>
    </row>
    <row r="7" spans="1:68" x14ac:dyDescent="0.25">
      <c r="M7" s="1">
        <v>45865</v>
      </c>
      <c r="N7">
        <v>-1.1799863265614798</v>
      </c>
      <c r="P7" s="1">
        <v>45657</v>
      </c>
      <c r="Q7">
        <v>-0.4615823941848019</v>
      </c>
      <c r="S7" s="1">
        <v>45291</v>
      </c>
      <c r="T7">
        <v>13.36406102959033</v>
      </c>
      <c r="V7" s="1">
        <v>44926</v>
      </c>
      <c r="W7">
        <v>15.774176475314642</v>
      </c>
      <c r="Y7" s="1">
        <v>44561</v>
      </c>
      <c r="Z7">
        <v>-7.4287128731325032</v>
      </c>
      <c r="AB7" s="1">
        <v>44196</v>
      </c>
      <c r="AC7">
        <v>1.9142052662098004</v>
      </c>
      <c r="AE7" s="1">
        <v>43830</v>
      </c>
      <c r="AF7">
        <v>-0.91575625498511526</v>
      </c>
      <c r="AH7" s="1">
        <v>43830</v>
      </c>
      <c r="AI7">
        <v>2.121746391265193</v>
      </c>
      <c r="AK7" s="1">
        <v>43100</v>
      </c>
      <c r="AL7">
        <v>-3.9991846593994233E-3</v>
      </c>
      <c r="AN7" s="1">
        <v>43100</v>
      </c>
      <c r="AO7">
        <v>11.000748637407717</v>
      </c>
      <c r="AQ7" s="1">
        <v>42735</v>
      </c>
      <c r="AR7">
        <v>8.8928982562068963</v>
      </c>
      <c r="AT7" s="1">
        <v>42004</v>
      </c>
      <c r="AU7">
        <v>9.1951337860146136</v>
      </c>
      <c r="AW7" s="1">
        <v>41639</v>
      </c>
      <c r="AX7">
        <v>13.800196482175968</v>
      </c>
      <c r="AZ7" s="1">
        <v>41274</v>
      </c>
      <c r="BA7">
        <v>12.851423986998791</v>
      </c>
      <c r="BC7" s="1">
        <v>41274</v>
      </c>
      <c r="BD7">
        <v>1.060181392486079</v>
      </c>
      <c r="BF7" s="1">
        <v>40908</v>
      </c>
      <c r="BG7">
        <v>-29.534340282216789</v>
      </c>
      <c r="BI7" s="1">
        <v>40543</v>
      </c>
      <c r="BJ7">
        <v>-9.9180367417169411</v>
      </c>
      <c r="BL7" s="1">
        <v>40178</v>
      </c>
      <c r="BM7">
        <v>27.331010418145002</v>
      </c>
      <c r="BO7" s="1">
        <v>40543</v>
      </c>
      <c r="BP7">
        <v>7.8263895743504053</v>
      </c>
    </row>
    <row r="8" spans="1:68" x14ac:dyDescent="0.25">
      <c r="P8" s="1">
        <v>45865</v>
      </c>
      <c r="Q8">
        <v>-0.4615823941848019</v>
      </c>
      <c r="S8" s="1">
        <v>45657</v>
      </c>
      <c r="T8">
        <v>13.36406102959033</v>
      </c>
      <c r="V8" s="1">
        <v>45291</v>
      </c>
      <c r="W8">
        <v>15.774176475314642</v>
      </c>
      <c r="Y8" s="1">
        <v>44926</v>
      </c>
      <c r="Z8">
        <v>-7.4287128731325032</v>
      </c>
      <c r="AB8" s="1">
        <v>44561</v>
      </c>
      <c r="AC8">
        <v>1.9142052662098004</v>
      </c>
      <c r="AE8" s="1">
        <v>44196</v>
      </c>
      <c r="AF8">
        <v>-0.91575625498511526</v>
      </c>
      <c r="AH8" s="1">
        <v>44196</v>
      </c>
      <c r="AI8">
        <v>2.121746391265193</v>
      </c>
      <c r="AK8" s="1">
        <v>43465</v>
      </c>
      <c r="AL8">
        <v>-3.9991846593994233E-3</v>
      </c>
      <c r="AN8" s="1">
        <v>43465</v>
      </c>
      <c r="AO8">
        <v>11.000748637407717</v>
      </c>
      <c r="AQ8" s="1">
        <v>43100</v>
      </c>
      <c r="AR8">
        <v>8.8928982562068963</v>
      </c>
      <c r="AT8" s="1">
        <v>42369</v>
      </c>
      <c r="AU8">
        <v>9.1951337860146136</v>
      </c>
      <c r="AW8" s="1">
        <v>42004</v>
      </c>
      <c r="AX8">
        <v>13.800196482175968</v>
      </c>
      <c r="AZ8" s="1">
        <v>41639</v>
      </c>
      <c r="BA8">
        <v>12.851423986998791</v>
      </c>
      <c r="BC8" s="1">
        <v>41639</v>
      </c>
      <c r="BD8">
        <v>1.060181392486079</v>
      </c>
      <c r="BF8" s="1">
        <v>41274</v>
      </c>
      <c r="BG8">
        <v>-29.534340282216789</v>
      </c>
      <c r="BI8" s="1">
        <v>40908</v>
      </c>
      <c r="BJ8">
        <v>-9.9180367417169411</v>
      </c>
      <c r="BL8" s="1">
        <v>40543</v>
      </c>
      <c r="BM8">
        <v>27.331010418145002</v>
      </c>
      <c r="BO8" s="1">
        <v>40908</v>
      </c>
      <c r="BP8">
        <v>7.8263895743504053</v>
      </c>
    </row>
    <row r="9" spans="1:68" x14ac:dyDescent="0.25">
      <c r="S9" s="1">
        <v>45865</v>
      </c>
      <c r="T9">
        <v>13.36406102959033</v>
      </c>
      <c r="V9" s="1">
        <v>45657</v>
      </c>
      <c r="W9">
        <v>15.774176475314642</v>
      </c>
      <c r="Y9" s="1">
        <v>45291</v>
      </c>
      <c r="Z9">
        <v>-7.4287128731325032</v>
      </c>
      <c r="AB9" s="1">
        <v>44926</v>
      </c>
      <c r="AC9">
        <v>1.9142052662098004</v>
      </c>
      <c r="AE9" s="1">
        <v>44561</v>
      </c>
      <c r="AF9">
        <v>-0.91575625498511526</v>
      </c>
      <c r="AH9" s="1">
        <v>44561</v>
      </c>
      <c r="AI9">
        <v>2.121746391265193</v>
      </c>
      <c r="AK9" s="1">
        <v>43830</v>
      </c>
      <c r="AL9">
        <v>-3.9991846593994233E-3</v>
      </c>
      <c r="AN9" s="1">
        <v>43830</v>
      </c>
      <c r="AO9">
        <v>11.000748637407717</v>
      </c>
      <c r="AQ9" s="1">
        <v>43465</v>
      </c>
      <c r="AR9">
        <v>8.8928982562068963</v>
      </c>
      <c r="AT9" s="1">
        <v>42735</v>
      </c>
      <c r="AU9">
        <v>9.1951337860146136</v>
      </c>
      <c r="AW9" s="1">
        <v>42369</v>
      </c>
      <c r="AX9">
        <v>13.800196482175968</v>
      </c>
      <c r="AZ9" s="1">
        <v>42004</v>
      </c>
      <c r="BA9">
        <v>12.851423986998791</v>
      </c>
      <c r="BC9" s="1">
        <v>42004</v>
      </c>
      <c r="BD9">
        <v>1.060181392486079</v>
      </c>
      <c r="BF9" s="1">
        <v>41639</v>
      </c>
      <c r="BG9">
        <v>-29.534340282216789</v>
      </c>
      <c r="BI9" s="1">
        <v>41274</v>
      </c>
      <c r="BJ9">
        <v>-9.9180367417169411</v>
      </c>
      <c r="BL9" s="1">
        <v>40908</v>
      </c>
      <c r="BM9">
        <v>27.331010418145002</v>
      </c>
      <c r="BO9" s="1">
        <v>41274</v>
      </c>
      <c r="BP9">
        <v>7.8263895743504053</v>
      </c>
    </row>
    <row r="10" spans="1:68" x14ac:dyDescent="0.25">
      <c r="V10" s="1">
        <v>45865</v>
      </c>
      <c r="W10">
        <v>15.774176475314642</v>
      </c>
      <c r="Y10" s="1">
        <v>45657</v>
      </c>
      <c r="Z10">
        <v>-7.4287128731325032</v>
      </c>
      <c r="AB10" s="1">
        <v>45291</v>
      </c>
      <c r="AC10">
        <v>1.9142052662098004</v>
      </c>
      <c r="AE10" s="1">
        <v>44926</v>
      </c>
      <c r="AF10">
        <v>-0.91575625498511526</v>
      </c>
      <c r="AH10" s="1">
        <v>44926</v>
      </c>
      <c r="AI10">
        <v>2.121746391265193</v>
      </c>
      <c r="AK10" s="1">
        <v>44196</v>
      </c>
      <c r="AL10">
        <v>-3.9991846593994233E-3</v>
      </c>
      <c r="AN10" s="1">
        <v>44196</v>
      </c>
      <c r="AO10">
        <v>11.000748637407717</v>
      </c>
      <c r="AQ10" s="1">
        <v>43830</v>
      </c>
      <c r="AR10">
        <v>8.8928982562068963</v>
      </c>
      <c r="AT10" s="1">
        <v>43100</v>
      </c>
      <c r="AU10">
        <v>9.1951337860146136</v>
      </c>
      <c r="AW10" s="1">
        <v>42735</v>
      </c>
      <c r="AX10">
        <v>13.800196482175968</v>
      </c>
      <c r="AZ10" s="1">
        <v>42369</v>
      </c>
      <c r="BA10">
        <v>12.851423986998791</v>
      </c>
      <c r="BC10" s="1">
        <v>42369</v>
      </c>
      <c r="BD10">
        <v>1.060181392486079</v>
      </c>
      <c r="BF10" s="1">
        <v>42004</v>
      </c>
      <c r="BG10">
        <v>-29.534340282216789</v>
      </c>
      <c r="BI10" s="1">
        <v>41639</v>
      </c>
      <c r="BJ10">
        <v>-9.9180367417169411</v>
      </c>
      <c r="BL10" s="1">
        <v>41274</v>
      </c>
      <c r="BM10">
        <v>27.331010418145002</v>
      </c>
      <c r="BO10" s="1">
        <v>41639</v>
      </c>
      <c r="BP10">
        <v>7.8263895743504053</v>
      </c>
    </row>
    <row r="11" spans="1:68" x14ac:dyDescent="0.25">
      <c r="Y11" s="1">
        <v>45865</v>
      </c>
      <c r="Z11">
        <v>-7.4287128731325032</v>
      </c>
      <c r="AB11" s="1">
        <v>45657</v>
      </c>
      <c r="AC11">
        <v>1.9142052662098004</v>
      </c>
      <c r="AE11" s="1">
        <v>45291</v>
      </c>
      <c r="AF11">
        <v>-0.91575625498511526</v>
      </c>
      <c r="AH11" s="1">
        <v>45291</v>
      </c>
      <c r="AI11">
        <v>2.121746391265193</v>
      </c>
      <c r="AK11" s="1">
        <v>44561</v>
      </c>
      <c r="AL11">
        <v>-3.9991846593994233E-3</v>
      </c>
      <c r="AN11" s="1">
        <v>44561</v>
      </c>
      <c r="AO11">
        <v>11.000748637407717</v>
      </c>
      <c r="AQ11" s="1">
        <v>44196</v>
      </c>
      <c r="AR11">
        <v>8.8928982562068963</v>
      </c>
      <c r="AT11" s="1">
        <v>43465</v>
      </c>
      <c r="AU11">
        <v>9.1951337860146136</v>
      </c>
      <c r="AW11" s="1">
        <v>43100</v>
      </c>
      <c r="AX11">
        <v>13.800196482175968</v>
      </c>
      <c r="AZ11" s="1">
        <v>42735</v>
      </c>
      <c r="BA11">
        <v>12.851423986998791</v>
      </c>
      <c r="BC11" s="1">
        <v>42735</v>
      </c>
      <c r="BD11">
        <v>1.060181392486079</v>
      </c>
      <c r="BF11" s="1">
        <v>42369</v>
      </c>
      <c r="BG11">
        <v>-29.534340282216789</v>
      </c>
      <c r="BI11" s="1">
        <v>42004</v>
      </c>
      <c r="BJ11">
        <v>-9.9180367417169411</v>
      </c>
      <c r="BL11" s="1">
        <v>41639</v>
      </c>
      <c r="BM11">
        <v>27.331010418145002</v>
      </c>
      <c r="BO11" s="1">
        <v>42004</v>
      </c>
      <c r="BP11">
        <v>7.8263895743504053</v>
      </c>
    </row>
    <row r="12" spans="1:68" x14ac:dyDescent="0.25">
      <c r="AB12" s="1">
        <v>45865</v>
      </c>
      <c r="AC12">
        <v>1.9142052662098004</v>
      </c>
      <c r="AE12" s="1">
        <v>45657</v>
      </c>
      <c r="AF12">
        <v>-0.91575625498511526</v>
      </c>
      <c r="AH12" s="1">
        <v>45657</v>
      </c>
      <c r="AI12">
        <v>2.121746391265193</v>
      </c>
      <c r="AK12" s="1">
        <v>44926</v>
      </c>
      <c r="AL12">
        <v>-3.9991846593994233E-3</v>
      </c>
      <c r="AN12" s="1">
        <v>44926</v>
      </c>
      <c r="AO12">
        <v>11.000748637407717</v>
      </c>
      <c r="AQ12" s="1">
        <v>44561</v>
      </c>
      <c r="AR12">
        <v>8.8928982562068963</v>
      </c>
      <c r="AT12" s="1">
        <v>43830</v>
      </c>
      <c r="AU12">
        <v>9.1951337860146136</v>
      </c>
      <c r="AW12" s="1">
        <v>43465</v>
      </c>
      <c r="AX12">
        <v>13.800196482175968</v>
      </c>
      <c r="AZ12" s="1">
        <v>43100</v>
      </c>
      <c r="BA12">
        <v>12.851423986998791</v>
      </c>
      <c r="BC12" s="1">
        <v>43100</v>
      </c>
      <c r="BD12">
        <v>1.060181392486079</v>
      </c>
      <c r="BF12" s="1">
        <v>42735</v>
      </c>
      <c r="BG12">
        <v>-29.534340282216789</v>
      </c>
      <c r="BI12" s="1">
        <v>42369</v>
      </c>
      <c r="BJ12">
        <v>-9.9180367417169411</v>
      </c>
      <c r="BL12" s="1">
        <v>42004</v>
      </c>
      <c r="BM12">
        <v>27.331010418145002</v>
      </c>
      <c r="BO12" s="1">
        <v>42369</v>
      </c>
      <c r="BP12">
        <v>7.8263895743504053</v>
      </c>
    </row>
    <row r="13" spans="1:68" x14ac:dyDescent="0.25">
      <c r="AE13" s="1">
        <v>45865</v>
      </c>
      <c r="AF13">
        <v>-0.91575625498511526</v>
      </c>
      <c r="AH13" s="1">
        <v>45865</v>
      </c>
      <c r="AI13">
        <v>2.121746391265193</v>
      </c>
      <c r="AK13" s="1">
        <v>45291</v>
      </c>
      <c r="AL13">
        <v>-3.9991846593994233E-3</v>
      </c>
      <c r="AN13" s="1">
        <v>45291</v>
      </c>
      <c r="AO13">
        <v>11.000748637407717</v>
      </c>
      <c r="AQ13" s="1">
        <v>44926</v>
      </c>
      <c r="AR13">
        <v>8.8928982562068963</v>
      </c>
      <c r="AT13" s="1">
        <v>44196</v>
      </c>
      <c r="AU13">
        <v>9.1951337860146136</v>
      </c>
      <c r="AW13" s="1">
        <v>43830</v>
      </c>
      <c r="AX13">
        <v>13.800196482175968</v>
      </c>
      <c r="AZ13" s="1">
        <v>43465</v>
      </c>
      <c r="BA13">
        <v>12.851423986998791</v>
      </c>
      <c r="BC13" s="1">
        <v>43465</v>
      </c>
      <c r="BD13">
        <v>1.060181392486079</v>
      </c>
      <c r="BF13" s="1">
        <v>43100</v>
      </c>
      <c r="BG13">
        <v>-29.534340282216789</v>
      </c>
      <c r="BI13" s="1">
        <v>42735</v>
      </c>
      <c r="BJ13">
        <v>-9.9180367417169411</v>
      </c>
      <c r="BL13" s="1">
        <v>42369</v>
      </c>
      <c r="BM13">
        <v>27.331010418145002</v>
      </c>
      <c r="BO13" s="1">
        <v>42735</v>
      </c>
      <c r="BP13">
        <v>7.8263895743504053</v>
      </c>
    </row>
    <row r="14" spans="1:68" x14ac:dyDescent="0.25">
      <c r="AK14" s="1">
        <v>45657</v>
      </c>
      <c r="AL14">
        <v>-3.9991846593994233E-3</v>
      </c>
      <c r="AN14" s="1">
        <v>45657</v>
      </c>
      <c r="AO14">
        <v>11.000748637407717</v>
      </c>
      <c r="AQ14" s="1">
        <v>45291</v>
      </c>
      <c r="AR14">
        <v>8.8928982562068963</v>
      </c>
      <c r="AT14" s="1">
        <v>44561</v>
      </c>
      <c r="AU14">
        <v>9.1951337860146136</v>
      </c>
      <c r="AW14" s="1">
        <v>44196</v>
      </c>
      <c r="AX14">
        <v>13.800196482175968</v>
      </c>
      <c r="AZ14" s="1">
        <v>43830</v>
      </c>
      <c r="BA14">
        <v>12.851423986998791</v>
      </c>
      <c r="BC14" s="1">
        <v>43830</v>
      </c>
      <c r="BD14">
        <v>1.060181392486079</v>
      </c>
      <c r="BF14" s="1">
        <v>43465</v>
      </c>
      <c r="BG14">
        <v>-29.534340282216789</v>
      </c>
      <c r="BI14" s="1">
        <v>43100</v>
      </c>
      <c r="BJ14">
        <v>-9.9180367417169411</v>
      </c>
      <c r="BL14" s="1">
        <v>42735</v>
      </c>
      <c r="BM14">
        <v>27.331010418145002</v>
      </c>
      <c r="BO14" s="1">
        <v>43100</v>
      </c>
      <c r="BP14">
        <v>7.8263895743504053</v>
      </c>
    </row>
    <row r="15" spans="1:68" x14ac:dyDescent="0.25">
      <c r="AK15" s="1">
        <v>45865</v>
      </c>
      <c r="AL15">
        <v>-3.9991846593994233E-3</v>
      </c>
      <c r="AN15" s="1">
        <v>45865</v>
      </c>
      <c r="AO15">
        <v>11.000748637407717</v>
      </c>
      <c r="AQ15" s="1">
        <v>45657</v>
      </c>
      <c r="AR15">
        <v>8.8928982562068963</v>
      </c>
      <c r="AT15" s="1">
        <v>44926</v>
      </c>
      <c r="AU15">
        <v>9.1951337860146136</v>
      </c>
      <c r="AW15" s="1">
        <v>44561</v>
      </c>
      <c r="AX15">
        <v>13.800196482175968</v>
      </c>
      <c r="AZ15" s="1">
        <v>44196</v>
      </c>
      <c r="BA15">
        <v>12.851423986998791</v>
      </c>
      <c r="BC15" s="1">
        <v>44196</v>
      </c>
      <c r="BD15">
        <v>1.060181392486079</v>
      </c>
      <c r="BF15" s="1">
        <v>43830</v>
      </c>
      <c r="BG15">
        <v>-29.534340282216789</v>
      </c>
      <c r="BI15" s="1">
        <v>43465</v>
      </c>
      <c r="BJ15">
        <v>-9.9180367417169411</v>
      </c>
      <c r="BL15" s="1">
        <v>43100</v>
      </c>
      <c r="BM15">
        <v>27.331010418145002</v>
      </c>
      <c r="BO15" s="1">
        <v>43465</v>
      </c>
      <c r="BP15">
        <v>7.8263895743504053</v>
      </c>
    </row>
    <row r="16" spans="1:68" x14ac:dyDescent="0.25">
      <c r="AQ16" s="1">
        <v>45865</v>
      </c>
      <c r="AR16">
        <v>8.8928982562068963</v>
      </c>
      <c r="AT16" s="1">
        <v>45291</v>
      </c>
      <c r="AU16">
        <v>9.1951337860146136</v>
      </c>
      <c r="AW16" s="1">
        <v>44926</v>
      </c>
      <c r="AX16">
        <v>13.800196482175968</v>
      </c>
      <c r="AZ16" s="1">
        <v>44561</v>
      </c>
      <c r="BA16">
        <v>12.851423986998791</v>
      </c>
      <c r="BC16" s="1">
        <v>44561</v>
      </c>
      <c r="BD16">
        <v>1.060181392486079</v>
      </c>
      <c r="BF16" s="1">
        <v>44196</v>
      </c>
      <c r="BG16">
        <v>-29.534340282216789</v>
      </c>
      <c r="BI16" s="1">
        <v>43830</v>
      </c>
      <c r="BJ16">
        <v>-9.9180367417169411</v>
      </c>
      <c r="BL16" s="1">
        <v>43465</v>
      </c>
      <c r="BM16">
        <v>27.331010418145002</v>
      </c>
      <c r="BO16" s="1">
        <v>43830</v>
      </c>
      <c r="BP16">
        <v>7.8263895743504053</v>
      </c>
    </row>
    <row r="17" spans="46:68" x14ac:dyDescent="0.25">
      <c r="AT17" s="1">
        <v>45657</v>
      </c>
      <c r="AU17">
        <v>9.1951337860146136</v>
      </c>
      <c r="AW17" s="1">
        <v>45291</v>
      </c>
      <c r="AX17">
        <v>13.800196482175968</v>
      </c>
      <c r="AZ17" s="1">
        <v>44926</v>
      </c>
      <c r="BA17">
        <v>12.851423986998791</v>
      </c>
      <c r="BC17" s="1">
        <v>44926</v>
      </c>
      <c r="BD17">
        <v>1.060181392486079</v>
      </c>
      <c r="BF17" s="1">
        <v>44561</v>
      </c>
      <c r="BG17">
        <v>-29.534340282216789</v>
      </c>
      <c r="BI17" s="1">
        <v>44196</v>
      </c>
      <c r="BJ17">
        <v>-9.9180367417169411</v>
      </c>
      <c r="BL17" s="1">
        <v>43830</v>
      </c>
      <c r="BM17">
        <v>27.331010418145002</v>
      </c>
      <c r="BO17" s="1">
        <v>44196</v>
      </c>
      <c r="BP17">
        <v>7.8263895743504053</v>
      </c>
    </row>
    <row r="18" spans="46:68" x14ac:dyDescent="0.25">
      <c r="AT18" s="1">
        <v>45865</v>
      </c>
      <c r="AU18">
        <v>9.1951337860146136</v>
      </c>
      <c r="AW18" s="1">
        <v>45657</v>
      </c>
      <c r="AX18">
        <v>13.800196482175968</v>
      </c>
      <c r="AZ18" s="1">
        <v>45291</v>
      </c>
      <c r="BA18">
        <v>12.851423986998791</v>
      </c>
      <c r="BC18" s="1">
        <v>45291</v>
      </c>
      <c r="BD18">
        <v>1.060181392486079</v>
      </c>
      <c r="BF18" s="1">
        <v>44926</v>
      </c>
      <c r="BG18">
        <v>-29.534340282216789</v>
      </c>
      <c r="BI18" s="1">
        <v>44561</v>
      </c>
      <c r="BJ18">
        <v>-9.9180367417169411</v>
      </c>
      <c r="BL18" s="1">
        <v>44196</v>
      </c>
      <c r="BM18">
        <v>27.331010418145002</v>
      </c>
      <c r="BO18" s="1">
        <v>44561</v>
      </c>
      <c r="BP18">
        <v>7.8263895743504053</v>
      </c>
    </row>
    <row r="19" spans="46:68" x14ac:dyDescent="0.25">
      <c r="AW19" s="1">
        <v>45865</v>
      </c>
      <c r="AX19">
        <v>13.800196482175968</v>
      </c>
      <c r="AZ19" s="1">
        <v>45657</v>
      </c>
      <c r="BA19">
        <v>12.851423986998791</v>
      </c>
      <c r="BC19" s="1">
        <v>45657</v>
      </c>
      <c r="BD19">
        <v>1.060181392486079</v>
      </c>
      <c r="BF19" s="1">
        <v>45291</v>
      </c>
      <c r="BG19">
        <v>-29.534340282216789</v>
      </c>
      <c r="BI19" s="1">
        <v>44926</v>
      </c>
      <c r="BJ19">
        <v>-9.9180367417169411</v>
      </c>
      <c r="BL19" s="1">
        <v>44561</v>
      </c>
      <c r="BM19">
        <v>27.331010418145002</v>
      </c>
      <c r="BO19" s="1">
        <v>44926</v>
      </c>
      <c r="BP19">
        <v>7.8263895743504053</v>
      </c>
    </row>
    <row r="20" spans="46:68" x14ac:dyDescent="0.25">
      <c r="AZ20" s="1">
        <v>45865</v>
      </c>
      <c r="BA20">
        <v>12.851423986998791</v>
      </c>
      <c r="BC20" s="1">
        <v>45865</v>
      </c>
      <c r="BD20">
        <v>1.060181392486079</v>
      </c>
      <c r="BF20" s="1">
        <v>45657</v>
      </c>
      <c r="BG20">
        <v>-29.534340282216789</v>
      </c>
      <c r="BI20" s="1">
        <v>45291</v>
      </c>
      <c r="BJ20">
        <v>-9.9180367417169411</v>
      </c>
      <c r="BL20" s="1">
        <v>44926</v>
      </c>
      <c r="BM20">
        <v>27.331010418145002</v>
      </c>
      <c r="BO20" s="1">
        <v>45291</v>
      </c>
      <c r="BP20">
        <v>7.8263895743504053</v>
      </c>
    </row>
    <row r="21" spans="46:68" x14ac:dyDescent="0.25">
      <c r="BF21" s="1">
        <v>45865</v>
      </c>
      <c r="BG21">
        <v>-29.534340282216789</v>
      </c>
      <c r="BI21" s="1">
        <v>45657</v>
      </c>
      <c r="BJ21">
        <v>-9.9180367417169411</v>
      </c>
      <c r="BL21" s="1">
        <v>45291</v>
      </c>
      <c r="BM21">
        <v>27.331010418145002</v>
      </c>
      <c r="BO21" s="1">
        <v>45657</v>
      </c>
      <c r="BP21">
        <v>7.8263895743504053</v>
      </c>
    </row>
    <row r="22" spans="46:68" x14ac:dyDescent="0.25">
      <c r="BI22" s="1">
        <v>45865</v>
      </c>
      <c r="BJ22">
        <v>-9.9180367417169411</v>
      </c>
      <c r="BL22" s="1">
        <v>45657</v>
      </c>
      <c r="BM22">
        <v>27.331010418145002</v>
      </c>
      <c r="BO22" s="1">
        <v>45865</v>
      </c>
      <c r="BP22">
        <v>7.8263895743504053</v>
      </c>
    </row>
    <row r="23" spans="46:68" x14ac:dyDescent="0.25">
      <c r="BL23" s="1">
        <v>45865</v>
      </c>
      <c r="BM23">
        <v>27.331010418145002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C178-2F4D-4BD0-8707-E1E1FEB53E38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7</v>
      </c>
      <c r="D1" t="s">
        <v>12</v>
      </c>
      <c r="E1" t="s">
        <v>7</v>
      </c>
      <c r="G1" t="s">
        <v>12</v>
      </c>
      <c r="H1" t="s">
        <v>7</v>
      </c>
      <c r="J1" t="s">
        <v>12</v>
      </c>
      <c r="K1" t="s">
        <v>7</v>
      </c>
      <c r="M1" t="s">
        <v>12</v>
      </c>
      <c r="N1" t="s">
        <v>7</v>
      </c>
      <c r="P1" t="s">
        <v>12</v>
      </c>
      <c r="Q1" t="s">
        <v>7</v>
      </c>
      <c r="S1" t="s">
        <v>12</v>
      </c>
      <c r="T1" t="s">
        <v>7</v>
      </c>
      <c r="V1" t="s">
        <v>12</v>
      </c>
      <c r="W1" t="s">
        <v>7</v>
      </c>
      <c r="Y1" t="s">
        <v>12</v>
      </c>
      <c r="Z1" t="s">
        <v>7</v>
      </c>
      <c r="AB1" t="s">
        <v>12</v>
      </c>
      <c r="AC1" t="s">
        <v>7</v>
      </c>
      <c r="AE1" t="s">
        <v>12</v>
      </c>
      <c r="AF1" t="s">
        <v>7</v>
      </c>
      <c r="AH1" t="s">
        <v>12</v>
      </c>
      <c r="AI1" t="s">
        <v>7</v>
      </c>
      <c r="AK1" t="s">
        <v>12</v>
      </c>
      <c r="AL1" t="s">
        <v>7</v>
      </c>
      <c r="AN1" t="s">
        <v>12</v>
      </c>
      <c r="AO1" t="s">
        <v>7</v>
      </c>
      <c r="AQ1" t="s">
        <v>12</v>
      </c>
      <c r="AR1" t="s">
        <v>7</v>
      </c>
      <c r="AT1" t="s">
        <v>12</v>
      </c>
      <c r="AU1" t="s">
        <v>7</v>
      </c>
      <c r="AW1" t="s">
        <v>12</v>
      </c>
      <c r="AX1" t="s">
        <v>7</v>
      </c>
      <c r="AZ1" t="s">
        <v>12</v>
      </c>
      <c r="BA1" t="s">
        <v>7</v>
      </c>
      <c r="BC1" t="s">
        <v>12</v>
      </c>
      <c r="BD1" t="s">
        <v>7</v>
      </c>
      <c r="BF1" t="s">
        <v>12</v>
      </c>
      <c r="BG1" t="s">
        <v>7</v>
      </c>
      <c r="BI1" t="s">
        <v>12</v>
      </c>
      <c r="BJ1" t="s">
        <v>7</v>
      </c>
      <c r="BL1" t="s">
        <v>12</v>
      </c>
      <c r="BM1" t="s">
        <v>7</v>
      </c>
      <c r="BO1" t="s">
        <v>12</v>
      </c>
      <c r="BP1" t="s">
        <v>7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8.9751267481655486</v>
      </c>
      <c r="D3" s="1">
        <v>44926</v>
      </c>
      <c r="E3">
        <v>6.6372623027337951</v>
      </c>
      <c r="G3" s="1">
        <v>45291</v>
      </c>
      <c r="H3">
        <v>11.760742531208603</v>
      </c>
      <c r="J3" s="1">
        <v>45657</v>
      </c>
      <c r="K3">
        <v>8.4764725374789229</v>
      </c>
      <c r="M3" s="1">
        <v>44561</v>
      </c>
      <c r="N3">
        <v>5.1210578564968383</v>
      </c>
      <c r="P3" s="1">
        <v>44196</v>
      </c>
      <c r="Q3">
        <v>5.0777948247181328</v>
      </c>
      <c r="S3" s="1">
        <v>43830</v>
      </c>
      <c r="T3">
        <v>8.5283638011209479</v>
      </c>
      <c r="V3" s="1">
        <v>43465</v>
      </c>
      <c r="W3">
        <v>9.0073554940138507</v>
      </c>
      <c r="Y3" s="1">
        <v>43100</v>
      </c>
      <c r="Z3">
        <v>9.3560441232577212</v>
      </c>
      <c r="AB3" s="1">
        <v>42735</v>
      </c>
      <c r="AC3">
        <v>8.8777311193608597</v>
      </c>
      <c r="AE3" s="1">
        <v>42369</v>
      </c>
      <c r="AF3">
        <v>8.9123028879936275</v>
      </c>
      <c r="AH3" s="1">
        <v>42004</v>
      </c>
      <c r="AI3">
        <v>9.8813339709387513</v>
      </c>
      <c r="AK3" s="1">
        <v>41639</v>
      </c>
      <c r="AL3">
        <v>11.959949358326524</v>
      </c>
      <c r="AN3" s="1">
        <v>41274</v>
      </c>
      <c r="AO3">
        <v>9.3803224649524299</v>
      </c>
      <c r="AQ3" s="1">
        <v>40908</v>
      </c>
      <c r="AR3">
        <v>8.2229588896699735</v>
      </c>
      <c r="AT3" s="1">
        <v>40543</v>
      </c>
      <c r="AU3">
        <v>7.729823770583379</v>
      </c>
      <c r="AW3" s="1">
        <v>40178</v>
      </c>
      <c r="AX3">
        <v>5.6927202673786121</v>
      </c>
      <c r="AZ3" s="1">
        <v>39813</v>
      </c>
      <c r="BA3">
        <v>8.5452626914472738</v>
      </c>
      <c r="BC3" s="1">
        <v>39447</v>
      </c>
      <c r="BD3">
        <v>10.7711772653231</v>
      </c>
      <c r="BF3" s="1">
        <v>39082</v>
      </c>
      <c r="BG3">
        <v>9.4126276332907235</v>
      </c>
      <c r="BI3" s="1">
        <v>38717</v>
      </c>
      <c r="BJ3">
        <v>12.553198881986745</v>
      </c>
      <c r="BL3" s="1">
        <v>38717</v>
      </c>
      <c r="BM3">
        <v>15.512744860577925</v>
      </c>
      <c r="BO3" s="1">
        <v>38717</v>
      </c>
      <c r="BP3">
        <v>7.495137094372895</v>
      </c>
    </row>
    <row r="4" spans="1:68" x14ac:dyDescent="0.25">
      <c r="A4" s="1">
        <v>45291</v>
      </c>
      <c r="B4">
        <v>11.292183142497365</v>
      </c>
      <c r="D4" s="1">
        <v>45291</v>
      </c>
      <c r="E4">
        <v>10.284945729568227</v>
      </c>
      <c r="G4" s="1">
        <v>45657</v>
      </c>
      <c r="H4">
        <v>10.60881669865968</v>
      </c>
      <c r="J4" s="1">
        <v>45865</v>
      </c>
      <c r="K4">
        <v>8.6286317581084671</v>
      </c>
      <c r="M4" s="1">
        <v>44926</v>
      </c>
      <c r="N4">
        <v>7.4249082240974502</v>
      </c>
      <c r="P4" s="1">
        <v>44561</v>
      </c>
      <c r="Q4">
        <v>0.51130468108025218</v>
      </c>
      <c r="S4" s="1">
        <v>44196</v>
      </c>
      <c r="T4">
        <v>6.7893493876571416</v>
      </c>
      <c r="V4" s="1">
        <v>43830</v>
      </c>
      <c r="W4">
        <v>9.1822377851504573</v>
      </c>
      <c r="Y4" s="1">
        <v>43465</v>
      </c>
      <c r="Z4">
        <v>9.0142365112139125</v>
      </c>
      <c r="AB4" s="1">
        <v>43100</v>
      </c>
      <c r="AC4">
        <v>8.4426798826117224</v>
      </c>
      <c r="AE4" s="1">
        <v>42735</v>
      </c>
      <c r="AF4">
        <v>8.0885833794547271</v>
      </c>
      <c r="AH4" s="1">
        <v>42369</v>
      </c>
      <c r="AI4">
        <v>10.58870706173216</v>
      </c>
      <c r="AK4" s="1">
        <v>42004</v>
      </c>
      <c r="AL4">
        <v>12.626517932751252</v>
      </c>
      <c r="AN4" s="1">
        <v>41639</v>
      </c>
      <c r="AO4">
        <v>10.130355283286423</v>
      </c>
      <c r="AQ4" s="1">
        <v>41274</v>
      </c>
      <c r="AR4">
        <v>7.0187402057463055</v>
      </c>
      <c r="AT4" s="1">
        <v>40908</v>
      </c>
      <c r="AU4">
        <v>5.8697759850222928</v>
      </c>
      <c r="AW4" s="1">
        <v>40543</v>
      </c>
      <c r="AX4">
        <v>5.5021780649809218</v>
      </c>
      <c r="AZ4" s="1">
        <v>40178</v>
      </c>
      <c r="BA4">
        <v>9.200728498196403</v>
      </c>
      <c r="BC4" s="1">
        <v>39813</v>
      </c>
      <c r="BD4">
        <v>8.9472520913423068</v>
      </c>
      <c r="BF4" s="1">
        <v>39447</v>
      </c>
      <c r="BG4">
        <v>9.4738155383360247</v>
      </c>
      <c r="BI4" s="1">
        <v>39082</v>
      </c>
      <c r="BJ4">
        <v>10.380108982872661</v>
      </c>
      <c r="BL4" s="1">
        <v>39082</v>
      </c>
      <c r="BM4">
        <v>11.810368812029909</v>
      </c>
      <c r="BO4" s="1">
        <v>39082</v>
      </c>
      <c r="BP4">
        <v>10.296223899976235</v>
      </c>
    </row>
    <row r="5" spans="1:68" x14ac:dyDescent="0.25">
      <c r="A5" s="1">
        <v>45657</v>
      </c>
      <c r="B5">
        <v>19.297301695402467</v>
      </c>
      <c r="D5" s="1">
        <v>45657</v>
      </c>
      <c r="E5">
        <v>9.0088133718729324</v>
      </c>
      <c r="G5" s="1">
        <v>45865</v>
      </c>
      <c r="H5">
        <v>10.867072112961894</v>
      </c>
      <c r="M5" s="1">
        <v>45291</v>
      </c>
      <c r="N5">
        <v>15.335569462478137</v>
      </c>
      <c r="P5" s="1">
        <v>44926</v>
      </c>
      <c r="Q5">
        <v>-4.438425549019283</v>
      </c>
      <c r="S5" s="1">
        <v>44561</v>
      </c>
      <c r="T5">
        <v>8.738528981214154</v>
      </c>
      <c r="V5" s="1">
        <v>44196</v>
      </c>
      <c r="W5">
        <v>14.884645752540456</v>
      </c>
      <c r="Y5" s="1">
        <v>43830</v>
      </c>
      <c r="Z5">
        <v>8.189573914132545</v>
      </c>
      <c r="AB5" s="1">
        <v>43465</v>
      </c>
      <c r="AC5">
        <v>7.6499878976756897</v>
      </c>
      <c r="AE5" s="1">
        <v>43100</v>
      </c>
      <c r="AF5">
        <v>5.382560127293595</v>
      </c>
      <c r="AH5" s="1">
        <v>42735</v>
      </c>
      <c r="AI5">
        <v>6.3574103418857648</v>
      </c>
      <c r="AK5" s="1">
        <v>42369</v>
      </c>
      <c r="AL5">
        <v>8.6804137699820689</v>
      </c>
      <c r="AN5" s="1">
        <v>42004</v>
      </c>
      <c r="AO5">
        <v>11.298932584835901</v>
      </c>
      <c r="AQ5" s="1">
        <v>41639</v>
      </c>
      <c r="AR5">
        <v>6.5265217370673021</v>
      </c>
      <c r="AT5" s="1">
        <v>41274</v>
      </c>
      <c r="AU5">
        <v>4.4729418574776867</v>
      </c>
      <c r="AW5" s="1">
        <v>40908</v>
      </c>
      <c r="AX5">
        <v>3.579762840256306</v>
      </c>
      <c r="AZ5" s="1">
        <v>40543</v>
      </c>
      <c r="BA5">
        <v>5.7179012922715504</v>
      </c>
      <c r="BC5" s="1">
        <v>40178</v>
      </c>
      <c r="BD5">
        <v>12.249194758730985</v>
      </c>
      <c r="BF5" s="1">
        <v>39813</v>
      </c>
      <c r="BG5">
        <v>4.7035561967022375</v>
      </c>
      <c r="BI5" s="1">
        <v>39447</v>
      </c>
      <c r="BJ5">
        <v>6.5776591745897113</v>
      </c>
      <c r="BL5" s="1">
        <v>39447</v>
      </c>
      <c r="BM5">
        <v>18.797249845443044</v>
      </c>
      <c r="BO5" s="1">
        <v>39447</v>
      </c>
      <c r="BP5">
        <v>11.81362519530828</v>
      </c>
    </row>
    <row r="6" spans="1:68" x14ac:dyDescent="0.25">
      <c r="A6" s="1">
        <v>45865</v>
      </c>
      <c r="B6">
        <v>11.866789791552476</v>
      </c>
      <c r="D6" s="1">
        <v>45865</v>
      </c>
      <c r="E6">
        <v>10.27640888471109</v>
      </c>
      <c r="M6" s="1">
        <v>45657</v>
      </c>
      <c r="N6">
        <v>3.7987904275552493</v>
      </c>
      <c r="P6" s="1">
        <v>45291</v>
      </c>
      <c r="Q6">
        <v>-18.408252914398968</v>
      </c>
      <c r="S6" s="1">
        <v>44926</v>
      </c>
      <c r="T6">
        <v>5.1180567619637403</v>
      </c>
      <c r="V6" s="1">
        <v>44561</v>
      </c>
      <c r="W6">
        <v>23.846662951350787</v>
      </c>
      <c r="Y6" s="1">
        <v>44196</v>
      </c>
      <c r="Z6">
        <v>5.1355790795290472</v>
      </c>
      <c r="AB6" s="1">
        <v>43830</v>
      </c>
      <c r="AC6">
        <v>5.6969871382093089</v>
      </c>
      <c r="AE6" s="1">
        <v>43465</v>
      </c>
      <c r="AF6">
        <v>9.9797617897716346</v>
      </c>
      <c r="AH6" s="1">
        <v>43100</v>
      </c>
      <c r="AI6">
        <v>6.0536114272342587</v>
      </c>
      <c r="AK6" s="1">
        <v>42735</v>
      </c>
      <c r="AL6">
        <v>8.5474829541547539</v>
      </c>
      <c r="AN6" s="1">
        <v>42369</v>
      </c>
      <c r="AO6">
        <v>12.468550390261331</v>
      </c>
      <c r="AQ6" s="1">
        <v>42004</v>
      </c>
      <c r="AR6">
        <v>15.365816092882477</v>
      </c>
      <c r="AT6" s="1">
        <v>41639</v>
      </c>
      <c r="AU6">
        <v>5.2903346286675514</v>
      </c>
      <c r="AW6" s="1">
        <v>41274</v>
      </c>
      <c r="AX6">
        <v>1.8768557517519706</v>
      </c>
      <c r="AZ6" s="1">
        <v>40908</v>
      </c>
      <c r="BA6">
        <v>10.147802704997368</v>
      </c>
      <c r="BC6" s="1">
        <v>40543</v>
      </c>
      <c r="BD6">
        <v>13.476780062064204</v>
      </c>
      <c r="BF6" s="1">
        <v>40178</v>
      </c>
      <c r="BG6">
        <v>-0.14078631278831888</v>
      </c>
      <c r="BI6" s="1">
        <v>39813</v>
      </c>
      <c r="BJ6">
        <v>5.2495679744369284</v>
      </c>
      <c r="BL6" s="1">
        <v>39813</v>
      </c>
      <c r="BM6">
        <v>17.438315197081963</v>
      </c>
      <c r="BO6" s="1">
        <v>39813</v>
      </c>
      <c r="BP6">
        <v>11.81362519530828</v>
      </c>
    </row>
    <row r="7" spans="1:68" x14ac:dyDescent="0.25">
      <c r="M7" s="1">
        <v>45865</v>
      </c>
      <c r="N7">
        <v>3.9962935018722052</v>
      </c>
      <c r="P7" s="1">
        <v>45657</v>
      </c>
      <c r="Q7">
        <v>-17.681642142073944</v>
      </c>
      <c r="S7" s="1">
        <v>45291</v>
      </c>
      <c r="T7">
        <v>6.1447212621304219</v>
      </c>
      <c r="V7" s="1">
        <v>44926</v>
      </c>
      <c r="W7">
        <v>26.710568219959828</v>
      </c>
      <c r="Y7" s="1">
        <v>44561</v>
      </c>
      <c r="Z7">
        <v>4.3149876748279183</v>
      </c>
      <c r="AB7" s="1">
        <v>44196</v>
      </c>
      <c r="AC7">
        <v>6.4953886099181988</v>
      </c>
      <c r="AE7" s="1">
        <v>43830</v>
      </c>
      <c r="AF7">
        <v>10.441796187968897</v>
      </c>
      <c r="AH7" s="1">
        <v>43465</v>
      </c>
      <c r="AI7">
        <v>7.117161857811082</v>
      </c>
      <c r="AK7" s="1">
        <v>43100</v>
      </c>
      <c r="AL7">
        <v>8.9873119466105376</v>
      </c>
      <c r="AN7" s="1">
        <v>42735</v>
      </c>
      <c r="AO7">
        <v>13.198039753360861</v>
      </c>
      <c r="AQ7" s="1">
        <v>42369</v>
      </c>
      <c r="AR7">
        <v>16.203554814254126</v>
      </c>
      <c r="AT7" s="1">
        <v>42004</v>
      </c>
      <c r="AU7">
        <v>5.5683211820420384</v>
      </c>
      <c r="AW7" s="1">
        <v>41639</v>
      </c>
      <c r="AX7">
        <v>2.2495419129572563</v>
      </c>
      <c r="AZ7" s="1">
        <v>41274</v>
      </c>
      <c r="BA7">
        <v>8.9434006553110219</v>
      </c>
      <c r="BC7" s="1">
        <v>40908</v>
      </c>
      <c r="BD7">
        <v>16.73926742694459</v>
      </c>
      <c r="BF7" s="1">
        <v>40543</v>
      </c>
      <c r="BG7">
        <v>0.31392506456709846</v>
      </c>
      <c r="BI7" s="1">
        <v>40178</v>
      </c>
      <c r="BJ7">
        <v>6.2328847426316019</v>
      </c>
      <c r="BL7" s="1">
        <v>40178</v>
      </c>
      <c r="BM7">
        <v>17.438315197081963</v>
      </c>
      <c r="BO7" s="1">
        <v>40178</v>
      </c>
      <c r="BP7">
        <v>11.81362519530828</v>
      </c>
    </row>
    <row r="8" spans="1:68" x14ac:dyDescent="0.25">
      <c r="P8" s="1">
        <v>45865</v>
      </c>
      <c r="Q8">
        <v>-17.681642142073944</v>
      </c>
      <c r="S8" s="1">
        <v>45657</v>
      </c>
      <c r="T8">
        <v>6.1447212621304219</v>
      </c>
      <c r="V8" s="1">
        <v>45291</v>
      </c>
      <c r="W8">
        <v>26.710568219959828</v>
      </c>
      <c r="Y8" s="1">
        <v>44926</v>
      </c>
      <c r="Z8">
        <v>4.3149876748279183</v>
      </c>
      <c r="AB8" s="1">
        <v>44561</v>
      </c>
      <c r="AC8">
        <v>6.4953886099181988</v>
      </c>
      <c r="AE8" s="1">
        <v>44196</v>
      </c>
      <c r="AF8">
        <v>10.441796187968897</v>
      </c>
      <c r="AH8" s="1">
        <v>43830</v>
      </c>
      <c r="AI8">
        <v>7.117161857811082</v>
      </c>
      <c r="AK8" s="1">
        <v>43465</v>
      </c>
      <c r="AL8">
        <v>8.9873119466105376</v>
      </c>
      <c r="AN8" s="1">
        <v>43100</v>
      </c>
      <c r="AO8">
        <v>13.198039753360861</v>
      </c>
      <c r="AQ8" s="1">
        <v>42735</v>
      </c>
      <c r="AR8">
        <v>16.203554814254126</v>
      </c>
      <c r="AT8" s="1">
        <v>42369</v>
      </c>
      <c r="AU8">
        <v>5.5683211820420384</v>
      </c>
      <c r="AW8" s="1">
        <v>42004</v>
      </c>
      <c r="AX8">
        <v>2.2495419129572563</v>
      </c>
      <c r="AZ8" s="1">
        <v>41639</v>
      </c>
      <c r="BA8">
        <v>8.9434006553110219</v>
      </c>
      <c r="BC8" s="1">
        <v>41274</v>
      </c>
      <c r="BD8">
        <v>16.73926742694459</v>
      </c>
      <c r="BF8" s="1">
        <v>40908</v>
      </c>
      <c r="BG8">
        <v>0.31392506456709846</v>
      </c>
      <c r="BI8" s="1">
        <v>40543</v>
      </c>
      <c r="BJ8">
        <v>6.2328847426316019</v>
      </c>
      <c r="BL8" s="1">
        <v>40543</v>
      </c>
      <c r="BM8">
        <v>17.438315197081963</v>
      </c>
      <c r="BO8" s="1">
        <v>40543</v>
      </c>
      <c r="BP8">
        <v>11.81362519530828</v>
      </c>
    </row>
    <row r="9" spans="1:68" x14ac:dyDescent="0.25">
      <c r="S9" s="1">
        <v>45865</v>
      </c>
      <c r="T9">
        <v>6.1447212621304219</v>
      </c>
      <c r="V9" s="1">
        <v>45657</v>
      </c>
      <c r="W9">
        <v>26.710568219959828</v>
      </c>
      <c r="Y9" s="1">
        <v>45291</v>
      </c>
      <c r="Z9">
        <v>4.3149876748279183</v>
      </c>
      <c r="AB9" s="1">
        <v>44926</v>
      </c>
      <c r="AC9">
        <v>6.4953886099181988</v>
      </c>
      <c r="AE9" s="1">
        <v>44561</v>
      </c>
      <c r="AF9">
        <v>10.441796187968897</v>
      </c>
      <c r="AH9" s="1">
        <v>44196</v>
      </c>
      <c r="AI9">
        <v>7.117161857811082</v>
      </c>
      <c r="AK9" s="1">
        <v>43830</v>
      </c>
      <c r="AL9">
        <v>8.9873119466105376</v>
      </c>
      <c r="AN9" s="1">
        <v>43465</v>
      </c>
      <c r="AO9">
        <v>13.198039753360861</v>
      </c>
      <c r="AQ9" s="1">
        <v>43100</v>
      </c>
      <c r="AR9">
        <v>16.203554814254126</v>
      </c>
      <c r="AT9" s="1">
        <v>42735</v>
      </c>
      <c r="AU9">
        <v>5.5683211820420384</v>
      </c>
      <c r="AW9" s="1">
        <v>42369</v>
      </c>
      <c r="AX9">
        <v>2.2495419129572563</v>
      </c>
      <c r="AZ9" s="1">
        <v>42004</v>
      </c>
      <c r="BA9">
        <v>8.9434006553110219</v>
      </c>
      <c r="BC9" s="1">
        <v>41639</v>
      </c>
      <c r="BD9">
        <v>16.73926742694459</v>
      </c>
      <c r="BF9" s="1">
        <v>41274</v>
      </c>
      <c r="BG9">
        <v>0.31392506456709846</v>
      </c>
      <c r="BI9" s="1">
        <v>40908</v>
      </c>
      <c r="BJ9">
        <v>6.2328847426316019</v>
      </c>
      <c r="BL9" s="1">
        <v>40908</v>
      </c>
      <c r="BM9">
        <v>17.438315197081963</v>
      </c>
      <c r="BO9" s="1">
        <v>40908</v>
      </c>
      <c r="BP9">
        <v>11.81362519530828</v>
      </c>
    </row>
    <row r="10" spans="1:68" x14ac:dyDescent="0.25">
      <c r="V10" s="1">
        <v>45865</v>
      </c>
      <c r="W10">
        <v>26.710568219959828</v>
      </c>
      <c r="Y10" s="1">
        <v>45657</v>
      </c>
      <c r="Z10">
        <v>4.3149876748279183</v>
      </c>
      <c r="AB10" s="1">
        <v>45291</v>
      </c>
      <c r="AC10">
        <v>6.4953886099181988</v>
      </c>
      <c r="AE10" s="1">
        <v>44926</v>
      </c>
      <c r="AF10">
        <v>10.441796187968897</v>
      </c>
      <c r="AH10" s="1">
        <v>44561</v>
      </c>
      <c r="AI10">
        <v>7.117161857811082</v>
      </c>
      <c r="AK10" s="1">
        <v>44196</v>
      </c>
      <c r="AL10">
        <v>8.9873119466105376</v>
      </c>
      <c r="AN10" s="1">
        <v>43830</v>
      </c>
      <c r="AO10">
        <v>13.198039753360861</v>
      </c>
      <c r="AQ10" s="1">
        <v>43465</v>
      </c>
      <c r="AR10">
        <v>16.203554814254126</v>
      </c>
      <c r="AT10" s="1">
        <v>43100</v>
      </c>
      <c r="AU10">
        <v>5.5683211820420384</v>
      </c>
      <c r="AW10" s="1">
        <v>42735</v>
      </c>
      <c r="AX10">
        <v>2.2495419129572563</v>
      </c>
      <c r="AZ10" s="1">
        <v>42369</v>
      </c>
      <c r="BA10">
        <v>8.9434006553110219</v>
      </c>
      <c r="BC10" s="1">
        <v>42004</v>
      </c>
      <c r="BD10">
        <v>16.73926742694459</v>
      </c>
      <c r="BF10" s="1">
        <v>41639</v>
      </c>
      <c r="BG10">
        <v>0.31392506456709846</v>
      </c>
      <c r="BI10" s="1">
        <v>41274</v>
      </c>
      <c r="BJ10">
        <v>6.2328847426316019</v>
      </c>
      <c r="BL10" s="1">
        <v>41274</v>
      </c>
      <c r="BM10">
        <v>17.438315197081963</v>
      </c>
      <c r="BO10" s="1">
        <v>41274</v>
      </c>
      <c r="BP10">
        <v>11.81362519530828</v>
      </c>
    </row>
    <row r="11" spans="1:68" x14ac:dyDescent="0.25">
      <c r="Y11" s="1">
        <v>45865</v>
      </c>
      <c r="Z11">
        <v>4.3149876748279183</v>
      </c>
      <c r="AB11" s="1">
        <v>45657</v>
      </c>
      <c r="AC11">
        <v>6.4953886099181988</v>
      </c>
      <c r="AE11" s="1">
        <v>45291</v>
      </c>
      <c r="AF11">
        <v>10.441796187968897</v>
      </c>
      <c r="AH11" s="1">
        <v>44926</v>
      </c>
      <c r="AI11">
        <v>7.117161857811082</v>
      </c>
      <c r="AK11" s="1">
        <v>44561</v>
      </c>
      <c r="AL11">
        <v>8.9873119466105376</v>
      </c>
      <c r="AN11" s="1">
        <v>44196</v>
      </c>
      <c r="AO11">
        <v>13.198039753360861</v>
      </c>
      <c r="AQ11" s="1">
        <v>43830</v>
      </c>
      <c r="AR11">
        <v>16.203554814254126</v>
      </c>
      <c r="AT11" s="1">
        <v>43465</v>
      </c>
      <c r="AU11">
        <v>5.5683211820420384</v>
      </c>
      <c r="AW11" s="1">
        <v>43100</v>
      </c>
      <c r="AX11">
        <v>2.2495419129572563</v>
      </c>
      <c r="AZ11" s="1">
        <v>42735</v>
      </c>
      <c r="BA11">
        <v>8.9434006553110219</v>
      </c>
      <c r="BC11" s="1">
        <v>42369</v>
      </c>
      <c r="BD11">
        <v>16.73926742694459</v>
      </c>
      <c r="BF11" s="1">
        <v>42004</v>
      </c>
      <c r="BG11">
        <v>0.31392506456709846</v>
      </c>
      <c r="BI11" s="1">
        <v>41639</v>
      </c>
      <c r="BJ11">
        <v>6.2328847426316019</v>
      </c>
      <c r="BL11" s="1">
        <v>41639</v>
      </c>
      <c r="BM11">
        <v>17.438315197081963</v>
      </c>
      <c r="BO11" s="1">
        <v>41639</v>
      </c>
      <c r="BP11">
        <v>11.81362519530828</v>
      </c>
    </row>
    <row r="12" spans="1:68" x14ac:dyDescent="0.25">
      <c r="AB12" s="1">
        <v>45865</v>
      </c>
      <c r="AC12">
        <v>6.4953886099181988</v>
      </c>
      <c r="AE12" s="1">
        <v>45657</v>
      </c>
      <c r="AF12">
        <v>10.441796187968897</v>
      </c>
      <c r="AH12" s="1">
        <v>45291</v>
      </c>
      <c r="AI12">
        <v>7.117161857811082</v>
      </c>
      <c r="AK12" s="1">
        <v>44926</v>
      </c>
      <c r="AL12">
        <v>8.9873119466105376</v>
      </c>
      <c r="AN12" s="1">
        <v>44561</v>
      </c>
      <c r="AO12">
        <v>13.198039753360861</v>
      </c>
      <c r="AQ12" s="1">
        <v>44196</v>
      </c>
      <c r="AR12">
        <v>16.203554814254126</v>
      </c>
      <c r="AT12" s="1">
        <v>43830</v>
      </c>
      <c r="AU12">
        <v>5.5683211820420384</v>
      </c>
      <c r="AW12" s="1">
        <v>43465</v>
      </c>
      <c r="AX12">
        <v>2.2495419129572563</v>
      </c>
      <c r="AZ12" s="1">
        <v>43100</v>
      </c>
      <c r="BA12">
        <v>8.9434006553110219</v>
      </c>
      <c r="BC12" s="1">
        <v>42735</v>
      </c>
      <c r="BD12">
        <v>16.73926742694459</v>
      </c>
      <c r="BF12" s="1">
        <v>42369</v>
      </c>
      <c r="BG12">
        <v>0.31392506456709846</v>
      </c>
      <c r="BI12" s="1">
        <v>42004</v>
      </c>
      <c r="BJ12">
        <v>6.2328847426316019</v>
      </c>
      <c r="BL12" s="1">
        <v>42004</v>
      </c>
      <c r="BM12">
        <v>17.438315197081963</v>
      </c>
      <c r="BO12" s="1">
        <v>42004</v>
      </c>
      <c r="BP12">
        <v>11.81362519530828</v>
      </c>
    </row>
    <row r="13" spans="1:68" x14ac:dyDescent="0.25">
      <c r="AE13" s="1">
        <v>45865</v>
      </c>
      <c r="AF13">
        <v>10.441796187968897</v>
      </c>
      <c r="AH13" s="1">
        <v>45657</v>
      </c>
      <c r="AI13">
        <v>7.117161857811082</v>
      </c>
      <c r="AK13" s="1">
        <v>45291</v>
      </c>
      <c r="AL13">
        <v>8.9873119466105376</v>
      </c>
      <c r="AN13" s="1">
        <v>44926</v>
      </c>
      <c r="AO13">
        <v>13.198039753360861</v>
      </c>
      <c r="AQ13" s="1">
        <v>44561</v>
      </c>
      <c r="AR13">
        <v>16.203554814254126</v>
      </c>
      <c r="AT13" s="1">
        <v>44196</v>
      </c>
      <c r="AU13">
        <v>5.5683211820420384</v>
      </c>
      <c r="AW13" s="1">
        <v>43830</v>
      </c>
      <c r="AX13">
        <v>2.2495419129572563</v>
      </c>
      <c r="AZ13" s="1">
        <v>43465</v>
      </c>
      <c r="BA13">
        <v>8.9434006553110219</v>
      </c>
      <c r="BC13" s="1">
        <v>43100</v>
      </c>
      <c r="BD13">
        <v>16.73926742694459</v>
      </c>
      <c r="BF13" s="1">
        <v>42735</v>
      </c>
      <c r="BG13">
        <v>0.31392506456709846</v>
      </c>
      <c r="BI13" s="1">
        <v>42369</v>
      </c>
      <c r="BJ13">
        <v>6.2328847426316019</v>
      </c>
      <c r="BL13" s="1">
        <v>42369</v>
      </c>
      <c r="BM13">
        <v>17.438315197081963</v>
      </c>
      <c r="BO13" s="1">
        <v>42369</v>
      </c>
      <c r="BP13">
        <v>11.81362519530828</v>
      </c>
    </row>
    <row r="14" spans="1:68" x14ac:dyDescent="0.25">
      <c r="AH14" s="1">
        <v>45865</v>
      </c>
      <c r="AI14">
        <v>7.117161857811082</v>
      </c>
      <c r="AK14" s="1">
        <v>45657</v>
      </c>
      <c r="AL14">
        <v>8.9873119466105376</v>
      </c>
      <c r="AN14" s="1">
        <v>45291</v>
      </c>
      <c r="AO14">
        <v>13.198039753360861</v>
      </c>
      <c r="AQ14" s="1">
        <v>44926</v>
      </c>
      <c r="AR14">
        <v>16.203554814254126</v>
      </c>
      <c r="AT14" s="1">
        <v>44561</v>
      </c>
      <c r="AU14">
        <v>5.5683211820420384</v>
      </c>
      <c r="AW14" s="1">
        <v>44196</v>
      </c>
      <c r="AX14">
        <v>2.2495419129572563</v>
      </c>
      <c r="AZ14" s="1">
        <v>43830</v>
      </c>
      <c r="BA14">
        <v>8.9434006553110219</v>
      </c>
      <c r="BC14" s="1">
        <v>43465</v>
      </c>
      <c r="BD14">
        <v>16.73926742694459</v>
      </c>
      <c r="BF14" s="1">
        <v>43100</v>
      </c>
      <c r="BG14">
        <v>0.31392506456709846</v>
      </c>
      <c r="BI14" s="1">
        <v>42735</v>
      </c>
      <c r="BJ14">
        <v>6.2328847426316019</v>
      </c>
      <c r="BL14" s="1">
        <v>42735</v>
      </c>
      <c r="BM14">
        <v>17.438315197081963</v>
      </c>
      <c r="BO14" s="1">
        <v>42735</v>
      </c>
      <c r="BP14">
        <v>11.81362519530828</v>
      </c>
    </row>
    <row r="15" spans="1:68" x14ac:dyDescent="0.25">
      <c r="AK15" s="1">
        <v>45865</v>
      </c>
      <c r="AL15">
        <v>8.9873119466105376</v>
      </c>
      <c r="AN15" s="1">
        <v>45657</v>
      </c>
      <c r="AO15">
        <v>13.198039753360861</v>
      </c>
      <c r="AQ15" s="1">
        <v>45291</v>
      </c>
      <c r="AR15">
        <v>16.203554814254126</v>
      </c>
      <c r="AT15" s="1">
        <v>44926</v>
      </c>
      <c r="AU15">
        <v>5.5683211820420384</v>
      </c>
      <c r="AW15" s="1">
        <v>44561</v>
      </c>
      <c r="AX15">
        <v>2.2495419129572563</v>
      </c>
      <c r="AZ15" s="1">
        <v>44196</v>
      </c>
      <c r="BA15">
        <v>8.9434006553110219</v>
      </c>
      <c r="BC15" s="1">
        <v>43830</v>
      </c>
      <c r="BD15">
        <v>16.73926742694459</v>
      </c>
      <c r="BF15" s="1">
        <v>43465</v>
      </c>
      <c r="BG15">
        <v>0.31392506456709846</v>
      </c>
      <c r="BI15" s="1">
        <v>43100</v>
      </c>
      <c r="BJ15">
        <v>6.2328847426316019</v>
      </c>
      <c r="BL15" s="1">
        <v>43100</v>
      </c>
      <c r="BM15">
        <v>17.438315197081963</v>
      </c>
      <c r="BO15" s="1">
        <v>43100</v>
      </c>
      <c r="BP15">
        <v>11.81362519530828</v>
      </c>
    </row>
    <row r="16" spans="1:68" x14ac:dyDescent="0.25">
      <c r="AN16" s="1">
        <v>45865</v>
      </c>
      <c r="AO16">
        <v>13.198039753360861</v>
      </c>
      <c r="AQ16" s="1">
        <v>45657</v>
      </c>
      <c r="AR16">
        <v>16.203554814254126</v>
      </c>
      <c r="AT16" s="1">
        <v>45291</v>
      </c>
      <c r="AU16">
        <v>5.5683211820420384</v>
      </c>
      <c r="AW16" s="1">
        <v>44926</v>
      </c>
      <c r="AX16">
        <v>2.2495419129572563</v>
      </c>
      <c r="AZ16" s="1">
        <v>44561</v>
      </c>
      <c r="BA16">
        <v>8.9434006553110219</v>
      </c>
      <c r="BC16" s="1">
        <v>44196</v>
      </c>
      <c r="BD16">
        <v>16.73926742694459</v>
      </c>
      <c r="BF16" s="1">
        <v>43830</v>
      </c>
      <c r="BG16">
        <v>0.31392506456709846</v>
      </c>
      <c r="BI16" s="1">
        <v>43465</v>
      </c>
      <c r="BJ16">
        <v>6.2328847426316019</v>
      </c>
      <c r="BL16" s="1">
        <v>43465</v>
      </c>
      <c r="BM16">
        <v>17.438315197081963</v>
      </c>
      <c r="BO16" s="1">
        <v>43465</v>
      </c>
      <c r="BP16">
        <v>11.81362519530828</v>
      </c>
    </row>
    <row r="17" spans="43:68" x14ac:dyDescent="0.25">
      <c r="AQ17" s="1">
        <v>45865</v>
      </c>
      <c r="AR17">
        <v>16.203554814254126</v>
      </c>
      <c r="AT17" s="1">
        <v>45657</v>
      </c>
      <c r="AU17">
        <v>5.5683211820420384</v>
      </c>
      <c r="AW17" s="1">
        <v>45291</v>
      </c>
      <c r="AX17">
        <v>2.2495419129572563</v>
      </c>
      <c r="AZ17" s="1">
        <v>44926</v>
      </c>
      <c r="BA17">
        <v>8.9434006553110219</v>
      </c>
      <c r="BC17" s="1">
        <v>44561</v>
      </c>
      <c r="BD17">
        <v>16.73926742694459</v>
      </c>
      <c r="BF17" s="1">
        <v>44196</v>
      </c>
      <c r="BG17">
        <v>0.31392506456709846</v>
      </c>
      <c r="BI17" s="1">
        <v>43830</v>
      </c>
      <c r="BJ17">
        <v>6.2328847426316019</v>
      </c>
      <c r="BL17" s="1">
        <v>43830</v>
      </c>
      <c r="BM17">
        <v>17.438315197081963</v>
      </c>
      <c r="BO17" s="1">
        <v>43830</v>
      </c>
      <c r="BP17">
        <v>11.81362519530828</v>
      </c>
    </row>
    <row r="18" spans="43:68" x14ac:dyDescent="0.25">
      <c r="AT18" s="1">
        <v>45865</v>
      </c>
      <c r="AU18">
        <v>5.5683211820420384</v>
      </c>
      <c r="AW18" s="1">
        <v>45657</v>
      </c>
      <c r="AX18">
        <v>2.2495419129572563</v>
      </c>
      <c r="AZ18" s="1">
        <v>45291</v>
      </c>
      <c r="BA18">
        <v>8.9434006553110219</v>
      </c>
      <c r="BC18" s="1">
        <v>44926</v>
      </c>
      <c r="BD18">
        <v>16.73926742694459</v>
      </c>
      <c r="BF18" s="1">
        <v>44561</v>
      </c>
      <c r="BG18">
        <v>0.31392506456709846</v>
      </c>
      <c r="BI18" s="1">
        <v>44196</v>
      </c>
      <c r="BJ18">
        <v>6.2328847426316019</v>
      </c>
      <c r="BL18" s="1">
        <v>44196</v>
      </c>
      <c r="BM18">
        <v>17.438315197081963</v>
      </c>
      <c r="BO18" s="1">
        <v>44196</v>
      </c>
      <c r="BP18">
        <v>11.81362519530828</v>
      </c>
    </row>
    <row r="19" spans="43:68" x14ac:dyDescent="0.25">
      <c r="AW19" s="1">
        <v>45865</v>
      </c>
      <c r="AX19">
        <v>2.2495419129572563</v>
      </c>
      <c r="AZ19" s="1">
        <v>45657</v>
      </c>
      <c r="BA19">
        <v>8.9434006553110219</v>
      </c>
      <c r="BC19" s="1">
        <v>45291</v>
      </c>
      <c r="BD19">
        <v>16.73926742694459</v>
      </c>
      <c r="BF19" s="1">
        <v>44926</v>
      </c>
      <c r="BG19">
        <v>0.31392506456709846</v>
      </c>
      <c r="BI19" s="1">
        <v>44561</v>
      </c>
      <c r="BJ19">
        <v>6.2328847426316019</v>
      </c>
      <c r="BL19" s="1">
        <v>44561</v>
      </c>
      <c r="BM19">
        <v>17.438315197081963</v>
      </c>
      <c r="BO19" s="1">
        <v>44561</v>
      </c>
      <c r="BP19">
        <v>11.81362519530828</v>
      </c>
    </row>
    <row r="20" spans="43:68" x14ac:dyDescent="0.25">
      <c r="AZ20" s="1">
        <v>45865</v>
      </c>
      <c r="BA20">
        <v>8.9434006553110219</v>
      </c>
      <c r="BC20" s="1">
        <v>45657</v>
      </c>
      <c r="BD20">
        <v>16.73926742694459</v>
      </c>
      <c r="BF20" s="1">
        <v>45291</v>
      </c>
      <c r="BG20">
        <v>0.31392506456709846</v>
      </c>
      <c r="BI20" s="1">
        <v>44926</v>
      </c>
      <c r="BJ20">
        <v>6.2328847426316019</v>
      </c>
      <c r="BL20" s="1">
        <v>44926</v>
      </c>
      <c r="BM20">
        <v>17.438315197081963</v>
      </c>
      <c r="BO20" s="1">
        <v>44926</v>
      </c>
      <c r="BP20">
        <v>11.81362519530828</v>
      </c>
    </row>
    <row r="21" spans="43:68" x14ac:dyDescent="0.25">
      <c r="BC21" s="1">
        <v>45865</v>
      </c>
      <c r="BD21">
        <v>16.73926742694459</v>
      </c>
      <c r="BF21" s="1">
        <v>45657</v>
      </c>
      <c r="BG21">
        <v>0.31392506456709846</v>
      </c>
      <c r="BI21" s="1">
        <v>45291</v>
      </c>
      <c r="BJ21">
        <v>6.2328847426316019</v>
      </c>
      <c r="BL21" s="1">
        <v>45291</v>
      </c>
      <c r="BM21">
        <v>17.438315197081963</v>
      </c>
      <c r="BO21" s="1">
        <v>45291</v>
      </c>
      <c r="BP21">
        <v>11.81362519530828</v>
      </c>
    </row>
    <row r="22" spans="43:68" x14ac:dyDescent="0.25">
      <c r="BF22" s="1">
        <v>45865</v>
      </c>
      <c r="BG22">
        <v>0.31392506456709846</v>
      </c>
      <c r="BI22" s="1">
        <v>45657</v>
      </c>
      <c r="BJ22">
        <v>6.2328847426316019</v>
      </c>
      <c r="BL22" s="1">
        <v>45657</v>
      </c>
      <c r="BM22">
        <v>17.438315197081963</v>
      </c>
      <c r="BO22" s="1">
        <v>45657</v>
      </c>
      <c r="BP22">
        <v>11.81362519530828</v>
      </c>
    </row>
    <row r="23" spans="43:68" x14ac:dyDescent="0.25">
      <c r="BI23" s="1">
        <v>45865</v>
      </c>
      <c r="BJ23">
        <v>6.2328847426316019</v>
      </c>
      <c r="BL23" s="1">
        <v>45865</v>
      </c>
      <c r="BM23">
        <v>17.438315197081963</v>
      </c>
      <c r="BO23" s="1">
        <v>45865</v>
      </c>
      <c r="BP23">
        <v>11.81362519530828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7F28-AD70-4A82-ABA3-D311D0A484E4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8</v>
      </c>
      <c r="D1" t="s">
        <v>12</v>
      </c>
      <c r="E1" t="s">
        <v>8</v>
      </c>
      <c r="G1" t="s">
        <v>12</v>
      </c>
      <c r="H1" t="s">
        <v>8</v>
      </c>
      <c r="J1" t="s">
        <v>12</v>
      </c>
      <c r="K1" t="s">
        <v>8</v>
      </c>
      <c r="M1" t="s">
        <v>12</v>
      </c>
      <c r="N1" t="s">
        <v>8</v>
      </c>
      <c r="P1" t="s">
        <v>12</v>
      </c>
      <c r="Q1" t="s">
        <v>8</v>
      </c>
      <c r="S1" t="s">
        <v>12</v>
      </c>
      <c r="T1" t="s">
        <v>8</v>
      </c>
      <c r="V1" t="s">
        <v>12</v>
      </c>
      <c r="W1" t="s">
        <v>8</v>
      </c>
      <c r="Y1" t="s">
        <v>12</v>
      </c>
      <c r="Z1" t="s">
        <v>8</v>
      </c>
      <c r="AB1" t="s">
        <v>12</v>
      </c>
      <c r="AC1" t="s">
        <v>8</v>
      </c>
      <c r="AE1" t="s">
        <v>12</v>
      </c>
      <c r="AF1" t="s">
        <v>8</v>
      </c>
      <c r="AH1" t="s">
        <v>12</v>
      </c>
      <c r="AI1" t="s">
        <v>8</v>
      </c>
      <c r="AK1" t="s">
        <v>12</v>
      </c>
      <c r="AL1" t="s">
        <v>8</v>
      </c>
      <c r="AN1" t="s">
        <v>12</v>
      </c>
      <c r="AO1" t="s">
        <v>8</v>
      </c>
      <c r="AQ1" t="s">
        <v>12</v>
      </c>
      <c r="AR1" t="s">
        <v>8</v>
      </c>
      <c r="AT1" t="s">
        <v>12</v>
      </c>
      <c r="AU1" t="s">
        <v>8</v>
      </c>
      <c r="AW1" t="s">
        <v>12</v>
      </c>
      <c r="AX1" t="s">
        <v>8</v>
      </c>
      <c r="AZ1" t="s">
        <v>12</v>
      </c>
      <c r="BA1" t="s">
        <v>8</v>
      </c>
      <c r="BC1" t="s">
        <v>12</v>
      </c>
      <c r="BD1" t="s">
        <v>8</v>
      </c>
      <c r="BF1" t="s">
        <v>12</v>
      </c>
      <c r="BG1" t="s">
        <v>8</v>
      </c>
      <c r="BI1" t="s">
        <v>12</v>
      </c>
      <c r="BJ1" t="s">
        <v>8</v>
      </c>
      <c r="BL1" t="s">
        <v>12</v>
      </c>
      <c r="BM1" t="s">
        <v>8</v>
      </c>
      <c r="BO1" t="s">
        <v>12</v>
      </c>
      <c r="BP1" t="s">
        <v>8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7.7124786044441391</v>
      </c>
      <c r="D3" s="1">
        <v>44926</v>
      </c>
      <c r="E3">
        <v>7.1136403242590873</v>
      </c>
      <c r="G3" s="1">
        <v>45291</v>
      </c>
      <c r="H3">
        <v>6.46957588351371</v>
      </c>
      <c r="J3" s="1">
        <v>45657</v>
      </c>
      <c r="K3">
        <v>7.9227325051170912</v>
      </c>
      <c r="M3" s="1">
        <v>44561</v>
      </c>
      <c r="N3">
        <v>6.6453772284614132</v>
      </c>
      <c r="P3" s="1">
        <v>44196</v>
      </c>
      <c r="Q3">
        <v>13.14017717917665</v>
      </c>
      <c r="S3" s="1">
        <v>43830</v>
      </c>
      <c r="T3">
        <v>8.1985212095202815</v>
      </c>
      <c r="V3" s="1">
        <v>43465</v>
      </c>
      <c r="W3">
        <v>9.4403138950456142</v>
      </c>
      <c r="Y3" s="1">
        <v>43100</v>
      </c>
      <c r="Z3">
        <v>12.106980092682321</v>
      </c>
      <c r="AB3" s="1">
        <v>42735</v>
      </c>
      <c r="AC3">
        <v>12.403350549714505</v>
      </c>
      <c r="AE3" s="1">
        <v>42369</v>
      </c>
      <c r="AF3">
        <v>10.336353275054725</v>
      </c>
      <c r="AH3" s="1">
        <v>42004</v>
      </c>
      <c r="AI3">
        <v>10.976032009018223</v>
      </c>
      <c r="AK3" s="1">
        <v>41639</v>
      </c>
      <c r="AL3">
        <v>9.5364429826731953</v>
      </c>
      <c r="AN3" s="1">
        <v>41274</v>
      </c>
      <c r="AO3">
        <v>9.7521732538778831</v>
      </c>
      <c r="AQ3" s="1">
        <v>40908</v>
      </c>
      <c r="AR3">
        <v>7.2096888453908869</v>
      </c>
      <c r="AT3" s="1">
        <v>40543</v>
      </c>
      <c r="AU3">
        <v>12.002828378120448</v>
      </c>
      <c r="AW3" s="1">
        <v>40178</v>
      </c>
      <c r="AX3">
        <v>14.904195011582326</v>
      </c>
      <c r="AZ3" s="1">
        <v>39813</v>
      </c>
      <c r="BA3">
        <v>6.7526887570054184</v>
      </c>
      <c r="BC3" s="1">
        <v>39447</v>
      </c>
      <c r="BD3">
        <v>13.790225493782696</v>
      </c>
      <c r="BF3" s="1">
        <v>39082</v>
      </c>
      <c r="BG3">
        <v>7.2063164841817713</v>
      </c>
      <c r="BI3" s="1">
        <v>38717</v>
      </c>
      <c r="BJ3">
        <v>12.647482655233203</v>
      </c>
      <c r="BL3" s="1">
        <v>38717</v>
      </c>
      <c r="BM3">
        <v>10.694196978061127</v>
      </c>
      <c r="BO3" s="1">
        <v>38717</v>
      </c>
      <c r="BP3">
        <v>13.767414257748756</v>
      </c>
    </row>
    <row r="4" spans="1:68" x14ac:dyDescent="0.25">
      <c r="A4" s="1">
        <v>45291</v>
      </c>
      <c r="B4">
        <v>11.113289580842027</v>
      </c>
      <c r="D4" s="1">
        <v>45291</v>
      </c>
      <c r="E4">
        <v>9.1639475401242052</v>
      </c>
      <c r="G4" s="1">
        <v>45657</v>
      </c>
      <c r="H4">
        <v>8.8109322536493284</v>
      </c>
      <c r="J4" s="1">
        <v>45865</v>
      </c>
      <c r="K4">
        <v>10.714169174223489</v>
      </c>
      <c r="M4" s="1">
        <v>44926</v>
      </c>
      <c r="N4">
        <v>9.5745995247678444</v>
      </c>
      <c r="P4" s="1">
        <v>44561</v>
      </c>
      <c r="Q4">
        <v>14.295834993765705</v>
      </c>
      <c r="S4" s="1">
        <v>44196</v>
      </c>
      <c r="T4">
        <v>23.121661080838564</v>
      </c>
      <c r="V4" s="1">
        <v>43830</v>
      </c>
      <c r="W4">
        <v>9.0110767315534126</v>
      </c>
      <c r="Y4" s="1">
        <v>43465</v>
      </c>
      <c r="Z4">
        <v>9.0954658912354631</v>
      </c>
      <c r="AB4" s="1">
        <v>43100</v>
      </c>
      <c r="AC4">
        <v>9.9416984342278791</v>
      </c>
      <c r="AE4" s="1">
        <v>42735</v>
      </c>
      <c r="AF4">
        <v>8.9478134286342428</v>
      </c>
      <c r="AH4" s="1">
        <v>42369</v>
      </c>
      <c r="AI4">
        <v>7.2379217876555364</v>
      </c>
      <c r="AK4" s="1">
        <v>42004</v>
      </c>
      <c r="AL4">
        <v>6.7439695875966263</v>
      </c>
      <c r="AN4" s="1">
        <v>41639</v>
      </c>
      <c r="AO4">
        <v>9.1560893311566183</v>
      </c>
      <c r="AQ4" s="1">
        <v>41274</v>
      </c>
      <c r="AR4">
        <v>11.563323862188813</v>
      </c>
      <c r="AT4" s="1">
        <v>40908</v>
      </c>
      <c r="AU4">
        <v>13.36668412037807</v>
      </c>
      <c r="AW4" s="1">
        <v>40543</v>
      </c>
      <c r="AX4">
        <v>15.133464946470447</v>
      </c>
      <c r="AZ4" s="1">
        <v>40178</v>
      </c>
      <c r="BA4">
        <v>17.873602792072248</v>
      </c>
      <c r="BC4" s="1">
        <v>39813</v>
      </c>
      <c r="BD4">
        <v>6.2014583336963076</v>
      </c>
      <c r="BF4" s="1">
        <v>39447</v>
      </c>
      <c r="BG4">
        <v>11.561822472639731</v>
      </c>
      <c r="BI4" s="1">
        <v>39082</v>
      </c>
      <c r="BJ4">
        <v>11.801255558015454</v>
      </c>
      <c r="BL4" s="1">
        <v>39082</v>
      </c>
      <c r="BM4">
        <v>10.521756885558268</v>
      </c>
      <c r="BO4" s="1">
        <v>39082</v>
      </c>
      <c r="BP4">
        <v>16.423679196555241</v>
      </c>
    </row>
    <row r="5" spans="1:68" x14ac:dyDescent="0.25">
      <c r="A5" s="1">
        <v>45657</v>
      </c>
      <c r="B5">
        <v>14.975499685327907</v>
      </c>
      <c r="D5" s="1">
        <v>45657</v>
      </c>
      <c r="E5">
        <v>12.535424782713863</v>
      </c>
      <c r="G5" s="1">
        <v>45865</v>
      </c>
      <c r="H5">
        <v>11.0379848312591</v>
      </c>
      <c r="M5" s="1">
        <v>45291</v>
      </c>
      <c r="N5">
        <v>9.7737289944195265</v>
      </c>
      <c r="P5" s="1">
        <v>44926</v>
      </c>
      <c r="Q5">
        <v>10.02673556316927</v>
      </c>
      <c r="S5" s="1">
        <v>44561</v>
      </c>
      <c r="T5">
        <v>29.29735325589786</v>
      </c>
      <c r="V5" s="1">
        <v>44196</v>
      </c>
      <c r="W5">
        <v>55.247900718925493</v>
      </c>
      <c r="Y5" s="1">
        <v>43830</v>
      </c>
      <c r="Z5">
        <v>12.012969769113592</v>
      </c>
      <c r="AB5" s="1">
        <v>43465</v>
      </c>
      <c r="AC5">
        <v>8.2906014529452285</v>
      </c>
      <c r="AE5" s="1">
        <v>43100</v>
      </c>
      <c r="AF5">
        <v>8.3894697482754417</v>
      </c>
      <c r="AH5" s="1">
        <v>42735</v>
      </c>
      <c r="AI5">
        <v>2.4568846795457091</v>
      </c>
      <c r="AK5" s="1">
        <v>42369</v>
      </c>
      <c r="AL5">
        <v>0.72249725393813646</v>
      </c>
      <c r="AN5" s="1">
        <v>42004</v>
      </c>
      <c r="AO5">
        <v>10.282227674477348</v>
      </c>
      <c r="AQ5" s="1">
        <v>41639</v>
      </c>
      <c r="AR5">
        <v>7.8905541665966821</v>
      </c>
      <c r="AT5" s="1">
        <v>41274</v>
      </c>
      <c r="AU5">
        <v>7.6674521389240899</v>
      </c>
      <c r="AW5" s="1">
        <v>40908</v>
      </c>
      <c r="AX5">
        <v>11.729852125387476</v>
      </c>
      <c r="AZ5" s="1">
        <v>40543</v>
      </c>
      <c r="BA5">
        <v>16.812230098121912</v>
      </c>
      <c r="BC5" s="1">
        <v>40178</v>
      </c>
      <c r="BD5">
        <v>16.337493533465448</v>
      </c>
      <c r="BF5" s="1">
        <v>39813</v>
      </c>
      <c r="BG5">
        <v>-9.543550581847013</v>
      </c>
      <c r="BI5" s="1">
        <v>39447</v>
      </c>
      <c r="BJ5">
        <v>9.7976896679450132</v>
      </c>
      <c r="BL5" s="1">
        <v>39447</v>
      </c>
      <c r="BM5">
        <v>13.047851139910295</v>
      </c>
      <c r="BO5" s="1">
        <v>39447</v>
      </c>
      <c r="BP5">
        <v>16.691108760558024</v>
      </c>
    </row>
    <row r="6" spans="1:68" x14ac:dyDescent="0.25">
      <c r="A6" s="1">
        <v>45865</v>
      </c>
      <c r="B6">
        <v>9.3621640126780594</v>
      </c>
      <c r="D6" s="1">
        <v>45865</v>
      </c>
      <c r="E6">
        <v>14.797619144679222</v>
      </c>
      <c r="M6" s="1">
        <v>45657</v>
      </c>
      <c r="N6">
        <v>-0.82407059100920876</v>
      </c>
      <c r="P6" s="1">
        <v>45291</v>
      </c>
      <c r="Q6">
        <v>8.1112853018576949</v>
      </c>
      <c r="S6" s="1">
        <v>44926</v>
      </c>
      <c r="T6">
        <v>23.738782012132845</v>
      </c>
      <c r="V6" s="1">
        <v>44561</v>
      </c>
      <c r="W6">
        <v>77.038613044666803</v>
      </c>
      <c r="Y6" s="1">
        <v>44196</v>
      </c>
      <c r="Z6">
        <v>-41.711039255227618</v>
      </c>
      <c r="AB6" s="1">
        <v>43830</v>
      </c>
      <c r="AC6">
        <v>-4.1717006701852064</v>
      </c>
      <c r="AE6" s="1">
        <v>43465</v>
      </c>
      <c r="AF6">
        <v>11.083893731673378</v>
      </c>
      <c r="AH6" s="1">
        <v>43100</v>
      </c>
      <c r="AI6">
        <v>2.8772635156316242</v>
      </c>
      <c r="AK6" s="1">
        <v>42735</v>
      </c>
      <c r="AL6">
        <v>-4.278282520150718</v>
      </c>
      <c r="AN6" s="1">
        <v>42369</v>
      </c>
      <c r="AO6">
        <v>1.5029615260596623</v>
      </c>
      <c r="AQ6" s="1">
        <v>42004</v>
      </c>
      <c r="AR6">
        <v>13.682441933048457</v>
      </c>
      <c r="AT6" s="1">
        <v>41639</v>
      </c>
      <c r="AU6">
        <v>4.1858827395874814</v>
      </c>
      <c r="AW6" s="1">
        <v>41274</v>
      </c>
      <c r="AX6">
        <v>4.7479433296363807</v>
      </c>
      <c r="AZ6" s="1">
        <v>40908</v>
      </c>
      <c r="BA6">
        <v>21.037848342789751</v>
      </c>
      <c r="BC6" s="1">
        <v>40543</v>
      </c>
      <c r="BD6">
        <v>30.189750389169138</v>
      </c>
      <c r="BF6" s="1">
        <v>40178</v>
      </c>
      <c r="BG6">
        <v>-35.857698069810247</v>
      </c>
      <c r="BI6" s="1">
        <v>39813</v>
      </c>
      <c r="BJ6">
        <v>2.5819968207449771</v>
      </c>
      <c r="BL6" s="1">
        <v>39813</v>
      </c>
      <c r="BM6">
        <v>12.858979831450611</v>
      </c>
      <c r="BO6" s="1">
        <v>39813</v>
      </c>
      <c r="BP6">
        <v>16.691108760558024</v>
      </c>
    </row>
    <row r="7" spans="1:68" x14ac:dyDescent="0.25">
      <c r="M7" s="1">
        <v>45865</v>
      </c>
      <c r="N7">
        <v>-1.7230193241744032</v>
      </c>
      <c r="P7" s="1">
        <v>45657</v>
      </c>
      <c r="Q7">
        <v>8.0684239511017175</v>
      </c>
      <c r="S7" s="1">
        <v>45291</v>
      </c>
      <c r="T7">
        <v>23.159861314519464</v>
      </c>
      <c r="V7" s="1">
        <v>44926</v>
      </c>
      <c r="W7">
        <v>71.334196151825253</v>
      </c>
      <c r="Y7" s="1">
        <v>44561</v>
      </c>
      <c r="Z7">
        <v>-47.75614262995385</v>
      </c>
      <c r="AB7" s="1">
        <v>44196</v>
      </c>
      <c r="AC7">
        <v>-7.0943159830976166</v>
      </c>
      <c r="AE7" s="1">
        <v>43830</v>
      </c>
      <c r="AF7">
        <v>15.178334942928677</v>
      </c>
      <c r="AH7" s="1">
        <v>43465</v>
      </c>
      <c r="AI7">
        <v>12.97395451625388</v>
      </c>
      <c r="AK7" s="1">
        <v>43100</v>
      </c>
      <c r="AL7">
        <v>-2.228314261181056</v>
      </c>
      <c r="AN7" s="1">
        <v>42735</v>
      </c>
      <c r="AO7">
        <v>4.288809583572549</v>
      </c>
      <c r="AQ7" s="1">
        <v>42369</v>
      </c>
      <c r="AR7">
        <v>15.898751004662362</v>
      </c>
      <c r="AT7" s="1">
        <v>42004</v>
      </c>
      <c r="AU7">
        <v>8.0088973042587295</v>
      </c>
      <c r="AW7" s="1">
        <v>41639</v>
      </c>
      <c r="AX7">
        <v>4.8521237119000107</v>
      </c>
      <c r="AZ7" s="1">
        <v>41274</v>
      </c>
      <c r="BA7">
        <v>23.015172197935673</v>
      </c>
      <c r="BC7" s="1">
        <v>40908</v>
      </c>
      <c r="BD7">
        <v>34.615890633265991</v>
      </c>
      <c r="BF7" s="1">
        <v>40543</v>
      </c>
      <c r="BG7">
        <v>-34.43474230506699</v>
      </c>
      <c r="BI7" s="1">
        <v>40178</v>
      </c>
      <c r="BJ7">
        <v>-0.95370695345964229</v>
      </c>
      <c r="BL7" s="1">
        <v>40178</v>
      </c>
      <c r="BM7">
        <v>12.858979831450611</v>
      </c>
      <c r="BO7" s="1">
        <v>40178</v>
      </c>
      <c r="BP7">
        <v>16.691108760558024</v>
      </c>
    </row>
    <row r="8" spans="1:68" x14ac:dyDescent="0.25">
      <c r="P8" s="1">
        <v>45865</v>
      </c>
      <c r="Q8">
        <v>8.0684239511017175</v>
      </c>
      <c r="S8" s="1">
        <v>45657</v>
      </c>
      <c r="T8">
        <v>23.159861314519464</v>
      </c>
      <c r="V8" s="1">
        <v>45291</v>
      </c>
      <c r="W8">
        <v>71.334196151825253</v>
      </c>
      <c r="Y8" s="1">
        <v>44926</v>
      </c>
      <c r="Z8">
        <v>-47.75614262995385</v>
      </c>
      <c r="AB8" s="1">
        <v>44561</v>
      </c>
      <c r="AC8">
        <v>-7.0943159830976166</v>
      </c>
      <c r="AE8" s="1">
        <v>44196</v>
      </c>
      <c r="AF8">
        <v>15.178334942928677</v>
      </c>
      <c r="AH8" s="1">
        <v>43830</v>
      </c>
      <c r="AI8">
        <v>12.97395451625388</v>
      </c>
      <c r="AK8" s="1">
        <v>43465</v>
      </c>
      <c r="AL8">
        <v>-2.228314261181056</v>
      </c>
      <c r="AN8" s="1">
        <v>43100</v>
      </c>
      <c r="AO8">
        <v>4.288809583572549</v>
      </c>
      <c r="AQ8" s="1">
        <v>42735</v>
      </c>
      <c r="AR8">
        <v>15.898751004662362</v>
      </c>
      <c r="AT8" s="1">
        <v>42369</v>
      </c>
      <c r="AU8">
        <v>8.0088973042587295</v>
      </c>
      <c r="AW8" s="1">
        <v>42004</v>
      </c>
      <c r="AX8">
        <v>4.8521237119000107</v>
      </c>
      <c r="AZ8" s="1">
        <v>41639</v>
      </c>
      <c r="BA8">
        <v>23.015172197935673</v>
      </c>
      <c r="BC8" s="1">
        <v>41274</v>
      </c>
      <c r="BD8">
        <v>34.615890633265991</v>
      </c>
      <c r="BF8" s="1">
        <v>40908</v>
      </c>
      <c r="BG8">
        <v>-34.43474230506699</v>
      </c>
      <c r="BI8" s="1">
        <v>40543</v>
      </c>
      <c r="BJ8">
        <v>-0.95370695345964229</v>
      </c>
      <c r="BL8" s="1">
        <v>40543</v>
      </c>
      <c r="BM8">
        <v>12.858979831450611</v>
      </c>
      <c r="BO8" s="1">
        <v>40543</v>
      </c>
      <c r="BP8">
        <v>16.691108760558024</v>
      </c>
    </row>
    <row r="9" spans="1:68" x14ac:dyDescent="0.25">
      <c r="S9" s="1">
        <v>45865</v>
      </c>
      <c r="T9">
        <v>23.159861314519464</v>
      </c>
      <c r="V9" s="1">
        <v>45657</v>
      </c>
      <c r="W9">
        <v>71.334196151825253</v>
      </c>
      <c r="Y9" s="1">
        <v>45291</v>
      </c>
      <c r="Z9">
        <v>-47.75614262995385</v>
      </c>
      <c r="AB9" s="1">
        <v>44926</v>
      </c>
      <c r="AC9">
        <v>-7.0943159830976166</v>
      </c>
      <c r="AE9" s="1">
        <v>44561</v>
      </c>
      <c r="AF9">
        <v>15.178334942928677</v>
      </c>
      <c r="AH9" s="1">
        <v>44196</v>
      </c>
      <c r="AI9">
        <v>12.97395451625388</v>
      </c>
      <c r="AK9" s="1">
        <v>43830</v>
      </c>
      <c r="AL9">
        <v>-2.228314261181056</v>
      </c>
      <c r="AN9" s="1">
        <v>43465</v>
      </c>
      <c r="AO9">
        <v>4.288809583572549</v>
      </c>
      <c r="AQ9" s="1">
        <v>43100</v>
      </c>
      <c r="AR9">
        <v>15.898751004662362</v>
      </c>
      <c r="AT9" s="1">
        <v>42735</v>
      </c>
      <c r="AU9">
        <v>8.0088973042587295</v>
      </c>
      <c r="AW9" s="1">
        <v>42369</v>
      </c>
      <c r="AX9">
        <v>4.8521237119000107</v>
      </c>
      <c r="AZ9" s="1">
        <v>42004</v>
      </c>
      <c r="BA9">
        <v>23.015172197935673</v>
      </c>
      <c r="BC9" s="1">
        <v>41639</v>
      </c>
      <c r="BD9">
        <v>34.615890633265991</v>
      </c>
      <c r="BF9" s="1">
        <v>41274</v>
      </c>
      <c r="BG9">
        <v>-34.43474230506699</v>
      </c>
      <c r="BI9" s="1">
        <v>40908</v>
      </c>
      <c r="BJ9">
        <v>-0.95370695345964229</v>
      </c>
      <c r="BL9" s="1">
        <v>40908</v>
      </c>
      <c r="BM9">
        <v>12.858979831450611</v>
      </c>
      <c r="BO9" s="1">
        <v>40908</v>
      </c>
      <c r="BP9">
        <v>16.691108760558024</v>
      </c>
    </row>
    <row r="10" spans="1:68" x14ac:dyDescent="0.25">
      <c r="V10" s="1">
        <v>45865</v>
      </c>
      <c r="W10">
        <v>71.334196151825253</v>
      </c>
      <c r="Y10" s="1">
        <v>45657</v>
      </c>
      <c r="Z10">
        <v>-47.75614262995385</v>
      </c>
      <c r="AB10" s="1">
        <v>45291</v>
      </c>
      <c r="AC10">
        <v>-7.0943159830976166</v>
      </c>
      <c r="AE10" s="1">
        <v>44926</v>
      </c>
      <c r="AF10">
        <v>15.178334942928677</v>
      </c>
      <c r="AH10" s="1">
        <v>44561</v>
      </c>
      <c r="AI10">
        <v>12.97395451625388</v>
      </c>
      <c r="AK10" s="1">
        <v>44196</v>
      </c>
      <c r="AL10">
        <v>-2.228314261181056</v>
      </c>
      <c r="AN10" s="1">
        <v>43830</v>
      </c>
      <c r="AO10">
        <v>4.288809583572549</v>
      </c>
      <c r="AQ10" s="1">
        <v>43465</v>
      </c>
      <c r="AR10">
        <v>15.898751004662362</v>
      </c>
      <c r="AT10" s="1">
        <v>43100</v>
      </c>
      <c r="AU10">
        <v>8.0088973042587295</v>
      </c>
      <c r="AW10" s="1">
        <v>42735</v>
      </c>
      <c r="AX10">
        <v>4.8521237119000107</v>
      </c>
      <c r="AZ10" s="1">
        <v>42369</v>
      </c>
      <c r="BA10">
        <v>23.015172197935673</v>
      </c>
      <c r="BC10" s="1">
        <v>42004</v>
      </c>
      <c r="BD10">
        <v>34.615890633265991</v>
      </c>
      <c r="BF10" s="1">
        <v>41639</v>
      </c>
      <c r="BG10">
        <v>-34.43474230506699</v>
      </c>
      <c r="BI10" s="1">
        <v>41274</v>
      </c>
      <c r="BJ10">
        <v>-0.95370695345964229</v>
      </c>
      <c r="BL10" s="1">
        <v>41274</v>
      </c>
      <c r="BM10">
        <v>12.858979831450611</v>
      </c>
      <c r="BO10" s="1">
        <v>41274</v>
      </c>
      <c r="BP10">
        <v>16.691108760558024</v>
      </c>
    </row>
    <row r="11" spans="1:68" x14ac:dyDescent="0.25">
      <c r="Y11" s="1">
        <v>45865</v>
      </c>
      <c r="Z11">
        <v>-47.75614262995385</v>
      </c>
      <c r="AB11" s="1">
        <v>45657</v>
      </c>
      <c r="AC11">
        <v>-7.0943159830976166</v>
      </c>
      <c r="AE11" s="1">
        <v>45291</v>
      </c>
      <c r="AF11">
        <v>15.178334942928677</v>
      </c>
      <c r="AH11" s="1">
        <v>44926</v>
      </c>
      <c r="AI11">
        <v>12.97395451625388</v>
      </c>
      <c r="AK11" s="1">
        <v>44561</v>
      </c>
      <c r="AL11">
        <v>-2.228314261181056</v>
      </c>
      <c r="AN11" s="1">
        <v>44196</v>
      </c>
      <c r="AO11">
        <v>4.288809583572549</v>
      </c>
      <c r="AQ11" s="1">
        <v>43830</v>
      </c>
      <c r="AR11">
        <v>15.898751004662362</v>
      </c>
      <c r="AT11" s="1">
        <v>43465</v>
      </c>
      <c r="AU11">
        <v>8.0088973042587295</v>
      </c>
      <c r="AW11" s="1">
        <v>43100</v>
      </c>
      <c r="AX11">
        <v>4.8521237119000107</v>
      </c>
      <c r="AZ11" s="1">
        <v>42735</v>
      </c>
      <c r="BA11">
        <v>23.015172197935673</v>
      </c>
      <c r="BC11" s="1">
        <v>42369</v>
      </c>
      <c r="BD11">
        <v>34.615890633265991</v>
      </c>
      <c r="BF11" s="1">
        <v>42004</v>
      </c>
      <c r="BG11">
        <v>-34.43474230506699</v>
      </c>
      <c r="BI11" s="1">
        <v>41639</v>
      </c>
      <c r="BJ11">
        <v>-0.95370695345964229</v>
      </c>
      <c r="BL11" s="1">
        <v>41639</v>
      </c>
      <c r="BM11">
        <v>12.858979831450611</v>
      </c>
      <c r="BO11" s="1">
        <v>41639</v>
      </c>
      <c r="BP11">
        <v>16.691108760558024</v>
      </c>
    </row>
    <row r="12" spans="1:68" x14ac:dyDescent="0.25">
      <c r="AB12" s="1">
        <v>45865</v>
      </c>
      <c r="AC12">
        <v>-7.0943159830976166</v>
      </c>
      <c r="AE12" s="1">
        <v>45657</v>
      </c>
      <c r="AF12">
        <v>15.178334942928677</v>
      </c>
      <c r="AH12" s="1">
        <v>45291</v>
      </c>
      <c r="AI12">
        <v>12.97395451625388</v>
      </c>
      <c r="AK12" s="1">
        <v>44926</v>
      </c>
      <c r="AL12">
        <v>-2.228314261181056</v>
      </c>
      <c r="AN12" s="1">
        <v>44561</v>
      </c>
      <c r="AO12">
        <v>4.288809583572549</v>
      </c>
      <c r="AQ12" s="1">
        <v>44196</v>
      </c>
      <c r="AR12">
        <v>15.898751004662362</v>
      </c>
      <c r="AT12" s="1">
        <v>43830</v>
      </c>
      <c r="AU12">
        <v>8.0088973042587295</v>
      </c>
      <c r="AW12" s="1">
        <v>43465</v>
      </c>
      <c r="AX12">
        <v>4.8521237119000107</v>
      </c>
      <c r="AZ12" s="1">
        <v>43100</v>
      </c>
      <c r="BA12">
        <v>23.015172197935673</v>
      </c>
      <c r="BC12" s="1">
        <v>42735</v>
      </c>
      <c r="BD12">
        <v>34.615890633265991</v>
      </c>
      <c r="BF12" s="1">
        <v>42369</v>
      </c>
      <c r="BG12">
        <v>-34.43474230506699</v>
      </c>
      <c r="BI12" s="1">
        <v>42004</v>
      </c>
      <c r="BJ12">
        <v>-0.95370695345964229</v>
      </c>
      <c r="BL12" s="1">
        <v>42004</v>
      </c>
      <c r="BM12">
        <v>12.858979831450611</v>
      </c>
      <c r="BO12" s="1">
        <v>42004</v>
      </c>
      <c r="BP12">
        <v>16.691108760558024</v>
      </c>
    </row>
    <row r="13" spans="1:68" x14ac:dyDescent="0.25">
      <c r="AE13" s="1">
        <v>45865</v>
      </c>
      <c r="AF13">
        <v>15.178334942928677</v>
      </c>
      <c r="AH13" s="1">
        <v>45657</v>
      </c>
      <c r="AI13">
        <v>12.97395451625388</v>
      </c>
      <c r="AK13" s="1">
        <v>45291</v>
      </c>
      <c r="AL13">
        <v>-2.228314261181056</v>
      </c>
      <c r="AN13" s="1">
        <v>44926</v>
      </c>
      <c r="AO13">
        <v>4.288809583572549</v>
      </c>
      <c r="AQ13" s="1">
        <v>44561</v>
      </c>
      <c r="AR13">
        <v>15.898751004662362</v>
      </c>
      <c r="AT13" s="1">
        <v>44196</v>
      </c>
      <c r="AU13">
        <v>8.0088973042587295</v>
      </c>
      <c r="AW13" s="1">
        <v>43830</v>
      </c>
      <c r="AX13">
        <v>4.8521237119000107</v>
      </c>
      <c r="AZ13" s="1">
        <v>43465</v>
      </c>
      <c r="BA13">
        <v>23.015172197935673</v>
      </c>
      <c r="BC13" s="1">
        <v>43100</v>
      </c>
      <c r="BD13">
        <v>34.615890633265991</v>
      </c>
      <c r="BF13" s="1">
        <v>42735</v>
      </c>
      <c r="BG13">
        <v>-34.43474230506699</v>
      </c>
      <c r="BI13" s="1">
        <v>42369</v>
      </c>
      <c r="BJ13">
        <v>-0.95370695345964229</v>
      </c>
      <c r="BL13" s="1">
        <v>42369</v>
      </c>
      <c r="BM13">
        <v>12.858979831450611</v>
      </c>
      <c r="BO13" s="1">
        <v>42369</v>
      </c>
      <c r="BP13">
        <v>16.691108760558024</v>
      </c>
    </row>
    <row r="14" spans="1:68" x14ac:dyDescent="0.25">
      <c r="AH14" s="1">
        <v>45865</v>
      </c>
      <c r="AI14">
        <v>12.97395451625388</v>
      </c>
      <c r="AK14" s="1">
        <v>45657</v>
      </c>
      <c r="AL14">
        <v>-2.228314261181056</v>
      </c>
      <c r="AN14" s="1">
        <v>45291</v>
      </c>
      <c r="AO14">
        <v>4.288809583572549</v>
      </c>
      <c r="AQ14" s="1">
        <v>44926</v>
      </c>
      <c r="AR14">
        <v>15.898751004662362</v>
      </c>
      <c r="AT14" s="1">
        <v>44561</v>
      </c>
      <c r="AU14">
        <v>8.0088973042587295</v>
      </c>
      <c r="AW14" s="1">
        <v>44196</v>
      </c>
      <c r="AX14">
        <v>4.8521237119000107</v>
      </c>
      <c r="AZ14" s="1">
        <v>43830</v>
      </c>
      <c r="BA14">
        <v>23.015172197935673</v>
      </c>
      <c r="BC14" s="1">
        <v>43465</v>
      </c>
      <c r="BD14">
        <v>34.615890633265991</v>
      </c>
      <c r="BF14" s="1">
        <v>43100</v>
      </c>
      <c r="BG14">
        <v>-34.43474230506699</v>
      </c>
      <c r="BI14" s="1">
        <v>42735</v>
      </c>
      <c r="BJ14">
        <v>-0.95370695345964229</v>
      </c>
      <c r="BL14" s="1">
        <v>42735</v>
      </c>
      <c r="BM14">
        <v>12.858979831450611</v>
      </c>
      <c r="BO14" s="1">
        <v>42735</v>
      </c>
      <c r="BP14">
        <v>16.691108760558024</v>
      </c>
    </row>
    <row r="15" spans="1:68" x14ac:dyDescent="0.25">
      <c r="AK15" s="1">
        <v>45865</v>
      </c>
      <c r="AL15">
        <v>-2.228314261181056</v>
      </c>
      <c r="AN15" s="1">
        <v>45657</v>
      </c>
      <c r="AO15">
        <v>4.288809583572549</v>
      </c>
      <c r="AQ15" s="1">
        <v>45291</v>
      </c>
      <c r="AR15">
        <v>15.898751004662362</v>
      </c>
      <c r="AT15" s="1">
        <v>44926</v>
      </c>
      <c r="AU15">
        <v>8.0088973042587295</v>
      </c>
      <c r="AW15" s="1">
        <v>44561</v>
      </c>
      <c r="AX15">
        <v>4.8521237119000107</v>
      </c>
      <c r="AZ15" s="1">
        <v>44196</v>
      </c>
      <c r="BA15">
        <v>23.015172197935673</v>
      </c>
      <c r="BC15" s="1">
        <v>43830</v>
      </c>
      <c r="BD15">
        <v>34.615890633265991</v>
      </c>
      <c r="BF15" s="1">
        <v>43465</v>
      </c>
      <c r="BG15">
        <v>-34.43474230506699</v>
      </c>
      <c r="BI15" s="1">
        <v>43100</v>
      </c>
      <c r="BJ15">
        <v>-0.95370695345964229</v>
      </c>
      <c r="BL15" s="1">
        <v>43100</v>
      </c>
      <c r="BM15">
        <v>12.858979831450611</v>
      </c>
      <c r="BO15" s="1">
        <v>43100</v>
      </c>
      <c r="BP15">
        <v>16.691108760558024</v>
      </c>
    </row>
    <row r="16" spans="1:68" x14ac:dyDescent="0.25">
      <c r="AN16" s="1">
        <v>45865</v>
      </c>
      <c r="AO16">
        <v>4.288809583572549</v>
      </c>
      <c r="AQ16" s="1">
        <v>45657</v>
      </c>
      <c r="AR16">
        <v>15.898751004662362</v>
      </c>
      <c r="AT16" s="1">
        <v>45291</v>
      </c>
      <c r="AU16">
        <v>8.0088973042587295</v>
      </c>
      <c r="AW16" s="1">
        <v>44926</v>
      </c>
      <c r="AX16">
        <v>4.8521237119000107</v>
      </c>
      <c r="AZ16" s="1">
        <v>44561</v>
      </c>
      <c r="BA16">
        <v>23.015172197935673</v>
      </c>
      <c r="BC16" s="1">
        <v>44196</v>
      </c>
      <c r="BD16">
        <v>34.615890633265991</v>
      </c>
      <c r="BF16" s="1">
        <v>43830</v>
      </c>
      <c r="BG16">
        <v>-34.43474230506699</v>
      </c>
      <c r="BI16" s="1">
        <v>43465</v>
      </c>
      <c r="BJ16">
        <v>-0.95370695345964229</v>
      </c>
      <c r="BL16" s="1">
        <v>43465</v>
      </c>
      <c r="BM16">
        <v>12.858979831450611</v>
      </c>
      <c r="BO16" s="1">
        <v>43465</v>
      </c>
      <c r="BP16">
        <v>16.691108760558024</v>
      </c>
    </row>
    <row r="17" spans="43:68" x14ac:dyDescent="0.25">
      <c r="AQ17" s="1">
        <v>45865</v>
      </c>
      <c r="AR17">
        <v>15.898751004662362</v>
      </c>
      <c r="AT17" s="1">
        <v>45657</v>
      </c>
      <c r="AU17">
        <v>8.0088973042587295</v>
      </c>
      <c r="AW17" s="1">
        <v>45291</v>
      </c>
      <c r="AX17">
        <v>4.8521237119000107</v>
      </c>
      <c r="AZ17" s="1">
        <v>44926</v>
      </c>
      <c r="BA17">
        <v>23.015172197935673</v>
      </c>
      <c r="BC17" s="1">
        <v>44561</v>
      </c>
      <c r="BD17">
        <v>34.615890633265991</v>
      </c>
      <c r="BF17" s="1">
        <v>44196</v>
      </c>
      <c r="BG17">
        <v>-34.43474230506699</v>
      </c>
      <c r="BI17" s="1">
        <v>43830</v>
      </c>
      <c r="BJ17">
        <v>-0.95370695345964229</v>
      </c>
      <c r="BL17" s="1">
        <v>43830</v>
      </c>
      <c r="BM17">
        <v>12.858979831450611</v>
      </c>
      <c r="BO17" s="1">
        <v>43830</v>
      </c>
      <c r="BP17">
        <v>16.691108760558024</v>
      </c>
    </row>
    <row r="18" spans="43:68" x14ac:dyDescent="0.25">
      <c r="AT18" s="1">
        <v>45865</v>
      </c>
      <c r="AU18">
        <v>8.0088973042587295</v>
      </c>
      <c r="AW18" s="1">
        <v>45657</v>
      </c>
      <c r="AX18">
        <v>4.8521237119000107</v>
      </c>
      <c r="AZ18" s="1">
        <v>45291</v>
      </c>
      <c r="BA18">
        <v>23.015172197935673</v>
      </c>
      <c r="BC18" s="1">
        <v>44926</v>
      </c>
      <c r="BD18">
        <v>34.615890633265991</v>
      </c>
      <c r="BF18" s="1">
        <v>44561</v>
      </c>
      <c r="BG18">
        <v>-34.43474230506699</v>
      </c>
      <c r="BI18" s="1">
        <v>44196</v>
      </c>
      <c r="BJ18">
        <v>-0.95370695345964229</v>
      </c>
      <c r="BL18" s="1">
        <v>44196</v>
      </c>
      <c r="BM18">
        <v>12.858979831450611</v>
      </c>
      <c r="BO18" s="1">
        <v>44196</v>
      </c>
      <c r="BP18">
        <v>16.691108760558024</v>
      </c>
    </row>
    <row r="19" spans="43:68" x14ac:dyDescent="0.25">
      <c r="AW19" s="1">
        <v>45865</v>
      </c>
      <c r="AX19">
        <v>4.8521237119000107</v>
      </c>
      <c r="AZ19" s="1">
        <v>45657</v>
      </c>
      <c r="BA19">
        <v>23.015172197935673</v>
      </c>
      <c r="BC19" s="1">
        <v>45291</v>
      </c>
      <c r="BD19">
        <v>34.615890633265991</v>
      </c>
      <c r="BF19" s="1">
        <v>44926</v>
      </c>
      <c r="BG19">
        <v>-34.43474230506699</v>
      </c>
      <c r="BI19" s="1">
        <v>44561</v>
      </c>
      <c r="BJ19">
        <v>-0.95370695345964229</v>
      </c>
      <c r="BL19" s="1">
        <v>44561</v>
      </c>
      <c r="BM19">
        <v>12.858979831450611</v>
      </c>
      <c r="BO19" s="1">
        <v>44561</v>
      </c>
      <c r="BP19">
        <v>16.691108760558024</v>
      </c>
    </row>
    <row r="20" spans="43:68" x14ac:dyDescent="0.25">
      <c r="AZ20" s="1">
        <v>45865</v>
      </c>
      <c r="BA20">
        <v>23.015172197935673</v>
      </c>
      <c r="BC20" s="1">
        <v>45657</v>
      </c>
      <c r="BD20">
        <v>34.615890633265991</v>
      </c>
      <c r="BF20" s="1">
        <v>45291</v>
      </c>
      <c r="BG20">
        <v>-34.43474230506699</v>
      </c>
      <c r="BI20" s="1">
        <v>44926</v>
      </c>
      <c r="BJ20">
        <v>-0.95370695345964229</v>
      </c>
      <c r="BL20" s="1">
        <v>44926</v>
      </c>
      <c r="BM20">
        <v>12.858979831450611</v>
      </c>
      <c r="BO20" s="1">
        <v>44926</v>
      </c>
      <c r="BP20">
        <v>16.691108760558024</v>
      </c>
    </row>
    <row r="21" spans="43:68" x14ac:dyDescent="0.25">
      <c r="BC21" s="1">
        <v>45865</v>
      </c>
      <c r="BD21">
        <v>34.615890633265991</v>
      </c>
      <c r="BF21" s="1">
        <v>45657</v>
      </c>
      <c r="BG21">
        <v>-34.43474230506699</v>
      </c>
      <c r="BI21" s="1">
        <v>45291</v>
      </c>
      <c r="BJ21">
        <v>-0.95370695345964229</v>
      </c>
      <c r="BL21" s="1">
        <v>45291</v>
      </c>
      <c r="BM21">
        <v>12.858979831450611</v>
      </c>
      <c r="BO21" s="1">
        <v>45291</v>
      </c>
      <c r="BP21">
        <v>16.691108760558024</v>
      </c>
    </row>
    <row r="22" spans="43:68" x14ac:dyDescent="0.25">
      <c r="BF22" s="1">
        <v>45865</v>
      </c>
      <c r="BG22">
        <v>-34.43474230506699</v>
      </c>
      <c r="BI22" s="1">
        <v>45657</v>
      </c>
      <c r="BJ22">
        <v>-0.95370695345964229</v>
      </c>
      <c r="BL22" s="1">
        <v>45657</v>
      </c>
      <c r="BM22">
        <v>12.858979831450611</v>
      </c>
      <c r="BO22" s="1">
        <v>45657</v>
      </c>
      <c r="BP22">
        <v>16.691108760558024</v>
      </c>
    </row>
    <row r="23" spans="43:68" x14ac:dyDescent="0.25">
      <c r="BI23" s="1">
        <v>45865</v>
      </c>
      <c r="BJ23">
        <v>-0.95370695345964229</v>
      </c>
      <c r="BL23" s="1">
        <v>45865</v>
      </c>
      <c r="BM23">
        <v>12.858979831450611</v>
      </c>
      <c r="BO23" s="1">
        <v>45865</v>
      </c>
      <c r="BP23">
        <v>16.691108760558024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36FB-DC52-4D8D-96DA-54661AE3F6B9}">
  <dimension ref="A1:BP23"/>
  <sheetViews>
    <sheetView zoomScale="80" zoomScaleNormal="80" workbookViewId="0">
      <selection activeCell="A2" sqref="A2:XFD2"/>
    </sheetView>
  </sheetViews>
  <sheetFormatPr defaultRowHeight="15" x14ac:dyDescent="0.25"/>
  <cols>
    <col min="1" max="2" width="14.28515625" customWidth="1"/>
    <col min="4" max="5" width="14.28515625" customWidth="1"/>
    <col min="7" max="8" width="14.28515625" customWidth="1"/>
    <col min="10" max="11" width="14.28515625" customWidth="1"/>
    <col min="13" max="14" width="14.28515625" customWidth="1"/>
    <col min="16" max="17" width="14.28515625" customWidth="1"/>
    <col min="19" max="20" width="14.28515625" customWidth="1"/>
    <col min="22" max="23" width="14.28515625" customWidth="1"/>
    <col min="25" max="26" width="14.28515625" customWidth="1"/>
    <col min="28" max="29" width="14.28515625" customWidth="1"/>
    <col min="31" max="32" width="14.28515625" customWidth="1"/>
    <col min="34" max="35" width="14.28515625" customWidth="1"/>
    <col min="37" max="38" width="14.28515625" customWidth="1"/>
    <col min="40" max="41" width="14.28515625" customWidth="1"/>
    <col min="43" max="44" width="14.28515625" customWidth="1"/>
    <col min="46" max="47" width="14.28515625" customWidth="1"/>
    <col min="49" max="50" width="14.28515625" customWidth="1"/>
    <col min="52" max="53" width="14.28515625" customWidth="1"/>
    <col min="55" max="56" width="14.28515625" customWidth="1"/>
    <col min="58" max="59" width="14.28515625" customWidth="1"/>
    <col min="61" max="62" width="14.28515625" customWidth="1"/>
    <col min="64" max="65" width="14.28515625" customWidth="1"/>
    <col min="67" max="68" width="14.28515625" customWidth="1"/>
  </cols>
  <sheetData>
    <row r="1" spans="1:68" x14ac:dyDescent="0.25">
      <c r="A1" t="s">
        <v>12</v>
      </c>
      <c r="B1" t="s">
        <v>9</v>
      </c>
      <c r="D1" t="s">
        <v>12</v>
      </c>
      <c r="E1" t="s">
        <v>9</v>
      </c>
      <c r="G1" t="s">
        <v>12</v>
      </c>
      <c r="H1" t="s">
        <v>9</v>
      </c>
      <c r="J1" t="s">
        <v>12</v>
      </c>
      <c r="K1" t="s">
        <v>9</v>
      </c>
      <c r="M1" t="s">
        <v>12</v>
      </c>
      <c r="N1" t="s">
        <v>9</v>
      </c>
      <c r="P1" t="s">
        <v>12</v>
      </c>
      <c r="Q1" t="s">
        <v>9</v>
      </c>
      <c r="S1" t="s">
        <v>12</v>
      </c>
      <c r="T1" t="s">
        <v>9</v>
      </c>
      <c r="V1" t="s">
        <v>12</v>
      </c>
      <c r="W1" t="s">
        <v>9</v>
      </c>
      <c r="Y1" t="s">
        <v>12</v>
      </c>
      <c r="Z1" t="s">
        <v>9</v>
      </c>
      <c r="AB1" t="s">
        <v>12</v>
      </c>
      <c r="AC1" t="s">
        <v>9</v>
      </c>
      <c r="AE1" t="s">
        <v>12</v>
      </c>
      <c r="AF1" t="s">
        <v>9</v>
      </c>
      <c r="AH1" t="s">
        <v>12</v>
      </c>
      <c r="AI1" t="s">
        <v>9</v>
      </c>
      <c r="AK1" t="s">
        <v>12</v>
      </c>
      <c r="AL1" t="s">
        <v>9</v>
      </c>
      <c r="AN1" t="s">
        <v>12</v>
      </c>
      <c r="AO1" t="s">
        <v>9</v>
      </c>
      <c r="AQ1" t="s">
        <v>12</v>
      </c>
      <c r="AR1" t="s">
        <v>9</v>
      </c>
      <c r="AT1" t="s">
        <v>12</v>
      </c>
      <c r="AU1" t="s">
        <v>9</v>
      </c>
      <c r="AW1" t="s">
        <v>12</v>
      </c>
      <c r="AX1" t="s">
        <v>9</v>
      </c>
      <c r="AZ1" t="s">
        <v>12</v>
      </c>
      <c r="BA1" t="s">
        <v>9</v>
      </c>
      <c r="BC1" t="s">
        <v>12</v>
      </c>
      <c r="BD1" t="s">
        <v>9</v>
      </c>
      <c r="BF1" t="s">
        <v>12</v>
      </c>
      <c r="BG1" t="s">
        <v>9</v>
      </c>
      <c r="BI1" t="s">
        <v>12</v>
      </c>
      <c r="BJ1" t="s">
        <v>9</v>
      </c>
      <c r="BL1" t="s">
        <v>12</v>
      </c>
      <c r="BM1" t="s">
        <v>9</v>
      </c>
      <c r="BO1" t="s">
        <v>12</v>
      </c>
      <c r="BP1" t="s">
        <v>9</v>
      </c>
    </row>
    <row r="2" spans="1:68" x14ac:dyDescent="0.25">
      <c r="A2" t="s">
        <v>1</v>
      </c>
      <c r="B2">
        <v>2025</v>
      </c>
      <c r="D2" t="s">
        <v>1</v>
      </c>
      <c r="E2">
        <v>2026</v>
      </c>
      <c r="G2" t="s">
        <v>1</v>
      </c>
      <c r="H2">
        <v>2027</v>
      </c>
      <c r="J2" t="s">
        <v>1</v>
      </c>
      <c r="K2">
        <v>2028</v>
      </c>
      <c r="M2" t="s">
        <v>1</v>
      </c>
      <c r="N2">
        <v>2024</v>
      </c>
      <c r="P2" t="s">
        <v>1</v>
      </c>
      <c r="Q2">
        <f>N2-1</f>
        <v>2023</v>
      </c>
      <c r="S2" t="s">
        <v>1</v>
      </c>
      <c r="T2">
        <f>Q2-1</f>
        <v>2022</v>
      </c>
      <c r="V2" t="s">
        <v>1</v>
      </c>
      <c r="W2">
        <f>T2-1</f>
        <v>2021</v>
      </c>
      <c r="Y2" t="s">
        <v>1</v>
      </c>
      <c r="Z2">
        <f>W2-1</f>
        <v>2020</v>
      </c>
      <c r="AB2" t="s">
        <v>1</v>
      </c>
      <c r="AC2">
        <f>Z2-1</f>
        <v>2019</v>
      </c>
      <c r="AE2" t="s">
        <v>1</v>
      </c>
      <c r="AF2">
        <f>AC2-1</f>
        <v>2018</v>
      </c>
      <c r="AH2" t="s">
        <v>1</v>
      </c>
      <c r="AI2">
        <f>AF2-1</f>
        <v>2017</v>
      </c>
      <c r="AK2" t="s">
        <v>1</v>
      </c>
      <c r="AL2">
        <f>AI2-1</f>
        <v>2016</v>
      </c>
      <c r="AN2" t="s">
        <v>1</v>
      </c>
      <c r="AO2">
        <f>AL2-1</f>
        <v>2015</v>
      </c>
      <c r="AQ2" t="s">
        <v>1</v>
      </c>
      <c r="AR2">
        <f>AO2-1</f>
        <v>2014</v>
      </c>
      <c r="AT2" t="s">
        <v>1</v>
      </c>
      <c r="AU2">
        <f>AR2-1</f>
        <v>2013</v>
      </c>
      <c r="AW2" t="s">
        <v>1</v>
      </c>
      <c r="AX2">
        <f>AU2-1</f>
        <v>2012</v>
      </c>
      <c r="AZ2" t="s">
        <v>1</v>
      </c>
      <c r="BA2">
        <f>AX2-1</f>
        <v>2011</v>
      </c>
      <c r="BC2" t="s">
        <v>1</v>
      </c>
      <c r="BD2">
        <f>BA2-1</f>
        <v>2010</v>
      </c>
      <c r="BF2" t="s">
        <v>1</v>
      </c>
      <c r="BG2">
        <f>BD2-1</f>
        <v>2009</v>
      </c>
      <c r="BI2" t="s">
        <v>1</v>
      </c>
      <c r="BJ2">
        <f>BG2-1</f>
        <v>2008</v>
      </c>
      <c r="BL2" t="s">
        <v>1</v>
      </c>
      <c r="BM2">
        <f>BJ2-1</f>
        <v>2007</v>
      </c>
      <c r="BO2" t="s">
        <v>1</v>
      </c>
      <c r="BP2">
        <f>BM2-1</f>
        <v>2006</v>
      </c>
    </row>
    <row r="3" spans="1:68" x14ac:dyDescent="0.25">
      <c r="A3" s="1">
        <v>44926</v>
      </c>
      <c r="B3">
        <v>4.1068141982965116</v>
      </c>
      <c r="D3" s="1">
        <v>44926</v>
      </c>
      <c r="E3">
        <v>7.329215970749777</v>
      </c>
      <c r="G3" s="1">
        <v>45291</v>
      </c>
      <c r="H3">
        <v>7.4081313798622572</v>
      </c>
      <c r="J3" s="1">
        <v>45657</v>
      </c>
      <c r="K3">
        <v>9.677343367110268</v>
      </c>
      <c r="M3" s="1">
        <v>44561</v>
      </c>
      <c r="N3">
        <v>2.1722673792405618</v>
      </c>
      <c r="P3" s="1">
        <v>44196</v>
      </c>
      <c r="Q3">
        <v>5.7763773346189184</v>
      </c>
      <c r="S3" s="1">
        <v>43830</v>
      </c>
      <c r="T3">
        <v>10.738407627410457</v>
      </c>
      <c r="V3" s="1">
        <v>43465</v>
      </c>
      <c r="W3">
        <v>3.2623846527609066</v>
      </c>
      <c r="Y3" s="1">
        <v>43100</v>
      </c>
      <c r="Z3">
        <v>5.9982608343796633</v>
      </c>
      <c r="AB3" s="1">
        <v>42735</v>
      </c>
      <c r="AC3">
        <v>7.3773534867232273</v>
      </c>
      <c r="AE3" s="1">
        <v>42369</v>
      </c>
      <c r="AF3">
        <v>11.567116205532708</v>
      </c>
      <c r="AH3" s="1">
        <v>42004</v>
      </c>
      <c r="AI3">
        <v>9.2383227025675545</v>
      </c>
      <c r="AK3" s="1">
        <v>41639</v>
      </c>
      <c r="AL3">
        <v>8.4628957998651781</v>
      </c>
      <c r="AN3" s="1">
        <v>41274</v>
      </c>
      <c r="AO3">
        <v>6.6434475601836533</v>
      </c>
      <c r="AQ3" s="1">
        <v>40908</v>
      </c>
      <c r="AR3">
        <v>-1.2003023342347028</v>
      </c>
      <c r="AT3" s="1">
        <v>40543</v>
      </c>
      <c r="AU3">
        <v>5.4665116342036404</v>
      </c>
      <c r="AW3" s="1">
        <v>40178</v>
      </c>
      <c r="AX3">
        <v>8.5183277574671799</v>
      </c>
      <c r="AZ3" s="1">
        <v>39813</v>
      </c>
      <c r="BA3">
        <v>12.817596343546553</v>
      </c>
      <c r="BC3" s="1">
        <v>39447</v>
      </c>
      <c r="BD3">
        <v>5.2500132503684309</v>
      </c>
      <c r="BF3" s="1">
        <v>39082</v>
      </c>
      <c r="BG3">
        <v>-12.34182075475821</v>
      </c>
      <c r="BI3" s="1">
        <v>39082</v>
      </c>
      <c r="BJ3">
        <v>0.36950491617482895</v>
      </c>
      <c r="BL3" s="1">
        <v>38717</v>
      </c>
      <c r="BM3">
        <v>2.3650466062963282</v>
      </c>
      <c r="BO3" s="1">
        <v>38717</v>
      </c>
      <c r="BP3">
        <v>15.830009378115118</v>
      </c>
    </row>
    <row r="4" spans="1:68" x14ac:dyDescent="0.25">
      <c r="A4" s="1">
        <v>45291</v>
      </c>
      <c r="B4">
        <v>10.902629042073512</v>
      </c>
      <c r="D4" s="1">
        <v>45291</v>
      </c>
      <c r="E4">
        <v>9.4171154370205414</v>
      </c>
      <c r="G4" s="1">
        <v>45657</v>
      </c>
      <c r="H4">
        <v>14.312888404919182</v>
      </c>
      <c r="J4" s="1">
        <v>45865</v>
      </c>
      <c r="K4">
        <v>16.353406002808292</v>
      </c>
      <c r="M4" s="1">
        <v>44926</v>
      </c>
      <c r="N4">
        <v>2.6826543522030439</v>
      </c>
      <c r="P4" s="1">
        <v>44561</v>
      </c>
      <c r="Q4">
        <v>-5.7562129561343474</v>
      </c>
      <c r="S4" s="1">
        <v>44196</v>
      </c>
      <c r="T4">
        <v>8.5992729771668408</v>
      </c>
      <c r="V4" s="1">
        <v>43830</v>
      </c>
      <c r="W4">
        <v>13.413930768343576</v>
      </c>
      <c r="Y4" s="1">
        <v>43465</v>
      </c>
      <c r="Z4">
        <v>10.873500985326867</v>
      </c>
      <c r="AB4" s="1">
        <v>43100</v>
      </c>
      <c r="AC4">
        <v>7.0712806877241903</v>
      </c>
      <c r="AE4" s="1">
        <v>42735</v>
      </c>
      <c r="AF4">
        <v>4.7408623793035547</v>
      </c>
      <c r="AH4" s="1">
        <v>42369</v>
      </c>
      <c r="AI4">
        <v>14.710084565159152</v>
      </c>
      <c r="AK4" s="1">
        <v>42004</v>
      </c>
      <c r="AL4">
        <v>18.306682124804944</v>
      </c>
      <c r="AN4" s="1">
        <v>41639</v>
      </c>
      <c r="AO4">
        <v>11.937383549718756</v>
      </c>
      <c r="AQ4" s="1">
        <v>41274</v>
      </c>
      <c r="AR4">
        <v>11.601414604173549</v>
      </c>
      <c r="AT4" s="1">
        <v>40908</v>
      </c>
      <c r="AU4">
        <v>10.999472960654439</v>
      </c>
      <c r="AW4" s="1">
        <v>40543</v>
      </c>
      <c r="AX4">
        <v>13.917805023696358</v>
      </c>
      <c r="AZ4" s="1">
        <v>40178</v>
      </c>
      <c r="BA4">
        <v>27.572542050042674</v>
      </c>
      <c r="BC4" s="1">
        <v>39813</v>
      </c>
      <c r="BD4">
        <v>23.802351973125941</v>
      </c>
      <c r="BF4" s="1">
        <v>39447</v>
      </c>
      <c r="BG4">
        <v>7.5208640179269386</v>
      </c>
      <c r="BI4" s="1">
        <v>39447</v>
      </c>
      <c r="BJ4">
        <v>17.355944262048009</v>
      </c>
      <c r="BL4" s="1">
        <v>39082</v>
      </c>
      <c r="BM4">
        <v>6.0674166637823248</v>
      </c>
      <c r="BO4" s="1">
        <v>39082</v>
      </c>
      <c r="BP4">
        <v>28.347448741622248</v>
      </c>
    </row>
    <row r="5" spans="1:68" x14ac:dyDescent="0.25">
      <c r="A5" s="1">
        <v>45657</v>
      </c>
      <c r="B5">
        <v>12.658279974193531</v>
      </c>
      <c r="D5" s="1">
        <v>45657</v>
      </c>
      <c r="E5">
        <v>14.809582871513422</v>
      </c>
      <c r="G5" s="1">
        <v>45865</v>
      </c>
      <c r="H5">
        <v>10.851181458555832</v>
      </c>
      <c r="M5" s="1">
        <v>45291</v>
      </c>
      <c r="N5">
        <v>1.2935412349601567</v>
      </c>
      <c r="P5" s="1">
        <v>44926</v>
      </c>
      <c r="Q5">
        <v>-13.971550661382926</v>
      </c>
      <c r="S5" s="1">
        <v>44561</v>
      </c>
      <c r="T5">
        <v>-2.9487210549269305</v>
      </c>
      <c r="V5" s="1">
        <v>44196</v>
      </c>
      <c r="W5">
        <v>35.171808535813895</v>
      </c>
      <c r="Y5" s="1">
        <v>43830</v>
      </c>
      <c r="Z5">
        <v>13.76849158645881</v>
      </c>
      <c r="AB5" s="1">
        <v>43465</v>
      </c>
      <c r="AC5">
        <v>1.2295228381299961</v>
      </c>
      <c r="AE5" s="1">
        <v>43100</v>
      </c>
      <c r="AF5">
        <v>17.640476397243656</v>
      </c>
      <c r="AH5" s="1">
        <v>42735</v>
      </c>
      <c r="AI5">
        <v>19.993471098842015</v>
      </c>
      <c r="AK5" s="1">
        <v>42369</v>
      </c>
      <c r="AL5">
        <v>15.490380495221071</v>
      </c>
      <c r="AN5" s="1">
        <v>42004</v>
      </c>
      <c r="AO5">
        <v>9.7766583709619646</v>
      </c>
      <c r="AQ5" s="1">
        <v>41639</v>
      </c>
      <c r="AR5">
        <v>15.38870159898276</v>
      </c>
      <c r="AT5" s="1">
        <v>41274</v>
      </c>
      <c r="AU5">
        <v>18.976579913801228</v>
      </c>
      <c r="AW5" s="1">
        <v>40908</v>
      </c>
      <c r="AX5">
        <v>7.8609382962491194</v>
      </c>
      <c r="AZ5" s="1">
        <v>40543</v>
      </c>
      <c r="BA5">
        <v>32.075127661838806</v>
      </c>
      <c r="BC5" s="1">
        <v>40178</v>
      </c>
      <c r="BD5">
        <v>61.032899966078432</v>
      </c>
      <c r="BF5" s="1">
        <v>39813</v>
      </c>
      <c r="BG5">
        <v>-25.604276764279621</v>
      </c>
      <c r="BI5" s="1">
        <v>39813</v>
      </c>
      <c r="BJ5">
        <v>19.161217235736927</v>
      </c>
      <c r="BL5" s="1">
        <v>39447</v>
      </c>
      <c r="BM5">
        <v>13.525652428715119</v>
      </c>
      <c r="BO5" s="1">
        <v>39447</v>
      </c>
      <c r="BP5">
        <v>19.808579600163849</v>
      </c>
    </row>
    <row r="6" spans="1:68" x14ac:dyDescent="0.25">
      <c r="A6" s="1">
        <v>45865</v>
      </c>
      <c r="B6">
        <v>0.91044912280313572</v>
      </c>
      <c r="D6" s="1">
        <v>45865</v>
      </c>
      <c r="E6">
        <v>14.796510373877467</v>
      </c>
      <c r="M6" s="1">
        <v>45657</v>
      </c>
      <c r="N6">
        <v>-6.5977348350075324</v>
      </c>
      <c r="P6" s="1">
        <v>45291</v>
      </c>
      <c r="Q6">
        <v>-30.656582980549793</v>
      </c>
      <c r="S6" s="1">
        <v>44926</v>
      </c>
      <c r="T6">
        <v>2.5647215723298737</v>
      </c>
      <c r="V6" s="1">
        <v>44561</v>
      </c>
      <c r="W6">
        <v>96.021216639737702</v>
      </c>
      <c r="Y6" s="1">
        <v>44196</v>
      </c>
      <c r="Z6">
        <v>-13.552905726929305</v>
      </c>
      <c r="AB6" s="1">
        <v>43830</v>
      </c>
      <c r="AC6">
        <v>-22.181781375411539</v>
      </c>
      <c r="AE6" s="1">
        <v>43465</v>
      </c>
      <c r="AF6">
        <v>28.725478287537229</v>
      </c>
      <c r="AH6" s="1">
        <v>43100</v>
      </c>
      <c r="AI6">
        <v>6.8274950188379249</v>
      </c>
      <c r="AK6" s="1">
        <v>42735</v>
      </c>
      <c r="AL6">
        <v>-22.17659125507625</v>
      </c>
      <c r="AN6" s="1">
        <v>42369</v>
      </c>
      <c r="AO6">
        <v>-11.373450045785475</v>
      </c>
      <c r="AQ6" s="1">
        <v>42004</v>
      </c>
      <c r="AR6">
        <v>7.6560195512235207</v>
      </c>
      <c r="AT6" s="1">
        <v>41639</v>
      </c>
      <c r="AU6">
        <v>-2.2089617184762389</v>
      </c>
      <c r="AW6" s="1">
        <v>41274</v>
      </c>
      <c r="AX6">
        <v>-10.699810556113473</v>
      </c>
      <c r="AZ6" s="1">
        <v>40908</v>
      </c>
      <c r="BA6">
        <v>41.591708026761658</v>
      </c>
      <c r="BC6" s="1">
        <v>40543</v>
      </c>
      <c r="BD6">
        <v>59.958550120345969</v>
      </c>
      <c r="BF6" s="1">
        <v>40178</v>
      </c>
      <c r="BG6">
        <v>-52.290920870488172</v>
      </c>
      <c r="BI6" s="1">
        <v>40178</v>
      </c>
      <c r="BJ6">
        <v>22.775144531395146</v>
      </c>
      <c r="BL6" s="1">
        <v>39813</v>
      </c>
      <c r="BM6">
        <v>-2.2206536674116339</v>
      </c>
      <c r="BO6" s="1">
        <v>39813</v>
      </c>
      <c r="BP6">
        <v>19.808579600163849</v>
      </c>
    </row>
    <row r="7" spans="1:68" x14ac:dyDescent="0.25">
      <c r="M7" s="1">
        <v>45865</v>
      </c>
      <c r="N7">
        <v>-7.3442371095373984</v>
      </c>
      <c r="P7" s="1">
        <v>45657</v>
      </c>
      <c r="Q7">
        <v>-29.933946113430125</v>
      </c>
      <c r="S7" s="1">
        <v>45291</v>
      </c>
      <c r="T7">
        <v>2.1076772664352315</v>
      </c>
      <c r="V7" s="1">
        <v>44926</v>
      </c>
      <c r="W7">
        <v>95.955347239642322</v>
      </c>
      <c r="Y7" s="1">
        <v>44561</v>
      </c>
      <c r="Z7">
        <v>-8.5977504905424418</v>
      </c>
      <c r="AB7" s="1">
        <v>44196</v>
      </c>
      <c r="AC7">
        <v>-22.289775942576487</v>
      </c>
      <c r="AE7" s="1">
        <v>43830</v>
      </c>
      <c r="AF7">
        <v>27.386249163124322</v>
      </c>
      <c r="AH7" s="1">
        <v>43465</v>
      </c>
      <c r="AI7">
        <v>9.4490558279813133</v>
      </c>
      <c r="AK7" s="1">
        <v>43100</v>
      </c>
      <c r="AL7">
        <v>-20.005823866625811</v>
      </c>
      <c r="AN7" s="1">
        <v>42735</v>
      </c>
      <c r="AO7">
        <v>16.777692936740149</v>
      </c>
      <c r="AQ7" s="1">
        <v>42369</v>
      </c>
      <c r="AR7">
        <v>7.0764669301628134</v>
      </c>
      <c r="AT7" s="1">
        <v>42004</v>
      </c>
      <c r="AU7">
        <v>-2.117233931430063</v>
      </c>
      <c r="AW7" s="1">
        <v>41639</v>
      </c>
      <c r="AX7">
        <v>-10.535118043169987</v>
      </c>
      <c r="AZ7" s="1">
        <v>41274</v>
      </c>
      <c r="BA7">
        <v>39.698480979081701</v>
      </c>
      <c r="BC7" s="1">
        <v>40908</v>
      </c>
      <c r="BD7">
        <v>69.769823789069335</v>
      </c>
      <c r="BF7" s="1">
        <v>40543</v>
      </c>
      <c r="BG7">
        <v>-52.422216734374551</v>
      </c>
      <c r="BI7" s="1">
        <v>40543</v>
      </c>
      <c r="BJ7">
        <v>22.775144531395146</v>
      </c>
      <c r="BL7" s="1">
        <v>40178</v>
      </c>
      <c r="BM7">
        <v>-2.2206536674116339</v>
      </c>
      <c r="BO7" s="1">
        <v>40178</v>
      </c>
      <c r="BP7">
        <v>19.808579600163849</v>
      </c>
    </row>
    <row r="8" spans="1:68" x14ac:dyDescent="0.25">
      <c r="P8" s="1">
        <v>45865</v>
      </c>
      <c r="Q8">
        <v>-29.933946113430125</v>
      </c>
      <c r="S8" s="1">
        <v>45657</v>
      </c>
      <c r="T8">
        <v>2.1076772664352315</v>
      </c>
      <c r="V8" s="1">
        <v>45291</v>
      </c>
      <c r="W8">
        <v>95.955347239642322</v>
      </c>
      <c r="Y8" s="1">
        <v>44926</v>
      </c>
      <c r="Z8">
        <v>-8.5977504905424418</v>
      </c>
      <c r="AB8" s="1">
        <v>44561</v>
      </c>
      <c r="AC8">
        <v>-22.289775942576487</v>
      </c>
      <c r="AE8" s="1">
        <v>44196</v>
      </c>
      <c r="AF8">
        <v>27.386249163124322</v>
      </c>
      <c r="AH8" s="1">
        <v>43830</v>
      </c>
      <c r="AI8">
        <v>9.4490558279813133</v>
      </c>
      <c r="AK8" s="1">
        <v>43465</v>
      </c>
      <c r="AL8">
        <v>-20.005823866625811</v>
      </c>
      <c r="AN8" s="1">
        <v>43100</v>
      </c>
      <c r="AO8">
        <v>16.777692936740149</v>
      </c>
      <c r="AQ8" s="1">
        <v>42735</v>
      </c>
      <c r="AR8">
        <v>7.0764669301628134</v>
      </c>
      <c r="AT8" s="1">
        <v>42369</v>
      </c>
      <c r="AU8">
        <v>-2.117233931430063</v>
      </c>
      <c r="AW8" s="1">
        <v>42004</v>
      </c>
      <c r="AX8">
        <v>-10.535118043169987</v>
      </c>
      <c r="AZ8" s="1">
        <v>41639</v>
      </c>
      <c r="BA8">
        <v>39.698480979081701</v>
      </c>
      <c r="BC8" s="1">
        <v>41274</v>
      </c>
      <c r="BD8">
        <v>69.769823789069335</v>
      </c>
      <c r="BF8" s="1">
        <v>40908</v>
      </c>
      <c r="BG8">
        <v>-52.422216734374551</v>
      </c>
      <c r="BI8" s="1">
        <v>40908</v>
      </c>
      <c r="BJ8">
        <v>22.775144531395146</v>
      </c>
      <c r="BL8" s="1">
        <v>40543</v>
      </c>
      <c r="BM8">
        <v>-2.2206536674116339</v>
      </c>
      <c r="BO8" s="1">
        <v>40543</v>
      </c>
      <c r="BP8">
        <v>19.808579600163849</v>
      </c>
    </row>
    <row r="9" spans="1:68" x14ac:dyDescent="0.25">
      <c r="S9" s="1">
        <v>45865</v>
      </c>
      <c r="T9">
        <v>2.1076772664352315</v>
      </c>
      <c r="V9" s="1">
        <v>45657</v>
      </c>
      <c r="W9">
        <v>95.955347239642322</v>
      </c>
      <c r="Y9" s="1">
        <v>45291</v>
      </c>
      <c r="Z9">
        <v>-8.5977504905424418</v>
      </c>
      <c r="AB9" s="1">
        <v>44926</v>
      </c>
      <c r="AC9">
        <v>-22.289775942576487</v>
      </c>
      <c r="AE9" s="1">
        <v>44561</v>
      </c>
      <c r="AF9">
        <v>27.386249163124322</v>
      </c>
      <c r="AH9" s="1">
        <v>44196</v>
      </c>
      <c r="AI9">
        <v>9.4490558279813133</v>
      </c>
      <c r="AK9" s="1">
        <v>43830</v>
      </c>
      <c r="AL9">
        <v>-20.005823866625811</v>
      </c>
      <c r="AN9" s="1">
        <v>43465</v>
      </c>
      <c r="AO9">
        <v>16.777692936740149</v>
      </c>
      <c r="AQ9" s="1">
        <v>43100</v>
      </c>
      <c r="AR9">
        <v>7.0764669301628134</v>
      </c>
      <c r="AT9" s="1">
        <v>42735</v>
      </c>
      <c r="AU9">
        <v>-2.117233931430063</v>
      </c>
      <c r="AW9" s="1">
        <v>42369</v>
      </c>
      <c r="AX9">
        <v>-10.535118043169987</v>
      </c>
      <c r="AZ9" s="1">
        <v>42004</v>
      </c>
      <c r="BA9">
        <v>39.698480979081701</v>
      </c>
      <c r="BC9" s="1">
        <v>41639</v>
      </c>
      <c r="BD9">
        <v>69.769823789069335</v>
      </c>
      <c r="BF9" s="1">
        <v>41274</v>
      </c>
      <c r="BG9">
        <v>-52.422216734374551</v>
      </c>
      <c r="BI9" s="1">
        <v>41274</v>
      </c>
      <c r="BJ9">
        <v>22.775144531395146</v>
      </c>
      <c r="BL9" s="1">
        <v>40908</v>
      </c>
      <c r="BM9">
        <v>-2.2206536674116339</v>
      </c>
      <c r="BO9" s="1">
        <v>40908</v>
      </c>
      <c r="BP9">
        <v>19.808579600163849</v>
      </c>
    </row>
    <row r="10" spans="1:68" x14ac:dyDescent="0.25">
      <c r="V10" s="1">
        <v>45865</v>
      </c>
      <c r="W10">
        <v>95.955347239642322</v>
      </c>
      <c r="Y10" s="1">
        <v>45657</v>
      </c>
      <c r="Z10">
        <v>-8.5977504905424418</v>
      </c>
      <c r="AB10" s="1">
        <v>45291</v>
      </c>
      <c r="AC10">
        <v>-22.289775942576487</v>
      </c>
      <c r="AE10" s="1">
        <v>44926</v>
      </c>
      <c r="AF10">
        <v>27.386249163124322</v>
      </c>
      <c r="AH10" s="1">
        <v>44561</v>
      </c>
      <c r="AI10">
        <v>9.4490558279813133</v>
      </c>
      <c r="AK10" s="1">
        <v>44196</v>
      </c>
      <c r="AL10">
        <v>-20.005823866625811</v>
      </c>
      <c r="AN10" s="1">
        <v>43830</v>
      </c>
      <c r="AO10">
        <v>16.777692936740149</v>
      </c>
      <c r="AQ10" s="1">
        <v>43465</v>
      </c>
      <c r="AR10">
        <v>7.0764669301628134</v>
      </c>
      <c r="AT10" s="1">
        <v>43100</v>
      </c>
      <c r="AU10">
        <v>-2.117233931430063</v>
      </c>
      <c r="AW10" s="1">
        <v>42735</v>
      </c>
      <c r="AX10">
        <v>-10.535118043169987</v>
      </c>
      <c r="AZ10" s="1">
        <v>42369</v>
      </c>
      <c r="BA10">
        <v>39.698480979081701</v>
      </c>
      <c r="BC10" s="1">
        <v>42004</v>
      </c>
      <c r="BD10">
        <v>69.769823789069335</v>
      </c>
      <c r="BF10" s="1">
        <v>41639</v>
      </c>
      <c r="BG10">
        <v>-52.422216734374551</v>
      </c>
      <c r="BI10" s="1">
        <v>41639</v>
      </c>
      <c r="BJ10">
        <v>22.775144531395146</v>
      </c>
      <c r="BL10" s="1">
        <v>41274</v>
      </c>
      <c r="BM10">
        <v>-2.2206536674116339</v>
      </c>
      <c r="BO10" s="1">
        <v>41274</v>
      </c>
      <c r="BP10">
        <v>19.808579600163849</v>
      </c>
    </row>
    <row r="11" spans="1:68" x14ac:dyDescent="0.25">
      <c r="Y11" s="1">
        <v>45865</v>
      </c>
      <c r="Z11">
        <v>-8.5977504905424418</v>
      </c>
      <c r="AB11" s="1">
        <v>45657</v>
      </c>
      <c r="AC11">
        <v>-22.289775942576487</v>
      </c>
      <c r="AE11" s="1">
        <v>45291</v>
      </c>
      <c r="AF11">
        <v>27.386249163124322</v>
      </c>
      <c r="AH11" s="1">
        <v>44926</v>
      </c>
      <c r="AI11">
        <v>9.4490558279813133</v>
      </c>
      <c r="AK11" s="1">
        <v>44561</v>
      </c>
      <c r="AL11">
        <v>-20.005823866625811</v>
      </c>
      <c r="AN11" s="1">
        <v>44196</v>
      </c>
      <c r="AO11">
        <v>16.777692936740149</v>
      </c>
      <c r="AQ11" s="1">
        <v>43830</v>
      </c>
      <c r="AR11">
        <v>7.0764669301628134</v>
      </c>
      <c r="AT11" s="1">
        <v>43465</v>
      </c>
      <c r="AU11">
        <v>-2.117233931430063</v>
      </c>
      <c r="AW11" s="1">
        <v>43100</v>
      </c>
      <c r="AX11">
        <v>-10.535118043169987</v>
      </c>
      <c r="AZ11" s="1">
        <v>42735</v>
      </c>
      <c r="BA11">
        <v>39.698480979081701</v>
      </c>
      <c r="BC11" s="1">
        <v>42369</v>
      </c>
      <c r="BD11">
        <v>69.769823789069335</v>
      </c>
      <c r="BF11" s="1">
        <v>42004</v>
      </c>
      <c r="BG11">
        <v>-52.422216734374551</v>
      </c>
      <c r="BI11" s="1">
        <v>42004</v>
      </c>
      <c r="BJ11">
        <v>22.775144531395146</v>
      </c>
      <c r="BL11" s="1">
        <v>41639</v>
      </c>
      <c r="BM11">
        <v>-2.2206536674116339</v>
      </c>
      <c r="BO11" s="1">
        <v>41639</v>
      </c>
      <c r="BP11">
        <v>19.808579600163849</v>
      </c>
    </row>
    <row r="12" spans="1:68" x14ac:dyDescent="0.25">
      <c r="AB12" s="1">
        <v>45865</v>
      </c>
      <c r="AC12">
        <v>-22.289775942576487</v>
      </c>
      <c r="AE12" s="1">
        <v>45657</v>
      </c>
      <c r="AF12">
        <v>27.386249163124322</v>
      </c>
      <c r="AH12" s="1">
        <v>45291</v>
      </c>
      <c r="AI12">
        <v>9.4490558279813133</v>
      </c>
      <c r="AK12" s="1">
        <v>44926</v>
      </c>
      <c r="AL12">
        <v>-20.005823866625811</v>
      </c>
      <c r="AN12" s="1">
        <v>44561</v>
      </c>
      <c r="AO12">
        <v>16.777692936740149</v>
      </c>
      <c r="AQ12" s="1">
        <v>44196</v>
      </c>
      <c r="AR12">
        <v>7.0764669301628134</v>
      </c>
      <c r="AT12" s="1">
        <v>43830</v>
      </c>
      <c r="AU12">
        <v>-2.117233931430063</v>
      </c>
      <c r="AW12" s="1">
        <v>43465</v>
      </c>
      <c r="AX12">
        <v>-10.535118043169987</v>
      </c>
      <c r="AZ12" s="1">
        <v>43100</v>
      </c>
      <c r="BA12">
        <v>39.698480979081701</v>
      </c>
      <c r="BC12" s="1">
        <v>42735</v>
      </c>
      <c r="BD12">
        <v>69.769823789069335</v>
      </c>
      <c r="BF12" s="1">
        <v>42369</v>
      </c>
      <c r="BG12">
        <v>-52.422216734374551</v>
      </c>
      <c r="BI12" s="1">
        <v>42369</v>
      </c>
      <c r="BJ12">
        <v>22.775144531395146</v>
      </c>
      <c r="BL12" s="1">
        <v>42004</v>
      </c>
      <c r="BM12">
        <v>-2.2206536674116339</v>
      </c>
      <c r="BO12" s="1">
        <v>42004</v>
      </c>
      <c r="BP12">
        <v>19.808579600163849</v>
      </c>
    </row>
    <row r="13" spans="1:68" x14ac:dyDescent="0.25">
      <c r="AE13" s="1">
        <v>45865</v>
      </c>
      <c r="AF13">
        <v>27.386249163124322</v>
      </c>
      <c r="AH13" s="1">
        <v>45657</v>
      </c>
      <c r="AI13">
        <v>9.4490558279813133</v>
      </c>
      <c r="AK13" s="1">
        <v>45291</v>
      </c>
      <c r="AL13">
        <v>-20.005823866625811</v>
      </c>
      <c r="AN13" s="1">
        <v>44926</v>
      </c>
      <c r="AO13">
        <v>16.777692936740149</v>
      </c>
      <c r="AQ13" s="1">
        <v>44561</v>
      </c>
      <c r="AR13">
        <v>7.0764669301628134</v>
      </c>
      <c r="AT13" s="1">
        <v>44196</v>
      </c>
      <c r="AU13">
        <v>-2.117233931430063</v>
      </c>
      <c r="AW13" s="1">
        <v>43830</v>
      </c>
      <c r="AX13">
        <v>-10.535118043169987</v>
      </c>
      <c r="AZ13" s="1">
        <v>43465</v>
      </c>
      <c r="BA13">
        <v>39.698480979081701</v>
      </c>
      <c r="BC13" s="1">
        <v>43100</v>
      </c>
      <c r="BD13">
        <v>69.769823789069335</v>
      </c>
      <c r="BF13" s="1">
        <v>42735</v>
      </c>
      <c r="BG13">
        <v>-52.422216734374551</v>
      </c>
      <c r="BI13" s="1">
        <v>42735</v>
      </c>
      <c r="BJ13">
        <v>22.775144531395146</v>
      </c>
      <c r="BL13" s="1">
        <v>42369</v>
      </c>
      <c r="BM13">
        <v>-2.2206536674116339</v>
      </c>
      <c r="BO13" s="1">
        <v>42369</v>
      </c>
      <c r="BP13">
        <v>19.808579600163849</v>
      </c>
    </row>
    <row r="14" spans="1:68" x14ac:dyDescent="0.25">
      <c r="AH14" s="1">
        <v>45865</v>
      </c>
      <c r="AI14">
        <v>9.4490558279813133</v>
      </c>
      <c r="AK14" s="1">
        <v>45657</v>
      </c>
      <c r="AL14">
        <v>-20.005823866625811</v>
      </c>
      <c r="AN14" s="1">
        <v>45291</v>
      </c>
      <c r="AO14">
        <v>16.777692936740149</v>
      </c>
      <c r="AQ14" s="1">
        <v>44926</v>
      </c>
      <c r="AR14">
        <v>7.0764669301628134</v>
      </c>
      <c r="AT14" s="1">
        <v>44561</v>
      </c>
      <c r="AU14">
        <v>-2.117233931430063</v>
      </c>
      <c r="AW14" s="1">
        <v>44196</v>
      </c>
      <c r="AX14">
        <v>-10.535118043169987</v>
      </c>
      <c r="AZ14" s="1">
        <v>43830</v>
      </c>
      <c r="BA14">
        <v>39.698480979081701</v>
      </c>
      <c r="BC14" s="1">
        <v>43465</v>
      </c>
      <c r="BD14">
        <v>69.769823789069335</v>
      </c>
      <c r="BF14" s="1">
        <v>43100</v>
      </c>
      <c r="BG14">
        <v>-52.422216734374551</v>
      </c>
      <c r="BI14" s="1">
        <v>43100</v>
      </c>
      <c r="BJ14">
        <v>22.775144531395146</v>
      </c>
      <c r="BL14" s="1">
        <v>42735</v>
      </c>
      <c r="BM14">
        <v>-2.2206536674116339</v>
      </c>
      <c r="BO14" s="1">
        <v>42735</v>
      </c>
      <c r="BP14">
        <v>19.808579600163849</v>
      </c>
    </row>
    <row r="15" spans="1:68" x14ac:dyDescent="0.25">
      <c r="AK15" s="1">
        <v>45865</v>
      </c>
      <c r="AL15">
        <v>-20.005823866625811</v>
      </c>
      <c r="AN15" s="1">
        <v>45657</v>
      </c>
      <c r="AO15">
        <v>16.777692936740149</v>
      </c>
      <c r="AQ15" s="1">
        <v>45291</v>
      </c>
      <c r="AR15">
        <v>7.0764669301628134</v>
      </c>
      <c r="AT15" s="1">
        <v>44926</v>
      </c>
      <c r="AU15">
        <v>-2.117233931430063</v>
      </c>
      <c r="AW15" s="1">
        <v>44561</v>
      </c>
      <c r="AX15">
        <v>-10.535118043169987</v>
      </c>
      <c r="AZ15" s="1">
        <v>44196</v>
      </c>
      <c r="BA15">
        <v>39.698480979081701</v>
      </c>
      <c r="BC15" s="1">
        <v>43830</v>
      </c>
      <c r="BD15">
        <v>69.769823789069335</v>
      </c>
      <c r="BF15" s="1">
        <v>43465</v>
      </c>
      <c r="BG15">
        <v>-52.422216734374551</v>
      </c>
      <c r="BI15" s="1">
        <v>43465</v>
      </c>
      <c r="BJ15">
        <v>22.775144531395146</v>
      </c>
      <c r="BL15" s="1">
        <v>43100</v>
      </c>
      <c r="BM15">
        <v>-2.2206536674116339</v>
      </c>
      <c r="BO15" s="1">
        <v>43100</v>
      </c>
      <c r="BP15">
        <v>19.808579600163849</v>
      </c>
    </row>
    <row r="16" spans="1:68" x14ac:dyDescent="0.25">
      <c r="AN16" s="1">
        <v>45865</v>
      </c>
      <c r="AO16">
        <v>16.777692936740149</v>
      </c>
      <c r="AQ16" s="1">
        <v>45657</v>
      </c>
      <c r="AR16">
        <v>7.0764669301628134</v>
      </c>
      <c r="AT16" s="1">
        <v>45291</v>
      </c>
      <c r="AU16">
        <v>-2.117233931430063</v>
      </c>
      <c r="AW16" s="1">
        <v>44926</v>
      </c>
      <c r="AX16">
        <v>-10.535118043169987</v>
      </c>
      <c r="AZ16" s="1">
        <v>44561</v>
      </c>
      <c r="BA16">
        <v>39.698480979081701</v>
      </c>
      <c r="BC16" s="1">
        <v>44196</v>
      </c>
      <c r="BD16">
        <v>69.769823789069335</v>
      </c>
      <c r="BF16" s="1">
        <v>43830</v>
      </c>
      <c r="BG16">
        <v>-52.422216734374551</v>
      </c>
      <c r="BI16" s="1">
        <v>43830</v>
      </c>
      <c r="BJ16">
        <v>22.775144531395146</v>
      </c>
      <c r="BL16" s="1">
        <v>43465</v>
      </c>
      <c r="BM16">
        <v>-2.2206536674116339</v>
      </c>
      <c r="BO16" s="1">
        <v>43465</v>
      </c>
      <c r="BP16">
        <v>19.808579600163849</v>
      </c>
    </row>
    <row r="17" spans="43:68" x14ac:dyDescent="0.25">
      <c r="AQ17" s="1">
        <v>45865</v>
      </c>
      <c r="AR17">
        <v>7.0764669301628134</v>
      </c>
      <c r="AT17" s="1">
        <v>45657</v>
      </c>
      <c r="AU17">
        <v>-2.117233931430063</v>
      </c>
      <c r="AW17" s="1">
        <v>45291</v>
      </c>
      <c r="AX17">
        <v>-10.535118043169987</v>
      </c>
      <c r="AZ17" s="1">
        <v>44926</v>
      </c>
      <c r="BA17">
        <v>39.698480979081701</v>
      </c>
      <c r="BC17" s="1">
        <v>44561</v>
      </c>
      <c r="BD17">
        <v>69.769823789069335</v>
      </c>
      <c r="BF17" s="1">
        <v>44196</v>
      </c>
      <c r="BG17">
        <v>-52.422216734374551</v>
      </c>
      <c r="BI17" s="1">
        <v>44196</v>
      </c>
      <c r="BJ17">
        <v>22.775144531395146</v>
      </c>
      <c r="BL17" s="1">
        <v>43830</v>
      </c>
      <c r="BM17">
        <v>-2.2206536674116339</v>
      </c>
      <c r="BO17" s="1">
        <v>43830</v>
      </c>
      <c r="BP17">
        <v>19.808579600163849</v>
      </c>
    </row>
    <row r="18" spans="43:68" x14ac:dyDescent="0.25">
      <c r="AT18" s="1">
        <v>45865</v>
      </c>
      <c r="AU18">
        <v>-2.117233931430063</v>
      </c>
      <c r="AW18" s="1">
        <v>45657</v>
      </c>
      <c r="AX18">
        <v>-10.535118043169987</v>
      </c>
      <c r="AZ18" s="1">
        <v>45291</v>
      </c>
      <c r="BA18">
        <v>39.698480979081701</v>
      </c>
      <c r="BC18" s="1">
        <v>44926</v>
      </c>
      <c r="BD18">
        <v>69.769823789069335</v>
      </c>
      <c r="BF18" s="1">
        <v>44561</v>
      </c>
      <c r="BG18">
        <v>-52.422216734374551</v>
      </c>
      <c r="BI18" s="1">
        <v>44561</v>
      </c>
      <c r="BJ18">
        <v>22.775144531395146</v>
      </c>
      <c r="BL18" s="1">
        <v>44196</v>
      </c>
      <c r="BM18">
        <v>-2.2206536674116339</v>
      </c>
      <c r="BO18" s="1">
        <v>44196</v>
      </c>
      <c r="BP18">
        <v>19.808579600163849</v>
      </c>
    </row>
    <row r="19" spans="43:68" x14ac:dyDescent="0.25">
      <c r="AW19" s="1">
        <v>45865</v>
      </c>
      <c r="AX19">
        <v>-10.535118043169987</v>
      </c>
      <c r="AZ19" s="1">
        <v>45657</v>
      </c>
      <c r="BA19">
        <v>39.698480979081701</v>
      </c>
      <c r="BC19" s="1">
        <v>45291</v>
      </c>
      <c r="BD19">
        <v>69.769823789069335</v>
      </c>
      <c r="BF19" s="1">
        <v>44926</v>
      </c>
      <c r="BG19">
        <v>-52.422216734374551</v>
      </c>
      <c r="BI19" s="1">
        <v>44926</v>
      </c>
      <c r="BJ19">
        <v>22.775144531395146</v>
      </c>
      <c r="BL19" s="1">
        <v>44561</v>
      </c>
      <c r="BM19">
        <v>-2.2206536674116339</v>
      </c>
      <c r="BO19" s="1">
        <v>44561</v>
      </c>
      <c r="BP19">
        <v>19.808579600163849</v>
      </c>
    </row>
    <row r="20" spans="43:68" x14ac:dyDescent="0.25">
      <c r="AZ20" s="1">
        <v>45865</v>
      </c>
      <c r="BA20">
        <v>39.698480979081701</v>
      </c>
      <c r="BC20" s="1">
        <v>45657</v>
      </c>
      <c r="BD20">
        <v>69.769823789069335</v>
      </c>
      <c r="BF20" s="1">
        <v>45291</v>
      </c>
      <c r="BG20">
        <v>-52.422216734374551</v>
      </c>
      <c r="BI20" s="1">
        <v>45291</v>
      </c>
      <c r="BJ20">
        <v>22.775144531395146</v>
      </c>
      <c r="BL20" s="1">
        <v>44926</v>
      </c>
      <c r="BM20">
        <v>-2.2206536674116339</v>
      </c>
      <c r="BO20" s="1">
        <v>44926</v>
      </c>
      <c r="BP20">
        <v>19.808579600163849</v>
      </c>
    </row>
    <row r="21" spans="43:68" x14ac:dyDescent="0.25">
      <c r="BC21" s="1">
        <v>45865</v>
      </c>
      <c r="BD21">
        <v>69.769823789069335</v>
      </c>
      <c r="BF21" s="1">
        <v>45657</v>
      </c>
      <c r="BG21">
        <v>-52.422216734374551</v>
      </c>
      <c r="BI21" s="1">
        <v>45657</v>
      </c>
      <c r="BJ21">
        <v>22.775144531395146</v>
      </c>
      <c r="BL21" s="1">
        <v>45291</v>
      </c>
      <c r="BM21">
        <v>-2.2206536674116339</v>
      </c>
      <c r="BO21" s="1">
        <v>45291</v>
      </c>
      <c r="BP21">
        <v>19.808579600163849</v>
      </c>
    </row>
    <row r="22" spans="43:68" x14ac:dyDescent="0.25">
      <c r="BF22" s="1">
        <v>45865</v>
      </c>
      <c r="BG22">
        <v>-52.422216734374551</v>
      </c>
      <c r="BI22" s="1">
        <v>45865</v>
      </c>
      <c r="BJ22">
        <v>22.775144531395146</v>
      </c>
      <c r="BL22" s="1">
        <v>45657</v>
      </c>
      <c r="BM22">
        <v>-2.2206536674116339</v>
      </c>
      <c r="BO22" s="1">
        <v>45657</v>
      </c>
      <c r="BP22">
        <v>19.808579600163849</v>
      </c>
    </row>
    <row r="23" spans="43:68" x14ac:dyDescent="0.25">
      <c r="BL23" s="1">
        <v>45865</v>
      </c>
      <c r="BM23">
        <v>-2.2206536674116339</v>
      </c>
      <c r="BO23" s="1">
        <v>45865</v>
      </c>
      <c r="BP23">
        <v>19.808579600163849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communication</vt:lpstr>
      <vt:lpstr>consumer_discretionary</vt:lpstr>
      <vt:lpstr>consumer_staples</vt:lpstr>
      <vt:lpstr>energy</vt:lpstr>
      <vt:lpstr>financials</vt:lpstr>
      <vt:lpstr>real_estate</vt:lpstr>
      <vt:lpstr>health_care</vt:lpstr>
      <vt:lpstr>industrials</vt:lpstr>
      <vt:lpstr>materials</vt:lpstr>
      <vt:lpstr>technology</vt:lpstr>
      <vt:lpstr>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Giga Nozadze</cp:lastModifiedBy>
  <dcterms:created xsi:type="dcterms:W3CDTF">2013-04-03T15:49:21Z</dcterms:created>
  <dcterms:modified xsi:type="dcterms:W3CDTF">2025-07-27T23:19:42Z</dcterms:modified>
</cp:coreProperties>
</file>