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iggi\Desktop\"/>
    </mc:Choice>
  </mc:AlternateContent>
  <xr:revisionPtr revIDLastSave="0" documentId="13_ncr:1_{643B2EA3-D499-44D5-B97E-F086B9FC38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1" i="1"/>
  <c r="A34" i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27" i="1"/>
  <c r="A28" i="1" s="1"/>
  <c r="A29" i="1" s="1"/>
  <c r="A30" i="1" s="1"/>
  <c r="A31" i="1" s="1"/>
  <c r="A32" i="1" s="1"/>
  <c r="A3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workbookViewId="0">
      <selection activeCell="F15" sqref="F15"/>
    </sheetView>
  </sheetViews>
  <sheetFormatPr defaultRowHeight="14.4" x14ac:dyDescent="0.3"/>
  <sheetData>
    <row r="1" spans="1:4" x14ac:dyDescent="0.3">
      <c r="A1">
        <v>0.05</v>
      </c>
      <c r="B1">
        <f>SIN(A1)</f>
        <v>4.9979169270678331E-2</v>
      </c>
      <c r="C1">
        <f>COS(A1)</f>
        <v>0.99875026039496628</v>
      </c>
      <c r="D1">
        <f>TAN(A1)</f>
        <v>5.0041708375538792E-2</v>
      </c>
    </row>
    <row r="2" spans="1:4" x14ac:dyDescent="0.3">
      <c r="A2">
        <f>A1+0.05</f>
        <v>0.1</v>
      </c>
      <c r="B2">
        <f t="shared" ref="B2:B63" si="0">SIN(A2)</f>
        <v>9.9833416646828155E-2</v>
      </c>
      <c r="C2">
        <f t="shared" ref="C2:C63" si="1">COS(A2)</f>
        <v>0.99500416527802582</v>
      </c>
      <c r="D2">
        <f t="shared" ref="D2:D63" si="2">TAN(A2)</f>
        <v>0.10033467208545055</v>
      </c>
    </row>
    <row r="3" spans="1:4" x14ac:dyDescent="0.3">
      <c r="A3">
        <f t="shared" ref="A3:A66" si="3">A2+0.05</f>
        <v>0.15000000000000002</v>
      </c>
      <c r="B3">
        <f t="shared" si="0"/>
        <v>0.14943813247359924</v>
      </c>
      <c r="C3">
        <f t="shared" si="1"/>
        <v>0.98877107793604224</v>
      </c>
      <c r="D3">
        <f t="shared" si="2"/>
        <v>0.15113521805829511</v>
      </c>
    </row>
    <row r="4" spans="1:4" x14ac:dyDescent="0.3">
      <c r="A4">
        <f t="shared" si="3"/>
        <v>0.2</v>
      </c>
      <c r="B4">
        <f t="shared" si="0"/>
        <v>0.19866933079506122</v>
      </c>
      <c r="C4">
        <f t="shared" si="1"/>
        <v>0.98006657784124163</v>
      </c>
      <c r="D4">
        <f t="shared" si="2"/>
        <v>0.2027100355086725</v>
      </c>
    </row>
    <row r="5" spans="1:4" x14ac:dyDescent="0.3">
      <c r="A5">
        <f t="shared" si="3"/>
        <v>0.25</v>
      </c>
      <c r="B5">
        <f t="shared" si="0"/>
        <v>0.24740395925452294</v>
      </c>
      <c r="C5">
        <f t="shared" si="1"/>
        <v>0.96891242171064473</v>
      </c>
      <c r="D5">
        <f t="shared" si="2"/>
        <v>0.25534192122103627</v>
      </c>
    </row>
    <row r="6" spans="1:4" x14ac:dyDescent="0.3">
      <c r="A6">
        <f t="shared" si="3"/>
        <v>0.3</v>
      </c>
      <c r="B6">
        <f t="shared" si="0"/>
        <v>0.29552020666133955</v>
      </c>
      <c r="C6">
        <f t="shared" si="1"/>
        <v>0.95533648912560598</v>
      </c>
      <c r="D6">
        <f t="shared" si="2"/>
        <v>0.30933624960962325</v>
      </c>
    </row>
    <row r="7" spans="1:4" x14ac:dyDescent="0.3">
      <c r="A7">
        <f t="shared" si="3"/>
        <v>0.35</v>
      </c>
      <c r="B7">
        <f t="shared" si="0"/>
        <v>0.34289780745545134</v>
      </c>
      <c r="C7">
        <f t="shared" si="1"/>
        <v>0.93937271284737889</v>
      </c>
      <c r="D7">
        <f t="shared" si="2"/>
        <v>0.36502849483042454</v>
      </c>
    </row>
    <row r="8" spans="1:4" x14ac:dyDescent="0.3">
      <c r="A8">
        <f t="shared" si="3"/>
        <v>0.39999999999999997</v>
      </c>
      <c r="B8">
        <f t="shared" si="0"/>
        <v>0.38941834230865047</v>
      </c>
      <c r="C8">
        <f t="shared" si="1"/>
        <v>0.9210609940028851</v>
      </c>
      <c r="D8">
        <f t="shared" si="2"/>
        <v>0.42279321873816172</v>
      </c>
    </row>
    <row r="9" spans="1:4" x14ac:dyDescent="0.3">
      <c r="A9">
        <f t="shared" si="3"/>
        <v>0.44999999999999996</v>
      </c>
      <c r="B9">
        <f t="shared" si="0"/>
        <v>0.43496553411123018</v>
      </c>
      <c r="C9">
        <f t="shared" si="1"/>
        <v>0.90044710235267689</v>
      </c>
      <c r="D9">
        <f t="shared" si="2"/>
        <v>0.48305506561657829</v>
      </c>
    </row>
    <row r="10" spans="1:4" x14ac:dyDescent="0.3">
      <c r="A10">
        <f t="shared" si="3"/>
        <v>0.49999999999999994</v>
      </c>
      <c r="B10">
        <f t="shared" si="0"/>
        <v>0.47942553860420295</v>
      </c>
      <c r="C10">
        <f t="shared" si="1"/>
        <v>0.87758256189037276</v>
      </c>
      <c r="D10">
        <f t="shared" si="2"/>
        <v>0.54630248984379048</v>
      </c>
    </row>
    <row r="11" spans="1:4" x14ac:dyDescent="0.3">
      <c r="A11">
        <f t="shared" si="3"/>
        <v>0.54999999999999993</v>
      </c>
      <c r="B11">
        <f t="shared" si="0"/>
        <v>0.52268722893065911</v>
      </c>
      <c r="C11">
        <f t="shared" si="1"/>
        <v>0.8525245220595058</v>
      </c>
      <c r="D11">
        <f t="shared" si="2"/>
        <v>0.6131052132881355</v>
      </c>
    </row>
    <row r="12" spans="1:4" x14ac:dyDescent="0.3">
      <c r="A12">
        <f t="shared" si="3"/>
        <v>0.6</v>
      </c>
      <c r="B12">
        <f t="shared" si="0"/>
        <v>0.56464247339503537</v>
      </c>
      <c r="C12">
        <f t="shared" si="1"/>
        <v>0.82533561490967833</v>
      </c>
      <c r="D12">
        <f t="shared" si="2"/>
        <v>0.68413680834169233</v>
      </c>
    </row>
    <row r="13" spans="1:4" x14ac:dyDescent="0.3">
      <c r="A13">
        <f t="shared" si="3"/>
        <v>0.65</v>
      </c>
      <c r="B13">
        <f t="shared" si="0"/>
        <v>0.60518640573603955</v>
      </c>
      <c r="C13">
        <f t="shared" si="1"/>
        <v>0.79608379854905587</v>
      </c>
      <c r="D13">
        <f t="shared" si="2"/>
        <v>0.76020439913367632</v>
      </c>
    </row>
    <row r="14" spans="1:4" x14ac:dyDescent="0.3">
      <c r="A14">
        <f t="shared" si="3"/>
        <v>0.70000000000000007</v>
      </c>
      <c r="B14">
        <f t="shared" si="0"/>
        <v>0.64421768723769113</v>
      </c>
      <c r="C14">
        <f t="shared" si="1"/>
        <v>0.76484218728448838</v>
      </c>
      <c r="D14">
        <f t="shared" si="2"/>
        <v>0.84228838046307952</v>
      </c>
    </row>
    <row r="15" spans="1:4" x14ac:dyDescent="0.3">
      <c r="A15">
        <f t="shared" si="3"/>
        <v>0.75000000000000011</v>
      </c>
      <c r="B15">
        <f t="shared" si="0"/>
        <v>0.68163876002333423</v>
      </c>
      <c r="C15">
        <f t="shared" si="1"/>
        <v>0.73168886887382079</v>
      </c>
      <c r="D15">
        <f t="shared" si="2"/>
        <v>0.9315964599440727</v>
      </c>
    </row>
    <row r="16" spans="1:4" x14ac:dyDescent="0.3">
      <c r="A16">
        <f t="shared" si="3"/>
        <v>0.80000000000000016</v>
      </c>
      <c r="B16">
        <f t="shared" si="0"/>
        <v>0.7173560908995229</v>
      </c>
      <c r="C16">
        <f t="shared" si="1"/>
        <v>0.69670670934716528</v>
      </c>
      <c r="D16">
        <f t="shared" si="2"/>
        <v>1.0296385570503643</v>
      </c>
    </row>
    <row r="17" spans="1:4" x14ac:dyDescent="0.3">
      <c r="A17">
        <f t="shared" si="3"/>
        <v>0.8500000000000002</v>
      </c>
      <c r="B17">
        <f t="shared" si="0"/>
        <v>0.75128040514029282</v>
      </c>
      <c r="C17">
        <f t="shared" si="1"/>
        <v>0.65998314588498197</v>
      </c>
      <c r="D17">
        <f t="shared" si="2"/>
        <v>1.1383327132284398</v>
      </c>
    </row>
    <row r="18" spans="1:4" x14ac:dyDescent="0.3">
      <c r="A18">
        <f t="shared" si="3"/>
        <v>0.90000000000000024</v>
      </c>
      <c r="B18">
        <f t="shared" si="0"/>
        <v>0.78332690962748353</v>
      </c>
      <c r="C18">
        <f t="shared" si="1"/>
        <v>0.62160996827066428</v>
      </c>
      <c r="D18">
        <f t="shared" si="2"/>
        <v>1.2601582175503399</v>
      </c>
    </row>
    <row r="19" spans="1:4" x14ac:dyDescent="0.3">
      <c r="A19">
        <f t="shared" si="3"/>
        <v>0.95000000000000029</v>
      </c>
      <c r="B19">
        <f t="shared" si="0"/>
        <v>0.81341550478937397</v>
      </c>
      <c r="C19">
        <f t="shared" si="1"/>
        <v>0.58168308946388325</v>
      </c>
      <c r="D19">
        <f t="shared" si="2"/>
        <v>1.3983825892877</v>
      </c>
    </row>
    <row r="20" spans="1:4" x14ac:dyDescent="0.3">
      <c r="A20">
        <f t="shared" si="3"/>
        <v>1.0000000000000002</v>
      </c>
      <c r="B20">
        <f t="shared" si="0"/>
        <v>0.84147098480789662</v>
      </c>
      <c r="C20">
        <f t="shared" si="1"/>
        <v>0.54030230586813954</v>
      </c>
      <c r="D20">
        <f t="shared" si="2"/>
        <v>1.557407724654903</v>
      </c>
    </row>
    <row r="21" spans="1:4" x14ac:dyDescent="0.3">
      <c r="A21">
        <f t="shared" si="3"/>
        <v>1.0500000000000003</v>
      </c>
      <c r="B21">
        <f t="shared" si="0"/>
        <v>0.86742322559401708</v>
      </c>
      <c r="C21">
        <f t="shared" si="1"/>
        <v>0.49757104789172674</v>
      </c>
      <c r="D21">
        <f t="shared" si="2"/>
        <v>1.7433153099831713</v>
      </c>
    </row>
    <row r="22" spans="1:4" x14ac:dyDescent="0.3">
      <c r="A22">
        <f t="shared" si="3"/>
        <v>1.1000000000000003</v>
      </c>
      <c r="B22">
        <f t="shared" si="0"/>
        <v>0.89120736006143553</v>
      </c>
      <c r="C22">
        <f t="shared" si="1"/>
        <v>0.45359612142557709</v>
      </c>
      <c r="D22">
        <f t="shared" si="2"/>
        <v>1.9647596572486534</v>
      </c>
    </row>
    <row r="23" spans="1:4" x14ac:dyDescent="0.3">
      <c r="A23">
        <f t="shared" si="3"/>
        <v>1.1500000000000004</v>
      </c>
      <c r="B23">
        <f t="shared" si="0"/>
        <v>0.91276394026052121</v>
      </c>
      <c r="C23">
        <f t="shared" si="1"/>
        <v>0.40848744088415695</v>
      </c>
      <c r="D23">
        <f t="shared" si="2"/>
        <v>2.2344969487553281</v>
      </c>
    </row>
    <row r="24" spans="1:4" x14ac:dyDescent="0.3">
      <c r="A24">
        <f t="shared" si="3"/>
        <v>1.2000000000000004</v>
      </c>
      <c r="B24">
        <f t="shared" si="0"/>
        <v>0.93203908596722651</v>
      </c>
      <c r="C24">
        <f t="shared" si="1"/>
        <v>0.36235775447667323</v>
      </c>
      <c r="D24">
        <f t="shared" si="2"/>
        <v>2.5721516221263219</v>
      </c>
    </row>
    <row r="25" spans="1:4" x14ac:dyDescent="0.3">
      <c r="A25">
        <f t="shared" si="3"/>
        <v>1.2500000000000004</v>
      </c>
      <c r="B25">
        <f t="shared" si="0"/>
        <v>0.94898461935558631</v>
      </c>
      <c r="C25">
        <f t="shared" si="1"/>
        <v>0.31532236239526823</v>
      </c>
      <c r="D25">
        <f t="shared" si="2"/>
        <v>3.0095696738628357</v>
      </c>
    </row>
    <row r="26" spans="1:4" x14ac:dyDescent="0.3">
      <c r="A26">
        <f t="shared" si="3"/>
        <v>1.3000000000000005</v>
      </c>
      <c r="B26">
        <f t="shared" si="0"/>
        <v>0.96355818541719307</v>
      </c>
      <c r="C26">
        <f t="shared" si="1"/>
        <v>0.26749882862458696</v>
      </c>
      <c r="D26">
        <f t="shared" si="2"/>
        <v>3.6021024479679848</v>
      </c>
    </row>
    <row r="27" spans="1:4" x14ac:dyDescent="0.3">
      <c r="A27">
        <f>A26+0.05</f>
        <v>1.3500000000000005</v>
      </c>
      <c r="B27">
        <f t="shared" si="0"/>
        <v>0.9757233578266592</v>
      </c>
      <c r="C27">
        <f t="shared" si="1"/>
        <v>0.21900668709304105</v>
      </c>
      <c r="D27">
        <f t="shared" si="2"/>
        <v>4.4552217595627139</v>
      </c>
    </row>
    <row r="28" spans="1:4" x14ac:dyDescent="0.3">
      <c r="A28">
        <f t="shared" si="3"/>
        <v>1.4000000000000006</v>
      </c>
      <c r="B28">
        <f t="shared" si="0"/>
        <v>0.98544972998846025</v>
      </c>
      <c r="C28">
        <f t="shared" si="1"/>
        <v>0.16996714290024037</v>
      </c>
      <c r="D28">
        <f t="shared" si="2"/>
        <v>5.7978837154829099</v>
      </c>
    </row>
    <row r="29" spans="1:4" x14ac:dyDescent="0.3">
      <c r="A29">
        <f t="shared" si="3"/>
        <v>1.4500000000000006</v>
      </c>
      <c r="B29">
        <f t="shared" si="0"/>
        <v>0.99271299103758859</v>
      </c>
      <c r="C29">
        <f t="shared" si="1"/>
        <v>0.12050276936736595</v>
      </c>
      <c r="D29">
        <f t="shared" si="2"/>
        <v>8.2380927529656507</v>
      </c>
    </row>
    <row r="30" spans="1:4" x14ac:dyDescent="0.3">
      <c r="A30">
        <f t="shared" si="3"/>
        <v>1.5000000000000007</v>
      </c>
      <c r="B30">
        <f t="shared" si="0"/>
        <v>0.99749498660405445</v>
      </c>
      <c r="C30">
        <f t="shared" si="1"/>
        <v>7.073720166770224E-2</v>
      </c>
      <c r="D30">
        <f t="shared" si="2"/>
        <v>14.101419947171852</v>
      </c>
    </row>
    <row r="31" spans="1:4" x14ac:dyDescent="0.3">
      <c r="A31">
        <f t="shared" si="3"/>
        <v>1.5500000000000007</v>
      </c>
      <c r="B31">
        <f t="shared" si="0"/>
        <v>0.99978376418935699</v>
      </c>
      <c r="C31">
        <f t="shared" si="1"/>
        <v>2.0794827803091762E-2</v>
      </c>
      <c r="D31">
        <f t="shared" si="2"/>
        <v>48.078482479220611</v>
      </c>
    </row>
    <row r="32" spans="1:4" x14ac:dyDescent="0.3">
      <c r="A32">
        <f t="shared" si="3"/>
        <v>1.6000000000000008</v>
      </c>
      <c r="B32">
        <f t="shared" si="0"/>
        <v>0.99957360304150511</v>
      </c>
      <c r="C32">
        <f t="shared" si="1"/>
        <v>-2.9199522301289482E-2</v>
      </c>
      <c r="D32">
        <f t="shared" si="2"/>
        <v>-34.232532735556532</v>
      </c>
    </row>
    <row r="33" spans="1:4" x14ac:dyDescent="0.3">
      <c r="A33">
        <f t="shared" si="3"/>
        <v>1.6500000000000008</v>
      </c>
      <c r="B33">
        <f t="shared" si="0"/>
        <v>0.99686502845391878</v>
      </c>
      <c r="C33">
        <f t="shared" si="1"/>
        <v>-7.9120888806734749E-2</v>
      </c>
      <c r="D33">
        <f t="shared" si="2"/>
        <v>-12.599264789465634</v>
      </c>
    </row>
    <row r="34" spans="1:4" x14ac:dyDescent="0.3">
      <c r="A34">
        <f t="shared" si="3"/>
        <v>1.7000000000000008</v>
      </c>
      <c r="B34">
        <f t="shared" si="0"/>
        <v>0.99166481045246846</v>
      </c>
      <c r="C34">
        <f t="shared" si="1"/>
        <v>-0.12884449429552552</v>
      </c>
      <c r="D34">
        <f t="shared" si="2"/>
        <v>-7.6966021394591078</v>
      </c>
    </row>
    <row r="35" spans="1:4" x14ac:dyDescent="0.3">
      <c r="A35">
        <f t="shared" si="3"/>
        <v>1.7500000000000009</v>
      </c>
      <c r="B35">
        <f t="shared" si="0"/>
        <v>0.9839859468739367</v>
      </c>
      <c r="C35">
        <f t="shared" si="1"/>
        <v>-0.17824605564949297</v>
      </c>
      <c r="D35">
        <f t="shared" si="2"/>
        <v>-5.520379922509302</v>
      </c>
    </row>
    <row r="36" spans="1:4" x14ac:dyDescent="0.3">
      <c r="A36">
        <f t="shared" si="3"/>
        <v>1.8000000000000009</v>
      </c>
      <c r="B36">
        <f t="shared" si="0"/>
        <v>0.97384763087819493</v>
      </c>
      <c r="C36">
        <f t="shared" si="1"/>
        <v>-0.22720209469308797</v>
      </c>
      <c r="D36">
        <f t="shared" si="2"/>
        <v>-4.2862616746280455</v>
      </c>
    </row>
    <row r="37" spans="1:4" x14ac:dyDescent="0.3">
      <c r="A37">
        <f t="shared" si="3"/>
        <v>1.850000000000001</v>
      </c>
      <c r="B37">
        <f t="shared" si="0"/>
        <v>0.96127520297529967</v>
      </c>
      <c r="C37">
        <f t="shared" si="1"/>
        <v>-0.27559024682451377</v>
      </c>
      <c r="D37">
        <f t="shared" si="2"/>
        <v>-3.4880595886523009</v>
      </c>
    </row>
    <row r="38" spans="1:4" x14ac:dyDescent="0.3">
      <c r="A38">
        <f t="shared" si="3"/>
        <v>1.900000000000001</v>
      </c>
      <c r="B38">
        <f t="shared" si="0"/>
        <v>0.94630008768741414</v>
      </c>
      <c r="C38">
        <f t="shared" si="1"/>
        <v>-0.32328956686350441</v>
      </c>
      <c r="D38">
        <f t="shared" si="2"/>
        <v>-2.9270975146777629</v>
      </c>
    </row>
    <row r="39" spans="1:4" x14ac:dyDescent="0.3">
      <c r="A39">
        <f t="shared" si="3"/>
        <v>1.9500000000000011</v>
      </c>
      <c r="B39">
        <f t="shared" si="0"/>
        <v>0.92895971500386887</v>
      </c>
      <c r="C39">
        <f t="shared" si="1"/>
        <v>-0.37018083135128793</v>
      </c>
      <c r="D39">
        <f t="shared" si="2"/>
        <v>-2.5094754680107152</v>
      </c>
    </row>
    <row r="40" spans="1:4" x14ac:dyDescent="0.3">
      <c r="A40">
        <f t="shared" si="3"/>
        <v>2.0000000000000009</v>
      </c>
      <c r="B40">
        <f t="shared" si="0"/>
        <v>0.90929742682568138</v>
      </c>
      <c r="C40">
        <f t="shared" si="1"/>
        <v>-0.41614683654714318</v>
      </c>
      <c r="D40">
        <f t="shared" si="2"/>
        <v>-2.185039863261514</v>
      </c>
    </row>
    <row r="41" spans="1:4" x14ac:dyDescent="0.3">
      <c r="A41">
        <f t="shared" si="3"/>
        <v>2.0500000000000007</v>
      </c>
      <c r="B41">
        <f t="shared" si="0"/>
        <v>0.88736236863337514</v>
      </c>
      <c r="C41">
        <f t="shared" si="1"/>
        <v>-0.46107269137671353</v>
      </c>
      <c r="D41">
        <f t="shared" si="2"/>
        <v>-1.9245606717322736</v>
      </c>
    </row>
    <row r="42" spans="1:4" x14ac:dyDescent="0.3">
      <c r="A42">
        <f t="shared" si="3"/>
        <v>2.1000000000000005</v>
      </c>
      <c r="B42">
        <f t="shared" si="0"/>
        <v>0.86320936664887349</v>
      </c>
      <c r="C42">
        <f t="shared" si="1"/>
        <v>-0.5048461045998579</v>
      </c>
      <c r="D42">
        <f t="shared" si="2"/>
        <v>-1.7098465429045056</v>
      </c>
    </row>
    <row r="43" spans="1:4" x14ac:dyDescent="0.3">
      <c r="A43">
        <f t="shared" si="3"/>
        <v>2.1500000000000004</v>
      </c>
      <c r="B43">
        <f t="shared" si="0"/>
        <v>0.83689879079849749</v>
      </c>
      <c r="C43">
        <f t="shared" si="1"/>
        <v>-0.54735766548027143</v>
      </c>
      <c r="D43">
        <f t="shared" si="2"/>
        <v>-1.5289797578045652</v>
      </c>
    </row>
    <row r="44" spans="1:4" x14ac:dyDescent="0.3">
      <c r="A44">
        <f t="shared" si="3"/>
        <v>2.2000000000000002</v>
      </c>
      <c r="B44">
        <f t="shared" si="0"/>
        <v>0.80849640381959009</v>
      </c>
      <c r="C44">
        <f t="shared" si="1"/>
        <v>-0.58850111725534582</v>
      </c>
      <c r="D44">
        <f t="shared" si="2"/>
        <v>-1.3738230567687946</v>
      </c>
    </row>
    <row r="45" spans="1:4" x14ac:dyDescent="0.3">
      <c r="A45">
        <f t="shared" si="3"/>
        <v>2.25</v>
      </c>
      <c r="B45">
        <f t="shared" si="0"/>
        <v>0.7780731968879212</v>
      </c>
      <c r="C45">
        <f t="shared" si="1"/>
        <v>-0.62817362272273913</v>
      </c>
      <c r="D45">
        <f t="shared" si="2"/>
        <v>-1.2386276162240966</v>
      </c>
    </row>
    <row r="46" spans="1:4" x14ac:dyDescent="0.3">
      <c r="A46">
        <f t="shared" si="3"/>
        <v>2.2999999999999998</v>
      </c>
      <c r="B46">
        <f t="shared" si="0"/>
        <v>0.74570521217672026</v>
      </c>
      <c r="C46">
        <f t="shared" si="1"/>
        <v>-0.6662760212798241</v>
      </c>
      <c r="D46">
        <f t="shared" si="2"/>
        <v>-1.1192136417341325</v>
      </c>
    </row>
    <row r="47" spans="1:4" x14ac:dyDescent="0.3">
      <c r="A47">
        <f t="shared" si="3"/>
        <v>2.3499999999999996</v>
      </c>
      <c r="B47">
        <f t="shared" si="0"/>
        <v>0.71147335279084467</v>
      </c>
      <c r="C47">
        <f t="shared" si="1"/>
        <v>-0.70271307677355366</v>
      </c>
      <c r="D47">
        <f t="shared" si="2"/>
        <v>-1.0124663625978232</v>
      </c>
    </row>
    <row r="48" spans="1:4" x14ac:dyDescent="0.3">
      <c r="A48">
        <f t="shared" si="3"/>
        <v>2.3999999999999995</v>
      </c>
      <c r="B48">
        <f t="shared" si="0"/>
        <v>0.67546318055115129</v>
      </c>
      <c r="C48">
        <f t="shared" si="1"/>
        <v>-0.73739371554124511</v>
      </c>
      <c r="D48">
        <f t="shared" si="2"/>
        <v>-0.91601428967341147</v>
      </c>
    </row>
    <row r="49" spans="1:4" x14ac:dyDescent="0.3">
      <c r="A49">
        <f t="shared" si="3"/>
        <v>2.4499999999999993</v>
      </c>
      <c r="B49">
        <f t="shared" si="0"/>
        <v>0.63776470213450431</v>
      </c>
      <c r="C49">
        <f t="shared" si="1"/>
        <v>-0.77023125404730686</v>
      </c>
      <c r="D49">
        <f t="shared" si="2"/>
        <v>-0.82801716858834895</v>
      </c>
    </row>
    <row r="50" spans="1:4" x14ac:dyDescent="0.3">
      <c r="A50">
        <f t="shared" si="3"/>
        <v>2.4999999999999991</v>
      </c>
      <c r="B50">
        <f t="shared" si="0"/>
        <v>0.59847214410395722</v>
      </c>
      <c r="C50">
        <f t="shared" si="1"/>
        <v>-0.80114361554693314</v>
      </c>
      <c r="D50">
        <f t="shared" si="2"/>
        <v>-0.74702229723866165</v>
      </c>
    </row>
    <row r="51" spans="1:4" x14ac:dyDescent="0.3">
      <c r="A51">
        <f t="shared" si="3"/>
        <v>2.5499999999999989</v>
      </c>
      <c r="B51">
        <f t="shared" si="0"/>
        <v>0.55768371739141775</v>
      </c>
      <c r="C51">
        <f t="shared" si="1"/>
        <v>-0.83005353523522163</v>
      </c>
      <c r="D51">
        <f t="shared" si="2"/>
        <v>-0.67186475777538934</v>
      </c>
    </row>
    <row r="52" spans="1:4" x14ac:dyDescent="0.3">
      <c r="A52">
        <f t="shared" si="3"/>
        <v>2.5999999999999988</v>
      </c>
      <c r="B52">
        <f t="shared" si="0"/>
        <v>0.51550137182146527</v>
      </c>
      <c r="C52">
        <f t="shared" si="1"/>
        <v>-0.85688875336894654</v>
      </c>
      <c r="D52">
        <f t="shared" si="2"/>
        <v>-0.60159661308976042</v>
      </c>
    </row>
    <row r="53" spans="1:4" x14ac:dyDescent="0.3">
      <c r="A53">
        <f t="shared" si="3"/>
        <v>2.6499999999999986</v>
      </c>
      <c r="B53">
        <f t="shared" si="0"/>
        <v>0.47203054128988381</v>
      </c>
      <c r="C53">
        <f t="shared" si="1"/>
        <v>-0.88158219587828524</v>
      </c>
      <c r="D53">
        <f t="shared" si="2"/>
        <v>-0.53543565591137943</v>
      </c>
    </row>
    <row r="54" spans="1:4" x14ac:dyDescent="0.3">
      <c r="A54">
        <f t="shared" si="3"/>
        <v>2.6999999999999984</v>
      </c>
      <c r="B54">
        <f t="shared" si="0"/>
        <v>0.42737988023383139</v>
      </c>
      <c r="C54">
        <f t="shared" si="1"/>
        <v>-0.90407214201706043</v>
      </c>
      <c r="D54">
        <f t="shared" si="2"/>
        <v>-0.47272762910303945</v>
      </c>
    </row>
    <row r="55" spans="1:4" x14ac:dyDescent="0.3">
      <c r="A55">
        <f t="shared" si="3"/>
        <v>2.7499999999999982</v>
      </c>
      <c r="B55">
        <f t="shared" si="0"/>
        <v>0.38166099205233334</v>
      </c>
      <c r="C55">
        <f t="shared" si="1"/>
        <v>-0.9243023786324629</v>
      </c>
      <c r="D55">
        <f t="shared" si="2"/>
        <v>-0.41291789448493454</v>
      </c>
    </row>
    <row r="56" spans="1:4" x14ac:dyDescent="0.3">
      <c r="A56">
        <f t="shared" si="3"/>
        <v>2.799999999999998</v>
      </c>
      <c r="B56">
        <f t="shared" si="0"/>
        <v>0.33498815015590677</v>
      </c>
      <c r="C56">
        <f t="shared" si="1"/>
        <v>-0.94222234066865751</v>
      </c>
      <c r="D56">
        <f t="shared" si="2"/>
        <v>-0.35552983165117807</v>
      </c>
    </row>
    <row r="57" spans="1:4" x14ac:dyDescent="0.3">
      <c r="A57">
        <f t="shared" si="3"/>
        <v>2.8499999999999979</v>
      </c>
      <c r="B57">
        <f t="shared" si="0"/>
        <v>0.28747801234254655</v>
      </c>
      <c r="C57">
        <f t="shared" si="1"/>
        <v>-0.9577872375530897</v>
      </c>
      <c r="D57">
        <f t="shared" si="2"/>
        <v>-0.30014809246882634</v>
      </c>
    </row>
    <row r="58" spans="1:4" x14ac:dyDescent="0.3">
      <c r="A58">
        <f t="shared" si="3"/>
        <v>2.8999999999999977</v>
      </c>
      <c r="B58">
        <f t="shared" si="0"/>
        <v>0.23924932921398456</v>
      </c>
      <c r="C58">
        <f t="shared" si="1"/>
        <v>-0.97095816514958999</v>
      </c>
      <c r="D58">
        <f t="shared" si="2"/>
        <v>-0.2464053939719687</v>
      </c>
    </row>
    <row r="59" spans="1:4" x14ac:dyDescent="0.3">
      <c r="A59">
        <f t="shared" si="3"/>
        <v>2.9499999999999975</v>
      </c>
      <c r="B59">
        <f t="shared" si="0"/>
        <v>0.19042264736102968</v>
      </c>
      <c r="C59">
        <f t="shared" si="1"/>
        <v>-0.98170220299845357</v>
      </c>
      <c r="D59">
        <f t="shared" si="2"/>
        <v>-0.19397190591954863</v>
      </c>
    </row>
    <row r="60" spans="1:4" x14ac:dyDescent="0.3">
      <c r="A60">
        <f t="shared" si="3"/>
        <v>2.9999999999999973</v>
      </c>
      <c r="B60">
        <f t="shared" si="0"/>
        <v>0.14112000805986985</v>
      </c>
      <c r="C60">
        <f t="shared" si="1"/>
        <v>-0.98999249660044508</v>
      </c>
      <c r="D60">
        <f t="shared" si="2"/>
        <v>-0.14254654307428052</v>
      </c>
    </row>
    <row r="61" spans="1:4" x14ac:dyDescent="0.3">
      <c r="A61">
        <f t="shared" si="3"/>
        <v>3.0499999999999972</v>
      </c>
      <c r="B61">
        <f t="shared" si="0"/>
        <v>9.1464642232439844E-2</v>
      </c>
      <c r="C61">
        <f t="shared" si="1"/>
        <v>-0.99580832453906099</v>
      </c>
      <c r="D61">
        <f t="shared" si="2"/>
        <v>-9.184964614026192E-2</v>
      </c>
    </row>
    <row r="62" spans="1:4" x14ac:dyDescent="0.3">
      <c r="A62">
        <f t="shared" si="3"/>
        <v>3.099999999999997</v>
      </c>
      <c r="B62">
        <f t="shared" si="0"/>
        <v>4.15806624332936E-2</v>
      </c>
      <c r="C62">
        <f t="shared" si="1"/>
        <v>-0.99913515027327937</v>
      </c>
      <c r="D62">
        <f t="shared" si="2"/>
        <v>-4.1616654585639012E-2</v>
      </c>
    </row>
    <row r="63" spans="1:4" x14ac:dyDescent="0.3">
      <c r="A63">
        <f t="shared" si="3"/>
        <v>3.1499999999999968</v>
      </c>
      <c r="B63">
        <f t="shared" si="0"/>
        <v>-8.4072473671455098E-3</v>
      </c>
      <c r="C63">
        <f t="shared" si="1"/>
        <v>-0.99996465847134197</v>
      </c>
      <c r="D63">
        <f t="shared" si="2"/>
        <v>8.4075445026204915E-3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Matera</dc:creator>
  <cp:lastModifiedBy>Luigi Matera</cp:lastModifiedBy>
  <dcterms:created xsi:type="dcterms:W3CDTF">2015-06-05T18:19:34Z</dcterms:created>
  <dcterms:modified xsi:type="dcterms:W3CDTF">2022-06-30T10:17:33Z</dcterms:modified>
</cp:coreProperties>
</file>