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ggi\Desktop\software\plafi\examples\"/>
    </mc:Choice>
  </mc:AlternateContent>
  <xr:revisionPtr revIDLastSave="0" documentId="13_ncr:1_{2794D2D8-DD18-4150-9EF0-D98F1BBBA6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64" i="1"/>
  <c r="A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1" i="1"/>
  <c r="A34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7" i="1"/>
  <c r="A28" i="1" s="1"/>
  <c r="A29" i="1" s="1"/>
  <c r="A30" i="1" s="1"/>
  <c r="A31" i="1" s="1"/>
  <c r="A32" i="1" s="1"/>
  <c r="A3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tabSelected="1" topLeftCell="A101" workbookViewId="0">
      <selection activeCell="D63" sqref="D63:D126"/>
    </sheetView>
  </sheetViews>
  <sheetFormatPr defaultRowHeight="14.4" x14ac:dyDescent="0.3"/>
  <sheetData>
    <row r="1" spans="1:4" x14ac:dyDescent="0.3">
      <c r="A1">
        <v>0.05</v>
      </c>
      <c r="B1">
        <f>SIN(A1)</f>
        <v>4.9979169270678331E-2</v>
      </c>
      <c r="C1">
        <f>COS(A1)</f>
        <v>0.99875026039496628</v>
      </c>
      <c r="D1">
        <f>TAN(A1)</f>
        <v>5.0041708375538792E-2</v>
      </c>
    </row>
    <row r="2" spans="1:4" x14ac:dyDescent="0.3">
      <c r="A2">
        <f>A1+0.05</f>
        <v>0.1</v>
      </c>
      <c r="B2">
        <f t="shared" ref="B2:B65" si="0">SIN(A2)</f>
        <v>9.9833416646828155E-2</v>
      </c>
      <c r="C2">
        <f t="shared" ref="C2:C65" si="1">COS(A2)</f>
        <v>0.99500416527802582</v>
      </c>
      <c r="D2">
        <f t="shared" ref="D2:D65" si="2">TAN(A2)</f>
        <v>0.10033467208545055</v>
      </c>
    </row>
    <row r="3" spans="1:4" x14ac:dyDescent="0.3">
      <c r="A3">
        <f t="shared" ref="A3:A66" si="3">A2+0.05</f>
        <v>0.15000000000000002</v>
      </c>
      <c r="B3">
        <f t="shared" si="0"/>
        <v>0.14943813247359924</v>
      </c>
      <c r="C3">
        <f t="shared" si="1"/>
        <v>0.98877107793604224</v>
      </c>
      <c r="D3">
        <f t="shared" si="2"/>
        <v>0.15113521805829511</v>
      </c>
    </row>
    <row r="4" spans="1:4" x14ac:dyDescent="0.3">
      <c r="A4">
        <f t="shared" si="3"/>
        <v>0.2</v>
      </c>
      <c r="B4">
        <f t="shared" si="0"/>
        <v>0.19866933079506122</v>
      </c>
      <c r="C4">
        <f t="shared" si="1"/>
        <v>0.98006657784124163</v>
      </c>
      <c r="D4">
        <f t="shared" si="2"/>
        <v>0.2027100355086725</v>
      </c>
    </row>
    <row r="5" spans="1:4" x14ac:dyDescent="0.3">
      <c r="A5">
        <f t="shared" si="3"/>
        <v>0.25</v>
      </c>
      <c r="B5">
        <f t="shared" si="0"/>
        <v>0.24740395925452294</v>
      </c>
      <c r="C5">
        <f t="shared" si="1"/>
        <v>0.96891242171064473</v>
      </c>
      <c r="D5">
        <f t="shared" si="2"/>
        <v>0.25534192122103627</v>
      </c>
    </row>
    <row r="6" spans="1:4" x14ac:dyDescent="0.3">
      <c r="A6">
        <f t="shared" si="3"/>
        <v>0.3</v>
      </c>
      <c r="B6">
        <f t="shared" si="0"/>
        <v>0.29552020666133955</v>
      </c>
      <c r="C6">
        <f t="shared" si="1"/>
        <v>0.95533648912560598</v>
      </c>
      <c r="D6">
        <f t="shared" si="2"/>
        <v>0.30933624960962325</v>
      </c>
    </row>
    <row r="7" spans="1:4" x14ac:dyDescent="0.3">
      <c r="A7">
        <f t="shared" si="3"/>
        <v>0.35</v>
      </c>
      <c r="B7">
        <f t="shared" si="0"/>
        <v>0.34289780745545134</v>
      </c>
      <c r="C7">
        <f t="shared" si="1"/>
        <v>0.93937271284737889</v>
      </c>
      <c r="D7">
        <f t="shared" si="2"/>
        <v>0.36502849483042454</v>
      </c>
    </row>
    <row r="8" spans="1:4" x14ac:dyDescent="0.3">
      <c r="A8">
        <f t="shared" si="3"/>
        <v>0.39999999999999997</v>
      </c>
      <c r="B8">
        <f t="shared" si="0"/>
        <v>0.38941834230865047</v>
      </c>
      <c r="C8">
        <f t="shared" si="1"/>
        <v>0.9210609940028851</v>
      </c>
      <c r="D8">
        <f t="shared" si="2"/>
        <v>0.42279321873816172</v>
      </c>
    </row>
    <row r="9" spans="1:4" x14ac:dyDescent="0.3">
      <c r="A9">
        <f t="shared" si="3"/>
        <v>0.44999999999999996</v>
      </c>
      <c r="B9">
        <f t="shared" si="0"/>
        <v>0.43496553411123018</v>
      </c>
      <c r="C9">
        <f t="shared" si="1"/>
        <v>0.90044710235267689</v>
      </c>
      <c r="D9">
        <f t="shared" si="2"/>
        <v>0.48305506561657829</v>
      </c>
    </row>
    <row r="10" spans="1:4" x14ac:dyDescent="0.3">
      <c r="A10">
        <f t="shared" si="3"/>
        <v>0.49999999999999994</v>
      </c>
      <c r="B10">
        <f t="shared" si="0"/>
        <v>0.47942553860420295</v>
      </c>
      <c r="C10">
        <f t="shared" si="1"/>
        <v>0.87758256189037276</v>
      </c>
      <c r="D10">
        <f t="shared" si="2"/>
        <v>0.54630248984379048</v>
      </c>
    </row>
    <row r="11" spans="1:4" x14ac:dyDescent="0.3">
      <c r="A11">
        <f t="shared" si="3"/>
        <v>0.54999999999999993</v>
      </c>
      <c r="B11">
        <f t="shared" si="0"/>
        <v>0.52268722893065911</v>
      </c>
      <c r="C11">
        <f t="shared" si="1"/>
        <v>0.8525245220595058</v>
      </c>
      <c r="D11">
        <f t="shared" si="2"/>
        <v>0.6131052132881355</v>
      </c>
    </row>
    <row r="12" spans="1:4" x14ac:dyDescent="0.3">
      <c r="A12">
        <f t="shared" si="3"/>
        <v>0.6</v>
      </c>
      <c r="B12">
        <f t="shared" si="0"/>
        <v>0.56464247339503537</v>
      </c>
      <c r="C12">
        <f t="shared" si="1"/>
        <v>0.82533561490967833</v>
      </c>
      <c r="D12">
        <f t="shared" si="2"/>
        <v>0.68413680834169233</v>
      </c>
    </row>
    <row r="13" spans="1:4" x14ac:dyDescent="0.3">
      <c r="A13">
        <f t="shared" si="3"/>
        <v>0.65</v>
      </c>
      <c r="B13">
        <f t="shared" si="0"/>
        <v>0.60518640573603955</v>
      </c>
      <c r="C13">
        <f t="shared" si="1"/>
        <v>0.79608379854905587</v>
      </c>
      <c r="D13">
        <f t="shared" si="2"/>
        <v>0.76020439913367632</v>
      </c>
    </row>
    <row r="14" spans="1:4" x14ac:dyDescent="0.3">
      <c r="A14">
        <f t="shared" si="3"/>
        <v>0.70000000000000007</v>
      </c>
      <c r="B14">
        <f t="shared" si="0"/>
        <v>0.64421768723769113</v>
      </c>
      <c r="C14">
        <f t="shared" si="1"/>
        <v>0.76484218728448838</v>
      </c>
      <c r="D14">
        <f t="shared" si="2"/>
        <v>0.84228838046307952</v>
      </c>
    </row>
    <row r="15" spans="1:4" x14ac:dyDescent="0.3">
      <c r="A15">
        <f t="shared" si="3"/>
        <v>0.75000000000000011</v>
      </c>
      <c r="B15">
        <f t="shared" si="0"/>
        <v>0.68163876002333423</v>
      </c>
      <c r="C15">
        <f t="shared" si="1"/>
        <v>0.73168886887382079</v>
      </c>
      <c r="D15">
        <f t="shared" si="2"/>
        <v>0.9315964599440727</v>
      </c>
    </row>
    <row r="16" spans="1:4" x14ac:dyDescent="0.3">
      <c r="A16">
        <f t="shared" si="3"/>
        <v>0.80000000000000016</v>
      </c>
      <c r="B16">
        <f t="shared" si="0"/>
        <v>0.7173560908995229</v>
      </c>
      <c r="C16">
        <f t="shared" si="1"/>
        <v>0.69670670934716528</v>
      </c>
      <c r="D16">
        <f t="shared" si="2"/>
        <v>1.0296385570503643</v>
      </c>
    </row>
    <row r="17" spans="1:4" x14ac:dyDescent="0.3">
      <c r="A17">
        <f t="shared" si="3"/>
        <v>0.8500000000000002</v>
      </c>
      <c r="B17">
        <f t="shared" si="0"/>
        <v>0.75128040514029282</v>
      </c>
      <c r="C17">
        <f t="shared" si="1"/>
        <v>0.65998314588498197</v>
      </c>
      <c r="D17">
        <f t="shared" si="2"/>
        <v>1.1383327132284398</v>
      </c>
    </row>
    <row r="18" spans="1:4" x14ac:dyDescent="0.3">
      <c r="A18">
        <f t="shared" si="3"/>
        <v>0.90000000000000024</v>
      </c>
      <c r="B18">
        <f t="shared" si="0"/>
        <v>0.78332690962748353</v>
      </c>
      <c r="C18">
        <f t="shared" si="1"/>
        <v>0.62160996827066428</v>
      </c>
      <c r="D18">
        <f t="shared" si="2"/>
        <v>1.2601582175503399</v>
      </c>
    </row>
    <row r="19" spans="1:4" x14ac:dyDescent="0.3">
      <c r="A19">
        <f t="shared" si="3"/>
        <v>0.95000000000000029</v>
      </c>
      <c r="B19">
        <f t="shared" si="0"/>
        <v>0.81341550478937397</v>
      </c>
      <c r="C19">
        <f t="shared" si="1"/>
        <v>0.58168308946388325</v>
      </c>
      <c r="D19">
        <f t="shared" si="2"/>
        <v>1.3983825892877</v>
      </c>
    </row>
    <row r="20" spans="1:4" x14ac:dyDescent="0.3">
      <c r="A20">
        <f t="shared" si="3"/>
        <v>1.0000000000000002</v>
      </c>
      <c r="B20">
        <f t="shared" si="0"/>
        <v>0.84147098480789662</v>
      </c>
      <c r="C20">
        <f t="shared" si="1"/>
        <v>0.54030230586813954</v>
      </c>
      <c r="D20">
        <f t="shared" si="2"/>
        <v>1.557407724654903</v>
      </c>
    </row>
    <row r="21" spans="1:4" x14ac:dyDescent="0.3">
      <c r="A21">
        <f t="shared" si="3"/>
        <v>1.0500000000000003</v>
      </c>
      <c r="B21">
        <f t="shared" si="0"/>
        <v>0.86742322559401708</v>
      </c>
      <c r="C21">
        <f t="shared" si="1"/>
        <v>0.49757104789172674</v>
      </c>
      <c r="D21">
        <f t="shared" si="2"/>
        <v>1.7433153099831713</v>
      </c>
    </row>
    <row r="22" spans="1:4" x14ac:dyDescent="0.3">
      <c r="A22">
        <f t="shared" si="3"/>
        <v>1.1000000000000003</v>
      </c>
      <c r="B22">
        <f t="shared" si="0"/>
        <v>0.89120736006143553</v>
      </c>
      <c r="C22">
        <f t="shared" si="1"/>
        <v>0.45359612142557709</v>
      </c>
      <c r="D22">
        <f t="shared" si="2"/>
        <v>1.9647596572486534</v>
      </c>
    </row>
    <row r="23" spans="1:4" x14ac:dyDescent="0.3">
      <c r="A23">
        <f t="shared" si="3"/>
        <v>1.1500000000000004</v>
      </c>
      <c r="B23">
        <f t="shared" si="0"/>
        <v>0.91276394026052121</v>
      </c>
      <c r="C23">
        <f t="shared" si="1"/>
        <v>0.40848744088415695</v>
      </c>
      <c r="D23">
        <f t="shared" si="2"/>
        <v>2.2344969487553281</v>
      </c>
    </row>
    <row r="24" spans="1:4" x14ac:dyDescent="0.3">
      <c r="A24">
        <f t="shared" si="3"/>
        <v>1.2000000000000004</v>
      </c>
      <c r="B24">
        <f t="shared" si="0"/>
        <v>0.93203908596722651</v>
      </c>
      <c r="C24">
        <f t="shared" si="1"/>
        <v>0.36235775447667323</v>
      </c>
      <c r="D24">
        <f t="shared" si="2"/>
        <v>2.5721516221263219</v>
      </c>
    </row>
    <row r="25" spans="1:4" x14ac:dyDescent="0.3">
      <c r="A25">
        <f t="shared" si="3"/>
        <v>1.2500000000000004</v>
      </c>
      <c r="B25">
        <f t="shared" si="0"/>
        <v>0.94898461935558631</v>
      </c>
      <c r="C25">
        <f t="shared" si="1"/>
        <v>0.31532236239526823</v>
      </c>
      <c r="D25">
        <f t="shared" si="2"/>
        <v>3.0095696738628357</v>
      </c>
    </row>
    <row r="26" spans="1:4" x14ac:dyDescent="0.3">
      <c r="A26">
        <f t="shared" si="3"/>
        <v>1.3000000000000005</v>
      </c>
      <c r="B26">
        <f t="shared" si="0"/>
        <v>0.96355818541719307</v>
      </c>
      <c r="C26">
        <f t="shared" si="1"/>
        <v>0.26749882862458696</v>
      </c>
      <c r="D26">
        <f t="shared" si="2"/>
        <v>3.6021024479679848</v>
      </c>
    </row>
    <row r="27" spans="1:4" x14ac:dyDescent="0.3">
      <c r="A27">
        <f>A26+0.05</f>
        <v>1.3500000000000005</v>
      </c>
      <c r="B27">
        <f t="shared" si="0"/>
        <v>0.9757233578266592</v>
      </c>
      <c r="C27">
        <f t="shared" si="1"/>
        <v>0.21900668709304105</v>
      </c>
      <c r="D27">
        <f t="shared" si="2"/>
        <v>4.4552217595627139</v>
      </c>
    </row>
    <row r="28" spans="1:4" x14ac:dyDescent="0.3">
      <c r="A28">
        <f t="shared" si="3"/>
        <v>1.4000000000000006</v>
      </c>
      <c r="B28">
        <f t="shared" si="0"/>
        <v>0.98544972998846025</v>
      </c>
      <c r="C28">
        <f t="shared" si="1"/>
        <v>0.16996714290024037</v>
      </c>
      <c r="D28">
        <f t="shared" si="2"/>
        <v>5.7978837154829099</v>
      </c>
    </row>
    <row r="29" spans="1:4" x14ac:dyDescent="0.3">
      <c r="A29">
        <f t="shared" si="3"/>
        <v>1.4500000000000006</v>
      </c>
      <c r="B29">
        <f t="shared" si="0"/>
        <v>0.99271299103758859</v>
      </c>
      <c r="C29">
        <f t="shared" si="1"/>
        <v>0.12050276936736595</v>
      </c>
      <c r="D29">
        <f t="shared" si="2"/>
        <v>8.2380927529656507</v>
      </c>
    </row>
    <row r="30" spans="1:4" x14ac:dyDescent="0.3">
      <c r="A30">
        <f t="shared" si="3"/>
        <v>1.5000000000000007</v>
      </c>
      <c r="B30">
        <f t="shared" si="0"/>
        <v>0.99749498660405445</v>
      </c>
      <c r="C30">
        <f t="shared" si="1"/>
        <v>7.073720166770224E-2</v>
      </c>
      <c r="D30">
        <f t="shared" si="2"/>
        <v>14.101419947171852</v>
      </c>
    </row>
    <row r="31" spans="1:4" x14ac:dyDescent="0.3">
      <c r="A31">
        <f t="shared" si="3"/>
        <v>1.5500000000000007</v>
      </c>
      <c r="B31">
        <f t="shared" si="0"/>
        <v>0.99978376418935699</v>
      </c>
      <c r="C31">
        <f t="shared" si="1"/>
        <v>2.0794827803091762E-2</v>
      </c>
      <c r="D31">
        <f t="shared" si="2"/>
        <v>48.078482479220611</v>
      </c>
    </row>
    <row r="32" spans="1:4" x14ac:dyDescent="0.3">
      <c r="A32">
        <f t="shared" si="3"/>
        <v>1.6000000000000008</v>
      </c>
      <c r="B32">
        <f t="shared" si="0"/>
        <v>0.99957360304150511</v>
      </c>
      <c r="C32">
        <f t="shared" si="1"/>
        <v>-2.9199522301289482E-2</v>
      </c>
      <c r="D32">
        <f t="shared" si="2"/>
        <v>-34.232532735556532</v>
      </c>
    </row>
    <row r="33" spans="1:4" x14ac:dyDescent="0.3">
      <c r="A33">
        <f t="shared" si="3"/>
        <v>1.6500000000000008</v>
      </c>
      <c r="B33">
        <f t="shared" si="0"/>
        <v>0.99686502845391878</v>
      </c>
      <c r="C33">
        <f t="shared" si="1"/>
        <v>-7.9120888806734749E-2</v>
      </c>
      <c r="D33">
        <f t="shared" si="2"/>
        <v>-12.599264789465634</v>
      </c>
    </row>
    <row r="34" spans="1:4" x14ac:dyDescent="0.3">
      <c r="A34">
        <f t="shared" si="3"/>
        <v>1.7000000000000008</v>
      </c>
      <c r="B34">
        <f t="shared" si="0"/>
        <v>0.99166481045246846</v>
      </c>
      <c r="C34">
        <f t="shared" si="1"/>
        <v>-0.12884449429552552</v>
      </c>
      <c r="D34">
        <f t="shared" si="2"/>
        <v>-7.6966021394591078</v>
      </c>
    </row>
    <row r="35" spans="1:4" x14ac:dyDescent="0.3">
      <c r="A35">
        <f t="shared" si="3"/>
        <v>1.7500000000000009</v>
      </c>
      <c r="B35">
        <f t="shared" si="0"/>
        <v>0.9839859468739367</v>
      </c>
      <c r="C35">
        <f t="shared" si="1"/>
        <v>-0.17824605564949297</v>
      </c>
      <c r="D35">
        <f t="shared" si="2"/>
        <v>-5.520379922509302</v>
      </c>
    </row>
    <row r="36" spans="1:4" x14ac:dyDescent="0.3">
      <c r="A36">
        <f t="shared" si="3"/>
        <v>1.8000000000000009</v>
      </c>
      <c r="B36">
        <f t="shared" si="0"/>
        <v>0.97384763087819493</v>
      </c>
      <c r="C36">
        <f t="shared" si="1"/>
        <v>-0.22720209469308797</v>
      </c>
      <c r="D36">
        <f t="shared" si="2"/>
        <v>-4.2862616746280455</v>
      </c>
    </row>
    <row r="37" spans="1:4" x14ac:dyDescent="0.3">
      <c r="A37">
        <f t="shared" si="3"/>
        <v>1.850000000000001</v>
      </c>
      <c r="B37">
        <f t="shared" si="0"/>
        <v>0.96127520297529967</v>
      </c>
      <c r="C37">
        <f t="shared" si="1"/>
        <v>-0.27559024682451377</v>
      </c>
      <c r="D37">
        <f t="shared" si="2"/>
        <v>-3.4880595886523009</v>
      </c>
    </row>
    <row r="38" spans="1:4" x14ac:dyDescent="0.3">
      <c r="A38">
        <f t="shared" si="3"/>
        <v>1.900000000000001</v>
      </c>
      <c r="B38">
        <f t="shared" si="0"/>
        <v>0.94630008768741414</v>
      </c>
      <c r="C38">
        <f t="shared" si="1"/>
        <v>-0.32328956686350441</v>
      </c>
      <c r="D38">
        <f t="shared" si="2"/>
        <v>-2.9270975146777629</v>
      </c>
    </row>
    <row r="39" spans="1:4" x14ac:dyDescent="0.3">
      <c r="A39">
        <f t="shared" si="3"/>
        <v>1.9500000000000011</v>
      </c>
      <c r="B39">
        <f t="shared" si="0"/>
        <v>0.92895971500386887</v>
      </c>
      <c r="C39">
        <f t="shared" si="1"/>
        <v>-0.37018083135128793</v>
      </c>
      <c r="D39">
        <f t="shared" si="2"/>
        <v>-2.5094754680107152</v>
      </c>
    </row>
    <row r="40" spans="1:4" x14ac:dyDescent="0.3">
      <c r="A40">
        <f t="shared" si="3"/>
        <v>2.0000000000000009</v>
      </c>
      <c r="B40">
        <f t="shared" si="0"/>
        <v>0.90929742682568138</v>
      </c>
      <c r="C40">
        <f t="shared" si="1"/>
        <v>-0.41614683654714318</v>
      </c>
      <c r="D40">
        <f t="shared" si="2"/>
        <v>-2.185039863261514</v>
      </c>
    </row>
    <row r="41" spans="1:4" x14ac:dyDescent="0.3">
      <c r="A41">
        <f t="shared" si="3"/>
        <v>2.0500000000000007</v>
      </c>
      <c r="B41">
        <f t="shared" si="0"/>
        <v>0.88736236863337514</v>
      </c>
      <c r="C41">
        <f t="shared" si="1"/>
        <v>-0.46107269137671353</v>
      </c>
      <c r="D41">
        <f t="shared" si="2"/>
        <v>-1.9245606717322736</v>
      </c>
    </row>
    <row r="42" spans="1:4" x14ac:dyDescent="0.3">
      <c r="A42">
        <f t="shared" si="3"/>
        <v>2.1000000000000005</v>
      </c>
      <c r="B42">
        <f t="shared" si="0"/>
        <v>0.86320936664887349</v>
      </c>
      <c r="C42">
        <f t="shared" si="1"/>
        <v>-0.5048461045998579</v>
      </c>
      <c r="D42">
        <f t="shared" si="2"/>
        <v>-1.7098465429045056</v>
      </c>
    </row>
    <row r="43" spans="1:4" x14ac:dyDescent="0.3">
      <c r="A43">
        <f t="shared" si="3"/>
        <v>2.1500000000000004</v>
      </c>
      <c r="B43">
        <f t="shared" si="0"/>
        <v>0.83689879079849749</v>
      </c>
      <c r="C43">
        <f t="shared" si="1"/>
        <v>-0.54735766548027143</v>
      </c>
      <c r="D43">
        <f t="shared" si="2"/>
        <v>-1.5289797578045652</v>
      </c>
    </row>
    <row r="44" spans="1:4" x14ac:dyDescent="0.3">
      <c r="A44">
        <f t="shared" si="3"/>
        <v>2.2000000000000002</v>
      </c>
      <c r="B44">
        <f t="shared" si="0"/>
        <v>0.80849640381959009</v>
      </c>
      <c r="C44">
        <f t="shared" si="1"/>
        <v>-0.58850111725534582</v>
      </c>
      <c r="D44">
        <f t="shared" si="2"/>
        <v>-1.3738230567687946</v>
      </c>
    </row>
    <row r="45" spans="1:4" x14ac:dyDescent="0.3">
      <c r="A45">
        <f t="shared" si="3"/>
        <v>2.25</v>
      </c>
      <c r="B45">
        <f t="shared" si="0"/>
        <v>0.7780731968879212</v>
      </c>
      <c r="C45">
        <f t="shared" si="1"/>
        <v>-0.62817362272273913</v>
      </c>
      <c r="D45">
        <f t="shared" si="2"/>
        <v>-1.2386276162240966</v>
      </c>
    </row>
    <row r="46" spans="1:4" x14ac:dyDescent="0.3">
      <c r="A46">
        <f t="shared" si="3"/>
        <v>2.2999999999999998</v>
      </c>
      <c r="B46">
        <f t="shared" si="0"/>
        <v>0.74570521217672026</v>
      </c>
      <c r="C46">
        <f t="shared" si="1"/>
        <v>-0.6662760212798241</v>
      </c>
      <c r="D46">
        <f t="shared" si="2"/>
        <v>-1.1192136417341325</v>
      </c>
    </row>
    <row r="47" spans="1:4" x14ac:dyDescent="0.3">
      <c r="A47">
        <f t="shared" si="3"/>
        <v>2.3499999999999996</v>
      </c>
      <c r="B47">
        <f t="shared" si="0"/>
        <v>0.71147335279084467</v>
      </c>
      <c r="C47">
        <f t="shared" si="1"/>
        <v>-0.70271307677355366</v>
      </c>
      <c r="D47">
        <f t="shared" si="2"/>
        <v>-1.0124663625978232</v>
      </c>
    </row>
    <row r="48" spans="1:4" x14ac:dyDescent="0.3">
      <c r="A48">
        <f t="shared" si="3"/>
        <v>2.3999999999999995</v>
      </c>
      <c r="B48">
        <f t="shared" si="0"/>
        <v>0.67546318055115129</v>
      </c>
      <c r="C48">
        <f t="shared" si="1"/>
        <v>-0.73739371554124511</v>
      </c>
      <c r="D48">
        <f t="shared" si="2"/>
        <v>-0.91601428967341147</v>
      </c>
    </row>
    <row r="49" spans="1:4" x14ac:dyDescent="0.3">
      <c r="A49">
        <f t="shared" si="3"/>
        <v>2.4499999999999993</v>
      </c>
      <c r="B49">
        <f t="shared" si="0"/>
        <v>0.63776470213450431</v>
      </c>
      <c r="C49">
        <f t="shared" si="1"/>
        <v>-0.77023125404730686</v>
      </c>
      <c r="D49">
        <f t="shared" si="2"/>
        <v>-0.82801716858834895</v>
      </c>
    </row>
    <row r="50" spans="1:4" x14ac:dyDescent="0.3">
      <c r="A50">
        <f t="shared" si="3"/>
        <v>2.4999999999999991</v>
      </c>
      <c r="B50">
        <f t="shared" si="0"/>
        <v>0.59847214410395722</v>
      </c>
      <c r="C50">
        <f t="shared" si="1"/>
        <v>-0.80114361554693314</v>
      </c>
      <c r="D50">
        <f t="shared" si="2"/>
        <v>-0.74702229723866165</v>
      </c>
    </row>
    <row r="51" spans="1:4" x14ac:dyDescent="0.3">
      <c r="A51">
        <f t="shared" si="3"/>
        <v>2.5499999999999989</v>
      </c>
      <c r="B51">
        <f t="shared" si="0"/>
        <v>0.55768371739141775</v>
      </c>
      <c r="C51">
        <f t="shared" si="1"/>
        <v>-0.83005353523522163</v>
      </c>
      <c r="D51">
        <f t="shared" si="2"/>
        <v>-0.67186475777538934</v>
      </c>
    </row>
    <row r="52" spans="1:4" x14ac:dyDescent="0.3">
      <c r="A52">
        <f t="shared" si="3"/>
        <v>2.5999999999999988</v>
      </c>
      <c r="B52">
        <f t="shared" si="0"/>
        <v>0.51550137182146527</v>
      </c>
      <c r="C52">
        <f t="shared" si="1"/>
        <v>-0.85688875336894654</v>
      </c>
      <c r="D52">
        <f t="shared" si="2"/>
        <v>-0.60159661308976042</v>
      </c>
    </row>
    <row r="53" spans="1:4" x14ac:dyDescent="0.3">
      <c r="A53">
        <f t="shared" si="3"/>
        <v>2.6499999999999986</v>
      </c>
      <c r="B53">
        <f t="shared" si="0"/>
        <v>0.47203054128988381</v>
      </c>
      <c r="C53">
        <f t="shared" si="1"/>
        <v>-0.88158219587828524</v>
      </c>
      <c r="D53">
        <f t="shared" si="2"/>
        <v>-0.53543565591137943</v>
      </c>
    </row>
    <row r="54" spans="1:4" x14ac:dyDescent="0.3">
      <c r="A54">
        <f t="shared" si="3"/>
        <v>2.6999999999999984</v>
      </c>
      <c r="B54">
        <f t="shared" si="0"/>
        <v>0.42737988023383139</v>
      </c>
      <c r="C54">
        <f t="shared" si="1"/>
        <v>-0.90407214201706043</v>
      </c>
      <c r="D54">
        <f t="shared" si="2"/>
        <v>-0.47272762910303945</v>
      </c>
    </row>
    <row r="55" spans="1:4" x14ac:dyDescent="0.3">
      <c r="A55">
        <f t="shared" si="3"/>
        <v>2.7499999999999982</v>
      </c>
      <c r="B55">
        <f t="shared" si="0"/>
        <v>0.38166099205233334</v>
      </c>
      <c r="C55">
        <f t="shared" si="1"/>
        <v>-0.9243023786324629</v>
      </c>
      <c r="D55">
        <f t="shared" si="2"/>
        <v>-0.41291789448493454</v>
      </c>
    </row>
    <row r="56" spans="1:4" x14ac:dyDescent="0.3">
      <c r="A56">
        <f t="shared" si="3"/>
        <v>2.799999999999998</v>
      </c>
      <c r="B56">
        <f t="shared" si="0"/>
        <v>0.33498815015590677</v>
      </c>
      <c r="C56">
        <f t="shared" si="1"/>
        <v>-0.94222234066865751</v>
      </c>
      <c r="D56">
        <f t="shared" si="2"/>
        <v>-0.35552983165117807</v>
      </c>
    </row>
    <row r="57" spans="1:4" x14ac:dyDescent="0.3">
      <c r="A57">
        <f t="shared" si="3"/>
        <v>2.8499999999999979</v>
      </c>
      <c r="B57">
        <f t="shared" si="0"/>
        <v>0.28747801234254655</v>
      </c>
      <c r="C57">
        <f t="shared" si="1"/>
        <v>-0.9577872375530897</v>
      </c>
      <c r="D57">
        <f t="shared" si="2"/>
        <v>-0.30014809246882634</v>
      </c>
    </row>
    <row r="58" spans="1:4" x14ac:dyDescent="0.3">
      <c r="A58">
        <f t="shared" si="3"/>
        <v>2.8999999999999977</v>
      </c>
      <c r="B58">
        <f t="shared" si="0"/>
        <v>0.23924932921398456</v>
      </c>
      <c r="C58">
        <f t="shared" si="1"/>
        <v>-0.97095816514958999</v>
      </c>
      <c r="D58">
        <f t="shared" si="2"/>
        <v>-0.2464053939719687</v>
      </c>
    </row>
    <row r="59" spans="1:4" x14ac:dyDescent="0.3">
      <c r="A59">
        <f t="shared" si="3"/>
        <v>2.9499999999999975</v>
      </c>
      <c r="B59">
        <f t="shared" si="0"/>
        <v>0.19042264736102968</v>
      </c>
      <c r="C59">
        <f t="shared" si="1"/>
        <v>-0.98170220299845357</v>
      </c>
      <c r="D59">
        <f t="shared" si="2"/>
        <v>-0.19397190591954863</v>
      </c>
    </row>
    <row r="60" spans="1:4" x14ac:dyDescent="0.3">
      <c r="A60">
        <f t="shared" si="3"/>
        <v>2.9999999999999973</v>
      </c>
      <c r="B60">
        <f t="shared" si="0"/>
        <v>0.14112000805986985</v>
      </c>
      <c r="C60">
        <f t="shared" si="1"/>
        <v>-0.98999249660044508</v>
      </c>
      <c r="D60">
        <f t="shared" si="2"/>
        <v>-0.14254654307428052</v>
      </c>
    </row>
    <row r="61" spans="1:4" x14ac:dyDescent="0.3">
      <c r="A61">
        <f t="shared" si="3"/>
        <v>3.0499999999999972</v>
      </c>
      <c r="B61">
        <f t="shared" si="0"/>
        <v>9.1464642232439844E-2</v>
      </c>
      <c r="C61">
        <f t="shared" si="1"/>
        <v>-0.99580832453906099</v>
      </c>
      <c r="D61">
        <f t="shared" si="2"/>
        <v>-9.184964614026192E-2</v>
      </c>
    </row>
    <row r="62" spans="1:4" x14ac:dyDescent="0.3">
      <c r="A62">
        <f t="shared" si="3"/>
        <v>3.099999999999997</v>
      </c>
      <c r="B62">
        <f t="shared" si="0"/>
        <v>4.15806624332936E-2</v>
      </c>
      <c r="C62">
        <f t="shared" si="1"/>
        <v>-0.99913515027327937</v>
      </c>
      <c r="D62">
        <f t="shared" si="2"/>
        <v>-4.1616654585639012E-2</v>
      </c>
    </row>
    <row r="63" spans="1:4" x14ac:dyDescent="0.3">
      <c r="A63">
        <f t="shared" si="3"/>
        <v>3.1499999999999968</v>
      </c>
      <c r="B63">
        <f t="shared" si="0"/>
        <v>-8.4072473671455098E-3</v>
      </c>
      <c r="C63">
        <f t="shared" si="1"/>
        <v>-0.99996465847134197</v>
      </c>
      <c r="D63">
        <f t="shared" si="2"/>
        <v>8.4075445026204915E-3</v>
      </c>
    </row>
    <row r="64" spans="1:4" x14ac:dyDescent="0.3">
      <c r="A64">
        <f t="shared" si="3"/>
        <v>3.1999999999999966</v>
      </c>
      <c r="B64">
        <f t="shared" si="0"/>
        <v>-5.837414342757654E-2</v>
      </c>
      <c r="C64">
        <f t="shared" si="1"/>
        <v>-0.99829477579475323</v>
      </c>
      <c r="D64">
        <f t="shared" si="2"/>
        <v>5.8473854459575078E-2</v>
      </c>
    </row>
    <row r="65" spans="1:4" x14ac:dyDescent="0.3">
      <c r="A65">
        <f t="shared" si="3"/>
        <v>3.2499999999999964</v>
      </c>
      <c r="B65">
        <f t="shared" si="0"/>
        <v>-0.10819513453010485</v>
      </c>
      <c r="C65">
        <f t="shared" si="1"/>
        <v>-0.99412967608054659</v>
      </c>
      <c r="D65">
        <f t="shared" si="2"/>
        <v>0.10883402551332612</v>
      </c>
    </row>
    <row r="66" spans="1:4" x14ac:dyDescent="0.3">
      <c r="A66">
        <f t="shared" si="3"/>
        <v>3.2999999999999963</v>
      </c>
      <c r="B66">
        <f t="shared" ref="B66:B126" si="4">SIN(A66)</f>
        <v>-0.15774569414324469</v>
      </c>
      <c r="C66">
        <f t="shared" ref="C66:C126" si="5">COS(A66)</f>
        <v>-0.98747976990886543</v>
      </c>
      <c r="D66">
        <f t="shared" ref="D66:D126" si="6">TAN(A66)</f>
        <v>0.15974574766002858</v>
      </c>
    </row>
    <row r="67" spans="1:4" x14ac:dyDescent="0.3">
      <c r="A67">
        <f t="shared" ref="A67:A130" si="7">A66+0.05</f>
        <v>3.3499999999999961</v>
      </c>
      <c r="B67">
        <f t="shared" si="4"/>
        <v>-0.20690197167339586</v>
      </c>
      <c r="C67">
        <f t="shared" si="5"/>
        <v>-0.9783616785819349</v>
      </c>
      <c r="D67">
        <f t="shared" si="6"/>
        <v>0.21147800062374214</v>
      </c>
    </row>
    <row r="68" spans="1:4" x14ac:dyDescent="0.3">
      <c r="A68">
        <f t="shared" si="7"/>
        <v>3.3999999999999959</v>
      </c>
      <c r="B68">
        <f t="shared" si="4"/>
        <v>-0.25554110202682739</v>
      </c>
      <c r="C68">
        <f t="shared" si="5"/>
        <v>-0.96679819257946209</v>
      </c>
      <c r="D68">
        <f t="shared" si="6"/>
        <v>0.26431690086742088</v>
      </c>
    </row>
    <row r="69" spans="1:4" x14ac:dyDescent="0.3">
      <c r="A69">
        <f t="shared" si="7"/>
        <v>3.4499999999999957</v>
      </c>
      <c r="B69">
        <f t="shared" si="4"/>
        <v>-0.30354151270842511</v>
      </c>
      <c r="C69">
        <f t="shared" si="5"/>
        <v>-0.95281821459430605</v>
      </c>
      <c r="D69">
        <f t="shared" si="6"/>
        <v>0.31857232372249306</v>
      </c>
    </row>
    <row r="70" spans="1:4" x14ac:dyDescent="0.3">
      <c r="A70">
        <f t="shared" si="7"/>
        <v>3.4999999999999956</v>
      </c>
      <c r="B70">
        <f t="shared" si="4"/>
        <v>-0.35078322768961567</v>
      </c>
      <c r="C70">
        <f t="shared" si="5"/>
        <v>-0.9364566872907979</v>
      </c>
      <c r="D70">
        <f t="shared" si="6"/>
        <v>0.37458564015858958</v>
      </c>
    </row>
    <row r="71" spans="1:4" x14ac:dyDescent="0.3">
      <c r="A71">
        <f t="shared" si="7"/>
        <v>3.5499999999999954</v>
      </c>
      <c r="B71">
        <f t="shared" si="4"/>
        <v>-0.3971481672859557</v>
      </c>
      <c r="C71">
        <f t="shared" si="5"/>
        <v>-0.91775450596627772</v>
      </c>
      <c r="D71">
        <f t="shared" si="6"/>
        <v>0.43273900014014055</v>
      </c>
    </row>
    <row r="72" spans="1:4" x14ac:dyDescent="0.3">
      <c r="A72">
        <f t="shared" si="7"/>
        <v>3.5999999999999952</v>
      </c>
      <c r="B72">
        <f t="shared" si="4"/>
        <v>-0.44252044329484808</v>
      </c>
      <c r="C72">
        <f t="shared" si="5"/>
        <v>-0.8967584163341491</v>
      </c>
      <c r="D72">
        <f t="shared" si="6"/>
        <v>0.49346672998489777</v>
      </c>
    </row>
    <row r="73" spans="1:4" x14ac:dyDescent="0.3">
      <c r="A73">
        <f t="shared" si="7"/>
        <v>3.649999999999995</v>
      </c>
      <c r="B73">
        <f t="shared" si="4"/>
        <v>-0.48678664865569515</v>
      </c>
      <c r="C73">
        <f t="shared" si="5"/>
        <v>-0.87352089768394026</v>
      </c>
      <c r="D73">
        <f t="shared" si="6"/>
        <v>0.55726960848488549</v>
      </c>
    </row>
    <row r="74" spans="1:4" x14ac:dyDescent="0.3">
      <c r="A74">
        <f t="shared" si="7"/>
        <v>3.6999999999999948</v>
      </c>
      <c r="B74">
        <f t="shared" si="4"/>
        <v>-0.52983614090848885</v>
      </c>
      <c r="C74">
        <f t="shared" si="5"/>
        <v>-0.84810003171041093</v>
      </c>
      <c r="D74">
        <f t="shared" si="6"/>
        <v>0.62473307522455646</v>
      </c>
    </row>
    <row r="75" spans="1:4" x14ac:dyDescent="0.3">
      <c r="A75">
        <f t="shared" si="7"/>
        <v>3.7499999999999947</v>
      </c>
      <c r="B75">
        <f t="shared" si="4"/>
        <v>-0.5715613187423394</v>
      </c>
      <c r="C75">
        <f t="shared" si="5"/>
        <v>-0.82055935733956376</v>
      </c>
      <c r="D75">
        <f t="shared" si="6"/>
        <v>0.69655085111145221</v>
      </c>
    </row>
    <row r="76" spans="1:4" x14ac:dyDescent="0.3">
      <c r="A76">
        <f t="shared" si="7"/>
        <v>3.7999999999999945</v>
      </c>
      <c r="B76">
        <f t="shared" si="4"/>
        <v>-0.6118578909427147</v>
      </c>
      <c r="C76">
        <f t="shared" si="5"/>
        <v>-0.79096771191442006</v>
      </c>
      <c r="D76">
        <f t="shared" si="6"/>
        <v>0.77355609050311724</v>
      </c>
    </row>
    <row r="77" spans="1:4" x14ac:dyDescent="0.3">
      <c r="A77">
        <f t="shared" si="7"/>
        <v>3.8499999999999943</v>
      </c>
      <c r="B77">
        <f t="shared" si="4"/>
        <v>-0.65062513706516301</v>
      </c>
      <c r="C77">
        <f t="shared" si="5"/>
        <v>-0.7593990591375116</v>
      </c>
      <c r="D77">
        <f t="shared" si="6"/>
        <v>0.85676315928559521</v>
      </c>
    </row>
    <row r="78" spans="1:4" x14ac:dyDescent="0.3">
      <c r="A78">
        <f t="shared" si="7"/>
        <v>3.8999999999999941</v>
      </c>
      <c r="B78">
        <f t="shared" si="4"/>
        <v>-0.68776615918396955</v>
      </c>
      <c r="C78">
        <f t="shared" si="5"/>
        <v>-0.72593230420014421</v>
      </c>
      <c r="D78">
        <f t="shared" si="6"/>
        <v>0.94742464993588171</v>
      </c>
    </row>
    <row r="79" spans="1:4" x14ac:dyDescent="0.3">
      <c r="A79">
        <f t="shared" si="7"/>
        <v>3.949999999999994</v>
      </c>
      <c r="B79">
        <f t="shared" si="4"/>
        <v>-0.72318812408650779</v>
      </c>
      <c r="C79">
        <f t="shared" si="5"/>
        <v>-0.69065109656051205</v>
      </c>
      <c r="D79">
        <f t="shared" si="6"/>
        <v>1.0471106578821525</v>
      </c>
    </row>
    <row r="80" spans="1:4" x14ac:dyDescent="0.3">
      <c r="A80">
        <f t="shared" si="7"/>
        <v>3.9999999999999938</v>
      </c>
      <c r="B80">
        <f t="shared" si="4"/>
        <v>-0.75680249530792421</v>
      </c>
      <c r="C80">
        <f t="shared" si="5"/>
        <v>-0.6536436208636166</v>
      </c>
      <c r="D80">
        <f t="shared" si="6"/>
        <v>1.1578212823495631</v>
      </c>
    </row>
    <row r="81" spans="1:4" x14ac:dyDescent="0.3">
      <c r="A81">
        <f t="shared" si="7"/>
        <v>4.0499999999999936</v>
      </c>
      <c r="B81">
        <f t="shared" si="4"/>
        <v>-0.78852525442619115</v>
      </c>
      <c r="C81">
        <f t="shared" si="5"/>
        <v>-0.61500237652557932</v>
      </c>
      <c r="D81">
        <f t="shared" si="6"/>
        <v>1.282149930673308</v>
      </c>
    </row>
    <row r="82" spans="1:4" x14ac:dyDescent="0.3">
      <c r="A82">
        <f t="shared" si="7"/>
        <v>4.0999999999999934</v>
      </c>
      <c r="B82">
        <f t="shared" si="4"/>
        <v>-0.8182771110644067</v>
      </c>
      <c r="C82">
        <f t="shared" si="5"/>
        <v>-0.57482394653327429</v>
      </c>
      <c r="D82">
        <f t="shared" si="6"/>
        <v>1.4235264831943459</v>
      </c>
    </row>
    <row r="83" spans="1:4" x14ac:dyDescent="0.3">
      <c r="A83">
        <f t="shared" si="7"/>
        <v>4.1499999999999932</v>
      </c>
      <c r="B83">
        <f t="shared" si="4"/>
        <v>-0.84598370107544274</v>
      </c>
      <c r="C83">
        <f t="shared" si="5"/>
        <v>-0.53320875603716034</v>
      </c>
      <c r="D83">
        <f t="shared" si="6"/>
        <v>1.5865900390737102</v>
      </c>
    </row>
    <row r="84" spans="1:4" x14ac:dyDescent="0.3">
      <c r="A84">
        <f t="shared" si="7"/>
        <v>4.1999999999999931</v>
      </c>
      <c r="B84">
        <f t="shared" si="4"/>
        <v>-0.87157577241358464</v>
      </c>
      <c r="C84">
        <f t="shared" si="5"/>
        <v>-0.49026082134070559</v>
      </c>
      <c r="D84">
        <f t="shared" si="6"/>
        <v>1.7777797745088122</v>
      </c>
    </row>
    <row r="85" spans="1:4" x14ac:dyDescent="0.3">
      <c r="A85">
        <f t="shared" si="7"/>
        <v>4.2499999999999929</v>
      </c>
      <c r="B85">
        <f t="shared" si="4"/>
        <v>-0.89498935822858039</v>
      </c>
      <c r="C85">
        <f t="shared" si="5"/>
        <v>-0.44608748991379915</v>
      </c>
      <c r="D85">
        <f t="shared" si="6"/>
        <v>2.0063090278580238</v>
      </c>
    </row>
    <row r="86" spans="1:4" x14ac:dyDescent="0.3">
      <c r="A86">
        <f t="shared" si="7"/>
        <v>4.2999999999999927</v>
      </c>
      <c r="B86">
        <f t="shared" si="4"/>
        <v>-0.91616593674945201</v>
      </c>
      <c r="C86">
        <f t="shared" si="5"/>
        <v>-0.40079917207998195</v>
      </c>
      <c r="D86">
        <f t="shared" si="6"/>
        <v>2.285847877366936</v>
      </c>
    </row>
    <row r="87" spans="1:4" x14ac:dyDescent="0.3">
      <c r="A87">
        <f t="shared" si="7"/>
        <v>4.3499999999999925</v>
      </c>
      <c r="B87">
        <f t="shared" si="4"/>
        <v>-0.93505257755844651</v>
      </c>
      <c r="C87">
        <f t="shared" si="5"/>
        <v>-0.35450906504813862</v>
      </c>
      <c r="D87">
        <f t="shared" si="6"/>
        <v>2.6375984981695071</v>
      </c>
    </row>
    <row r="88" spans="1:4" x14ac:dyDescent="0.3">
      <c r="A88">
        <f t="shared" si="7"/>
        <v>4.3999999999999924</v>
      </c>
      <c r="B88">
        <f t="shared" si="4"/>
        <v>-0.95160207388951357</v>
      </c>
      <c r="C88">
        <f t="shared" si="5"/>
        <v>-0.30733286997842696</v>
      </c>
      <c r="D88">
        <f t="shared" si="6"/>
        <v>3.0963237806496609</v>
      </c>
    </row>
    <row r="89" spans="1:4" x14ac:dyDescent="0.3">
      <c r="A89">
        <f t="shared" si="7"/>
        <v>4.4499999999999922</v>
      </c>
      <c r="B89">
        <f t="shared" si="4"/>
        <v>-0.96577306062063673</v>
      </c>
      <c r="C89">
        <f t="shared" si="5"/>
        <v>-0.25938850278963382</v>
      </c>
      <c r="D89">
        <f t="shared" si="6"/>
        <v>3.7232685729478399</v>
      </c>
    </row>
    <row r="90" spans="1:4" x14ac:dyDescent="0.3">
      <c r="A90">
        <f t="shared" si="7"/>
        <v>4.499999999999992</v>
      </c>
      <c r="B90">
        <f t="shared" si="4"/>
        <v>-0.97753011766509534</v>
      </c>
      <c r="C90">
        <f t="shared" si="5"/>
        <v>-0.21079579943078752</v>
      </c>
      <c r="D90">
        <f t="shared" si="6"/>
        <v>4.6373320545510044</v>
      </c>
    </row>
    <row r="91" spans="1:4" x14ac:dyDescent="0.3">
      <c r="A91">
        <f t="shared" si="7"/>
        <v>4.5499999999999918</v>
      </c>
      <c r="B91">
        <f t="shared" si="4"/>
        <v>-0.9868438585032353</v>
      </c>
      <c r="C91">
        <f t="shared" si="5"/>
        <v>-0.16167621635369439</v>
      </c>
      <c r="D91">
        <f t="shared" si="6"/>
        <v>6.1038282609505501</v>
      </c>
    </row>
    <row r="92" spans="1:4" x14ac:dyDescent="0.3">
      <c r="A92">
        <f t="shared" si="7"/>
        <v>4.5999999999999917</v>
      </c>
      <c r="B92">
        <f t="shared" si="4"/>
        <v>-0.99369100363346352</v>
      </c>
      <c r="C92">
        <f t="shared" si="5"/>
        <v>-0.11215252693506281</v>
      </c>
      <c r="D92">
        <f t="shared" si="6"/>
        <v>8.8601748956474093</v>
      </c>
    </row>
    <row r="93" spans="1:4" x14ac:dyDescent="0.3">
      <c r="A93">
        <f t="shared" si="7"/>
        <v>4.6499999999999915</v>
      </c>
      <c r="B93">
        <f t="shared" si="4"/>
        <v>-0.99805443875887889</v>
      </c>
      <c r="C93">
        <f t="shared" si="5"/>
        <v>-6.234851460700052E-2</v>
      </c>
      <c r="D93">
        <f t="shared" si="6"/>
        <v>16.007669870724023</v>
      </c>
    </row>
    <row r="94" spans="1:4" x14ac:dyDescent="0.3">
      <c r="A94">
        <f t="shared" si="7"/>
        <v>4.6999999999999913</v>
      </c>
      <c r="B94">
        <f t="shared" si="4"/>
        <v>-0.99992325756410083</v>
      </c>
      <c r="C94">
        <f t="shared" si="5"/>
        <v>-1.238866346289944E-2</v>
      </c>
      <c r="D94">
        <f t="shared" si="6"/>
        <v>80.712762967416893</v>
      </c>
    </row>
    <row r="95" spans="1:4" x14ac:dyDescent="0.3">
      <c r="A95">
        <f t="shared" si="7"/>
        <v>4.7499999999999911</v>
      </c>
      <c r="B95">
        <f t="shared" si="4"/>
        <v>-0.99929278897537832</v>
      </c>
      <c r="C95">
        <f t="shared" si="5"/>
        <v>3.7602152887967678E-2</v>
      </c>
      <c r="D95">
        <f t="shared" si="6"/>
        <v>-26.575414231006498</v>
      </c>
    </row>
    <row r="96" spans="1:4" x14ac:dyDescent="0.3">
      <c r="A96">
        <f t="shared" si="7"/>
        <v>4.7999999999999909</v>
      </c>
      <c r="B96">
        <f t="shared" si="4"/>
        <v>-0.99616460883584146</v>
      </c>
      <c r="C96">
        <f t="shared" si="5"/>
        <v>8.7498983439437544E-2</v>
      </c>
      <c r="D96">
        <f t="shared" si="6"/>
        <v>-11.384870654244082</v>
      </c>
    </row>
    <row r="97" spans="1:4" x14ac:dyDescent="0.3">
      <c r="A97">
        <f t="shared" si="7"/>
        <v>4.8499999999999908</v>
      </c>
      <c r="B97">
        <f t="shared" si="4"/>
        <v>-0.99054653596671449</v>
      </c>
      <c r="C97">
        <f t="shared" si="5"/>
        <v>0.1371771121008985</v>
      </c>
      <c r="D97">
        <f t="shared" si="6"/>
        <v>-7.2209315446015028</v>
      </c>
    </row>
    <row r="98" spans="1:4" x14ac:dyDescent="0.3">
      <c r="A98">
        <f t="shared" si="7"/>
        <v>4.8999999999999906</v>
      </c>
      <c r="B98">
        <f t="shared" si="4"/>
        <v>-0.98245261262433425</v>
      </c>
      <c r="C98">
        <f t="shared" si="5"/>
        <v>0.18651236942256616</v>
      </c>
      <c r="D98">
        <f t="shared" si="6"/>
        <v>-5.2674930658270176</v>
      </c>
    </row>
    <row r="99" spans="1:4" x14ac:dyDescent="0.3">
      <c r="A99">
        <f t="shared" si="7"/>
        <v>4.9499999999999904</v>
      </c>
      <c r="B99">
        <f t="shared" si="4"/>
        <v>-0.97190306940182303</v>
      </c>
      <c r="C99">
        <f t="shared" si="5"/>
        <v>0.23538144295444169</v>
      </c>
      <c r="D99">
        <f t="shared" si="6"/>
        <v>-4.1290556179908195</v>
      </c>
    </row>
    <row r="100" spans="1:4" x14ac:dyDescent="0.3">
      <c r="A100">
        <f t="shared" si="7"/>
        <v>4.9999999999999902</v>
      </c>
      <c r="B100">
        <f t="shared" si="4"/>
        <v>-0.95892427466314123</v>
      </c>
      <c r="C100">
        <f t="shared" si="5"/>
        <v>0.28366218546321692</v>
      </c>
      <c r="D100">
        <f t="shared" si="6"/>
        <v>-3.3805150062467071</v>
      </c>
    </row>
    <row r="101" spans="1:4" x14ac:dyDescent="0.3">
      <c r="A101">
        <f t="shared" si="7"/>
        <v>5.0499999999999901</v>
      </c>
      <c r="B101">
        <f t="shared" si="4"/>
        <v>-0.9435486686359098</v>
      </c>
      <c r="C101">
        <f t="shared" si="5"/>
        <v>0.33123392023674447</v>
      </c>
      <c r="D101">
        <f t="shared" si="6"/>
        <v>-2.8485870890321938</v>
      </c>
    </row>
    <row r="102" spans="1:4" x14ac:dyDescent="0.3">
      <c r="A102">
        <f t="shared" si="7"/>
        <v>5.0999999999999899</v>
      </c>
      <c r="B102">
        <f t="shared" si="4"/>
        <v>-0.92581468232773612</v>
      </c>
      <c r="C102">
        <f t="shared" si="5"/>
        <v>0.37797774271297119</v>
      </c>
      <c r="D102">
        <f t="shared" si="6"/>
        <v>-2.4493894155846672</v>
      </c>
    </row>
    <row r="103" spans="1:4" x14ac:dyDescent="0.3">
      <c r="A103">
        <f t="shared" si="7"/>
        <v>5.1499999999999897</v>
      </c>
      <c r="B103">
        <f t="shared" si="4"/>
        <v>-0.905766641468709</v>
      </c>
      <c r="C103">
        <f t="shared" si="5"/>
        <v>0.4237768176794186</v>
      </c>
      <c r="D103">
        <f t="shared" si="6"/>
        <v>-2.1373671321348899</v>
      </c>
    </row>
    <row r="104" spans="1:4" x14ac:dyDescent="0.3">
      <c r="A104">
        <f t="shared" si="7"/>
        <v>5.1999999999999895</v>
      </c>
      <c r="B104">
        <f t="shared" si="4"/>
        <v>-0.88345465572015813</v>
      </c>
      <c r="C104">
        <f t="shared" si="5"/>
        <v>0.46851667130036773</v>
      </c>
      <c r="D104">
        <f t="shared" si="6"/>
        <v>-1.8856418775198125</v>
      </c>
    </row>
    <row r="105" spans="1:4" x14ac:dyDescent="0.3">
      <c r="A105">
        <f t="shared" si="7"/>
        <v>5.2499999999999893</v>
      </c>
      <c r="B105">
        <f t="shared" si="4"/>
        <v>-0.85893449342659745</v>
      </c>
      <c r="C105">
        <f t="shared" si="5"/>
        <v>0.51208547724183151</v>
      </c>
      <c r="D105">
        <f t="shared" si="6"/>
        <v>-1.6773264066244298</v>
      </c>
    </row>
    <row r="106" spans="1:4" x14ac:dyDescent="0.3">
      <c r="A106">
        <f t="shared" si="7"/>
        <v>5.2999999999999892</v>
      </c>
      <c r="B106">
        <f t="shared" si="4"/>
        <v>-0.83226744222390714</v>
      </c>
      <c r="C106">
        <f t="shared" si="5"/>
        <v>0.55437433617915188</v>
      </c>
      <c r="D106">
        <f t="shared" si="6"/>
        <v>-1.5012733958069646</v>
      </c>
    </row>
    <row r="107" spans="1:4" x14ac:dyDescent="0.3">
      <c r="A107">
        <f t="shared" si="7"/>
        <v>5.349999999999989</v>
      </c>
      <c r="B107">
        <f t="shared" si="4"/>
        <v>-0.80352015585216219</v>
      </c>
      <c r="C107">
        <f t="shared" si="5"/>
        <v>0.59527754798859756</v>
      </c>
      <c r="D107">
        <f t="shared" si="6"/>
        <v>-1.349824394632726</v>
      </c>
    </row>
    <row r="108" spans="1:4" x14ac:dyDescent="0.3">
      <c r="A108">
        <f t="shared" si="7"/>
        <v>5.3999999999999888</v>
      </c>
      <c r="B108">
        <f t="shared" si="4"/>
        <v>-0.77276448755599447</v>
      </c>
      <c r="C108">
        <f t="shared" si="5"/>
        <v>0.63469287594262569</v>
      </c>
      <c r="D108">
        <f t="shared" si="6"/>
        <v>-1.2175408246205839</v>
      </c>
    </row>
    <row r="109" spans="1:4" x14ac:dyDescent="0.3">
      <c r="A109">
        <f t="shared" si="7"/>
        <v>5.4499999999999886</v>
      </c>
      <c r="B109">
        <f t="shared" si="4"/>
        <v>-0.74007731048890213</v>
      </c>
      <c r="C109">
        <f t="shared" si="5"/>
        <v>0.67252180224845737</v>
      </c>
      <c r="D109">
        <f t="shared" si="6"/>
        <v>-1.1004510307540736</v>
      </c>
    </row>
    <row r="110" spans="1:4" x14ac:dyDescent="0.3">
      <c r="A110">
        <f t="shared" si="7"/>
        <v>5.4999999999999885</v>
      </c>
      <c r="B110">
        <f t="shared" si="4"/>
        <v>-0.70554032557040014</v>
      </c>
      <c r="C110">
        <f t="shared" si="5"/>
        <v>0.70866977429125189</v>
      </c>
      <c r="D110">
        <f t="shared" si="6"/>
        <v>-0.995584052213908</v>
      </c>
    </row>
    <row r="111" spans="1:4" x14ac:dyDescent="0.3">
      <c r="A111">
        <f t="shared" si="7"/>
        <v>5.5499999999999883</v>
      </c>
      <c r="B111">
        <f t="shared" si="4"/>
        <v>-0.66923985727627056</v>
      </c>
      <c r="C111">
        <f t="shared" si="5"/>
        <v>0.74304644096640216</v>
      </c>
      <c r="D111">
        <f t="shared" si="6"/>
        <v>-0.90067029512430052</v>
      </c>
    </row>
    <row r="112" spans="1:4" x14ac:dyDescent="0.3">
      <c r="A112">
        <f t="shared" si="7"/>
        <v>5.5999999999999881</v>
      </c>
      <c r="B112">
        <f t="shared" si="4"/>
        <v>-0.6312666378723305</v>
      </c>
      <c r="C112">
        <f t="shared" si="5"/>
        <v>0.77556587851024228</v>
      </c>
      <c r="D112">
        <f t="shared" si="6"/>
        <v>-0.81394328368972191</v>
      </c>
    </row>
    <row r="113" spans="1:4" x14ac:dyDescent="0.3">
      <c r="A113">
        <f t="shared" si="7"/>
        <v>5.6499999999999879</v>
      </c>
      <c r="B113">
        <f t="shared" si="4"/>
        <v>-0.59171558063101937</v>
      </c>
      <c r="C113">
        <f t="shared" si="5"/>
        <v>0.80614680526470839</v>
      </c>
      <c r="D113">
        <f t="shared" si="6"/>
        <v>-0.73400474549635186</v>
      </c>
    </row>
    <row r="114" spans="1:4" x14ac:dyDescent="0.3">
      <c r="A114">
        <f t="shared" si="7"/>
        <v>5.6999999999999877</v>
      </c>
      <c r="B114">
        <f t="shared" si="4"/>
        <v>-0.55068554259764801</v>
      </c>
      <c r="C114">
        <f t="shared" si="5"/>
        <v>0.8347127848391529</v>
      </c>
      <c r="D114">
        <f t="shared" si="6"/>
        <v>-0.65973057152079406</v>
      </c>
    </row>
    <row r="115" spans="1:4" x14ac:dyDescent="0.3">
      <c r="A115">
        <f t="shared" si="7"/>
        <v>5.7499999999999876</v>
      </c>
      <c r="B115">
        <f t="shared" si="4"/>
        <v>-0.50827907749926904</v>
      </c>
      <c r="C115">
        <f t="shared" si="5"/>
        <v>0.86119241716151451</v>
      </c>
      <c r="D115">
        <f t="shared" si="6"/>
        <v>-0.59020384686450689</v>
      </c>
    </row>
    <row r="116" spans="1:4" x14ac:dyDescent="0.3">
      <c r="A116">
        <f t="shared" si="7"/>
        <v>5.7999999999999874</v>
      </c>
      <c r="B116">
        <f t="shared" si="4"/>
        <v>-0.46460217941376836</v>
      </c>
      <c r="C116">
        <f t="shared" si="5"/>
        <v>0.88551951694131315</v>
      </c>
      <c r="D116">
        <f t="shared" si="6"/>
        <v>-0.52466622194681611</v>
      </c>
    </row>
    <row r="117" spans="1:4" x14ac:dyDescent="0.3">
      <c r="A117">
        <f t="shared" si="7"/>
        <v>5.8499999999999872</v>
      </c>
      <c r="B117">
        <f t="shared" si="4"/>
        <v>-0.41976401783987094</v>
      </c>
      <c r="C117">
        <f t="shared" si="5"/>
        <v>0.90763327909840796</v>
      </c>
      <c r="D117">
        <f t="shared" si="6"/>
        <v>-0.46248195995726493</v>
      </c>
    </row>
    <row r="118" spans="1:4" x14ac:dyDescent="0.3">
      <c r="A118">
        <f t="shared" si="7"/>
        <v>5.899999999999987</v>
      </c>
      <c r="B118">
        <f t="shared" si="4"/>
        <v>-0.3738766648302484</v>
      </c>
      <c r="C118">
        <f t="shared" si="5"/>
        <v>0.92747843074403091</v>
      </c>
      <c r="D118">
        <f t="shared" si="6"/>
        <v>-0.40311089987324172</v>
      </c>
    </row>
    <row r="119" spans="1:4" x14ac:dyDescent="0.3">
      <c r="A119">
        <f t="shared" si="7"/>
        <v>5.9499999999999869</v>
      </c>
      <c r="B119">
        <f t="shared" si="4"/>
        <v>-0.32705481486975324</v>
      </c>
      <c r="C119">
        <f t="shared" si="5"/>
        <v>0.94500536933422308</v>
      </c>
      <c r="D119">
        <f t="shared" si="6"/>
        <v>-0.34608778477118124</v>
      </c>
    </row>
    <row r="120" spans="1:4" x14ac:dyDescent="0.3">
      <c r="A120">
        <f t="shared" si="7"/>
        <v>5.9999999999999867</v>
      </c>
      <c r="B120">
        <f t="shared" si="4"/>
        <v>-0.27941549819893868</v>
      </c>
      <c r="C120">
        <f t="shared" si="5"/>
        <v>0.9601702866503623</v>
      </c>
      <c r="D120">
        <f t="shared" si="6"/>
        <v>-0.29100619138476364</v>
      </c>
    </row>
    <row r="121" spans="1:4" x14ac:dyDescent="0.3">
      <c r="A121">
        <f t="shared" si="7"/>
        <v>6.0499999999999865</v>
      </c>
      <c r="B121">
        <f t="shared" si="4"/>
        <v>-0.2310777882994052</v>
      </c>
      <c r="C121">
        <f t="shared" si="5"/>
        <v>0.97293527829689441</v>
      </c>
      <c r="D121">
        <f t="shared" si="6"/>
        <v>-0.23750581714325611</v>
      </c>
    </row>
    <row r="122" spans="1:4" x14ac:dyDescent="0.3">
      <c r="A122">
        <f t="shared" si="7"/>
        <v>6.0999999999999863</v>
      </c>
      <c r="B122">
        <f t="shared" si="4"/>
        <v>-0.18216250427210898</v>
      </c>
      <c r="C122">
        <f t="shared" si="5"/>
        <v>0.98326843844258216</v>
      </c>
      <c r="D122">
        <f t="shared" si="6"/>
        <v>-0.18526223068914904</v>
      </c>
    </row>
    <row r="123" spans="1:4" x14ac:dyDescent="0.3">
      <c r="A123">
        <f t="shared" si="7"/>
        <v>6.1499999999999861</v>
      </c>
      <c r="B123">
        <f t="shared" si="4"/>
        <v>-0.13279190885253081</v>
      </c>
      <c r="C123">
        <f t="shared" si="5"/>
        <v>0.99114393956846714</v>
      </c>
      <c r="D123">
        <f t="shared" si="6"/>
        <v>-0.13397842992446377</v>
      </c>
    </row>
    <row r="124" spans="1:4" x14ac:dyDescent="0.3">
      <c r="A124">
        <f t="shared" si="7"/>
        <v>6.199999999999986</v>
      </c>
      <c r="B124">
        <f t="shared" si="4"/>
        <v>-8.3089402817510566E-2</v>
      </c>
      <c r="C124">
        <f t="shared" si="5"/>
        <v>0.99654209702321628</v>
      </c>
      <c r="D124">
        <f t="shared" si="6"/>
        <v>-8.3377714865942934E-2</v>
      </c>
    </row>
    <row r="125" spans="1:4" x14ac:dyDescent="0.3">
      <c r="A125">
        <f t="shared" si="7"/>
        <v>6.2499999999999858</v>
      </c>
      <c r="B125">
        <f t="shared" si="4"/>
        <v>-3.3179216547571021E-2</v>
      </c>
      <c r="C125">
        <f t="shared" si="5"/>
        <v>0.99944941822449895</v>
      </c>
      <c r="D125">
        <f t="shared" si="6"/>
        <v>-3.3197494483025669E-2</v>
      </c>
    </row>
    <row r="126" spans="1:4" x14ac:dyDescent="0.3">
      <c r="A126">
        <f t="shared" si="7"/>
        <v>6.2999999999999856</v>
      </c>
      <c r="B126">
        <f t="shared" si="4"/>
        <v>1.6813900484335505E-2</v>
      </c>
      <c r="C126">
        <f t="shared" si="5"/>
        <v>0.99985863638341543</v>
      </c>
      <c r="D126">
        <f t="shared" si="6"/>
        <v>1.6816277694167842E-2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Matera</dc:creator>
  <cp:lastModifiedBy>Luigi Matera</cp:lastModifiedBy>
  <dcterms:created xsi:type="dcterms:W3CDTF">2015-06-05T18:19:34Z</dcterms:created>
  <dcterms:modified xsi:type="dcterms:W3CDTF">2022-06-30T10:22:25Z</dcterms:modified>
</cp:coreProperties>
</file>