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7B273C69-23C1-4926-AFA2-EEBFD96392ED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30.03.2020 at" sheetId="1" r:id="rId1"/>
  </sheets>
  <definedNames>
    <definedName name="_xlnm._FilterDatabase" localSheetId="0" hidden="1">'AD-Report-Routine_30.03.2020 at'!$A$1:$L$5842</definedName>
  </definedNames>
  <calcPr calcId="0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2" i="1"/>
</calcChain>
</file>

<file path=xl/sharedStrings.xml><?xml version="1.0" encoding="utf-8"?>
<sst xmlns="http://schemas.openxmlformats.org/spreadsheetml/2006/main" count="40317" uniqueCount="20133">
  <si>
    <t>EmployeeID</t>
  </si>
  <si>
    <t>givenName</t>
  </si>
  <si>
    <t>sn</t>
  </si>
  <si>
    <t>SamAccountName</t>
  </si>
  <si>
    <t>mail</t>
  </si>
  <si>
    <t>Title</t>
  </si>
  <si>
    <t>homeMDB</t>
  </si>
  <si>
    <t>msRTCSIP-PrimaryUserAddress</t>
  </si>
  <si>
    <t>Department</t>
  </si>
  <si>
    <t>Office</t>
  </si>
  <si>
    <t>Enabled</t>
  </si>
  <si>
    <t>wiseitusn100</t>
  </si>
  <si>
    <t>Assist Inform Gerenciais</t>
  </si>
  <si>
    <t>Gestao de Servico</t>
  </si>
  <si>
    <t>Supergasbras Energia Ltda - USN</t>
  </si>
  <si>
    <t>supercanaleduca</t>
  </si>
  <si>
    <t>superclientes</t>
  </si>
  <si>
    <t>superclientes@supergasbras.com.br</t>
  </si>
  <si>
    <t>CN=BRRJSHVGASERVICODB,CN=Databases,CN=Exchange Administrative Group (FYDIBOHF23SPDLT),CN=Administrative Groups,CN=SHVWORLDWIDE,CN=Microsoft Exchange,CN=Services,CN=Configuration,DC=shv,DC=net</t>
  </si>
  <si>
    <t>Supergas</t>
  </si>
  <si>
    <t>Fácil</t>
  </si>
  <si>
    <t>supergasfacil</t>
  </si>
  <si>
    <t>supergasfacil@supergasbras.com.br</t>
  </si>
  <si>
    <t>Supergasbras</t>
  </si>
  <si>
    <t>Medidor</t>
  </si>
  <si>
    <t>supergasbrasmedidor</t>
  </si>
  <si>
    <t>supergasbrasmedidor@supergasbras.com.br</t>
  </si>
  <si>
    <t>Supergasbras@supergasbras.com.br</t>
  </si>
  <si>
    <t>relacionamento</t>
  </si>
  <si>
    <t>supergasbras_relacio</t>
  </si>
  <si>
    <t>supergasbras_relacionamento@supergasbras.com.br</t>
  </si>
  <si>
    <t>CN=BRRJSHVGASCOCDDB,CN=Databases,CN=Exchange Administrative Group (FYDIBOHF23SPDLT),CN=Administrative Groups,CN=SHVWORLDWIDE,CN=Microsoft Exchange,CN=Services,CN=Configuration,DC=shv,DC=net</t>
  </si>
  <si>
    <t>Bruno</t>
  </si>
  <si>
    <t>dos Santos</t>
  </si>
  <si>
    <t>con-BSANTOS7</t>
  </si>
  <si>
    <t>Informa</t>
  </si>
  <si>
    <t>supergasbrasinforma</t>
  </si>
  <si>
    <t>supergasbrasinforma@supergasbras.com.br</t>
  </si>
  <si>
    <t>CN=BRRJSHVGASUCSSDB,CN=Databases,CN=Exchange Administrative Group (FYDIBOHF23SPDLT),CN=Administrative Groups,CN=SHVWORLDWIDE,CN=Microsoft Exchange,CN=Services,CN=Configuration,DC=shv,DC=net</t>
  </si>
  <si>
    <t>Supergasbras - Eventos</t>
  </si>
  <si>
    <t>eventos</t>
  </si>
  <si>
    <t>eventos@supergasbras.com.br</t>
  </si>
  <si>
    <t>CN=BRRJSHVGASDESATIVADODB,CN=Databases,CN=Exchange Administrative Group (FYDIBOHF23SPDLT),CN=Administrative Groups,CN=SHVWORLDWIDE,CN=Microsoft Exchange,CN=Services,CN=Configuration,DC=shv,DC=net</t>
  </si>
  <si>
    <t>Cesar da Silva de Oliveira</t>
  </si>
  <si>
    <t>shv_bcoliveira</t>
  </si>
  <si>
    <t>Analista jr</t>
  </si>
  <si>
    <t>Suporte Tecnico</t>
  </si>
  <si>
    <t>Supergasbras Energia Ltda -  USN</t>
  </si>
  <si>
    <t>supergasbras.relacionamento</t>
  </si>
  <si>
    <t>supergasbras.relacio</t>
  </si>
  <si>
    <t>supergasbras.relacionamento@supergasbras.com.br</t>
  </si>
  <si>
    <t>Supergasbras_recolhimentos</t>
  </si>
  <si>
    <t>Supergasbras_recolhi</t>
  </si>
  <si>
    <t>Supergasbras_recolhimentos@supergasbras.com.br</t>
  </si>
  <si>
    <t>Cabine</t>
  </si>
  <si>
    <t>Telefonica</t>
  </si>
  <si>
    <t>CABINETEL2_12ANDAR</t>
  </si>
  <si>
    <t>PHONEBOOTH2_12ANDAR@supergasbras.com.br</t>
  </si>
  <si>
    <t>supergasbrashomologSAP</t>
  </si>
  <si>
    <t>supergasbrashomologS</t>
  </si>
  <si>
    <t>supergasbrashomologSAP@supergasbras.com.br</t>
  </si>
  <si>
    <t>supermonitor</t>
  </si>
  <si>
    <t>_supermonitor</t>
  </si>
  <si>
    <t>_supermonitor@supergasbras.com.br</t>
  </si>
  <si>
    <t>superparceiro</t>
  </si>
  <si>
    <t>superparceiro@supergasbras.com.br</t>
  </si>
  <si>
    <t>supervisao1</t>
  </si>
  <si>
    <t>Bianculli Coelho</t>
  </si>
  <si>
    <t>con-bcoelho</t>
  </si>
  <si>
    <t>con-bcoelho@supergasbras.com.br</t>
  </si>
  <si>
    <t>Consultor (Consultor SAP)</t>
  </si>
  <si>
    <t>CN=BRRJSHVGASUCBBDB,CN=Databases,CN=Exchange Administrative Group (FYDIBOHF23SPDLT),CN=Administrative Groups,CN=SHVWORLDWIDE,CN=Microsoft Exchange,CN=Services,CN=Configuration,DC=shv,DC=net</t>
  </si>
  <si>
    <t>Gerencia de Sistemas</t>
  </si>
  <si>
    <t>Supergasbras Energia Ltda - Adm Central</t>
  </si>
  <si>
    <t>supervisao2</t>
  </si>
  <si>
    <t>Supervisorio</t>
  </si>
  <si>
    <t>Kosan Crisplant</t>
  </si>
  <si>
    <t>_skcrisplan</t>
  </si>
  <si>
    <t>Suporte</t>
  </si>
  <si>
    <t>TI</t>
  </si>
  <si>
    <t>SuporteTI</t>
  </si>
  <si>
    <t>SuporteTI@supergasbras.com.br</t>
  </si>
  <si>
    <t>sip:SuporteTI@shvgas.com.br</t>
  </si>
  <si>
    <t>Suportegestor</t>
  </si>
  <si>
    <t>Suportegestor@supergasbras.com.br</t>
  </si>
  <si>
    <t>suporte-mtz</t>
  </si>
  <si>
    <t>suporte-mtz@supergasbras.com.br</t>
  </si>
  <si>
    <t>Supergasbras Energia Ltda -  DUQUE DE CAXIAS</t>
  </si>
  <si>
    <t>suportesap</t>
  </si>
  <si>
    <t>suportesap@supergasbras.com.br</t>
  </si>
  <si>
    <t>Bruna</t>
  </si>
  <si>
    <t>Marcelle de Oliveira</t>
  </si>
  <si>
    <t>con-bmoliveira</t>
  </si>
  <si>
    <t>con-bmoliveira@supergasbras.com.br</t>
  </si>
  <si>
    <t>Consultor (Jovem Aprendiz)</t>
  </si>
  <si>
    <t>sip:con-bmoliveira@shvgas.com.br</t>
  </si>
  <si>
    <t>Caxias - Superv Financeiro_Area B</t>
  </si>
  <si>
    <t>Supergasbras Energia Ltda - RAR</t>
  </si>
  <si>
    <t>suporte-totvs</t>
  </si>
  <si>
    <t>Supermilhas</t>
  </si>
  <si>
    <t>Supermilhas@supergasbras.com.br</t>
  </si>
  <si>
    <t>Suprimentos</t>
  </si>
  <si>
    <t>suprimentos</t>
  </si>
  <si>
    <t>suprimentos@supergasbras.com.br</t>
  </si>
  <si>
    <t>CABINETEL2_20ANDAR</t>
  </si>
  <si>
    <t>PHONEBLOOTH2_20ANDAR@supergasbras.com.br</t>
  </si>
  <si>
    <t>CABINETEL1_12ANDAR</t>
  </si>
  <si>
    <t>PHONEBOOTH1_12ANDAR@supergasbras.com.br</t>
  </si>
  <si>
    <t>CN=BRRJSHVGASUCVZDB,CN=Databases,CN=Exchange Administrative Group (FYDIBOHF23SPDLT),CN=Administrative Groups,CN=SHVWORLDWIDE,CN=Microsoft Exchange,CN=Services,CN=Configuration,DC=shv,DC=net</t>
  </si>
  <si>
    <t>smac_psi</t>
  </si>
  <si>
    <t>Supergasbras Energia Ltda -  PAULINIA</t>
  </si>
  <si>
    <t>SmartMail</t>
  </si>
  <si>
    <t>SmartMail@supergasbras.com.br</t>
  </si>
  <si>
    <t>smsschm_user</t>
  </si>
  <si>
    <t>Snehal</t>
  </si>
  <si>
    <t>Shinde</t>
  </si>
  <si>
    <t>con-snshinde</t>
  </si>
  <si>
    <t>solicitacaoacesso</t>
  </si>
  <si>
    <t>solicitacaoacesso@supergasbras.com.br</t>
  </si>
  <si>
    <t>SRCC</t>
  </si>
  <si>
    <t>STV</t>
  </si>
  <si>
    <t>stv3</t>
  </si>
  <si>
    <t>stv3@supergasbras.com.br</t>
  </si>
  <si>
    <t>Supergasbras Energia Ltda -  PORTO ALEGRE</t>
  </si>
  <si>
    <t>SUBS</t>
  </si>
  <si>
    <t>AUTOR</t>
  </si>
  <si>
    <t>SUBSAUTOR</t>
  </si>
  <si>
    <t>subsautor@supergasbras.com.br</t>
  </si>
  <si>
    <t>Sumus</t>
  </si>
  <si>
    <t>_sumus</t>
  </si>
  <si>
    <t>Sumus@supergasbras.com.br</t>
  </si>
  <si>
    <t>calendario2010</t>
  </si>
  <si>
    <t>calendario2010@supergasbras.com.br</t>
  </si>
  <si>
    <t>sup3tsys</t>
  </si>
  <si>
    <t>Super</t>
  </si>
  <si>
    <t>Ideia</t>
  </si>
  <si>
    <t>superideia</t>
  </si>
  <si>
    <t>superideia@supergasbras.com.br</t>
  </si>
  <si>
    <t>CABINETEL1_19ANDAR</t>
  </si>
  <si>
    <t>PHONEBOOTH1_19ANDAR@supergasbras.com.br</t>
  </si>
  <si>
    <t>CN=BRRJSHVGASUCNQDB,CN=Databases,CN=Exchange Administrative Group (FYDIBOHF23SPDLT),CN=Administrative Groups,CN=SHVWORLDWIDE,CN=Microsoft Exchange,CN=Services,CN=Configuration,DC=shv,DC=net</t>
  </si>
  <si>
    <t>Individual</t>
  </si>
  <si>
    <t>super_individual</t>
  </si>
  <si>
    <t>super_individual@supergasbras.com.br</t>
  </si>
  <si>
    <t>superbotao</t>
  </si>
  <si>
    <t>superbotao@supergasbras.com.br</t>
  </si>
  <si>
    <t>Superbotao</t>
  </si>
  <si>
    <t>Landing Page</t>
  </si>
  <si>
    <t>Superbotao-LandingPa</t>
  </si>
  <si>
    <t>Superbotao-LandingPage@supergasbras.com.br</t>
  </si>
  <si>
    <t>_superbotao</t>
  </si>
  <si>
    <t>supercanal</t>
  </si>
  <si>
    <t>supercanal@supergasbras.com.br</t>
  </si>
  <si>
    <t>cadastrousn2</t>
  </si>
  <si>
    <t>cadastrousn1</t>
  </si>
  <si>
    <t>cadastrotpdd</t>
  </si>
  <si>
    <t>cadastrotpdd@supergasbras.com.br</t>
  </si>
  <si>
    <t>cadastro_anp</t>
  </si>
  <si>
    <t>cadastro_anp@supergasbras.com.br</t>
  </si>
  <si>
    <t>Cadastro</t>
  </si>
  <si>
    <t>cadastrosupergasbras</t>
  </si>
  <si>
    <t>cadastrosupergasbras@supergasbras.com.br</t>
  </si>
  <si>
    <t>_cadastro</t>
  </si>
  <si>
    <t>cadastro@supergasbras.com.br</t>
  </si>
  <si>
    <t>Cacic</t>
  </si>
  <si>
    <t>SHV</t>
  </si>
  <si>
    <t>shv</t>
  </si>
  <si>
    <t>CABINETEL3_20ANDAR</t>
  </si>
  <si>
    <t>PHONEBOOTH3_20ANDAR@supergasbras.com.br</t>
  </si>
  <si>
    <t>Superacao</t>
  </si>
  <si>
    <t>superacao</t>
  </si>
  <si>
    <t>superacao@supergasbras.com.br</t>
  </si>
  <si>
    <t>Sustentabilidade</t>
  </si>
  <si>
    <t>sustentabilidade</t>
  </si>
  <si>
    <t>sustentabilidade@supergasbras.com.br</t>
  </si>
  <si>
    <t>svc_</t>
  </si>
  <si>
    <t>ansible</t>
  </si>
  <si>
    <t>svc_ansible</t>
  </si>
  <si>
    <t>svc_ged</t>
  </si>
  <si>
    <t>backassistec2</t>
  </si>
  <si>
    <t>backassistec1</t>
  </si>
  <si>
    <t>Teste</t>
  </si>
  <si>
    <t>Lync</t>
  </si>
  <si>
    <t>_testelync</t>
  </si>
  <si>
    <t>sip:Teste.Lync@shvgas.com.br</t>
  </si>
  <si>
    <t>teste</t>
  </si>
  <si>
    <t>oab</t>
  </si>
  <si>
    <t>teste_oab</t>
  </si>
  <si>
    <t>teste_oab@supergasbras.com.br</t>
  </si>
  <si>
    <t>CN=BRRJSHVGASTESTDB,CN=Databases,CN=Exchange Administrative Group (FYDIBOHF23SPDLT),CN=Administrative Groups,CN=SHVWORLDWIDE,CN=Microsoft Exchange,CN=Services,CN=Configuration,DC=shv,DC=net</t>
  </si>
  <si>
    <t>Aviso</t>
  </si>
  <si>
    <t>Uso Internet</t>
  </si>
  <si>
    <t>aviso_uso_internet</t>
  </si>
  <si>
    <t>aviso_uso_internet@supergasbras.com.br</t>
  </si>
  <si>
    <t>Citrix</t>
  </si>
  <si>
    <t>_tcitrix</t>
  </si>
  <si>
    <t>Authenticate Scan</t>
  </si>
  <si>
    <t>authenticarescan</t>
  </si>
  <si>
    <t>Permissao Ad</t>
  </si>
  <si>
    <t>con-tpermissaoad</t>
  </si>
  <si>
    <t>Assist Administrativo</t>
  </si>
  <si>
    <t>Consultor</t>
  </si>
  <si>
    <t>IT (Information Technology)</t>
  </si>
  <si>
    <t>San</t>
  </si>
  <si>
    <t>testesan</t>
  </si>
  <si>
    <t>Augusto</t>
  </si>
  <si>
    <t>Barrotti</t>
  </si>
  <si>
    <t>con-abarrotti</t>
  </si>
  <si>
    <t>con-abarrotti@supergasbras.com.br</t>
  </si>
  <si>
    <t>CN=BRRJSHVGASUCAADB,CN=Databases,CN=Exchange Administrative Group (FYDIBOHF23SPDLT),CN=Administrative Groups,CN=SHVWORLDWIDE,CN=Microsoft Exchange,CN=Services,CN=Configuration,DC=shv,DC=net</t>
  </si>
  <si>
    <t>Batista de Paula</t>
  </si>
  <si>
    <t>con-apaula</t>
  </si>
  <si>
    <t>backcomercial1</t>
  </si>
  <si>
    <t>Ribeiro Neto</t>
  </si>
  <si>
    <t>con-aneto</t>
  </si>
  <si>
    <t>Consultor (Consultor)</t>
  </si>
  <si>
    <t>sip:con-aneto@shvgas.com.br</t>
  </si>
  <si>
    <t>Supergasbras Energia Ltda - USN - Unidade de Suporte ao Negocio</t>
  </si>
  <si>
    <t>Auditoria</t>
  </si>
  <si>
    <t>Interna</t>
  </si>
  <si>
    <t>_auditoriainterna</t>
  </si>
  <si>
    <t>audit_shvbr</t>
  </si>
  <si>
    <t>Coord Auditoria Interna</t>
  </si>
  <si>
    <t>Gerencia de Auditoria Interna</t>
  </si>
  <si>
    <t>Audit</t>
  </si>
  <si>
    <t>KPMG - GISILVA</t>
  </si>
  <si>
    <t>AUDITKPMG</t>
  </si>
  <si>
    <t>AUDIT</t>
  </si>
  <si>
    <t>AUDIT@supergasbras.com.br</t>
  </si>
  <si>
    <t>Attender</t>
  </si>
  <si>
    <t>ativacao-sfe</t>
  </si>
  <si>
    <t>_ativacao-sfe</t>
  </si>
  <si>
    <t>ativacao-sfe@supergasbras.com.br</t>
  </si>
  <si>
    <t>atendimentoppp</t>
  </si>
  <si>
    <t>atendimentoppp@supergasbras.com.br</t>
  </si>
  <si>
    <t>atendimento.revendedor</t>
  </si>
  <si>
    <t>atendimento.revended</t>
  </si>
  <si>
    <t>atendimento.revendedor@supergasbras.com.br</t>
  </si>
  <si>
    <t>Atendimento SupergasBras</t>
  </si>
  <si>
    <t>atendimento_supergas</t>
  </si>
  <si>
    <t>Atendimento</t>
  </si>
  <si>
    <t>SD</t>
  </si>
  <si>
    <t>atendimentosd</t>
  </si>
  <si>
    <t>atendimentosd@supergasbras.com.br</t>
  </si>
  <si>
    <t>sip:atendimentosd@shvgas.com.br</t>
  </si>
  <si>
    <t>atendimentoti</t>
  </si>
  <si>
    <t>atendimentoti@supergasbras.com.br</t>
  </si>
  <si>
    <t>SAP</t>
  </si>
  <si>
    <t>atendimentosap</t>
  </si>
  <si>
    <t>atendimentosap@supergasbras.com.br</t>
  </si>
  <si>
    <t>sip:atendimentosap@shvgas.com.br</t>
  </si>
  <si>
    <t>auditoria</t>
  </si>
  <si>
    <t>auditoria@supergasbras.com.br</t>
  </si>
  <si>
    <t>backcomercial2</t>
  </si>
  <si>
    <t>backloggranel1</t>
  </si>
  <si>
    <t>backloggranel2</t>
  </si>
  <si>
    <t>System</t>
  </si>
  <si>
    <t>Evault</t>
  </si>
  <si>
    <t>_sysevault</t>
  </si>
  <si>
    <t>_sysevault@supergasbras.com.br</t>
  </si>
  <si>
    <t>TAD</t>
  </si>
  <si>
    <t>ADM</t>
  </si>
  <si>
    <t>_TADADM</t>
  </si>
  <si>
    <t>BR_USN_20_SALA05</t>
  </si>
  <si>
    <t>BR_USN_20_SALA05@supergasbras.com.br</t>
  </si>
  <si>
    <t>BR_USN_19_SALA02</t>
  </si>
  <si>
    <t>BR_USN_19_SALA02@supergasbras.com.br</t>
  </si>
  <si>
    <t>BR_USN_19_SALA01</t>
  </si>
  <si>
    <t>usn_19_sala01</t>
  </si>
  <si>
    <t>br_usn_19_sala01@supergasbras.com.br</t>
  </si>
  <si>
    <t>BR_RCC_21_TREINAMENTO</t>
  </si>
  <si>
    <t>BR_RCC_21_TREINAMENT</t>
  </si>
  <si>
    <t>BR_RCC_21_TREINAMENT@supergasbras.com.br</t>
  </si>
  <si>
    <t>Boas</t>
  </si>
  <si>
    <t>Praticas</t>
  </si>
  <si>
    <t>boaspraticas</t>
  </si>
  <si>
    <t>boaspraticas@supergasbras.com.br</t>
  </si>
  <si>
    <t>Blueprint</t>
  </si>
  <si>
    <t>Processos</t>
  </si>
  <si>
    <t>blueprint.processos</t>
  </si>
  <si>
    <t>blueprint.processos@supergasbras.com.br</t>
  </si>
  <si>
    <t>bkpsite_user</t>
  </si>
  <si>
    <t>Bismark</t>
  </si>
  <si>
    <t>Benicio Rodrigues</t>
  </si>
  <si>
    <t>con-birodrigues</t>
  </si>
  <si>
    <t>con-birodrigues@supergasbras.com.br</t>
  </si>
  <si>
    <t>Tarcisio</t>
  </si>
  <si>
    <t>Delasalle Vilela e Silva</t>
  </si>
  <si>
    <t>con-tdsilva</t>
  </si>
  <si>
    <t>con-tdsilva@supergasbras.com.br</t>
  </si>
  <si>
    <t>sip:con-tdsilva@shvgas.com.br</t>
  </si>
  <si>
    <t>Supergasbras Energia Ltda - BETIM</t>
  </si>
  <si>
    <t>Betingas</t>
  </si>
  <si>
    <t>Betingas@supergasbras.com.br</t>
  </si>
  <si>
    <t>BESAdmin</t>
  </si>
  <si>
    <t>Admin</t>
  </si>
  <si>
    <t>BESAdmin@supergasbras.com.br</t>
  </si>
  <si>
    <t>bem_vindo_sgi</t>
  </si>
  <si>
    <t>bem_vindo_sgi@supergasbras.com.br</t>
  </si>
  <si>
    <t>Taynara</t>
  </si>
  <si>
    <t>Mota da Silva</t>
  </si>
  <si>
    <t>con-tmsilva</t>
  </si>
  <si>
    <t>con-tmsilva@supergasbras.com.br</t>
  </si>
  <si>
    <t>CN=BRRJSHVGASUCTUDB,CN=Databases,CN=Exchange Administrative Group (FYDIBOHF23SPDLT),CN=Administrative Groups,CN=SHVWORLDWIDE,CN=Microsoft Exchange,CN=Services,CN=Configuration,DC=shv,DC=net</t>
  </si>
  <si>
    <t>Serra - Coord Operacoes</t>
  </si>
  <si>
    <t>Supergasbras Energia Ltda - RSR</t>
  </si>
  <si>
    <t>Beatriz</t>
  </si>
  <si>
    <t>Prado Leivas</t>
  </si>
  <si>
    <t>con-bleivas</t>
  </si>
  <si>
    <t>con-bleivas@supergasbras.com.br</t>
  </si>
  <si>
    <t>Sao J Campos - Coord Financeiro</t>
  </si>
  <si>
    <t>Supergasbras Energia Ltda - AMZ</t>
  </si>
  <si>
    <t>tele</t>
  </si>
  <si>
    <t>tele@supergasbras.com.br</t>
  </si>
  <si>
    <t>Telefonia</t>
  </si>
  <si>
    <t>telefonia_corp</t>
  </si>
  <si>
    <t>telefonia_corp@supergasbras.com.br</t>
  </si>
  <si>
    <t>Avaya</t>
  </si>
  <si>
    <t>telefonia_avaya</t>
  </si>
  <si>
    <t>telefonia_avaya@supergasbras.com.br</t>
  </si>
  <si>
    <t>Telegas</t>
  </si>
  <si>
    <t>Betim</t>
  </si>
  <si>
    <t>Telegas-MCT</t>
  </si>
  <si>
    <t>Central de Serviços</t>
  </si>
  <si>
    <t>Supergasbras Energia Ltda -  BETIM</t>
  </si>
  <si>
    <t>TELEMETRIA</t>
  </si>
  <si>
    <t>telemetria</t>
  </si>
  <si>
    <t>telemetria@supergasbras.com.br</t>
  </si>
  <si>
    <t>Panko Lira</t>
  </si>
  <si>
    <t>con-blira</t>
  </si>
  <si>
    <t>Termometro</t>
  </si>
  <si>
    <t>CPD</t>
  </si>
  <si>
    <t>termocpd</t>
  </si>
  <si>
    <t>termocpd@supergasbras.com.br</t>
  </si>
  <si>
    <t>Remote Desktop</t>
  </si>
  <si>
    <t>trdesktop</t>
  </si>
  <si>
    <t>trdesktop@supergasbras.com.br</t>
  </si>
  <si>
    <t>Backup</t>
  </si>
  <si>
    <t>_Backup</t>
  </si>
  <si>
    <t>_Backup@supergasbras.com.br</t>
  </si>
  <si>
    <t>backup</t>
  </si>
  <si>
    <t>Backoffice</t>
  </si>
  <si>
    <t>backofficesd</t>
  </si>
  <si>
    <t>backofficesd@supergasbras.com.br</t>
  </si>
  <si>
    <t>Siva</t>
  </si>
  <si>
    <t>NFE</t>
  </si>
  <si>
    <t>_sivanfe</t>
  </si>
  <si>
    <t>_sivanfe@supergasbras.com.br</t>
  </si>
  <si>
    <t>USN</t>
  </si>
  <si>
    <t>atendimentousn</t>
  </si>
  <si>
    <t>atendimentousn@supergasbras.com.br</t>
  </si>
  <si>
    <t>sip:atendimentousn@shvgas.com.br</t>
  </si>
  <si>
    <t>Site</t>
  </si>
  <si>
    <t>Scope</t>
  </si>
  <si>
    <t>_sitescope</t>
  </si>
  <si>
    <t>Capacete</t>
  </si>
  <si>
    <t>capacete</t>
  </si>
  <si>
    <t>capacete@supergasbras.com.br</t>
  </si>
  <si>
    <t>Sala</t>
  </si>
  <si>
    <t>de Reuniao Londrina</t>
  </si>
  <si>
    <t>LONDRINA_20ANDAR</t>
  </si>
  <si>
    <t>LONDRINA_20ANDAR@supergasbras.com.br</t>
  </si>
  <si>
    <t>CN=BRRJSHVGASUCEEDB,CN=Databases,CN=Exchange Administrative Group (FYDIBOHF23SPDLT),CN=Administrative Groups,CN=SHVWORLDWIDE,CN=Microsoft Exchange,CN=Services,CN=Configuration,DC=shv,DC=net</t>
  </si>
  <si>
    <t>de Reuniao Recife</t>
  </si>
  <si>
    <t>RECIFE_19ANDAR</t>
  </si>
  <si>
    <t>RECIFE_19ANDAR@supergasbras.com.br</t>
  </si>
  <si>
    <t>de Reunião</t>
  </si>
  <si>
    <t>Supergasbras 20 Beti</t>
  </si>
  <si>
    <t>Supergasbras-20-Beti@supergasbras.com.br</t>
  </si>
  <si>
    <t>de Reuniao Campo Grand</t>
  </si>
  <si>
    <t>CPOGRAN_20ANDAR</t>
  </si>
  <si>
    <t>CPOGRAN_20ANDAR@supergasbras.com.br</t>
  </si>
  <si>
    <t>Claudemir</t>
  </si>
  <si>
    <t>Santos</t>
  </si>
  <si>
    <t>con_csantos</t>
  </si>
  <si>
    <t>Consultor (TOTVS)</t>
  </si>
  <si>
    <t>Supergasbras Energia Ltda - ADM CENTRAL</t>
  </si>
  <si>
    <t>QUALIVAL_19ANDAR</t>
  </si>
  <si>
    <t>QUALIVAL_19ANDAR@supergasbras.com.br</t>
  </si>
  <si>
    <t>CN=BRRJSHVGASPDJQDB,CN=Databases,CN=Exchange Administrative Group (FYDIBOHF23SPDLT),CN=Administrative Groups,CN=SHVWORLDWIDE,CN=Microsoft Exchange,CN=Services,CN=Configuration,DC=shv,DC=net</t>
  </si>
  <si>
    <t>citrix_teste</t>
  </si>
  <si>
    <t>citrix_sap</t>
  </si>
  <si>
    <t>citrix.teste</t>
  </si>
  <si>
    <t>_ctxadmin</t>
  </si>
  <si>
    <t>de Reuniao Araucaria</t>
  </si>
  <si>
    <t>ARAUCARIA_20ANDAR</t>
  </si>
  <si>
    <t>ARAUCARIA_20ANDAR@supergasbras.com.br</t>
  </si>
  <si>
    <t>CIPA</t>
  </si>
  <si>
    <t>Rio de Janeiro</t>
  </si>
  <si>
    <t>ciparj</t>
  </si>
  <si>
    <t>ciparj@supergasbras.com.br</t>
  </si>
  <si>
    <t>Salas</t>
  </si>
  <si>
    <t>de Reunião Canoas</t>
  </si>
  <si>
    <t>Supergasbras 20 Cano</t>
  </si>
  <si>
    <t>Supergasbras_20_Canoas@supergasbras.com.br</t>
  </si>
  <si>
    <t>CN=BRRJSHVGASUCKLDB,CN=Databases,CN=Exchange Administrative Group (FYDIBOHF23SPDLT),CN=Administrative Groups,CN=SHVWORLDWIDE,CN=Microsoft Exchange,CN=Services,CN=Configuration,DC=shv,DC=net</t>
  </si>
  <si>
    <t>de Reuniao Fortaleza</t>
  </si>
  <si>
    <t>FORTALEZA_20ANDAR</t>
  </si>
  <si>
    <t>FORTALEZA_20ANDAR@supergasbras.com.br</t>
  </si>
  <si>
    <t>de Reunião Caxias</t>
  </si>
  <si>
    <t>Supergasbras 20 Caxi</t>
  </si>
  <si>
    <t>Supergasbras_20_Caxias@supergasbras.com.br</t>
  </si>
  <si>
    <t>Christoffer</t>
  </si>
  <si>
    <t>Douglas Silva Escolastico</t>
  </si>
  <si>
    <t>con-cescolastico</t>
  </si>
  <si>
    <t>Samuel</t>
  </si>
  <si>
    <t>Marcos Batista de Oliveira</t>
  </si>
  <si>
    <t>con-smoliveira</t>
  </si>
  <si>
    <t>con-smoliveira@supergasbras.com.br</t>
  </si>
  <si>
    <t>SAN</t>
  </si>
  <si>
    <t>Cripto</t>
  </si>
  <si>
    <t>_sancripto</t>
  </si>
  <si>
    <t>Chetna</t>
  </si>
  <si>
    <t>Ringe</t>
  </si>
  <si>
    <t>con-cringe</t>
  </si>
  <si>
    <t>Chetan</t>
  </si>
  <si>
    <t>Ahire</t>
  </si>
  <si>
    <t>con-cahire</t>
  </si>
  <si>
    <t>san</t>
  </si>
  <si>
    <t>_san</t>
  </si>
  <si>
    <t>_san@supergasbras.com.br</t>
  </si>
  <si>
    <t>chatoperador3</t>
  </si>
  <si>
    <t>chatoperador2</t>
  </si>
  <si>
    <t>chatoperador1</t>
  </si>
  <si>
    <t>san@supergasbras.com.br</t>
  </si>
  <si>
    <t>Information Technology</t>
  </si>
  <si>
    <t>Supergasbras Energia Ltda -  ADM CENTRAL</t>
  </si>
  <si>
    <t>Chaitali</t>
  </si>
  <si>
    <t>Hegshetye</t>
  </si>
  <si>
    <t>con-chegshet</t>
  </si>
  <si>
    <t>Cesario</t>
  </si>
  <si>
    <t>Jonas</t>
  </si>
  <si>
    <t>con-cjonas</t>
  </si>
  <si>
    <t>de Carvalho Pinheiro</t>
  </si>
  <si>
    <t>con-scpinheiro</t>
  </si>
  <si>
    <t>con-scpinheiro@supergasbras.com.br</t>
  </si>
  <si>
    <t>Consultor (Suporte SAP Basis)</t>
  </si>
  <si>
    <t>sip:con-scpinheiro@shvgas.com.br</t>
  </si>
  <si>
    <t>TI_Sap - Coordenacao</t>
  </si>
  <si>
    <t>Cesar</t>
  </si>
  <si>
    <t>Noboru Iano Lira</t>
  </si>
  <si>
    <t>con-clira</t>
  </si>
  <si>
    <t>de Reuniao Maua</t>
  </si>
  <si>
    <t>MAUA_20ANDAR</t>
  </si>
  <si>
    <t>MAUA_20ANDAR@supergasbras.com.br</t>
  </si>
  <si>
    <t>CN=BRRJSHVGASCOMQDB,CN=Databases,CN=Exchange Administrative Group (FYDIBOHF23SPDLT),CN=Administrative Groups,CN=SHVWORLDWIDE,CN=Microsoft Exchange,CN=Services,CN=Configuration,DC=shv,DC=net</t>
  </si>
  <si>
    <t>Claudio</t>
  </si>
  <si>
    <t>do Nascimento F Junior</t>
  </si>
  <si>
    <t>con-cfjunior</t>
  </si>
  <si>
    <t>Arquitetura</t>
  </si>
  <si>
    <t>Cob</t>
  </si>
  <si>
    <t>Sgi</t>
  </si>
  <si>
    <t>cobsgi</t>
  </si>
  <si>
    <t>cobsgi@supergasbras.com.br</t>
  </si>
  <si>
    <t>Cloves</t>
  </si>
  <si>
    <t>Wodtke</t>
  </si>
  <si>
    <t>con-cwodtke</t>
  </si>
  <si>
    <t>Consultor (Analista de Negocios)</t>
  </si>
  <si>
    <t>clientesuperindica</t>
  </si>
  <si>
    <t>clientesuperindica@supergasbras.com.br</t>
  </si>
  <si>
    <t>cliente_wiseit</t>
  </si>
  <si>
    <t>cliente_wiseit@supergasbras.com.br</t>
  </si>
  <si>
    <t>root</t>
  </si>
  <si>
    <t>Rosalvo</t>
  </si>
  <si>
    <t>Cesar Vieira da Costa</t>
  </si>
  <si>
    <t>shv_rcvcosta</t>
  </si>
  <si>
    <t>Anl Suporte Tecnico sr</t>
  </si>
  <si>
    <t>RPA</t>
  </si>
  <si>
    <t>Robo Cadastro</t>
  </si>
  <si>
    <t>_RPACAD01</t>
  </si>
  <si>
    <t>_RPACAD01@supergasbras.com.br</t>
  </si>
  <si>
    <t>Rubens</t>
  </si>
  <si>
    <t>Bispo de Barros</t>
  </si>
  <si>
    <t>con-rbbarros</t>
  </si>
  <si>
    <t>con-rbbarros@supergasbras.com.br</t>
  </si>
  <si>
    <t>CN=BRRJSHVGASUCRRDB,CN=Databases,CN=Exchange Administrative Group (FYDIBOHF23SPDLT),CN=Administrative Groups,CN=SHVWORLDWIDE,CN=Microsoft Exchange,CN=Services,CN=Configuration,DC=shv,DC=net</t>
  </si>
  <si>
    <t>Rui</t>
  </si>
  <si>
    <t>Augusto Penteado</t>
  </si>
  <si>
    <t>con-rpenteado</t>
  </si>
  <si>
    <t>Ruy</t>
  </si>
  <si>
    <t>Ken Nobumitsu</t>
  </si>
  <si>
    <t>con_nobumitsu</t>
  </si>
  <si>
    <t>de Reuniao Paulinia</t>
  </si>
  <si>
    <t>PAULINA_20ANDAR</t>
  </si>
  <si>
    <t>PAULINA_20ANDAR@supergasbras.com.br</t>
  </si>
  <si>
    <t>de Reuniao Goiania</t>
  </si>
  <si>
    <t>GOIANIA_20ANDAR</t>
  </si>
  <si>
    <t>GOIANIA_20ANDAR@supergasbras.com.br</t>
  </si>
  <si>
    <t>de Reuniao Caxias</t>
  </si>
  <si>
    <t>CAXIAS_20ANDAR</t>
  </si>
  <si>
    <t>CAXIAS_20ANDAR@supergasbras.com.br</t>
  </si>
  <si>
    <t>de Reunião Mauá</t>
  </si>
  <si>
    <t>Supergasbras 20 Maua</t>
  </si>
  <si>
    <t>Supergasbras-20-Maua@supergasbras.com.br</t>
  </si>
  <si>
    <t>de Reuniao Ribeirao Preto</t>
  </si>
  <si>
    <t>RIBEIRAO_19ANDAR</t>
  </si>
  <si>
    <t>RIBEIRAO_19ANDAR@supergasbras.com.br</t>
  </si>
  <si>
    <t>de Reuniao Serra</t>
  </si>
  <si>
    <t>SERRA_19ANDAR</t>
  </si>
  <si>
    <t>SERRA_19ANDAR@supergasbras.com.br</t>
  </si>
  <si>
    <t>de Reunião Belém</t>
  </si>
  <si>
    <t>Supergasbras 20 Bele</t>
  </si>
  <si>
    <t>Supergasbras_20_Bele@supergasbras.com.br</t>
  </si>
  <si>
    <t>de Reunião Uberlândia</t>
  </si>
  <si>
    <t>Supergasbras 12 Uber</t>
  </si>
  <si>
    <t>UBERLANDIA12ANDAR@supergasbras.com.br</t>
  </si>
  <si>
    <t>de Reuniao S J Campos</t>
  </si>
  <si>
    <t>SJCAMPOS_19ANDAR</t>
  </si>
  <si>
    <t>SJCAMPOS_19ANDAR@supergasbras.com.br</t>
  </si>
  <si>
    <t>CN=BRRJSHVGASUCDDDB,CN=Databases,CN=Exchange Administrative Group (FYDIBOHF23SPDLT),CN=Administrative Groups,CN=SHVWORLDWIDE,CN=Microsoft Exchange,CN=Services,CN=Configuration,DC=shv,DC=net</t>
  </si>
  <si>
    <t>de Reuniao Jequie</t>
  </si>
  <si>
    <t>JEQUIE_20ANDAR</t>
  </si>
  <si>
    <t>JEQUIE_20ANDAR@supergasbras.com.br</t>
  </si>
  <si>
    <t>Reunião Araucária</t>
  </si>
  <si>
    <t>Supergasbras 20 Arau</t>
  </si>
  <si>
    <t>Supergasbras_20_Arau@supergasbras.com.br</t>
  </si>
  <si>
    <t>Fraga</t>
  </si>
  <si>
    <t>Cfraga</t>
  </si>
  <si>
    <t>Cfraga@supergasbras.com.br</t>
  </si>
  <si>
    <t>Advogado</t>
  </si>
  <si>
    <t>CN=BRRJSHVGASUCCCDB,CN=Databases,CN=Exchange Administrative Group (FYDIBOHF23SPDLT),CN=Administrative Groups,CN=SHVWORLDWIDE,CN=Microsoft Exchange,CN=Services,CN=Configuration,DC=shv,DC=net</t>
  </si>
  <si>
    <t>Juridico</t>
  </si>
  <si>
    <t>Reuniao Salvador</t>
  </si>
  <si>
    <t>SALVADOR_19ANDAR</t>
  </si>
  <si>
    <t>SALVADOR_19ANDAR@supergasbras.com.br</t>
  </si>
  <si>
    <t>CN=BRRJSHVGASGERZDB,CN=Databases,CN=Exchange Administrative Group (FYDIBOHF23SPDLT),CN=Administrative Groups,CN=SHVWORLDWIDE,CN=Microsoft Exchange,CN=Services,CN=Configuration,DC=shv,DC=net</t>
  </si>
  <si>
    <t>de Reunião Brasilia</t>
  </si>
  <si>
    <t>Supergasbras 20 Bras</t>
  </si>
  <si>
    <t>Supergasbras_20_Brasilia@supergasbras.com.br</t>
  </si>
  <si>
    <t>de Reuniao Brasilia</t>
  </si>
  <si>
    <t>BRASILIA_20ANDAR</t>
  </si>
  <si>
    <t>BRASILIA_20ANDAR@supergasbras.com.br</t>
  </si>
  <si>
    <t>CN=BRRJSHVGASCORSDB,CN=Databases,CN=Exchange Administrative Group (FYDIBOHF23SPDLT),CN=Administrative Groups,CN=SHVWORLDWIDE,CN=Microsoft Exchange,CN=Services,CN=Configuration,DC=shv,DC=net</t>
  </si>
  <si>
    <t>Ferreira dos Santos</t>
  </si>
  <si>
    <t>con-csanto10</t>
  </si>
  <si>
    <t>de Reuniao Cuiaba</t>
  </si>
  <si>
    <t>CUIABA_20ANDAR</t>
  </si>
  <si>
    <t>CUIABA_20ANDAR@supergasbras.com.br</t>
  </si>
  <si>
    <t>CN=BRRJSHVGASCOEFDB,CN=Databases,CN=Exchange Administrative Group (FYDIBOHF23SPDLT),CN=Administrative Groups,CN=SHVWORLDWIDE,CN=Microsoft Exchange,CN=Services,CN=Configuration,DC=shv,DC=net</t>
  </si>
  <si>
    <t>Sandro</t>
  </si>
  <si>
    <t>Nunes Cordeiro</t>
  </si>
  <si>
    <t>con-sncordeiro</t>
  </si>
  <si>
    <t>con-sncordeiro@supergasbras.com.br</t>
  </si>
  <si>
    <t>sip:con-sncordeiro@shvgas.com.br</t>
  </si>
  <si>
    <t>Sanyo</t>
  </si>
  <si>
    <t>Santos Alves</t>
  </si>
  <si>
    <t>shv_saalves</t>
  </si>
  <si>
    <t>GRC-AC</t>
  </si>
  <si>
    <t>_sap-grc-ac</t>
  </si>
  <si>
    <t>_sap-grc-ac@supergasbras.com.br</t>
  </si>
  <si>
    <t>SGB_ADMIN$</t>
  </si>
  <si>
    <t>SGI</t>
  </si>
  <si>
    <t>sgisuporte</t>
  </si>
  <si>
    <t>sgisuporte@supergasbras.com.br</t>
  </si>
  <si>
    <t>Faturamento</t>
  </si>
  <si>
    <t>SGIFaturamento</t>
  </si>
  <si>
    <t>SGIFaturamento@supergasbras.com.br</t>
  </si>
  <si>
    <t>Sgi_operacao</t>
  </si>
  <si>
    <t>Sgi_operacao@supergasbras.com.br</t>
  </si>
  <si>
    <t>shark</t>
  </si>
  <si>
    <t>shark@supergasbras.com.br</t>
  </si>
  <si>
    <t>Sheila</t>
  </si>
  <si>
    <t>inada Nakassu</t>
  </si>
  <si>
    <t>con-snakassu</t>
  </si>
  <si>
    <t>Shilpa</t>
  </si>
  <si>
    <t>Kulkarni</t>
  </si>
  <si>
    <t>con-skulka19</t>
  </si>
  <si>
    <t>Shreyash</t>
  </si>
  <si>
    <t>Laddha</t>
  </si>
  <si>
    <t>con-shladdha</t>
  </si>
  <si>
    <t>nfe-hml</t>
  </si>
  <si>
    <t>shvnfe-hml</t>
  </si>
  <si>
    <t>shvnfe-hml@supergasbras.com.br</t>
  </si>
  <si>
    <t>SHV_SCCMSRV</t>
  </si>
  <si>
    <t>shv_vinicius</t>
  </si>
  <si>
    <t>Engenheiro de Sistemas</t>
  </si>
  <si>
    <t>shvmde</t>
  </si>
  <si>
    <t>shvmde@supergasbras.com.br</t>
  </si>
  <si>
    <t>Servico</t>
  </si>
  <si>
    <t>Monitoria TIVIT</t>
  </si>
  <si>
    <t>_taddm</t>
  </si>
  <si>
    <t>shvnfe</t>
  </si>
  <si>
    <t>shvnfe@supergasbras.com.br</t>
  </si>
  <si>
    <t>shvnferespota</t>
  </si>
  <si>
    <t>shvnferespota@supergasbras.com.br</t>
  </si>
  <si>
    <t>shvsun</t>
  </si>
  <si>
    <t>sun</t>
  </si>
  <si>
    <t>Sidney</t>
  </si>
  <si>
    <t>Andrade Serra</t>
  </si>
  <si>
    <t>con-sserra</t>
  </si>
  <si>
    <t>Consultor (Operador)</t>
  </si>
  <si>
    <t>Sales</t>
  </si>
  <si>
    <t>Supergasbras Energia Ltda - ATENTO</t>
  </si>
  <si>
    <t>Siemens</t>
  </si>
  <si>
    <t>Araucaria</t>
  </si>
  <si>
    <t>Siemens-par</t>
  </si>
  <si>
    <t>Silvia</t>
  </si>
  <si>
    <t>Helena Reis Alves</t>
  </si>
  <si>
    <t>con-sralves</t>
  </si>
  <si>
    <t>con-sralves@supergasbras.com.br</t>
  </si>
  <si>
    <t>Consultor SAP N1</t>
  </si>
  <si>
    <t>sip:con-sralves@shvgas.com.br</t>
  </si>
  <si>
    <t>Supergasbras Energia Ltda - AMZ - Adm Central</t>
  </si>
  <si>
    <t>Silvio</t>
  </si>
  <si>
    <t>Cesar Martins Vieira</t>
  </si>
  <si>
    <t>shv_svieira</t>
  </si>
  <si>
    <t>Simon</t>
  </si>
  <si>
    <t>Batista de Assis</t>
  </si>
  <si>
    <t>shv_sassis</t>
  </si>
  <si>
    <t>Gerencia Gestao de Servicos/ti</t>
  </si>
  <si>
    <t>sinc_ged</t>
  </si>
  <si>
    <t>si-recert_sap</t>
  </si>
  <si>
    <t>Revisao de Acessos</t>
  </si>
  <si>
    <t>si-recert_sap@supergasbras.com.br</t>
  </si>
  <si>
    <t>SistemaGestor</t>
  </si>
  <si>
    <t>sistemagestor</t>
  </si>
  <si>
    <t>sistemagestor@supergasbras.com.br</t>
  </si>
  <si>
    <t>Carina</t>
  </si>
  <si>
    <t>Carla dos Santos</t>
  </si>
  <si>
    <t>shv_cacsantos</t>
  </si>
  <si>
    <t>Gestao de Identidade</t>
  </si>
  <si>
    <t>capbr@shvgas.com.br</t>
  </si>
  <si>
    <t>capbr</t>
  </si>
  <si>
    <t>capbr@supergasbras.com.br</t>
  </si>
  <si>
    <t>shvnfeadminstrador</t>
  </si>
  <si>
    <t>shvnfeadminstrador@supergasbras.com.br</t>
  </si>
  <si>
    <t>servicemix</t>
  </si>
  <si>
    <t>_servicemix</t>
  </si>
  <si>
    <t>_servicemix@supergasbras.com.br</t>
  </si>
  <si>
    <t>Carlos</t>
  </si>
  <si>
    <t>con-csantos</t>
  </si>
  <si>
    <t>Consultor (Coordenador TI)</t>
  </si>
  <si>
    <t>TI Corporativo</t>
  </si>
  <si>
    <t>Supergasbras Energia Ltda - Araucaria</t>
  </si>
  <si>
    <t>servicedesk2</t>
  </si>
  <si>
    <t>certificadoregap</t>
  </si>
  <si>
    <t>certificadoregap@supergasbras.com.br</t>
  </si>
  <si>
    <t>Central_Recife</t>
  </si>
  <si>
    <t>Central_Recife@supergasbras.com.br</t>
  </si>
  <si>
    <t>Recife</t>
  </si>
  <si>
    <t>Central</t>
  </si>
  <si>
    <t>de Servicos RCX</t>
  </si>
  <si>
    <t>CentraldeservicosRCX</t>
  </si>
  <si>
    <t>Servicos</t>
  </si>
  <si>
    <t>Centraldeservicos</t>
  </si>
  <si>
    <t>Centraldeservicos@supergasbras.com.br</t>
  </si>
  <si>
    <t>Censo</t>
  </si>
  <si>
    <t>Cadastral</t>
  </si>
  <si>
    <t>censocadastral</t>
  </si>
  <si>
    <t>censocadastral@supergasbras.com.br</t>
  </si>
  <si>
    <t>ceman</t>
  </si>
  <si>
    <t>ceman@supergasbras.com.br</t>
  </si>
  <si>
    <t>SAP-NOTA_CREDITO</t>
  </si>
  <si>
    <t>_sap-nota_credito@supergasbras.com.br</t>
  </si>
  <si>
    <t>Celso</t>
  </si>
  <si>
    <t>Fernando Cardoso</t>
  </si>
  <si>
    <t>con_ccardoso</t>
  </si>
  <si>
    <t>Consultor (Datasul)</t>
  </si>
  <si>
    <t>celog2</t>
  </si>
  <si>
    <t>celog1</t>
  </si>
  <si>
    <t>Cedoc_RCX</t>
  </si>
  <si>
    <t>Cedoc_RCX@supergasbras.com.br</t>
  </si>
  <si>
    <t>CCN-Conferentes</t>
  </si>
  <si>
    <t>Conferentes</t>
  </si>
  <si>
    <t>Supergasbras Energia Ltda -  CANOAS</t>
  </si>
  <si>
    <t>Saumaya</t>
  </si>
  <si>
    <t>Khosla</t>
  </si>
  <si>
    <t>con-skhosla</t>
  </si>
  <si>
    <t>Seguranca</t>
  </si>
  <si>
    <t>STV@supergasbras.com.br</t>
  </si>
  <si>
    <t>da Informacao</t>
  </si>
  <si>
    <t>SegInfo</t>
  </si>
  <si>
    <t>SegInfo@supergasbras.com.br</t>
  </si>
  <si>
    <t>AMZ - Adm. Central</t>
  </si>
  <si>
    <t>sejanossofornecedor</t>
  </si>
  <si>
    <t>sejanossofornecedor@supergasbras.com.br</t>
  </si>
  <si>
    <t>selecao.maua</t>
  </si>
  <si>
    <t>selecao.maua@supergasbras.com.br</t>
  </si>
  <si>
    <t>sempregas</t>
  </si>
  <si>
    <t>sempregas@supergasbras.com.br</t>
  </si>
  <si>
    <t>Cassia</t>
  </si>
  <si>
    <t>Caceres Dos Reis</t>
  </si>
  <si>
    <t>cb_ccaceres</t>
  </si>
  <si>
    <t>Superv Producao e Processos</t>
  </si>
  <si>
    <t>Cobranca Receptiva</t>
  </si>
  <si>
    <t>sep</t>
  </si>
  <si>
    <t>_sep</t>
  </si>
  <si>
    <t>_sep@supergasbras.com.br</t>
  </si>
  <si>
    <t>Sergio</t>
  </si>
  <si>
    <t>Esteban Bustos</t>
  </si>
  <si>
    <t>con-sbustos</t>
  </si>
  <si>
    <t>Carolina</t>
  </si>
  <si>
    <t>Baptista de Moraes Marquiori</t>
  </si>
  <si>
    <t>Shv_CMarquiori</t>
  </si>
  <si>
    <t>Anl Suporte Tecnico pl</t>
  </si>
  <si>
    <t>Infra Estrutura</t>
  </si>
  <si>
    <t>seror2</t>
  </si>
  <si>
    <t>seror3</t>
  </si>
  <si>
    <t>Service</t>
  </si>
  <si>
    <t>Desk SAP</t>
  </si>
  <si>
    <t>service_desk-sap</t>
  </si>
  <si>
    <t>service_desk-sap@supergasbras.com.br</t>
  </si>
  <si>
    <t>Roberto Cavalheiro Kerber</t>
  </si>
  <si>
    <t>con-carlos.kerber</t>
  </si>
  <si>
    <t>con-carlos.kerber@supergasbras.com.br</t>
  </si>
  <si>
    <t>servicedesk1</t>
  </si>
  <si>
    <t>Canal Aberto SHV</t>
  </si>
  <si>
    <t>canalaberto</t>
  </si>
  <si>
    <t>canalaberto@supergasbras.com.br</t>
  </si>
  <si>
    <t>Cobranca</t>
  </si>
  <si>
    <t>Backoffice SGI</t>
  </si>
  <si>
    <t>cob_backoffice_sgi</t>
  </si>
  <si>
    <t>cob_backoffice_sgi@supergasbras.com.br</t>
  </si>
  <si>
    <t>Atendimento Externo</t>
  </si>
  <si>
    <t>Atendimento@supergasbras.com.br</t>
  </si>
  <si>
    <t>Matriz</t>
  </si>
  <si>
    <t>RCC</t>
  </si>
  <si>
    <t>atendimentorcc</t>
  </si>
  <si>
    <t>atendimentorcc@supergasbras.com.br</t>
  </si>
  <si>
    <t>TD - Compartilhamento</t>
  </si>
  <si>
    <t>USN_td_Compart</t>
  </si>
  <si>
    <t>USN_td_Compart@supergasbras.com.br</t>
  </si>
  <si>
    <t>Treinamento e Desenvolvimento</t>
  </si>
  <si>
    <t>usn_trein_desenv</t>
  </si>
  <si>
    <t>usn_trein_desenv@supergasbras.com.br</t>
  </si>
  <si>
    <t>Cadastro SGI</t>
  </si>
  <si>
    <t>usn_cadastro_sgi</t>
  </si>
  <si>
    <t>usn_cadastro_sgi@supergasbras.com.br</t>
  </si>
  <si>
    <t>Service Desk de TI – Backoffice</t>
  </si>
  <si>
    <t>coreteam</t>
  </si>
  <si>
    <t>coreteam@supergasbras.com.br</t>
  </si>
  <si>
    <t>USN - FAX</t>
  </si>
  <si>
    <t>Geracao de Recebiveis - Comprovantes</t>
  </si>
  <si>
    <t>cobranca</t>
  </si>
  <si>
    <t>cobranca@supergasbras.com.br</t>
  </si>
  <si>
    <t>USN - FAX Captacao Fiscal</t>
  </si>
  <si>
    <t>USN_fax_cf</t>
  </si>
  <si>
    <t>USN_fax_cf@supergasbras.com.br</t>
  </si>
  <si>
    <t>USN - FAX Diversos</t>
  </si>
  <si>
    <t>USN_fax_dv</t>
  </si>
  <si>
    <t>USN_fax_dv@supergasbras.com.br</t>
  </si>
  <si>
    <t>USN Adm</t>
  </si>
  <si>
    <t>Gestao de frota</t>
  </si>
  <si>
    <t>USN_ac_Gestao_frota</t>
  </si>
  <si>
    <t>USN_ac_Gestao_frota@supergasbras.com.br</t>
  </si>
  <si>
    <t>USN Administrativo - aq_ativo_fixo</t>
  </si>
  <si>
    <t>aq_ativo_fixo</t>
  </si>
  <si>
    <t>aq_ativo_fixo@supergasbras.com.br</t>
  </si>
  <si>
    <t>USN Compras</t>
  </si>
  <si>
    <t>USN-COMPRAS</t>
  </si>
  <si>
    <t>USN-COMPRAS@supergasbras.com.br</t>
  </si>
  <si>
    <t>USN Conciliacao e Recebiveis</t>
  </si>
  <si>
    <t>usn_conc_receb</t>
  </si>
  <si>
    <t>usn_conc_receb@supergasbras.com.br</t>
  </si>
  <si>
    <t>AMZ - Adm Central</t>
  </si>
  <si>
    <t>Soares Gomes</t>
  </si>
  <si>
    <t>cb_rogomes</t>
  </si>
  <si>
    <t>Especialista I</t>
  </si>
  <si>
    <t>Gerencia Financeira</t>
  </si>
  <si>
    <t>Unidade de Suporte ao Negócio</t>
  </si>
  <si>
    <t>usn</t>
  </si>
  <si>
    <t>usn@supergasbras.com.br</t>
  </si>
  <si>
    <t>Gerência Geral</t>
  </si>
  <si>
    <t>Supergasbras Energia Ltda - undefined</t>
  </si>
  <si>
    <t>AMP_ASP</t>
  </si>
  <si>
    <t>DIPES</t>
  </si>
  <si>
    <t>dipesampasp</t>
  </si>
  <si>
    <t>dipesampasp@supergasbras.com.br</t>
  </si>
  <si>
    <t>USN Especialistas</t>
  </si>
  <si>
    <t>usn_especialistas</t>
  </si>
  <si>
    <t>usn_especialistas2@supergasbras.com.br</t>
  </si>
  <si>
    <t>USN Receb Fiscal - Captacao Outros</t>
  </si>
  <si>
    <t>USN_rf_Captac_outros</t>
  </si>
  <si>
    <t>USN_rf_Captac_outros@supergasbras.com.br</t>
  </si>
  <si>
    <t>USN Receb Fiscal - Captacao Vasilhames</t>
  </si>
  <si>
    <t>USN_rf_Cap_vasilhame</t>
  </si>
  <si>
    <t>USN_rf_Cap_vasilhame@supergasbras.com.br</t>
  </si>
  <si>
    <t>USN Receb Fiscal - Conf GV</t>
  </si>
  <si>
    <t>USN_rf_Conf_vasilham</t>
  </si>
  <si>
    <t>USN_rf_Conf_vasilham@supergasbras.com.br</t>
  </si>
  <si>
    <t>USN Receb Fiscal - Conf Outr</t>
  </si>
  <si>
    <t>USN_rf_Conf_outros</t>
  </si>
  <si>
    <t>USN_rf_Conf_outros@supergasbras.com.br</t>
  </si>
  <si>
    <t>USN Recursos Humanos - Diver</t>
  </si>
  <si>
    <t>div_hx</t>
  </si>
  <si>
    <t>div_hx@supergasbras.com.br</t>
  </si>
  <si>
    <t>USN Recursos Humanos - Folha &amp; Controle de Jornada</t>
  </si>
  <si>
    <t>USN_rh_Fc</t>
  </si>
  <si>
    <t>USN_rh_Fc@supergasbras.com.br</t>
  </si>
  <si>
    <t>USN Responde</t>
  </si>
  <si>
    <t>responderusn</t>
  </si>
  <si>
    <t>responderusn@supergasbras.com.br</t>
  </si>
  <si>
    <t>USN Roteiros</t>
  </si>
  <si>
    <t>_usnroteiros</t>
  </si>
  <si>
    <t>usnroteiros@supergasbras.com.br</t>
  </si>
  <si>
    <t>Amanda</t>
  </si>
  <si>
    <t>Rodrigues Rossi</t>
  </si>
  <si>
    <t>con-AMROSSI</t>
  </si>
  <si>
    <t>USN_0800Net_Alt_PFer</t>
  </si>
  <si>
    <t>USN_0800Net_Alt_PFer@supergasbras.com.br</t>
  </si>
  <si>
    <t>USN_0800Net_aq_af</t>
  </si>
  <si>
    <t>USN_0800Net_aq_af@supergasbras.com.br</t>
  </si>
  <si>
    <t>Amauri</t>
  </si>
  <si>
    <t>Gimenez</t>
  </si>
  <si>
    <t>con-agimenez</t>
  </si>
  <si>
    <t>con-agimenez@supergasbras.com.br</t>
  </si>
  <si>
    <t>sip:con-agimenez@shvgas.com.br</t>
  </si>
  <si>
    <t>TI Corporativa</t>
  </si>
  <si>
    <t>USN_0800Net_Cad_Clie</t>
  </si>
  <si>
    <t>USN_0800Net_Cad_Clie@supergasbras.com.br</t>
  </si>
  <si>
    <t>umesh</t>
  </si>
  <si>
    <t>Dombale</t>
  </si>
  <si>
    <t>con-udombale</t>
  </si>
  <si>
    <t>tz0 Cycle</t>
  </si>
  <si>
    <t>tz0Cycle</t>
  </si>
  <si>
    <t>Treinamento</t>
  </si>
  <si>
    <t>treinamento</t>
  </si>
  <si>
    <t>Supergasbras Energia Ltda -  MAUA</t>
  </si>
  <si>
    <t>Sapiens</t>
  </si>
  <si>
    <t>treinamentosapiens</t>
  </si>
  <si>
    <t>treinamentosapiens@supergasbras.com.br</t>
  </si>
  <si>
    <t>T&amp;D</t>
  </si>
  <si>
    <t>treina_01</t>
  </si>
  <si>
    <t>treina_09</t>
  </si>
  <si>
    <t>treina_06</t>
  </si>
  <si>
    <t>Analise</t>
  </si>
  <si>
    <t>Spam</t>
  </si>
  <si>
    <t>_analisespam</t>
  </si>
  <si>
    <t>_analisespam@supergasbras.com.br</t>
  </si>
  <si>
    <t>treina_02</t>
  </si>
  <si>
    <t>treina_03</t>
  </si>
  <si>
    <t>treina_08</t>
  </si>
  <si>
    <t>treina_05</t>
  </si>
  <si>
    <t>treina_10</t>
  </si>
  <si>
    <t>treina_04</t>
  </si>
  <si>
    <t>tz0agent</t>
  </si>
  <si>
    <t>_tz0agent</t>
  </si>
  <si>
    <t>_tz0agent@supergasbras.com.br</t>
  </si>
  <si>
    <t>Treinamento 03</t>
  </si>
  <si>
    <t>_treinamento03</t>
  </si>
  <si>
    <t>Treinamento 17</t>
  </si>
  <si>
    <t>_treinamento17</t>
  </si>
  <si>
    <t>Treinamento 18</t>
  </si>
  <si>
    <t>_treinamento18</t>
  </si>
  <si>
    <t>Treinamento 19</t>
  </si>
  <si>
    <t>_treinamento19</t>
  </si>
  <si>
    <t>Treinamento 20</t>
  </si>
  <si>
    <t>_treinamento20</t>
  </si>
  <si>
    <t>Treinamento RH</t>
  </si>
  <si>
    <t>treinamentorh</t>
  </si>
  <si>
    <t>treinamentorh@supergasbras.com.br</t>
  </si>
  <si>
    <t>treinamento.seginfo</t>
  </si>
  <si>
    <t>treinamento.seginfo@supergasbras.com.br</t>
  </si>
  <si>
    <t>treinamentoedesenvolvimento</t>
  </si>
  <si>
    <t>treinamentoedesenvol</t>
  </si>
  <si>
    <t>treinamentoedesenvol@supergasbras.com.br</t>
  </si>
  <si>
    <t>tributario</t>
  </si>
  <si>
    <t>tributario@supergasbras.com.br</t>
  </si>
  <si>
    <t>Tributario_Corporativo</t>
  </si>
  <si>
    <t>tributario_coorporat</t>
  </si>
  <si>
    <t>tributario_corporativo@supergasbras.com.br</t>
  </si>
  <si>
    <t>trocadetitularidade</t>
  </si>
  <si>
    <t>trocadetitularidade@supergasbras.com.br</t>
  </si>
  <si>
    <t>T-SYS_ADMIN$</t>
  </si>
  <si>
    <t>tz0</t>
  </si>
  <si>
    <t>_tz0</t>
  </si>
  <si>
    <t>_tz0@supergasbras.com.br</t>
  </si>
  <si>
    <t>Treinamento 16</t>
  </si>
  <si>
    <t>_treinamento16</t>
  </si>
  <si>
    <t>USN_0800Net_cap_erro</t>
  </si>
  <si>
    <t>USN_0800Net_cap_erro@supergasbras.com.br</t>
  </si>
  <si>
    <t>USN_0800Net_Captacao</t>
  </si>
  <si>
    <t>USN_0800Net_Captacao@supergasbras.com.br</t>
  </si>
  <si>
    <t>USN_0800Net_Conf_GV</t>
  </si>
  <si>
    <t>USN_0800Net_Conf_GV@supergasbras.com.br</t>
  </si>
  <si>
    <t>Vinicius</t>
  </si>
  <si>
    <t>Correa dos Santos</t>
  </si>
  <si>
    <t>shv_vcsantos</t>
  </si>
  <si>
    <t>Auditor sr</t>
  </si>
  <si>
    <t>Soares de Oliveira</t>
  </si>
  <si>
    <t>con-volivei6</t>
  </si>
  <si>
    <t>Figueira de Jesus</t>
  </si>
  <si>
    <t>con-vjesus</t>
  </si>
  <si>
    <t>Arthur Tromel</t>
  </si>
  <si>
    <t>con-vtromel</t>
  </si>
  <si>
    <t>dos Santos Andrade</t>
  </si>
  <si>
    <t>con-vandrade</t>
  </si>
  <si>
    <t>Virginia</t>
  </si>
  <si>
    <t>Elaine Ferreira Costa</t>
  </si>
  <si>
    <t>con-vecosta</t>
  </si>
  <si>
    <t>con-vecosta@supergasbras.com.br</t>
  </si>
  <si>
    <t>Visitante</t>
  </si>
  <si>
    <t>Adm Central</t>
  </si>
  <si>
    <t>visitante_amz</t>
  </si>
  <si>
    <t>visitante_amz@supergasbras.com.br</t>
  </si>
  <si>
    <t>Vitor</t>
  </si>
  <si>
    <t>Parreira Barcelos</t>
  </si>
  <si>
    <t>con-vbarcelos</t>
  </si>
  <si>
    <t>Vivian</t>
  </si>
  <si>
    <t>Kloss Queiroz</t>
  </si>
  <si>
    <t>con-vqueiroz</t>
  </si>
  <si>
    <t>con-vqueiroz@supergasbras.com.br</t>
  </si>
  <si>
    <t>sip:con-vqueiroz@shvgas.com.br</t>
  </si>
  <si>
    <t>VMC</t>
  </si>
  <si>
    <t>_vmc</t>
  </si>
  <si>
    <t>vpn</t>
  </si>
  <si>
    <t>_vpn</t>
  </si>
  <si>
    <t>_vpn@supergasbras.com.br</t>
  </si>
  <si>
    <t>Wagner</t>
  </si>
  <si>
    <t>Lemos de Oliveira</t>
  </si>
  <si>
    <t>con-woliveira</t>
  </si>
  <si>
    <t>VideoVPN</t>
  </si>
  <si>
    <t>_videovpn</t>
  </si>
  <si>
    <t>alertas-infra</t>
  </si>
  <si>
    <t>_alertas-infra</t>
  </si>
  <si>
    <t>_alertas-infra@supergasbras.com.br</t>
  </si>
  <si>
    <t>Aldo</t>
  </si>
  <si>
    <t>Jose Pereira</t>
  </si>
  <si>
    <t>shv_ado.pereira</t>
  </si>
  <si>
    <t>weboperador1</t>
  </si>
  <si>
    <t>weboperador2</t>
  </si>
  <si>
    <t>Aldemir</t>
  </si>
  <si>
    <t>Henrique da Costa</t>
  </si>
  <si>
    <t>shv_acosta</t>
  </si>
  <si>
    <t>shv_acosta@shvgas.com</t>
  </si>
  <si>
    <t>CN=BRRJSHVGASUCJJDB,CN=Databases,CN=Exchange Administrative Group (FYDIBOHF23SPDLT),CN=Administrative Groups,CN=SHVWORLDWIDE,CN=Microsoft Exchange,CN=Services,CN=Configuration,DC=shv,DC=net</t>
  </si>
  <si>
    <t>weboperador3</t>
  </si>
  <si>
    <t>WebSphere</t>
  </si>
  <si>
    <t>Portal do Administrador</t>
  </si>
  <si>
    <t>_wpadmin</t>
  </si>
  <si>
    <t>Wen Content</t>
  </si>
  <si>
    <t>_wcmadmin</t>
  </si>
  <si>
    <t>Wellen</t>
  </si>
  <si>
    <t>de Aguiar Gomes</t>
  </si>
  <si>
    <t>con-wellen.gomes</t>
  </si>
  <si>
    <t>con-wellen.gomes@supergasbras.com.br</t>
  </si>
  <si>
    <t>Canoas - Coord Operacoes</t>
  </si>
  <si>
    <t>Alan</t>
  </si>
  <si>
    <t>Herszenhaut</t>
  </si>
  <si>
    <t>con-aherszenhaut</t>
  </si>
  <si>
    <t>con-aherszenhaut@supergasbras.com.br</t>
  </si>
  <si>
    <t>Akshay</t>
  </si>
  <si>
    <t>More</t>
  </si>
  <si>
    <t>con-aksmore</t>
  </si>
  <si>
    <t>WF-BATCH</t>
  </si>
  <si>
    <t>WF-BATCH@supergasbras.com.br</t>
  </si>
  <si>
    <t>William</t>
  </si>
  <si>
    <t>Fernandes Muniz</t>
  </si>
  <si>
    <t>con-wmuniz</t>
  </si>
  <si>
    <t>alerta</t>
  </si>
  <si>
    <t>alerta@supergasbras.com.br</t>
  </si>
  <si>
    <t>Vicente</t>
  </si>
  <si>
    <t>Varallo Dias</t>
  </si>
  <si>
    <t>con-vdias</t>
  </si>
  <si>
    <t>Alexandro</t>
  </si>
  <si>
    <t>Luiz Mendes Fonseca</t>
  </si>
  <si>
    <t>shv_alfonseca</t>
  </si>
  <si>
    <t>Veronica</t>
  </si>
  <si>
    <t>dos Santos Geraldo</t>
  </si>
  <si>
    <t>con-vgeraldo</t>
  </si>
  <si>
    <t>USN_0800Net_Conf_Outros</t>
  </si>
  <si>
    <t>USN_0800Net_Conf_Out</t>
  </si>
  <si>
    <t>USN_0800Net_Conf_Out@supergasbras.com.br</t>
  </si>
  <si>
    <t>USN_0800Net_Confere</t>
  </si>
  <si>
    <t>USN_0800Net_Confere@supergasbras.com.br</t>
  </si>
  <si>
    <t>USN_0800Net_Conferen</t>
  </si>
  <si>
    <t>USN_0800Net_Conferen@supergasbras.com.br</t>
  </si>
  <si>
    <t>USN_0800Net_Div_hx</t>
  </si>
  <si>
    <t>USN_0800Net_Div_hx@supergasbras.com.br</t>
  </si>
  <si>
    <t>Altemir</t>
  </si>
  <si>
    <t>Oliveira da Rosa</t>
  </si>
  <si>
    <t>con-arosa</t>
  </si>
  <si>
    <t>Supergasbras Energia Ltda - Canoas</t>
  </si>
  <si>
    <t>USN_0800Net_emergenc</t>
  </si>
  <si>
    <t>USN_0800Net_emergenc@supergasbras.com.br</t>
  </si>
  <si>
    <t>USN_0800Net_Esp_Disc</t>
  </si>
  <si>
    <t>USN_0800Net_Esp_Disc@supergasbras.com.br</t>
  </si>
  <si>
    <t>USN_0800Net_frete</t>
  </si>
  <si>
    <t>USN_0800Net_frete@supergasbras.com.br</t>
  </si>
  <si>
    <t>USN_0800Net_frota</t>
  </si>
  <si>
    <t>USN_0800Net_frota@supergasbras.com.br</t>
  </si>
  <si>
    <t>USN_0800Net_IGV</t>
  </si>
  <si>
    <t>USN_0800Net_IGV@supergasbras.com.br</t>
  </si>
  <si>
    <t>USN_0800Net_Manut_Ca</t>
  </si>
  <si>
    <t>USN_0800Net_Manut_Ca@supergasbras.com.br</t>
  </si>
  <si>
    <t>USN_0800Net_outros</t>
  </si>
  <si>
    <t>USN_0800Net_outros@supergasbras.com.br</t>
  </si>
  <si>
    <t>USN_0800Net_Prog_Fer</t>
  </si>
  <si>
    <t>USN_0800Net_Prog_Fer@supergasbras.com.br</t>
  </si>
  <si>
    <t>USN_0800Net_rdv</t>
  </si>
  <si>
    <t>USN_0800Net_rdv@supergasbras.com.br</t>
  </si>
  <si>
    <t>USN_0800Net_servicos</t>
  </si>
  <si>
    <t>USN_0800Net_servicos@supergasbras.com.br</t>
  </si>
  <si>
    <t>USN_0800Net_tb_indi</t>
  </si>
  <si>
    <t>USN_0800Net_tb_indi@supergasbras.com.br</t>
  </si>
  <si>
    <t>USN_0800Net_vasilham</t>
  </si>
  <si>
    <t>USN_0800Net_vasilham@supergasbras.com.br</t>
  </si>
  <si>
    <t>Usuario do SAgS</t>
  </si>
  <si>
    <t>_sags</t>
  </si>
  <si>
    <t>Utingas</t>
  </si>
  <si>
    <t>Utingas - Paulinia NF-e</t>
  </si>
  <si>
    <t>utingas</t>
  </si>
  <si>
    <t>utingas@supergasbras.com.br</t>
  </si>
  <si>
    <t>Aline</t>
  </si>
  <si>
    <t>Gomes da Silva Pinto</t>
  </si>
  <si>
    <t>con-agomes</t>
  </si>
  <si>
    <t>con-agomes@supergasbras.com.br</t>
  </si>
  <si>
    <t>sip:con-agomes@shvgas.com.br</t>
  </si>
  <si>
    <t>Valeria</t>
  </si>
  <si>
    <t>Firmino do Vale</t>
  </si>
  <si>
    <t>con-vvale</t>
  </si>
  <si>
    <t>Consultor (Operadora Atendimento Clientes I)</t>
  </si>
  <si>
    <t>Operational</t>
  </si>
  <si>
    <t>Vanderley</t>
  </si>
  <si>
    <t>Medeiros Rodrigues Junior</t>
  </si>
  <si>
    <t>shv_vmrodrigues</t>
  </si>
  <si>
    <t>Vanessa</t>
  </si>
  <si>
    <t>Barbosa Nobrega</t>
  </si>
  <si>
    <t>cb_vnobrega</t>
  </si>
  <si>
    <t>Assist Administrativo I</t>
  </si>
  <si>
    <t>vnobrega1</t>
  </si>
  <si>
    <t>vnobrega1@supergasbras.com.br</t>
  </si>
  <si>
    <t>vnobrega2</t>
  </si>
  <si>
    <t>vasilhame</t>
  </si>
  <si>
    <t>vasilhame@supergasbras.com.br</t>
  </si>
  <si>
    <t>Venda Direta em Foco</t>
  </si>
  <si>
    <t>vdemfoco</t>
  </si>
  <si>
    <t>vdemfoco@supergasbras.com.br</t>
  </si>
  <si>
    <t>treina_07</t>
  </si>
  <si>
    <t>Fornecedores</t>
  </si>
  <si>
    <t>atendimento.forneced</t>
  </si>
  <si>
    <t>atendimento.fornecedores@supergasbras.com.br</t>
  </si>
  <si>
    <t>tivitteste2</t>
  </si>
  <si>
    <t>_tivitteste2</t>
  </si>
  <si>
    <t>Anderson</t>
  </si>
  <si>
    <t>Silva de Castro</t>
  </si>
  <si>
    <t>con-acastro</t>
  </si>
  <si>
    <t>Consultor (Recepcionista)</t>
  </si>
  <si>
    <t>Gerencia de Compras</t>
  </si>
  <si>
    <t>App</t>
  </si>
  <si>
    <t>Manager</t>
  </si>
  <si>
    <t>_appmanager</t>
  </si>
  <si>
    <t>Apoiorcc2</t>
  </si>
  <si>
    <t>apoiorcc1</t>
  </si>
  <si>
    <t>Apoio</t>
  </si>
  <si>
    <t>Troca</t>
  </si>
  <si>
    <t>apoiotroca</t>
  </si>
  <si>
    <t>apoiotroca@supergasbras.com.br</t>
  </si>
  <si>
    <t>Contestacao</t>
  </si>
  <si>
    <t>apoiocontestacao</t>
  </si>
  <si>
    <t>apoiocontestacao@supergasbras.com.br</t>
  </si>
  <si>
    <t>Aplicativo</t>
  </si>
  <si>
    <t>aplicativosupergasbr</t>
  </si>
  <si>
    <t>aplicativossupergasbras@supergasbras.com.br</t>
  </si>
  <si>
    <t>Anushka</t>
  </si>
  <si>
    <t>Mulmulay</t>
  </si>
  <si>
    <t>con-amulmula</t>
  </si>
  <si>
    <t>Anurag</t>
  </si>
  <si>
    <t>Mishra</t>
  </si>
  <si>
    <t>con-anumishr</t>
  </si>
  <si>
    <t>kyal</t>
  </si>
  <si>
    <t>con-akyal</t>
  </si>
  <si>
    <t>Anuja</t>
  </si>
  <si>
    <t>Barge</t>
  </si>
  <si>
    <t>con-anbarge</t>
  </si>
  <si>
    <t>teste_0800</t>
  </si>
  <si>
    <t>teste_0800@supergasbras.com.br</t>
  </si>
  <si>
    <t>Teste_amz</t>
  </si>
  <si>
    <t>teste_amz</t>
  </si>
  <si>
    <t>teste_amz@supergasbras.com.br</t>
  </si>
  <si>
    <t>Metric</t>
  </si>
  <si>
    <t>_appmetrics</t>
  </si>
  <si>
    <t>teste_central_adm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</si>
  <si>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</si>
  <si>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</si>
  <si>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</si>
  <si>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</si>
  <si>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</si>
  <si>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</si>
  <si>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</si>
  <si>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</si>
  <si>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</si>
  <si>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</si>
  <si>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teste_ems_short</t>
  </si>
  <si>
    <t>teste_ems</t>
  </si>
  <si>
    <t>teste_lumis</t>
  </si>
  <si>
    <t>Antonio</t>
  </si>
  <si>
    <t>Luiz Freitag de Lima Junior</t>
  </si>
  <si>
    <t>con-alima</t>
  </si>
  <si>
    <t>con-alima@supergasbras.com.br</t>
  </si>
  <si>
    <t>Consultor (Analista de Suporte)</t>
  </si>
  <si>
    <t>sip:con-alima@SHVGAS.COM.BR</t>
  </si>
  <si>
    <t>teste_portal</t>
  </si>
  <si>
    <t>Teste_Prime_Adm</t>
  </si>
  <si>
    <t>teste_prime_adm</t>
  </si>
  <si>
    <t>teste_central_aten</t>
  </si>
  <si>
    <t>Teste_Prime_Cons</t>
  </si>
  <si>
    <t>teste_prime_cons</t>
  </si>
  <si>
    <t>Aprovacoes</t>
  </si>
  <si>
    <t>a Realizar</t>
  </si>
  <si>
    <t>AprovacoesRealizar</t>
  </si>
  <si>
    <t>AprovacoesRealizar@supergasbras.com.br</t>
  </si>
  <si>
    <t>areasolucionadora_wiseit</t>
  </si>
  <si>
    <t>areasolucionadora_wi</t>
  </si>
  <si>
    <t>areasolucionadora_wiseit@supergasbras.com.br</t>
  </si>
  <si>
    <t>Exchange</t>
  </si>
  <si>
    <t>teste.exchange</t>
  </si>
  <si>
    <t>teste.exchange@supergasbras.com.br</t>
  </si>
  <si>
    <t>CN=BRRJSHVGASCOABDB,CN=Databases,CN=Exchange Administrative Group (FYDIBOHF23SPDLT),CN=Administrative Groups,CN=SHVWORLDWIDE,CN=Microsoft Exchange,CN=Services,CN=Configuration,DC=shv,DC=net</t>
  </si>
  <si>
    <t>sip:teste.exchange@shvgas.com.br</t>
  </si>
  <si>
    <t>assistoperacao2</t>
  </si>
  <si>
    <t>assistoperacao1</t>
  </si>
  <si>
    <t>Assistencia</t>
  </si>
  <si>
    <t>assistencia_rcc</t>
  </si>
  <si>
    <t>assistencia_rcc@supergasbras.com.br</t>
  </si>
  <si>
    <t>asp_admissao</t>
  </si>
  <si>
    <t>_asp_admissao</t>
  </si>
  <si>
    <t>_asp_admissao@supergasbras.com.br</t>
  </si>
  <si>
    <t>TESTE</t>
  </si>
  <si>
    <t>SALA</t>
  </si>
  <si>
    <t>TESTE_SALA</t>
  </si>
  <si>
    <t>TESTE_SALA@supergasbras.com.br</t>
  </si>
  <si>
    <t>CN=BRRJSHVGASCOJLDB,CN=Databases,CN=Exchange Administrative Group (FYDIBOHF23SPDLT),CN=Administrative Groups,CN=SHVWORLDWIDE,CN=Microsoft Exchange,CN=Services,CN=Configuration,DC=shv,DC=net</t>
  </si>
  <si>
    <t>testegpo</t>
  </si>
  <si>
    <t>teste_sala_2</t>
  </si>
  <si>
    <t>teste_sala_2@supergasbras.com.br</t>
  </si>
  <si>
    <t>TESTE_SALA1</t>
  </si>
  <si>
    <t>TESTE_SALA1@supergasbras.com.br</t>
  </si>
  <si>
    <t>Proxy</t>
  </si>
  <si>
    <t>teste_FTNT</t>
  </si>
  <si>
    <t>OAB</t>
  </si>
  <si>
    <t>teste.oab</t>
  </si>
  <si>
    <t>teste.oab@supergasbras.com.br</t>
  </si>
  <si>
    <t>ServicosPortal</t>
  </si>
  <si>
    <t>testeportal4</t>
  </si>
  <si>
    <t>a Realizar - USN</t>
  </si>
  <si>
    <t>AprovacoesRealizarUS</t>
  </si>
  <si>
    <t>AprovacoesRealizarUSN@supergasbras.com.br</t>
  </si>
  <si>
    <t>Ger.Conteudo</t>
  </si>
  <si>
    <t>testeportal2</t>
  </si>
  <si>
    <t>Servidores</t>
  </si>
  <si>
    <t>teste_srv</t>
  </si>
  <si>
    <t>GerenciasServicosPortal</t>
  </si>
  <si>
    <t>testeportal5</t>
  </si>
  <si>
    <t>de Permissionamento</t>
  </si>
  <si>
    <t>tpermis</t>
  </si>
  <si>
    <t>Adm.Portal</t>
  </si>
  <si>
    <t>testeportal1</t>
  </si>
  <si>
    <t>smtp</t>
  </si>
  <si>
    <t>_testesmtp</t>
  </si>
  <si>
    <t>Vis.Conteudo</t>
  </si>
  <si>
    <t>testeportal3</t>
  </si>
  <si>
    <t>AD</t>
  </si>
  <si>
    <t>teste_ad</t>
  </si>
  <si>
    <t>teste_ad@supergasbras.com.br</t>
  </si>
  <si>
    <t>Wiseit 2</t>
  </si>
  <si>
    <t>twiseit2</t>
  </si>
  <si>
    <t>twiseit2@supergasbras.com.br</t>
  </si>
  <si>
    <t>Aprendiz</t>
  </si>
  <si>
    <t>Setor de Distribuicao</t>
  </si>
  <si>
    <t>Supergasbras Energia Ltda - CANOAS</t>
  </si>
  <si>
    <t>Microsoft</t>
  </si>
  <si>
    <t>msteste</t>
  </si>
  <si>
    <t>msteste@supergasbras.com.br</t>
  </si>
  <si>
    <t>Ariane</t>
  </si>
  <si>
    <t>Pereira Barbosa</t>
  </si>
  <si>
    <t>con-apbarbosa</t>
  </si>
  <si>
    <t>con-apbarbosa@supergasbras.com.br</t>
  </si>
  <si>
    <t>Consultor (Operador de Atendimento)</t>
  </si>
  <si>
    <t>teste_spl</t>
  </si>
  <si>
    <t>teste de email</t>
  </si>
  <si>
    <t>email1</t>
  </si>
  <si>
    <t>email1@supergasbras.com.br</t>
  </si>
  <si>
    <t>Aron</t>
  </si>
  <si>
    <t>Livi</t>
  </si>
  <si>
    <t>con-alivi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</si>
  <si>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</si>
  <si>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</si>
  <si>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</si>
  <si>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</si>
  <si>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</si>
  <si>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</si>
  <si>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TesteSupCan20</t>
  </si>
  <si>
    <t>TesteSupCan21</t>
  </si>
  <si>
    <t>TesteSupCan22</t>
  </si>
  <si>
    <t>TesteSupCan23</t>
  </si>
  <si>
    <t>testesupcan24</t>
  </si>
  <si>
    <t>TesteSupCan25</t>
  </si>
  <si>
    <t>Andrea</t>
  </si>
  <si>
    <t>Pancoto Yousef</t>
  </si>
  <si>
    <t>con-ayousef</t>
  </si>
  <si>
    <t>con-ayousef@supergasbras.com.br</t>
  </si>
  <si>
    <t>Consultor (Consultor SD)</t>
  </si>
  <si>
    <t>sip:con-ayousef@shvgas.com.br</t>
  </si>
  <si>
    <t>Ti_Sap - Coordenacao</t>
  </si>
  <si>
    <t>TesteSupGas06</t>
  </si>
  <si>
    <t>TesteSupGas07</t>
  </si>
  <si>
    <t>TesteSupGas08</t>
  </si>
  <si>
    <t>TesteSupGas09</t>
  </si>
  <si>
    <t>TesteSupGas10</t>
  </si>
  <si>
    <t>TesteSupCan19</t>
  </si>
  <si>
    <t>TesteSupGas11</t>
  </si>
  <si>
    <t>TesteSupGas13</t>
  </si>
  <si>
    <t>Testevnc</t>
  </si>
  <si>
    <t>testevnc</t>
  </si>
  <si>
    <t>testevnc@supergasbras.com.br</t>
  </si>
  <si>
    <t>Cargo</t>
  </si>
  <si>
    <t>Departamento</t>
  </si>
  <si>
    <t>Estabelecimento</t>
  </si>
  <si>
    <t>Thais</t>
  </si>
  <si>
    <t>Lopes Fernandes de Souza</t>
  </si>
  <si>
    <t>con-tlsouza</t>
  </si>
  <si>
    <t>con-tlsouza@supergasbras.com.br</t>
  </si>
  <si>
    <t>sip:con-tlsouza@shvgas.com.br</t>
  </si>
  <si>
    <t>Gerencia de Logistica</t>
  </si>
  <si>
    <t>Andre</t>
  </si>
  <si>
    <t>Cardoso de Oliveira</t>
  </si>
  <si>
    <t>con-acoliveira</t>
  </si>
  <si>
    <t>con-acoliveira@supergasbras.com.br</t>
  </si>
  <si>
    <t>sip:con-acoliveira@shvgas.com.br</t>
  </si>
  <si>
    <t>Gerencia de sistemas</t>
  </si>
  <si>
    <t>Supergasbras Energia Ltda - AMZ- ADM CENTRAL</t>
  </si>
  <si>
    <t>Tavares Maris</t>
  </si>
  <si>
    <t>con-amaris</t>
  </si>
  <si>
    <t>con-amaris@supergasbras.com.br</t>
  </si>
  <si>
    <t>sip:con-amaris@shvgas.com.br</t>
  </si>
  <si>
    <t>Millan Pereira</t>
  </si>
  <si>
    <t>con-tmpereira</t>
  </si>
  <si>
    <t>con-tmpereira@supergasbras.com.br</t>
  </si>
  <si>
    <t>sip:con-tmpereira@shvgas.com.br</t>
  </si>
  <si>
    <t>Setor de Controle de Credito</t>
  </si>
  <si>
    <t>Supergasbras Energia Ltda - Maua</t>
  </si>
  <si>
    <t>Thales</t>
  </si>
  <si>
    <t>Laray</t>
  </si>
  <si>
    <t>shv_tlaray</t>
  </si>
  <si>
    <t>Themis</t>
  </si>
  <si>
    <t>Atualizacao Processos</t>
  </si>
  <si>
    <t>_processos-themis</t>
  </si>
  <si>
    <t>_processos-themis@supergasbras.com.br</t>
  </si>
  <si>
    <t>Luiz da Costa Zipf</t>
  </si>
  <si>
    <t>con-azipt</t>
  </si>
  <si>
    <t>Thiago</t>
  </si>
  <si>
    <t>Marques da Silva</t>
  </si>
  <si>
    <t>shv_thmsilva</t>
  </si>
  <si>
    <t>Anderson Peixoto Baptista</t>
  </si>
  <si>
    <t>shv_abaptista</t>
  </si>
  <si>
    <t>Supergasbras Energia Ltda - AMZ Central</t>
  </si>
  <si>
    <t>ti</t>
  </si>
  <si>
    <t>ti_telemetria</t>
  </si>
  <si>
    <t>ti_telemetria@supergasbras.com.br</t>
  </si>
  <si>
    <t>TesteSupGas12</t>
  </si>
  <si>
    <t>TesteSupCan18</t>
  </si>
  <si>
    <t>TesteSupCan17</t>
  </si>
  <si>
    <t>TesteSupCan16</t>
  </si>
  <si>
    <t>Teste_Prime_Ger</t>
  </si>
  <si>
    <t>teste_prime_ger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</si>
  <si>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</si>
  <si>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</si>
  <si>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</si>
  <si>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</si>
  <si>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</si>
  <si>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</si>
  <si>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</si>
  <si>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</si>
  <si>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</si>
  <si>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</si>
  <si>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</si>
  <si>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</si>
  <si>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</si>
  <si>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Angelo</t>
  </si>
  <si>
    <t>Jose Teixeira Leite</t>
  </si>
  <si>
    <t>shv_atleite</t>
  </si>
  <si>
    <t>Anl Tecnol Negocios sr</t>
  </si>
  <si>
    <t>teste_srcc_supervisao</t>
  </si>
  <si>
    <t>teste_srcc_supervisa</t>
  </si>
  <si>
    <t>teste_srcc_supervisaousn</t>
  </si>
  <si>
    <t>teste_srcc_supervis</t>
  </si>
  <si>
    <t>teste0800</t>
  </si>
  <si>
    <t>teste0800@supergasbras.com.br</t>
  </si>
  <si>
    <t>TesteGED</t>
  </si>
  <si>
    <t>testeged</t>
  </si>
  <si>
    <t>Coord Contabil</t>
  </si>
  <si>
    <t>Setor de Abastecimento</t>
  </si>
  <si>
    <t>testeisaconsultmis</t>
  </si>
  <si>
    <t>testeisalevel2</t>
  </si>
  <si>
    <t>testems</t>
  </si>
  <si>
    <t>testems@supergasbras.com.br</t>
  </si>
  <si>
    <t>sip:testems@shvgas.com.br</t>
  </si>
  <si>
    <t>Testeps</t>
  </si>
  <si>
    <t>testeps</t>
  </si>
  <si>
    <t>testeps@supergasbras.com.br</t>
  </si>
  <si>
    <t>Andrieli</t>
  </si>
  <si>
    <t>Quevedo Guterres</t>
  </si>
  <si>
    <t>con-andrieli.quevedo</t>
  </si>
  <si>
    <t>con-andrieli.quevedo@supergasbras.com.br</t>
  </si>
  <si>
    <t>TesteSupCan01</t>
  </si>
  <si>
    <t>TesteSupCan02</t>
  </si>
  <si>
    <t>TesteSupCan03</t>
  </si>
  <si>
    <t>TesteSupCan04</t>
  </si>
  <si>
    <t>TesteSupCan05</t>
  </si>
  <si>
    <t>TesteSupCan06</t>
  </si>
  <si>
    <t>TesteSupCan07</t>
  </si>
  <si>
    <t>TesteSupCan15</t>
  </si>
  <si>
    <t>Tiago</t>
  </si>
  <si>
    <t>Muzel Machado</t>
  </si>
  <si>
    <t>con-tmmachado</t>
  </si>
  <si>
    <t>con-tmmachado@supergasbras.com.br</t>
  </si>
  <si>
    <t>dos Santos Gigliozzi</t>
  </si>
  <si>
    <t>shv_wgigliozzi</t>
  </si>
  <si>
    <t>Corporativa</t>
  </si>
  <si>
    <t>cobcorporativa</t>
  </si>
  <si>
    <t>cobcorporativa@supergasbras.com.br</t>
  </si>
  <si>
    <t>cobranca_backoffice</t>
  </si>
  <si>
    <t>FROTA</t>
  </si>
  <si>
    <t>UBERLANDIA</t>
  </si>
  <si>
    <t>frota.uberlandia</t>
  </si>
  <si>
    <t>frota.uberlandia@supergasbras.com.br</t>
  </si>
  <si>
    <t>RECIFE</t>
  </si>
  <si>
    <t>frota.recife</t>
  </si>
  <si>
    <t>frota.recife@supergasbras.com.br</t>
  </si>
  <si>
    <t>ARAUCARIA</t>
  </si>
  <si>
    <t>frota.araucaria</t>
  </si>
  <si>
    <t>frota.araucaria@supergasbras.com.br</t>
  </si>
  <si>
    <t>CPOGDE</t>
  </si>
  <si>
    <t>frota.cpogde</t>
  </si>
  <si>
    <t>frota.cpogde@supergasbras.com.br</t>
  </si>
  <si>
    <t>PAULINIA</t>
  </si>
  <si>
    <t>frota.paulinia</t>
  </si>
  <si>
    <t>frota.paulinia@supergasbras.com.br</t>
  </si>
  <si>
    <t>CN=BRRJSHVGASUCFFDB,CN=Databases,CN=Exchange Administrative Group (FYDIBOHF23SPDLT),CN=Administrative Groups,CN=SHVWORLDWIDE,CN=Microsoft Exchange,CN=Services,CN=Configuration,DC=shv,DC=net</t>
  </si>
  <si>
    <t>CAXIAS</t>
  </si>
  <si>
    <t>frota.caxias</t>
  </si>
  <si>
    <t>frota.caxias@supergasbras.com.br</t>
  </si>
  <si>
    <t>BELEM</t>
  </si>
  <si>
    <t>frota.belem</t>
  </si>
  <si>
    <t>frota.belem@supergasbras.com.br</t>
  </si>
  <si>
    <t>from_siva</t>
  </si>
  <si>
    <t>from_siva@supergasbras.com.br</t>
  </si>
  <si>
    <t>Marion</t>
  </si>
  <si>
    <t>Dos Santos Abreu</t>
  </si>
  <si>
    <t>mabreu1</t>
  </si>
  <si>
    <t>Assist Tesouraria</t>
  </si>
  <si>
    <t>Contas a Receber</t>
  </si>
  <si>
    <t>Marisa</t>
  </si>
  <si>
    <t>Harue Sakane</t>
  </si>
  <si>
    <t>con-msakane</t>
  </si>
  <si>
    <t>con-msakane@supergasbras.com.br</t>
  </si>
  <si>
    <t>CN=BRRJSHVGASUCMMDB,CN=Databases,CN=Exchange Administrative Group (FYDIBOHF23SPDLT),CN=Administrative Groups,CN=SHVWORLDWIDE,CN=Microsoft Exchange,CN=Services,CN=Configuration,DC=shv,DC=net</t>
  </si>
  <si>
    <t>sip:con-msakane@shvgas.com.br</t>
  </si>
  <si>
    <t>Marketing</t>
  </si>
  <si>
    <t>_marketing</t>
  </si>
  <si>
    <t>Marketing@supergasbras.com.br</t>
  </si>
  <si>
    <t>Marlucia</t>
  </si>
  <si>
    <t>Goncalves Agualuza</t>
  </si>
  <si>
    <t>cb_magualuza</t>
  </si>
  <si>
    <t>Captacao gv</t>
  </si>
  <si>
    <t>NATAL</t>
  </si>
  <si>
    <t>frota.natal</t>
  </si>
  <si>
    <t>frota.natal@supergasbras.com.br</t>
  </si>
  <si>
    <t>Marta</t>
  </si>
  <si>
    <t>Araujo dos Santos</t>
  </si>
  <si>
    <t>shv_masantos</t>
  </si>
  <si>
    <t>FOCO</t>
  </si>
  <si>
    <t>FOCO@supergasbras.com.br</t>
  </si>
  <si>
    <t>Floriano</t>
  </si>
  <si>
    <t>Villardo Santoro</t>
  </si>
  <si>
    <t>shv_fsantoro</t>
  </si>
  <si>
    <t>Matheus</t>
  </si>
  <si>
    <t>Ochiliski Batista</t>
  </si>
  <si>
    <t>con-mobatista</t>
  </si>
  <si>
    <t>con-mobatista@supergasbras.com.br</t>
  </si>
  <si>
    <t>Setor de Producao</t>
  </si>
  <si>
    <t>Supergasbras Energia Ltda - PAR</t>
  </si>
  <si>
    <t>Luiz Denucci Correa</t>
  </si>
  <si>
    <t>con-mlcorrea</t>
  </si>
  <si>
    <t>con-mlcorrea@supergasbras.com.br</t>
  </si>
  <si>
    <t>Consultor (Balanceiro Rodoviario)</t>
  </si>
  <si>
    <t>Flavio</t>
  </si>
  <si>
    <t>dos Santos Carlos</t>
  </si>
  <si>
    <t>con-fscarlos</t>
  </si>
  <si>
    <t>con-fscarlos@supergasbras.com.br</t>
  </si>
  <si>
    <t>Consultor (Gerente de Projetos)</t>
  </si>
  <si>
    <t>Projetos</t>
  </si>
  <si>
    <t>Supergasbras Energia Ltda - AMZ - Central</t>
  </si>
  <si>
    <t>Maxwel</t>
  </si>
  <si>
    <t>Nonato Ferreira</t>
  </si>
  <si>
    <t>shv_mnferreira</t>
  </si>
  <si>
    <t>Fiscalizacao</t>
  </si>
  <si>
    <t>fiscalizacao</t>
  </si>
  <si>
    <t>fiscalizacao@supergasbras.com.br</t>
  </si>
  <si>
    <t>fiscal</t>
  </si>
  <si>
    <t>Maxwell</t>
  </si>
  <si>
    <t>Ferreira</t>
  </si>
  <si>
    <t>con-mferreira</t>
  </si>
  <si>
    <t>financeirorj2</t>
  </si>
  <si>
    <t>financeirorj1</t>
  </si>
  <si>
    <t>financeiromg2</t>
  </si>
  <si>
    <t>Franciele</t>
  </si>
  <si>
    <t>Eduarda Wehrmeister</t>
  </si>
  <si>
    <t>con-fwehmeister</t>
  </si>
  <si>
    <t>financeiromg1</t>
  </si>
  <si>
    <t>SERRA</t>
  </si>
  <si>
    <t>frota.serra</t>
  </si>
  <si>
    <t>frota.serra@supergasbras.com.br</t>
  </si>
  <si>
    <t>CANOAS</t>
  </si>
  <si>
    <t>frota.canoas</t>
  </si>
  <si>
    <t>frota.canoas@supergasbras.com.br</t>
  </si>
  <si>
    <t>gestaodecontratos_sfe</t>
  </si>
  <si>
    <t>gestaodecontratos_sf</t>
  </si>
  <si>
    <t>gestaodecontratos_sfe@supergasbras.com.br</t>
  </si>
  <si>
    <t>Revisao de Colaboradores Terceiros</t>
  </si>
  <si>
    <t>SI-Gestao_Identidade</t>
  </si>
  <si>
    <t>SI-Gestao_Identidade@supergasbras.com.br</t>
  </si>
  <si>
    <t>Gestao</t>
  </si>
  <si>
    <t>Corporativo Superparceiro</t>
  </si>
  <si>
    <t>gescoopsuperparceiro</t>
  </si>
  <si>
    <t>gescoopsuperparceiro@supergasbras.com.br</t>
  </si>
  <si>
    <t>de Identidade</t>
  </si>
  <si>
    <t>gestaoidentidade</t>
  </si>
  <si>
    <t>gestaoidentidade@supergasbras.com.br</t>
  </si>
  <si>
    <t>de Politicas</t>
  </si>
  <si>
    <t>gestaodepoliticas</t>
  </si>
  <si>
    <t>gestaodepoliticas@supergasbras.com.br</t>
  </si>
  <si>
    <t>Corporativa VIP</t>
  </si>
  <si>
    <t>gest_corp_vip</t>
  </si>
  <si>
    <t>gest_corp_vip@supergasbras.com.br</t>
  </si>
  <si>
    <t>Marcio</t>
  </si>
  <si>
    <t>Muraro</t>
  </si>
  <si>
    <t>con-mcornazz</t>
  </si>
  <si>
    <t>GERIP</t>
  </si>
  <si>
    <t>GERIP@supergasbras.com.br</t>
  </si>
  <si>
    <t>Geovanne</t>
  </si>
  <si>
    <t>Costa Nascimento da Silva</t>
  </si>
  <si>
    <t>con-gsilva26</t>
  </si>
  <si>
    <t>Geovane</t>
  </si>
  <si>
    <t>Barruffe Paula</t>
  </si>
  <si>
    <t>con-geovane.paula</t>
  </si>
  <si>
    <t>con-geovane.paula@supergasbras.com.br</t>
  </si>
  <si>
    <t>Marcio Fabiano</t>
  </si>
  <si>
    <t>Soares e Souza</t>
  </si>
  <si>
    <t>shv_marcio.souza</t>
  </si>
  <si>
    <t>Marco</t>
  </si>
  <si>
    <t>Antonio Alves da Silva</t>
  </si>
  <si>
    <t>shv_masilva</t>
  </si>
  <si>
    <t>Assist Tecnol Negocios</t>
  </si>
  <si>
    <t>Servicos ti</t>
  </si>
  <si>
    <t>LONDRINA</t>
  </si>
  <si>
    <t>frota.londrina</t>
  </si>
  <si>
    <t>frota.londrina@supergasbras.com.br</t>
  </si>
  <si>
    <t>gaia-hml</t>
  </si>
  <si>
    <t>_gaia-hml</t>
  </si>
  <si>
    <t>gaia</t>
  </si>
  <si>
    <t>_gaia</t>
  </si>
  <si>
    <t>Marcos</t>
  </si>
  <si>
    <t>Paulo Salvador de Oliveira</t>
  </si>
  <si>
    <t>con-mpoliveira</t>
  </si>
  <si>
    <t>con-mpoliveira@supergasbras.com.br</t>
  </si>
  <si>
    <t>Consultor (Assistente Atendimento Cliente)</t>
  </si>
  <si>
    <t>sip:con-mpoliveira@shvgas.com.br</t>
  </si>
  <si>
    <t>Atend. Clientes - Supervisao_E</t>
  </si>
  <si>
    <t>Henrique dos Santos Bello</t>
  </si>
  <si>
    <t>con-mbello</t>
  </si>
  <si>
    <t>Azevedo</t>
  </si>
  <si>
    <t>shv_mrazevedo</t>
  </si>
  <si>
    <t>Analista pl</t>
  </si>
  <si>
    <t>Gabriel</t>
  </si>
  <si>
    <t>dos Reis Maciel</t>
  </si>
  <si>
    <t>con-g.maciel</t>
  </si>
  <si>
    <t>con-g.maciel@supergasbras.com.br</t>
  </si>
  <si>
    <t>CN=BRRJSHVGASUCGHDB,CN=Databases,CN=Exchange Administrative Group (FYDIBOHF23SPDLT),CN=Administrative Groups,CN=SHVWORLDWIDE,CN=Microsoft Exchange,CN=Services,CN=Configuration,DC=shv,DC=net</t>
  </si>
  <si>
    <t>Supergasbras Energia Ltda - Porto Alegre</t>
  </si>
  <si>
    <t>Nascimento Oliveira</t>
  </si>
  <si>
    <t>con-gabriel.oliveir</t>
  </si>
  <si>
    <t>con-gabriel.oliveir@supergasbras.com.br</t>
  </si>
  <si>
    <t>Desenvolvedor ABAP</t>
  </si>
  <si>
    <t>Frederico Lacerda Quintella</t>
  </si>
  <si>
    <t>con-gquintella</t>
  </si>
  <si>
    <t>con-gquintella@supergasbras.com.br</t>
  </si>
  <si>
    <t>sip:con-gquintella@shvgas.com.br</t>
  </si>
  <si>
    <t xml:space="preserve">Arquitetura de sistemas </t>
  </si>
  <si>
    <t>Pepece de Oliveira</t>
  </si>
  <si>
    <t>con-golivei3</t>
  </si>
  <si>
    <t>BETIM</t>
  </si>
  <si>
    <t>frota.betim</t>
  </si>
  <si>
    <t>frota.betim@supergasbras.com.br</t>
  </si>
  <si>
    <t>FORTALEZA</t>
  </si>
  <si>
    <t>frota.fortaleza</t>
  </si>
  <si>
    <t>frota.fortaleza@supergasbras.com.br</t>
  </si>
  <si>
    <t>RIBEIRAOPRETO</t>
  </si>
  <si>
    <t>frota.ribeiraopreto</t>
  </si>
  <si>
    <t>frota.ribeiraopreto@supergasbras.com.br</t>
  </si>
  <si>
    <t>JEQUIE</t>
  </si>
  <si>
    <t>frota.jequie</t>
  </si>
  <si>
    <t>frota.jequie@supergasbras.com.br</t>
  </si>
  <si>
    <t>gaia2</t>
  </si>
  <si>
    <t>_gaia2</t>
  </si>
  <si>
    <t>_gaia2@supergasbras.com.br</t>
  </si>
  <si>
    <t>Financeiro_Qualival</t>
  </si>
  <si>
    <t>Financeiro_Qualival@supergasbras.com.br</t>
  </si>
  <si>
    <t>financeiro</t>
  </si>
  <si>
    <t>financeiro@supergasbras.com.br</t>
  </si>
  <si>
    <t>Michael</t>
  </si>
  <si>
    <t>Souza da Silva</t>
  </si>
  <si>
    <t>con-misilva</t>
  </si>
  <si>
    <t>con-misilva@supergasbras.com.br</t>
  </si>
  <si>
    <t>sip:con-misilva@shvgas.com.br</t>
  </si>
  <si>
    <t>Net</t>
  </si>
  <si>
    <t>_netbakup</t>
  </si>
  <si>
    <t>netbackup</t>
  </si>
  <si>
    <t>_netbackup</t>
  </si>
  <si>
    <t>_netbackup@supergasbras.com.br</t>
  </si>
  <si>
    <t>nf.araucarialogistica</t>
  </si>
  <si>
    <t>nf.araucarialogistic</t>
  </si>
  <si>
    <t>nf.araucarialogistica@supergasbras.com.br</t>
  </si>
  <si>
    <t>NFCOMBUSTIVEL</t>
  </si>
  <si>
    <t>nfcombustivel</t>
  </si>
  <si>
    <t>NFCOMBUSTIVEL@supergasbras.com.br</t>
  </si>
  <si>
    <t>nfe_grc</t>
  </si>
  <si>
    <t>nfe_grc@supergasbras.com.br</t>
  </si>
  <si>
    <t>nfe_grc_dev</t>
  </si>
  <si>
    <t>nfe_grc_dev@supergasbras.com.br</t>
  </si>
  <si>
    <t>nf-instalacoesindustriais</t>
  </si>
  <si>
    <t>nf-instalacoesindust</t>
  </si>
  <si>
    <t>nf-instalacoesindustriais@supergasbras.com.br</t>
  </si>
  <si>
    <t>Fabio</t>
  </si>
  <si>
    <t>Jorge Silva de Siqueira</t>
  </si>
  <si>
    <t>con-fjsiqueira</t>
  </si>
  <si>
    <t>con-fjsiqueira@supergasbras.com.br</t>
  </si>
  <si>
    <t>sip:con-fjsiqueira@shvgas.com.br</t>
  </si>
  <si>
    <t>Nilo</t>
  </si>
  <si>
    <t>da Silva Neto</t>
  </si>
  <si>
    <t>con-nneto</t>
  </si>
  <si>
    <t>con-nneto@supergasbras.com.br</t>
  </si>
  <si>
    <t>sip:con-nneto@shvgas.com.br</t>
  </si>
  <si>
    <t>Ninad</t>
  </si>
  <si>
    <t>Deshmukh</t>
  </si>
  <si>
    <t>con-nindeshm</t>
  </si>
  <si>
    <t>Nivel</t>
  </si>
  <si>
    <t>Tanque</t>
  </si>
  <si>
    <t>niveltanque</t>
  </si>
  <si>
    <t>niveltanque@supergasbras.com.br</t>
  </si>
  <si>
    <t>No Reply</t>
  </si>
  <si>
    <t>noreply-superbotao</t>
  </si>
  <si>
    <t>noreply-superbotao@supergasbras.com.br</t>
  </si>
  <si>
    <t>NeoLoad</t>
  </si>
  <si>
    <t>_neoload</t>
  </si>
  <si>
    <t>Nobreak</t>
  </si>
  <si>
    <t>nobreak_19</t>
  </si>
  <si>
    <t>nobreak_19@supergasbras.com.br</t>
  </si>
  <si>
    <t>Fabiano</t>
  </si>
  <si>
    <t>Prospero de Souza</t>
  </si>
  <si>
    <t>con-fsouza3</t>
  </si>
  <si>
    <t>nobreak_12</t>
  </si>
  <si>
    <t>nobreak_12@supergasbras.com.br</t>
  </si>
  <si>
    <t>nobreak_20</t>
  </si>
  <si>
    <t>nobreak_rcc@supergasbras.com.br</t>
  </si>
  <si>
    <t>Silveira Souza</t>
  </si>
  <si>
    <t>shv_fasouza</t>
  </si>
  <si>
    <t>NO-REPLY</t>
  </si>
  <si>
    <t>NO-REPLY@supergasbras.com.br</t>
  </si>
  <si>
    <t>Novo</t>
  </si>
  <si>
    <t>Fornecedor</t>
  </si>
  <si>
    <t>novo_fornecedor</t>
  </si>
  <si>
    <t>novo_fornecedor@supergasbras.com.br</t>
  </si>
  <si>
    <t>O2K3</t>
  </si>
  <si>
    <t>O2k3</t>
  </si>
  <si>
    <t>O2k3@supergasbras.com.br</t>
  </si>
  <si>
    <t>Anl Suporte Tecnico Jr</t>
  </si>
  <si>
    <t>Informática</t>
  </si>
  <si>
    <t>ocs</t>
  </si>
  <si>
    <t>_ocs</t>
  </si>
  <si>
    <t>_ocs@supergasbras.com.br</t>
  </si>
  <si>
    <t>sip:_ocs@shvgas.com.br</t>
  </si>
  <si>
    <t>Odinei</t>
  </si>
  <si>
    <t>da Silva Melo</t>
  </si>
  <si>
    <t>shv_omelo</t>
  </si>
  <si>
    <t>Ombudsman</t>
  </si>
  <si>
    <t>RJ</t>
  </si>
  <si>
    <t>ombudsman_rj</t>
  </si>
  <si>
    <t>ombudsman_rj@supergasbras.com.br</t>
  </si>
  <si>
    <t>operacaomg1</t>
  </si>
  <si>
    <t>operacaomg2</t>
  </si>
  <si>
    <t>nobreak_cpd</t>
  </si>
  <si>
    <t>nobreak_cpd@supergasbras.com.br</t>
  </si>
  <si>
    <t>Luis Vancetto Iamnhuqui</t>
  </si>
  <si>
    <t>con-fiamnhuqui</t>
  </si>
  <si>
    <t>Neha</t>
  </si>
  <si>
    <t>Chinchoriya</t>
  </si>
  <si>
    <t>con-nchincho</t>
  </si>
  <si>
    <t>Nathan</t>
  </si>
  <si>
    <t>de Carvalho Tavares</t>
  </si>
  <si>
    <t>con-ntavares</t>
  </si>
  <si>
    <t>Michel</t>
  </si>
  <si>
    <t>Macedo</t>
  </si>
  <si>
    <t>con-mimacedo</t>
  </si>
  <si>
    <t>Mikaella</t>
  </si>
  <si>
    <t>Mara da Silva</t>
  </si>
  <si>
    <t>con-mmsilva</t>
  </si>
  <si>
    <t>con-mmsilva@supergasbras.com.br</t>
  </si>
  <si>
    <t>Setor de Instalacoes Industriais</t>
  </si>
  <si>
    <t>Supergasbras Energia Ltda - SMA - MAUA</t>
  </si>
  <si>
    <t>Milhasgas</t>
  </si>
  <si>
    <t>Milhasgas@supergasbras.com.br</t>
  </si>
  <si>
    <t>Fernanda</t>
  </si>
  <si>
    <t>Candal de Matos</t>
  </si>
  <si>
    <t>con-fmatos</t>
  </si>
  <si>
    <t>con-fmatos@supergasbras.com.br</t>
  </si>
  <si>
    <t>de Jesus de Oliveira</t>
  </si>
  <si>
    <t>con-fjoliveira</t>
  </si>
  <si>
    <t>con-fjoliveira@supergasbras.com.br</t>
  </si>
  <si>
    <t>MIS Desenvolvimento</t>
  </si>
  <si>
    <t>mis_desenv</t>
  </si>
  <si>
    <t>Contas de Servico</t>
  </si>
  <si>
    <t>MIS_SHV</t>
  </si>
  <si>
    <t>mobile</t>
  </si>
  <si>
    <t>_mobile</t>
  </si>
  <si>
    <t>_mobile@supergasbras.com.br</t>
  </si>
  <si>
    <t>Monitor</t>
  </si>
  <si>
    <t>Wiseit</t>
  </si>
  <si>
    <t>monitor_wiseit</t>
  </si>
  <si>
    <t>monitor_wiseit@supergasbras.com.br</t>
  </si>
  <si>
    <t>Monitor (SHV Gas)</t>
  </si>
  <si>
    <t>monitor</t>
  </si>
  <si>
    <t>_smtp.teste@supergasbras.com.br</t>
  </si>
  <si>
    <t>Monitoria</t>
  </si>
  <si>
    <t>MDE</t>
  </si>
  <si>
    <t>_monitoria-mde</t>
  </si>
  <si>
    <t>_monitoria-mde@supergasbras.com.br</t>
  </si>
  <si>
    <t>Monitoria_MDE</t>
  </si>
  <si>
    <t>Monitoria_MDe</t>
  </si>
  <si>
    <t>Monitoria_MDe@supergasbras.com.br</t>
  </si>
  <si>
    <t>monitoria_rpa</t>
  </si>
  <si>
    <t>monitoria_rpa@supergasbras.com.br</t>
  </si>
  <si>
    <t>Felipe</t>
  </si>
  <si>
    <t>Demuner Teixeira</t>
  </si>
  <si>
    <t>shv_fteixeira</t>
  </si>
  <si>
    <t>Operador (Consultor)</t>
  </si>
  <si>
    <t>Utino Sartori</t>
  </si>
  <si>
    <t>con-fsartori</t>
  </si>
  <si>
    <t>con-fsartori@supergasbras.com.br</t>
  </si>
  <si>
    <t>Guimaraes de Carvalho</t>
  </si>
  <si>
    <t>shv_fcarvalho</t>
  </si>
  <si>
    <t>Natalia</t>
  </si>
  <si>
    <t>Oliveira Pereira</t>
  </si>
  <si>
    <t>con-n.pereira</t>
  </si>
  <si>
    <t>con-n.pereira@supergasbras.com.br</t>
  </si>
  <si>
    <t>Fechamento_Mensal</t>
  </si>
  <si>
    <t>Fechamento_Mensal@supergasbras.com.br</t>
  </si>
  <si>
    <t>Fax_USN</t>
  </si>
  <si>
    <t>_fax_usn</t>
  </si>
  <si>
    <t>Farm</t>
  </si>
  <si>
    <t>Citrix XenApp 5.0</t>
  </si>
  <si>
    <t>_svcxenapp50</t>
  </si>
  <si>
    <t>Citrix XenApp 6.5</t>
  </si>
  <si>
    <t>_svcxenapp65</t>
  </si>
  <si>
    <t>Provisioning Services 7.1</t>
  </si>
  <si>
    <t>_svcpvs71</t>
  </si>
  <si>
    <t>faleconoscosupercanal</t>
  </si>
  <si>
    <t>faleconoscosupercana</t>
  </si>
  <si>
    <t>faleconoscosupercanal@supergasbras.com.br</t>
  </si>
  <si>
    <t>Falecompresi</t>
  </si>
  <si>
    <t>falecompresi</t>
  </si>
  <si>
    <t>falecompresi@supergasbras.com.br</t>
  </si>
  <si>
    <t>Adm. Central</t>
  </si>
  <si>
    <t>Fale com Processos</t>
  </si>
  <si>
    <t>falecomprocessos</t>
  </si>
  <si>
    <t>falecomprocessos@supergasbras.com.br</t>
  </si>
  <si>
    <t>Nathalia</t>
  </si>
  <si>
    <t>Souza</t>
  </si>
  <si>
    <t>con-nasouza</t>
  </si>
  <si>
    <t>Fabricio</t>
  </si>
  <si>
    <t>Daniel Zanuto</t>
  </si>
  <si>
    <t>con-fzanuto</t>
  </si>
  <si>
    <t>gestaopredial</t>
  </si>
  <si>
    <t>gestaopredial@supergasbras.com.br</t>
  </si>
  <si>
    <t>operacaorj1</t>
  </si>
  <si>
    <t>Gilson</t>
  </si>
  <si>
    <t>Galvao Grandelli</t>
  </si>
  <si>
    <t>con-ggrandelli</t>
  </si>
  <si>
    <t>Ginaldo</t>
  </si>
  <si>
    <t>Barbosa do Nascimento</t>
  </si>
  <si>
    <t>con-ginascim</t>
  </si>
  <si>
    <t>Leonardo</t>
  </si>
  <si>
    <t>Collaca Ramos</t>
  </si>
  <si>
    <t>con-lcramos</t>
  </si>
  <si>
    <t>con-lcramos@supergasbras.com.br</t>
  </si>
  <si>
    <t>Consultor (SAPFI Senior)</t>
  </si>
  <si>
    <t>sip:con-lcramos@shvgas.com.br</t>
  </si>
  <si>
    <t>Machado Santos</t>
  </si>
  <si>
    <t>con-lesantos</t>
  </si>
  <si>
    <t>Espinosa Brandao</t>
  </si>
  <si>
    <t>con-lbrandao</t>
  </si>
  <si>
    <t>con-lbrandao@supergasbras.com.br</t>
  </si>
  <si>
    <t>sip:con-lbrandao@shvgas.com.br</t>
  </si>
  <si>
    <t>Santos Lisboa</t>
  </si>
  <si>
    <t>shv_llisboa</t>
  </si>
  <si>
    <t>Leticia</t>
  </si>
  <si>
    <t>de Almeida Ribeiro</t>
  </si>
  <si>
    <t>con-lribeiro</t>
  </si>
  <si>
    <t>con-lribeiro@supergasbras.com.br</t>
  </si>
  <si>
    <t>sip:con-lribeiro@shvgas.com.br</t>
  </si>
  <si>
    <t>Cuiaba - Coord Operacoes</t>
  </si>
  <si>
    <t>Supergasbras Energia Ltda - B2A</t>
  </si>
  <si>
    <t>Goetten</t>
  </si>
  <si>
    <t>con-lgoetten</t>
  </si>
  <si>
    <t>Intranet</t>
  </si>
  <si>
    <t>intranet</t>
  </si>
  <si>
    <t>intranet@supergasbras.com.br</t>
  </si>
  <si>
    <t>Inteligencia</t>
  </si>
  <si>
    <t>de Mercado</t>
  </si>
  <si>
    <t>_inteligenciamercado</t>
  </si>
  <si>
    <t>InteligenciadeMercado@supergasbras.com.br</t>
  </si>
  <si>
    <t>Solicitante: Marina Rzepa</t>
  </si>
  <si>
    <t>instalacoes</t>
  </si>
  <si>
    <t>rj2</t>
  </si>
  <si>
    <t>instalacoesrj2</t>
  </si>
  <si>
    <t>rj1</t>
  </si>
  <si>
    <t>instalacoesrj1</t>
  </si>
  <si>
    <t>mg2</t>
  </si>
  <si>
    <t>instalacoesmg2</t>
  </si>
  <si>
    <t>mg1</t>
  </si>
  <si>
    <t>instalacoesmg1</t>
  </si>
  <si>
    <t>Leandro</t>
  </si>
  <si>
    <t>Braga Torquetti</t>
  </si>
  <si>
    <t>ltorquetti1</t>
  </si>
  <si>
    <t>Anl Tributario Fiscal II</t>
  </si>
  <si>
    <t>Tributario</t>
  </si>
  <si>
    <t>inovacoes</t>
  </si>
  <si>
    <t>inovacoes@supergasbras.com.br</t>
  </si>
  <si>
    <t>Informativo_administrativo</t>
  </si>
  <si>
    <t>Informativo-admin</t>
  </si>
  <si>
    <t>Informativo-administrativo@supergasbras.com.br</t>
  </si>
  <si>
    <t>Informativo Financeiro</t>
  </si>
  <si>
    <t>informativo_fin</t>
  </si>
  <si>
    <t>informativo_fin@supergasbras.com.br</t>
  </si>
  <si>
    <t>Informativo</t>
  </si>
  <si>
    <t>Orcamento e Custos</t>
  </si>
  <si>
    <t>Informativo_orc</t>
  </si>
  <si>
    <t>Informativo_orc@supergasbras.com.br</t>
  </si>
  <si>
    <t>Projeto e Processos</t>
  </si>
  <si>
    <t>Informativo_Proj-Pro</t>
  </si>
  <si>
    <t>InformativoProjetosProcessos@supergasbras.com.br</t>
  </si>
  <si>
    <t>Incidentes</t>
  </si>
  <si>
    <t>Informativo_Incident</t>
  </si>
  <si>
    <t>Informativo_Incident@supergasbras.com.br</t>
  </si>
  <si>
    <t>de TI</t>
  </si>
  <si>
    <t>Suporte_TI</t>
  </si>
  <si>
    <t>Informativo_Infra@supergasbras.com.br</t>
  </si>
  <si>
    <t>Informações</t>
  </si>
  <si>
    <t>Gerenciais - MIS</t>
  </si>
  <si>
    <t>MIS</t>
  </si>
  <si>
    <t>MIS@supergasbras.com.br</t>
  </si>
  <si>
    <t>DLP</t>
  </si>
  <si>
    <t>_incidentes_DLP</t>
  </si>
  <si>
    <t>Incidentes_DLP@supergasbras.com.br</t>
  </si>
  <si>
    <t>Incidente</t>
  </si>
  <si>
    <t>incidente.fornecedor</t>
  </si>
  <si>
    <t>incidente.fornecedor@supergasbras.com.br</t>
  </si>
  <si>
    <t>CN=BRRJSHVGASUCIIDB,CN=Databases,CN=Exchange Administrative Group (FYDIBOHF23SPDLT),CN=Administrative Groups,CN=SHVWORLDWIDE,CN=Microsoft Exchange,CN=Services,CN=Configuration,DC=shv,DC=net</t>
  </si>
  <si>
    <t>Imprensa</t>
  </si>
  <si>
    <t>imprensa</t>
  </si>
  <si>
    <t>IMPLICO02</t>
  </si>
  <si>
    <t>IMPLICO01</t>
  </si>
  <si>
    <t>Informativo_sistemas</t>
  </si>
  <si>
    <t>Informativo_Sistemas</t>
  </si>
  <si>
    <t>Informativo_Sistemas@supergasbras.com.br</t>
  </si>
  <si>
    <t>Igor</t>
  </si>
  <si>
    <t>Guilherme Tavares da Costa e Silva</t>
  </si>
  <si>
    <t>con-igsilva</t>
  </si>
  <si>
    <t>con-igsilva@supergasbras.com.br</t>
  </si>
  <si>
    <t>sip:con-igsilva@shvgas.com.br</t>
  </si>
  <si>
    <t>Supergasbras Energia Ltda - NRE</t>
  </si>
  <si>
    <t>LDAP</t>
  </si>
  <si>
    <t>Usuário de serviço LDAP</t>
  </si>
  <si>
    <t>_SEC_LDAP</t>
  </si>
  <si>
    <t>Lauro</t>
  </si>
  <si>
    <t>Marcos Muniz Barretto Cotta</t>
  </si>
  <si>
    <t>lcotta2</t>
  </si>
  <si>
    <t>lcotta2@supergasbras.com.br</t>
  </si>
  <si>
    <t>Dir Presidente</t>
  </si>
  <si>
    <t>Presidencia</t>
  </si>
  <si>
    <t>Jonathas</t>
  </si>
  <si>
    <t>Oliveira Monteiro</t>
  </si>
  <si>
    <t>con-jmonteiro</t>
  </si>
  <si>
    <t>con-jmonteiro@supergasbras.com.br</t>
  </si>
  <si>
    <t>Joelma</t>
  </si>
  <si>
    <t>Monteiro Simoes Celestino</t>
  </si>
  <si>
    <t>jsimoes1</t>
  </si>
  <si>
    <t>sip:jsimoes1@shvgas.com.br</t>
  </si>
  <si>
    <t>Joao</t>
  </si>
  <si>
    <t>Vitor Aguiar da Silva</t>
  </si>
  <si>
    <t>con-josilva</t>
  </si>
  <si>
    <t>Batista Gaiardo Junior</t>
  </si>
  <si>
    <t>con-jjunio14</t>
  </si>
  <si>
    <t>Jose</t>
  </si>
  <si>
    <t>Airton Martins Campos</t>
  </si>
  <si>
    <t>con-jcampos1</t>
  </si>
  <si>
    <t>Paulo Francose da Silva</t>
  </si>
  <si>
    <t>shv_jpfsilva</t>
  </si>
  <si>
    <t>Pedro</t>
  </si>
  <si>
    <t>con-jpedro</t>
  </si>
  <si>
    <t>Pontes</t>
  </si>
  <si>
    <t>shv_jppontes</t>
  </si>
  <si>
    <t>shv_jppontes@supergasbras.com.br</t>
  </si>
  <si>
    <t>Tadeu Bacellar Pedreira</t>
  </si>
  <si>
    <t>shv_jpedreira</t>
  </si>
  <si>
    <t>Coord Suporte Tecnico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</si>
  <si>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</si>
  <si>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</si>
  <si>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</si>
  <si>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</si>
  <si>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</si>
  <si>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</si>
  <si>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Juliane</t>
  </si>
  <si>
    <t>Mattos Padrao</t>
  </si>
  <si>
    <t>shv_jpadrao</t>
  </si>
  <si>
    <t>Julimar</t>
  </si>
  <si>
    <t>Ferreira de Souza</t>
  </si>
  <si>
    <t>con-jfsouza</t>
  </si>
  <si>
    <t>con-jfsouza@supergasbras.com.br</t>
  </si>
  <si>
    <t>Consultor (Consultor ABAP)</t>
  </si>
  <si>
    <t>lce@shvgas.com.br</t>
  </si>
  <si>
    <t>lce</t>
  </si>
  <si>
    <t>lce@supergasbras.com.br</t>
  </si>
  <si>
    <t>Jennifer</t>
  </si>
  <si>
    <t>Telles da Silva</t>
  </si>
  <si>
    <t>con-jtsilva</t>
  </si>
  <si>
    <t>con-jtsilva@supergasbras.com.br</t>
  </si>
  <si>
    <t>sip:con-jtsilva@shvgas.com.br</t>
  </si>
  <si>
    <t>Jurídico</t>
  </si>
  <si>
    <t>juridico</t>
  </si>
  <si>
    <t>juridico@supergasbras.com.br</t>
  </si>
  <si>
    <t>juridicopaulinia</t>
  </si>
  <si>
    <t>juridicopaulinia@supergasbras.com.br</t>
  </si>
  <si>
    <t>Jeferson</t>
  </si>
  <si>
    <t>Gonçalves Lopes</t>
  </si>
  <si>
    <t>con-jeferson.lopes</t>
  </si>
  <si>
    <t>con-jeferson.lopes@supergasbras.com.br</t>
  </si>
  <si>
    <t>Kaue</t>
  </si>
  <si>
    <t>Endler Klitzke</t>
  </si>
  <si>
    <t>con-kklitzke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</si>
  <si>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</si>
  <si>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</si>
  <si>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</si>
  <si>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</si>
  <si>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</si>
  <si>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</si>
  <si>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Jaqueline</t>
  </si>
  <si>
    <t>Aquino de Souza</t>
  </si>
  <si>
    <t>cb_jaasouza</t>
  </si>
  <si>
    <t>Kunal</t>
  </si>
  <si>
    <t>Rajput</t>
  </si>
  <si>
    <t>con-kurajput</t>
  </si>
  <si>
    <t>Janaina</t>
  </si>
  <si>
    <t>Chaves Franco</t>
  </si>
  <si>
    <t>con-jfranco</t>
  </si>
  <si>
    <t>con-jfranco@supergasbras.com.br</t>
  </si>
  <si>
    <t>Supergasbras Energia Ltda - Unidade de Suporte ao Negocio</t>
  </si>
  <si>
    <t>Lais</t>
  </si>
  <si>
    <t>Lapoente Peixoto</t>
  </si>
  <si>
    <t>con-lpeixoto</t>
  </si>
  <si>
    <t>con-lpeixoto@supergasbras.com.br</t>
  </si>
  <si>
    <t>Juridico - Coordenacao_Contencioso</t>
  </si>
  <si>
    <t>Jair</t>
  </si>
  <si>
    <t>de Oliveira</t>
  </si>
  <si>
    <t>jmoliveira1</t>
  </si>
  <si>
    <t>Larissa</t>
  </si>
  <si>
    <t>Carneiro de Souza</t>
  </si>
  <si>
    <t>con-lcsouza</t>
  </si>
  <si>
    <t>con-lcsouza@supergasbras.com.br</t>
  </si>
  <si>
    <t>sip:con-lcsouza@shvgas.com.br</t>
  </si>
  <si>
    <t>Jai</t>
  </si>
  <si>
    <t>Singh</t>
  </si>
  <si>
    <t>con-jsingh10</t>
  </si>
  <si>
    <t>Julio</t>
  </si>
  <si>
    <t>Cesar Vieira</t>
  </si>
  <si>
    <t>con-jvieira</t>
  </si>
  <si>
    <t>con-jvieira@supergasbras.com.br</t>
  </si>
  <si>
    <t>logenvasadomg1</t>
  </si>
  <si>
    <t>logenvasadomg2</t>
  </si>
  <si>
    <t>logenvasadorj1</t>
  </si>
  <si>
    <t>Guilherme</t>
  </si>
  <si>
    <t>Loyola do Nascimento</t>
  </si>
  <si>
    <t>shv_glnascimento</t>
  </si>
  <si>
    <t>shv_glnascimento@supergasbras.com.br</t>
  </si>
  <si>
    <t>Bunn Santos</t>
  </si>
  <si>
    <t>con-gbsantos</t>
  </si>
  <si>
    <t>sip:con-gbsantos@shvgas.com.br</t>
  </si>
  <si>
    <t>Mateus Colzani</t>
  </si>
  <si>
    <t>con-gcolzani</t>
  </si>
  <si>
    <t>Luciana</t>
  </si>
  <si>
    <t>Araujo Pereira Teixeira</t>
  </si>
  <si>
    <t>con-lteixeira</t>
  </si>
  <si>
    <t>Consultor (Assistente Administrativo)</t>
  </si>
  <si>
    <t>sip:con-lteixeira@shvgas.com.br</t>
  </si>
  <si>
    <t>Supergasbras Energia Ltda - BDF</t>
  </si>
  <si>
    <t>Luciano</t>
  </si>
  <si>
    <t>Pascoal dos Santos</t>
  </si>
  <si>
    <t>con-lsantos8</t>
  </si>
  <si>
    <t>Henriques Secolo</t>
  </si>
  <si>
    <t>con-lsecolo</t>
  </si>
  <si>
    <t>Luis</t>
  </si>
  <si>
    <t>Pereira Lima Filho</t>
  </si>
  <si>
    <t>con-lplima</t>
  </si>
  <si>
    <t>Consultor (Advogado)</t>
  </si>
  <si>
    <t>Legal</t>
  </si>
  <si>
    <t>Paulo Caputo</t>
  </si>
  <si>
    <t>con-lcaputo</t>
  </si>
  <si>
    <t>Guest</t>
  </si>
  <si>
    <t>Claudio Cruz de Paula</t>
  </si>
  <si>
    <t>con-lpaula</t>
  </si>
  <si>
    <t>con-lpaula@supergasbras.com.br</t>
  </si>
  <si>
    <t>LUIS</t>
  </si>
  <si>
    <t>CESAR GALERA</t>
  </si>
  <si>
    <t>con-lgalera</t>
  </si>
  <si>
    <t>Luiz</t>
  </si>
  <si>
    <t>Roberto de Holanda Santos</t>
  </si>
  <si>
    <t>con-lroberto</t>
  </si>
  <si>
    <t>Gustavo</t>
  </si>
  <si>
    <t>Pavanelli</t>
  </si>
  <si>
    <t>con-gpavanelli</t>
  </si>
  <si>
    <t>con-gpavanelli@supergasbras.com.br</t>
  </si>
  <si>
    <t>TI - Sistemas</t>
  </si>
  <si>
    <t>Granel</t>
  </si>
  <si>
    <t>Instalacoes Industriais</t>
  </si>
  <si>
    <t>Granel.instind</t>
  </si>
  <si>
    <t>Granel.instind@supergasbras.com.br</t>
  </si>
  <si>
    <t>Instalações Industriais</t>
  </si>
  <si>
    <t>Supergasbras Energia Ltda -  Adm Central</t>
  </si>
  <si>
    <t>Gopinath</t>
  </si>
  <si>
    <t>con-gshinde</t>
  </si>
  <si>
    <t>GoodAdmin</t>
  </si>
  <si>
    <t>GoodAdmin@supergasbras.com.br</t>
  </si>
  <si>
    <t>Antonio Teixeira</t>
  </si>
  <si>
    <t>con-lateixeira</t>
  </si>
  <si>
    <t>con-lateixeira@supergasbras.com.br</t>
  </si>
  <si>
    <t>maisenergiarecife</t>
  </si>
  <si>
    <t>maisenergiarecife@supergasbras.com.br</t>
  </si>
  <si>
    <t>Oper Atend Clientes I (6H)</t>
  </si>
  <si>
    <t>Call Center</t>
  </si>
  <si>
    <t>Supergasbras Energia Ltda -  RECIFE</t>
  </si>
  <si>
    <t>Manutencao</t>
  </si>
  <si>
    <t>Perfil SAP</t>
  </si>
  <si>
    <t>manu-perfil</t>
  </si>
  <si>
    <t>manu-perfil@supergasbras.com.br</t>
  </si>
  <si>
    <t>Marcel</t>
  </si>
  <si>
    <t>Zorzi Bonvechio</t>
  </si>
  <si>
    <t>con-mbonvechio</t>
  </si>
  <si>
    <t>con-mbonvechio@supergasbras.com.br</t>
  </si>
  <si>
    <t>Marcelo</t>
  </si>
  <si>
    <t>Ferreira Horta Rodrigues</t>
  </si>
  <si>
    <t>shv_mfrodrigues</t>
  </si>
  <si>
    <t>Lima Silva</t>
  </si>
  <si>
    <t>shv_mlsilva</t>
  </si>
  <si>
    <t>Morais  Vieira</t>
  </si>
  <si>
    <t>con-marvieir</t>
  </si>
  <si>
    <t>Silva Goncalves</t>
  </si>
  <si>
    <t>shv_mgoncalves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</si>
  <si>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</si>
  <si>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</si>
  <si>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</si>
  <si>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</si>
  <si>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</si>
  <si>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</si>
  <si>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con-mcpinheiro</t>
  </si>
  <si>
    <t>con-mcpinheiro@supergasbras.com.br</t>
  </si>
  <si>
    <t>Service Desk</t>
  </si>
  <si>
    <t>Felipe Silva Pereira</t>
  </si>
  <si>
    <t>con-lfspereira</t>
  </si>
  <si>
    <t>con-lfspereira@supergasbras.com.br</t>
  </si>
  <si>
    <t>Risio</t>
  </si>
  <si>
    <t>con-grisio</t>
  </si>
  <si>
    <t>Alves Avila</t>
  </si>
  <si>
    <t>con-gavila</t>
  </si>
  <si>
    <t>sip:con-gavila@shvgas.com.br</t>
  </si>
  <si>
    <t>Gerencia Recursos Humanos</t>
  </si>
  <si>
    <t>Businhani</t>
  </si>
  <si>
    <t>con-gbusinhani</t>
  </si>
  <si>
    <t>logenvasadorj2</t>
  </si>
  <si>
    <t>loggranelmg1</t>
  </si>
  <si>
    <t>loggranelmg2</t>
  </si>
  <si>
    <t>loggranelrj1</t>
  </si>
  <si>
    <t>loggranelrj2</t>
  </si>
  <si>
    <t>Logwatch</t>
  </si>
  <si>
    <t>_logwatch</t>
  </si>
  <si>
    <t>hypplan5</t>
  </si>
  <si>
    <t>hypplan4</t>
  </si>
  <si>
    <t>hypplan3</t>
  </si>
  <si>
    <t>hypplan2</t>
  </si>
  <si>
    <t>hypplan1</t>
  </si>
  <si>
    <t>hypplan</t>
  </si>
  <si>
    <t>Horacius</t>
  </si>
  <si>
    <t>_horaciusadm</t>
  </si>
  <si>
    <t>_horaciusadm@supergasbras.com.br</t>
  </si>
  <si>
    <t>Agent</t>
  </si>
  <si>
    <t>_horcagent</t>
  </si>
  <si>
    <t>gestao.identidade@supergasbras.com.br</t>
  </si>
  <si>
    <t>homologacaosupcanSAP</t>
  </si>
  <si>
    <t>homologacaosupcanSAP@supergasbras.com.br</t>
  </si>
  <si>
    <t>homolg_triangulus</t>
  </si>
  <si>
    <t>homolg_triangulus@supergasbras.com.br</t>
  </si>
  <si>
    <t>Himanshi</t>
  </si>
  <si>
    <t>Jain</t>
  </si>
  <si>
    <t>con-hijain</t>
  </si>
  <si>
    <t>Luana</t>
  </si>
  <si>
    <t>Amatto Duarte Pires</t>
  </si>
  <si>
    <t>shv_lpires</t>
  </si>
  <si>
    <t>Auditor Jr</t>
  </si>
  <si>
    <t>Lucas</t>
  </si>
  <si>
    <t>Alexandre Costa Rizzo</t>
  </si>
  <si>
    <t>con-lrizzo</t>
  </si>
  <si>
    <t>Vieira</t>
  </si>
  <si>
    <t>con-lvieira</t>
  </si>
  <si>
    <t>Consultor (Analista)</t>
  </si>
  <si>
    <t>Contabilidade</t>
  </si>
  <si>
    <t>Helpdesk</t>
  </si>
  <si>
    <t>helpdesk</t>
  </si>
  <si>
    <t>helpdesk@supergasbras.com.br</t>
  </si>
  <si>
    <t>Helder</t>
  </si>
  <si>
    <t>Leonidas Gatti</t>
  </si>
  <si>
    <t>con-hgatti</t>
  </si>
  <si>
    <t>con-hgatti@supergasbras.com.br</t>
  </si>
  <si>
    <t>Gama Abreu de Melo</t>
  </si>
  <si>
    <t>con-lgmelo</t>
  </si>
  <si>
    <t>con-lgmelo@supergasbras.com.br</t>
  </si>
  <si>
    <t>Consultor (Desenvolvedor)</t>
  </si>
  <si>
    <t>Supergasbras Energia Ltda - AMZ - Adm. Central</t>
  </si>
  <si>
    <t>Oliveira Mitter</t>
  </si>
  <si>
    <t>con-lmitter</t>
  </si>
  <si>
    <t>con-lmiltter@supergasbras.com.br</t>
  </si>
  <si>
    <t>Supergasbras Energia Ltda - B2G - Aparecida de Goiania</t>
  </si>
  <si>
    <t>Haroldo</t>
  </si>
  <si>
    <t>Dantas</t>
  </si>
  <si>
    <t>con-hdantas</t>
  </si>
  <si>
    <t>HAREESH</t>
  </si>
  <si>
    <t>BORA</t>
  </si>
  <si>
    <t>CON-HBORA</t>
  </si>
  <si>
    <t>dos Santos Nardin</t>
  </si>
  <si>
    <t>con-lnardin</t>
  </si>
  <si>
    <t>Toshio Aoki</t>
  </si>
  <si>
    <t>con-maoki</t>
  </si>
  <si>
    <t>cobrancasgb</t>
  </si>
  <si>
    <t>cobrancasgb@supergasbras.com.br</t>
  </si>
  <si>
    <t>operacaorj2</t>
  </si>
  <si>
    <t>operadores2</t>
  </si>
  <si>
    <t>demanda-si</t>
  </si>
  <si>
    <t>demanda-si@supergasbras.com.br</t>
  </si>
  <si>
    <t>Relacionamento</t>
  </si>
  <si>
    <t>rel-super</t>
  </si>
  <si>
    <t>rel-super@supergasbras.com.br</t>
  </si>
  <si>
    <t>Digital</t>
  </si>
  <si>
    <t>relacionamentodigita</t>
  </si>
  <si>
    <t>relacionamentodigital@supergasbras.com.br</t>
  </si>
  <si>
    <t>Relacionamento Clientes</t>
  </si>
  <si>
    <t>Gercli</t>
  </si>
  <si>
    <t>gercli</t>
  </si>
  <si>
    <t>gercli@supergasbras.com.br</t>
  </si>
  <si>
    <t>Dejaina</t>
  </si>
  <si>
    <t>Franca de Lima Souza</t>
  </si>
  <si>
    <t>con-dfsouza</t>
  </si>
  <si>
    <t>con-dfsouza@supergasbras.com.br</t>
  </si>
  <si>
    <t>Administracao de rh</t>
  </si>
  <si>
    <t>Relacoes</t>
  </si>
  <si>
    <t>Institucionais</t>
  </si>
  <si>
    <t>relacoesinstituciona</t>
  </si>
  <si>
    <t>relacoesinstitucionais@supergasbras.com.br</t>
  </si>
  <si>
    <t>relogiodeponto</t>
  </si>
  <si>
    <t>relogiodeponto@supergasbras.com.br</t>
  </si>
  <si>
    <t>remuneracao</t>
  </si>
  <si>
    <t>remuneracao@supergasbras.com.br</t>
  </si>
  <si>
    <t>Renan</t>
  </si>
  <si>
    <t>Silva Brum</t>
  </si>
  <si>
    <t>con-rsbrum</t>
  </si>
  <si>
    <t>con-rsbrum@supergasbras.com.br</t>
  </si>
  <si>
    <t>Renato</t>
  </si>
  <si>
    <t>Alves de Lima</t>
  </si>
  <si>
    <t>con-ralima</t>
  </si>
  <si>
    <t>con-ralima@supergasbras.com.br</t>
  </si>
  <si>
    <t>da Silva Cardoso</t>
  </si>
  <si>
    <t>shv_rcardoso</t>
  </si>
  <si>
    <t>Reserva</t>
  </si>
  <si>
    <t>de Sala</t>
  </si>
  <si>
    <t>reservadesala</t>
  </si>
  <si>
    <t>reservadesala@supergasbras.com.br</t>
  </si>
  <si>
    <t>Minasgas</t>
  </si>
  <si>
    <t>rel-minas</t>
  </si>
  <si>
    <t>rel-minas@supergasbras.com.br</t>
  </si>
  <si>
    <t>revendadossonhos</t>
  </si>
  <si>
    <t>revendadossonhos@supergasbras.com.br</t>
  </si>
  <si>
    <t>RFP</t>
  </si>
  <si>
    <t>_rfp-ti</t>
  </si>
  <si>
    <t>DL-RFP-TI@supergasbras.com.br</t>
  </si>
  <si>
    <t>RH</t>
  </si>
  <si>
    <t>rhbetim</t>
  </si>
  <si>
    <t>rhbetim@supergasbras.com.br</t>
  </si>
  <si>
    <t>danyelle</t>
  </si>
  <si>
    <t>ferreira gardiano</t>
  </si>
  <si>
    <t>con-dgardian</t>
  </si>
  <si>
    <t>rh_adm</t>
  </si>
  <si>
    <t>rh_adm@supergasbras.com.br</t>
  </si>
  <si>
    <t>RH Area Rio</t>
  </si>
  <si>
    <t>Curriculo_Rio</t>
  </si>
  <si>
    <t>RHAraucaria</t>
  </si>
  <si>
    <t>RHAraucaria@supergasbras.com.br</t>
  </si>
  <si>
    <t>Danilo</t>
  </si>
  <si>
    <t>Elias Ruas Junior</t>
  </si>
  <si>
    <t>con-djunior</t>
  </si>
  <si>
    <t>con-djunior@supergasbras.com.br</t>
  </si>
  <si>
    <t>RHCanoas</t>
  </si>
  <si>
    <t>RHCanoas@supergasbras.com.br</t>
  </si>
  <si>
    <t>RHLondrina</t>
  </si>
  <si>
    <t>RHLondrina@supergasbras.com.br</t>
  </si>
  <si>
    <t>RHMAUA</t>
  </si>
  <si>
    <t>RHMaua@supergasbras.com.br</t>
  </si>
  <si>
    <t>rhpaulinia</t>
  </si>
  <si>
    <t>rhpaulinia@supergasbras.com.br</t>
  </si>
  <si>
    <t>rhribeiraopreto</t>
  </si>
  <si>
    <t>rhribeiraopreto@supergasbras.com.br</t>
  </si>
  <si>
    <t>Revogar</t>
  </si>
  <si>
    <t>Acesso</t>
  </si>
  <si>
    <t>revogar_acesso</t>
  </si>
  <si>
    <t>revogar_acesso@supergasbras.com.br</t>
  </si>
  <si>
    <t>RHSJC</t>
  </si>
  <si>
    <t>RHSJC@supergasbras.com.br</t>
  </si>
  <si>
    <t>Denilson</t>
  </si>
  <si>
    <t>dos Santos Leal de Assis</t>
  </si>
  <si>
    <t>cb_dsassis</t>
  </si>
  <si>
    <t>Registro</t>
  </si>
  <si>
    <t>de Fornecedor</t>
  </si>
  <si>
    <t>registrodefornecedor</t>
  </si>
  <si>
    <t>registrodefornecedor@supergasbras.com.br</t>
  </si>
  <si>
    <t>Diretoria</t>
  </si>
  <si>
    <t>de TI e Serviços</t>
  </si>
  <si>
    <t>diretoriatieservicos</t>
  </si>
  <si>
    <t>diretoriatieservicos@supergasbras.com.br</t>
  </si>
  <si>
    <t>Financeira</t>
  </si>
  <si>
    <t>diretoriafinanceira</t>
  </si>
  <si>
    <t>diretoriafinanceira@supergasbras.com.br</t>
  </si>
  <si>
    <t>de Recursos Humanos</t>
  </si>
  <si>
    <t>diretoriarecursoshum</t>
  </si>
  <si>
    <t>diretoriarecursoshumanos@supergasbras.com.br</t>
  </si>
  <si>
    <t>de Operações</t>
  </si>
  <si>
    <t>diretoriaoperacoes</t>
  </si>
  <si>
    <t>diretoriaoperacoes@supergasbras.com.br</t>
  </si>
  <si>
    <t>de Negócios</t>
  </si>
  <si>
    <t>diretorianegocios</t>
  </si>
  <si>
    <t>diretorianegocios@supergasbras.com.br</t>
  </si>
  <si>
    <t>Dir_RH</t>
  </si>
  <si>
    <t>COMUNICAÇÃO &amp; CULTURA</t>
  </si>
  <si>
    <t>dir_rh</t>
  </si>
  <si>
    <t>Dir_RH@supergasbras.com.br</t>
  </si>
  <si>
    <t>Diogo</t>
  </si>
  <si>
    <t>Guimaraes Silva</t>
  </si>
  <si>
    <t>con-dgsilva</t>
  </si>
  <si>
    <t>Ramses</t>
  </si>
  <si>
    <t>Almeida</t>
  </si>
  <si>
    <t>con-raalmeida</t>
  </si>
  <si>
    <t>Raphael</t>
  </si>
  <si>
    <t>Hora</t>
  </si>
  <si>
    <t>shv_rhora</t>
  </si>
  <si>
    <t>Diego</t>
  </si>
  <si>
    <t>Augusto Leite Yegros</t>
  </si>
  <si>
    <t>con-dyegros</t>
  </si>
  <si>
    <t>con-dyegros@supergasbras.com.br</t>
  </si>
  <si>
    <t>Cesar Junior Santos Silva</t>
  </si>
  <si>
    <t>con-djsilva</t>
  </si>
  <si>
    <t>con-djsilva@supergasbras.com.br</t>
  </si>
  <si>
    <t>Samos Marins Pulido</t>
  </si>
  <si>
    <t>con-dpulido</t>
  </si>
  <si>
    <t>Denio</t>
  </si>
  <si>
    <t>Queiros dos Santos</t>
  </si>
  <si>
    <t>con-DENSANTO</t>
  </si>
  <si>
    <t>Rayane</t>
  </si>
  <si>
    <t>da Silva Mendonca</t>
  </si>
  <si>
    <t>con-rmendonca</t>
  </si>
  <si>
    <t>Consultor (Operadorqa de atendimento I)</t>
  </si>
  <si>
    <t>RcC_RJ</t>
  </si>
  <si>
    <t>RcC_RJ@supergasbras.com.br</t>
  </si>
  <si>
    <t>Miranda de Souza</t>
  </si>
  <si>
    <t>con-dsouza</t>
  </si>
  <si>
    <t>Projeto SAP</t>
  </si>
  <si>
    <t>recadastrar_email</t>
  </si>
  <si>
    <t>recadastrar_email@supergasbras.com.br</t>
  </si>
  <si>
    <t>recebimentofiscal_Qualival</t>
  </si>
  <si>
    <t>recebimentofiscal_Qu</t>
  </si>
  <si>
    <t>recebimentofiscal_Qualival@supergasbras.com.br</t>
  </si>
  <si>
    <t>Recepcao USN</t>
  </si>
  <si>
    <t>recepcao_usn</t>
  </si>
  <si>
    <t>recepcao_usn@supergasbras.com.br</t>
  </si>
  <si>
    <t>Recrutamento</t>
  </si>
  <si>
    <t>recrutamento</t>
  </si>
  <si>
    <t>recrutamento@supergasbras.com.br</t>
  </si>
  <si>
    <t>desvioceman2</t>
  </si>
  <si>
    <t>desvioceman2@supergasbras.com.br</t>
  </si>
  <si>
    <t>desvioceman</t>
  </si>
  <si>
    <t>desvioceman@supergasbras.com.br</t>
  </si>
  <si>
    <t>desenv_ged</t>
  </si>
  <si>
    <t>Desburocratização</t>
  </si>
  <si>
    <t>desburocratizacao</t>
  </si>
  <si>
    <t>desburocratizacao@supergasbras.com.br</t>
  </si>
  <si>
    <t>recrutamentoeselecao</t>
  </si>
  <si>
    <t>RecrutamentoeSelecao@supergasbras.com.br</t>
  </si>
  <si>
    <t>Denner</t>
  </si>
  <si>
    <t>Barbosa de Boaventura</t>
  </si>
  <si>
    <t>con-dboaventura</t>
  </si>
  <si>
    <t>con-dboaventura@supergasbras.com.br</t>
  </si>
  <si>
    <t>RCC@supergasbras.com.br</t>
  </si>
  <si>
    <t>Ricardo</t>
  </si>
  <si>
    <t>Adriano Costa</t>
  </si>
  <si>
    <t>con-ricosta</t>
  </si>
  <si>
    <t>Danielle</t>
  </si>
  <si>
    <t>Vilela Pereira Correa</t>
  </si>
  <si>
    <t>con-dcorrea</t>
  </si>
  <si>
    <t>Consultor (operador)</t>
  </si>
  <si>
    <t>Daniele</t>
  </si>
  <si>
    <t>Santana Gomes</t>
  </si>
  <si>
    <t>con-dgomes</t>
  </si>
  <si>
    <t>con-dgomes@supergasbras.com.br</t>
  </si>
  <si>
    <t>contaspagar2</t>
  </si>
  <si>
    <t>contaspagar1</t>
  </si>
  <si>
    <t>Consultoria</t>
  </si>
  <si>
    <t>Projeto e-Pegasus</t>
  </si>
  <si>
    <t>infra</t>
  </si>
  <si>
    <t>infra@supergasbras.com.br</t>
  </si>
  <si>
    <t>con_avaya</t>
  </si>
  <si>
    <t>Consultor (Avaya)</t>
  </si>
  <si>
    <t>Con_siemens</t>
  </si>
  <si>
    <t>Consultor (Siemens)</t>
  </si>
  <si>
    <t>consultant</t>
  </si>
  <si>
    <t>consultant@supergasbras.com.br</t>
  </si>
  <si>
    <t>Conrado</t>
  </si>
  <si>
    <t>Daher Salema</t>
  </si>
  <si>
    <t>shv_csalema</t>
  </si>
  <si>
    <t>Confirmação</t>
  </si>
  <si>
    <t>de PO</t>
  </si>
  <si>
    <t>confirmacaodePO</t>
  </si>
  <si>
    <t>confirmacaodePO@supergasbras.com.br</t>
  </si>
  <si>
    <t>conferencia-rsr</t>
  </si>
  <si>
    <t>RSR</t>
  </si>
  <si>
    <t>conferencia-rsr@supergasbras.com.br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</si>
  <si>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</si>
  <si>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</si>
  <si>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</si>
  <si>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</si>
  <si>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</si>
  <si>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</si>
  <si>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</si>
  <si>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comunicadosfe@supergasbras.com.br</t>
  </si>
  <si>
    <t>COMUNICADO PRICING</t>
  </si>
  <si>
    <t>precos</t>
  </si>
  <si>
    <t>precos@supergasbras.com.br</t>
  </si>
  <si>
    <t>contasreceber1</t>
  </si>
  <si>
    <t>Comunicacao</t>
  </si>
  <si>
    <t>comunicacao_cobranca</t>
  </si>
  <si>
    <t>comunicacao_cobranca@supergasbras.com.br</t>
  </si>
  <si>
    <t>Comprovantes</t>
  </si>
  <si>
    <t>comprovantes-sgi</t>
  </si>
  <si>
    <t>comprovantes-sgi@supergasbras.com.br</t>
  </si>
  <si>
    <t>comprovantes</t>
  </si>
  <si>
    <t>comprovantes@supergasbras.com.br</t>
  </si>
  <si>
    <t>compras_spl</t>
  </si>
  <si>
    <t>compras_spl@supergasbras.com.br</t>
  </si>
  <si>
    <t>compras_corporativo</t>
  </si>
  <si>
    <t>compras_corporativo@supergasbras.com.br</t>
  </si>
  <si>
    <t>compras usn</t>
  </si>
  <si>
    <t>ems_compras</t>
  </si>
  <si>
    <t>ems_compras@supergasbras.com.br</t>
  </si>
  <si>
    <t>Compra AMZ</t>
  </si>
  <si>
    <t>compra-amz</t>
  </si>
  <si>
    <t>compra-amz@supergasbras.com.br</t>
  </si>
  <si>
    <t>Compliance</t>
  </si>
  <si>
    <t>Statement</t>
  </si>
  <si>
    <t>compliancestatement</t>
  </si>
  <si>
    <t>compliancestatement@supergasbras.com.br</t>
  </si>
  <si>
    <t>Comite de Credito</t>
  </si>
  <si>
    <t>comitedecredito</t>
  </si>
  <si>
    <t>comitedecredito@supergasbras.com.br</t>
  </si>
  <si>
    <t>Comite</t>
  </si>
  <si>
    <t>Investimento Granel</t>
  </si>
  <si>
    <t>comite_investgranel</t>
  </si>
  <si>
    <t>comite_investgranel@supergasbras.com.br</t>
  </si>
  <si>
    <t>de Incentivos</t>
  </si>
  <si>
    <t>comitedeincentivos</t>
  </si>
  <si>
    <t>comitedeincentivos@supergasbras.com.br</t>
  </si>
  <si>
    <t>de Crise</t>
  </si>
  <si>
    <t>comitedecrise</t>
  </si>
  <si>
    <t>comitedecrise@supergasbras.com.br</t>
  </si>
  <si>
    <t>Com todo o gas</t>
  </si>
  <si>
    <t>comtodoogas</t>
  </si>
  <si>
    <t>Comtodoogas@supergasbras.com.br</t>
  </si>
  <si>
    <t>e Cultura</t>
  </si>
  <si>
    <t>comunicacaoecultura</t>
  </si>
  <si>
    <t>comunicacaoecultura@supergasbras.com.br</t>
  </si>
  <si>
    <t>contasreceber2</t>
  </si>
  <si>
    <t>Contingencia</t>
  </si>
  <si>
    <t>RcC</t>
  </si>
  <si>
    <t>contingencia</t>
  </si>
  <si>
    <t>contingencia@supergasbras.com.br</t>
  </si>
  <si>
    <t>Control</t>
  </si>
  <si>
    <t>M Homologacao</t>
  </si>
  <si>
    <t>_controlmhml</t>
  </si>
  <si>
    <t>Ricoh</t>
  </si>
  <si>
    <t>_ricoh</t>
  </si>
  <si>
    <t>Roberto</t>
  </si>
  <si>
    <t>Monteiro Alvim</t>
  </si>
  <si>
    <t>shv_ralvim</t>
  </si>
  <si>
    <t>Robinson</t>
  </si>
  <si>
    <t>Lambert da Silva</t>
  </si>
  <si>
    <t>con-rlsilva</t>
  </si>
  <si>
    <t>con-rlsilva@supergasbras.com.br</t>
  </si>
  <si>
    <t>Rodolfo</t>
  </si>
  <si>
    <t>da Rocha Allemand</t>
  </si>
  <si>
    <t>shv_rallemand</t>
  </si>
  <si>
    <t>Daniel</t>
  </si>
  <si>
    <t>Batista da Silva</t>
  </si>
  <si>
    <t>con-dasilva</t>
  </si>
  <si>
    <t>Analista</t>
  </si>
  <si>
    <t>Ti_Seguranca&amp;infra - Coordenacao</t>
  </si>
  <si>
    <t>Rodrigo</t>
  </si>
  <si>
    <t>Cabral Bock</t>
  </si>
  <si>
    <t>con-rbock</t>
  </si>
  <si>
    <t>Tomaselli</t>
  </si>
  <si>
    <t>con_tomaselli</t>
  </si>
  <si>
    <t>Cyber</t>
  </si>
  <si>
    <t>Ark</t>
  </si>
  <si>
    <t>_cyberark</t>
  </si>
  <si>
    <t>_cyberark@supergasbras.com.br</t>
  </si>
  <si>
    <t>CTMAGPRD</t>
  </si>
  <si>
    <t>CSC Informa</t>
  </si>
  <si>
    <t>CSC-Informa</t>
  </si>
  <si>
    <t>CSC-Informa@supergasbras.com.br</t>
  </si>
  <si>
    <t>Oliveira da Silva</t>
  </si>
  <si>
    <t>con-rosilva</t>
  </si>
  <si>
    <t>con-rosilva@supergasbras.com.br</t>
  </si>
  <si>
    <t>Ti_sap - Coordenacao</t>
  </si>
  <si>
    <t>Pompeu de Souza Brasil</t>
  </si>
  <si>
    <t>con-rbrasil</t>
  </si>
  <si>
    <t>Cristiano</t>
  </si>
  <si>
    <t>Rodrigues</t>
  </si>
  <si>
    <t>shv_cfrodrigues</t>
  </si>
  <si>
    <t>Anl Suporte Tecnico jr</t>
  </si>
  <si>
    <t>Goncalves</t>
  </si>
  <si>
    <t>shv_cgoncalves</t>
  </si>
  <si>
    <t>Silva de Almeida</t>
  </si>
  <si>
    <t>shv_ralmeida</t>
  </si>
  <si>
    <t>Rodrigues Gonçalves da Silva</t>
  </si>
  <si>
    <t>con-rsilva4</t>
  </si>
  <si>
    <t>Pacheco</t>
  </si>
  <si>
    <t>con-rpacheco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</si>
  <si>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</si>
  <si>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</si>
  <si>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</si>
  <si>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</si>
  <si>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</si>
  <si>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</si>
  <si>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Rogeria</t>
  </si>
  <si>
    <t>Maria Candida</t>
  </si>
  <si>
    <t>con-rcandida</t>
  </si>
  <si>
    <t>Supergasbras Energia Ltda - DUQUE DE CAXIAS</t>
  </si>
  <si>
    <t>Rollout-VIM</t>
  </si>
  <si>
    <t>Rollout-VIM@supergasbras.com.br</t>
  </si>
  <si>
    <t>criacao_silo_server</t>
  </si>
  <si>
    <t>Criacao Silo Server</t>
  </si>
  <si>
    <t>criacao_silo_server@supergasbras.com.br</t>
  </si>
  <si>
    <t>criacao_silo</t>
  </si>
  <si>
    <t>Criacao Silo</t>
  </si>
  <si>
    <t>criacao_silo@supergasbras.com.br</t>
  </si>
  <si>
    <t>credito</t>
  </si>
  <si>
    <t>_credito</t>
  </si>
  <si>
    <t>credito@supergasbras.com.br</t>
  </si>
  <si>
    <t>cpmdrax</t>
  </si>
  <si>
    <t>cpmbraxis</t>
  </si>
  <si>
    <t>CPJ</t>
  </si>
  <si>
    <t>cpj</t>
  </si>
  <si>
    <t>coordbombeiobetim</t>
  </si>
  <si>
    <t>coordbombeiobetim@supergasbras.com.br</t>
  </si>
  <si>
    <t>dispara</t>
  </si>
  <si>
    <t>_dispara</t>
  </si>
  <si>
    <t>_dispara@supergasbras.com.br</t>
  </si>
  <si>
    <t>operadores1</t>
  </si>
  <si>
    <t>distribuicaomg1</t>
  </si>
  <si>
    <t>distribuicaorj1</t>
  </si>
  <si>
    <t>Paulo</t>
  </si>
  <si>
    <t>Vinicius Azevedo da Silveira</t>
  </si>
  <si>
    <t>con-pvsilveira</t>
  </si>
  <si>
    <t>con-pvsilveira@supergasbras.com.br</t>
  </si>
  <si>
    <t>sip:con-pvsilveira@shvgas.com.br</t>
  </si>
  <si>
    <t>Cesar Chavez Arauz</t>
  </si>
  <si>
    <t>Shv_PArauz</t>
  </si>
  <si>
    <t>Gerencia de rh</t>
  </si>
  <si>
    <t>Eliseu</t>
  </si>
  <si>
    <t>Evangelista de Oliveira</t>
  </si>
  <si>
    <t>con-eoliveira</t>
  </si>
  <si>
    <t>con-eoliveira@supergasbras.com.br</t>
  </si>
  <si>
    <t>Rafael de Castro Matheus</t>
  </si>
  <si>
    <t>con-pmatheus</t>
  </si>
  <si>
    <t>Payal</t>
  </si>
  <si>
    <t>Bangde</t>
  </si>
  <si>
    <t>con-pbangde</t>
  </si>
  <si>
    <t>pedidos</t>
  </si>
  <si>
    <t>pedidos@supergasbras.com.br</t>
  </si>
  <si>
    <t>pedidos-betim</t>
  </si>
  <si>
    <t>pedidos-betim@supergasbras.com.br</t>
  </si>
  <si>
    <t>pedidosimp</t>
  </si>
  <si>
    <t>_pedidosimp</t>
  </si>
  <si>
    <t>pedidosimplificado@supergasbras.com.br</t>
  </si>
  <si>
    <t>Pessoal</t>
  </si>
  <si>
    <t>Orcamento Pessoal</t>
  </si>
  <si>
    <t>orcamento_pessoal</t>
  </si>
  <si>
    <t>orcamento_pessoal@supergasbras.com.br</t>
  </si>
  <si>
    <t>PGD</t>
  </si>
  <si>
    <t>pgd</t>
  </si>
  <si>
    <t>Philipe</t>
  </si>
  <si>
    <t>Camilo Soares Bittencourt Costa</t>
  </si>
  <si>
    <t>con-pccosta</t>
  </si>
  <si>
    <t>con-pccosta@supergasbras.com.br</t>
  </si>
  <si>
    <t>Egoulart1</t>
  </si>
  <si>
    <t>EGoulart1</t>
  </si>
  <si>
    <t>Supergasbras Energia Ltda -  SERRA</t>
  </si>
  <si>
    <t>Elmo</t>
  </si>
  <si>
    <t>Luis Pimentel de Souza Junior</t>
  </si>
  <si>
    <t>con-elpsouza</t>
  </si>
  <si>
    <t>pin</t>
  </si>
  <si>
    <t>pin@supergasbras.com.br</t>
  </si>
  <si>
    <t>Pooja</t>
  </si>
  <si>
    <t>Nagar</t>
  </si>
  <si>
    <t>con-ponagar</t>
  </si>
  <si>
    <t>portal</t>
  </si>
  <si>
    <t>_portal</t>
  </si>
  <si>
    <t>portal2@supergasbras.com.br</t>
  </si>
  <si>
    <t>Eduardo</t>
  </si>
  <si>
    <t>Valtolini</t>
  </si>
  <si>
    <t>con-evaltolini</t>
  </si>
  <si>
    <t>da rede</t>
  </si>
  <si>
    <t>portaldarede</t>
  </si>
  <si>
    <t>portaldarede@supergasbras.com.br</t>
  </si>
  <si>
    <t>da Costa pereira</t>
  </si>
  <si>
    <t>con-eduperei</t>
  </si>
  <si>
    <t>tstportal</t>
  </si>
  <si>
    <t>portalti</t>
  </si>
  <si>
    <t>Portaria</t>
  </si>
  <si>
    <t>portariabtg</t>
  </si>
  <si>
    <t>portariabtg@supergasbras.com.br</t>
  </si>
  <si>
    <t>portariaqualival</t>
  </si>
  <si>
    <t>portariaqualival@supergasbras.com.br</t>
  </si>
  <si>
    <t>portarias2p</t>
  </si>
  <si>
    <t>portarias2p@supergasbras.com.br</t>
  </si>
  <si>
    <t>portariasjc</t>
  </si>
  <si>
    <t>Supergasbras Energia Ltda -  S J CAMPOS</t>
  </si>
  <si>
    <t>Vicente de Oliveira</t>
  </si>
  <si>
    <t>shv_evoliveira</t>
  </si>
  <si>
    <t>poc_wiseit</t>
  </si>
  <si>
    <t>poc_wiseit@supergasbras.com.br</t>
  </si>
  <si>
    <t>portariasma</t>
  </si>
  <si>
    <t>Emerson</t>
  </si>
  <si>
    <t>Diego Donizeti de Lima</t>
  </si>
  <si>
    <t>con-edlima</t>
  </si>
  <si>
    <t>Patricia</t>
  </si>
  <si>
    <t>Lucia Bezerra Costa</t>
  </si>
  <si>
    <t>cb_plcosta</t>
  </si>
  <si>
    <t>operadores3</t>
  </si>
  <si>
    <t>operadores4</t>
  </si>
  <si>
    <t>operadores5</t>
  </si>
  <si>
    <t>operadores6</t>
  </si>
  <si>
    <t>Orcamento</t>
  </si>
  <si>
    <t>orcamento</t>
  </si>
  <si>
    <t>orcamento@supergasbras.com.br</t>
  </si>
  <si>
    <t>Evelin</t>
  </si>
  <si>
    <t>Ribeiro Carneiro Torres</t>
  </si>
  <si>
    <t>con-etorres</t>
  </si>
  <si>
    <t>con-etorres@supergasbras.com.br</t>
  </si>
  <si>
    <t>evault</t>
  </si>
  <si>
    <t>_evault</t>
  </si>
  <si>
    <t>EnterpriseVault@supergasbras.com.br</t>
  </si>
  <si>
    <t>Evandro</t>
  </si>
  <si>
    <t>Alves Araujo Silva</t>
  </si>
  <si>
    <t>con-esilva</t>
  </si>
  <si>
    <t>OuvidoriaCAT</t>
  </si>
  <si>
    <t>OuvidoriaCAT@supergasbras.com.br</t>
  </si>
  <si>
    <t>EV Report</t>
  </si>
  <si>
    <t>ev_report</t>
  </si>
  <si>
    <t>OuvidoriaSAN</t>
  </si>
  <si>
    <t>ouvidoriasan</t>
  </si>
  <si>
    <t>ouvidoriasan@supergasbras.com.br</t>
  </si>
  <si>
    <t>OuvidoriaUSN</t>
  </si>
  <si>
    <t>ouvidoriausn</t>
  </si>
  <si>
    <t>ouvidoriausn@supergasbras.com.br</t>
  </si>
  <si>
    <t>Menezes Nery</t>
  </si>
  <si>
    <t>con-pnery</t>
  </si>
  <si>
    <t>Pablo</t>
  </si>
  <si>
    <t>Ribeiro Salvadori</t>
  </si>
  <si>
    <t>shv_psalvadori</t>
  </si>
  <si>
    <t>Consultor (TI Infra-Estrutura)</t>
  </si>
  <si>
    <t>Paguei</t>
  </si>
  <si>
    <t>_paguei</t>
  </si>
  <si>
    <t>Paguei@supergasbras.com.br</t>
  </si>
  <si>
    <t>Paola</t>
  </si>
  <si>
    <t>Gabriela Razini</t>
  </si>
  <si>
    <t>con-prazini</t>
  </si>
  <si>
    <t>Paolo</t>
  </si>
  <si>
    <t>Quintanilha Wopereis</t>
  </si>
  <si>
    <t>con-pwopereis</t>
  </si>
  <si>
    <t>Vinco Ferreira</t>
  </si>
  <si>
    <t>shv_pferreira</t>
  </si>
  <si>
    <t>Analista de Suporte Senior</t>
  </si>
  <si>
    <t>Information Tecnology</t>
  </si>
  <si>
    <t>Erica</t>
  </si>
  <si>
    <t>Goncalves do Nascimento</t>
  </si>
  <si>
    <t>con-enascimet</t>
  </si>
  <si>
    <t>Eric</t>
  </si>
  <si>
    <t>Kenji Takahara Rebello</t>
  </si>
  <si>
    <t>con-erebello</t>
  </si>
  <si>
    <t>equipesuperparceiro</t>
  </si>
  <si>
    <t>equipesuperparceiro@supergasbras.com.br</t>
  </si>
  <si>
    <t>parcerias</t>
  </si>
  <si>
    <t>parcerias@supergasbras.com.br</t>
  </si>
  <si>
    <t>patri1</t>
  </si>
  <si>
    <t>patri2</t>
  </si>
  <si>
    <t>patri3</t>
  </si>
  <si>
    <t>patri4</t>
  </si>
  <si>
    <t>esocialsoc</t>
  </si>
  <si>
    <t>esocialsoc@supergasbras.com.br</t>
  </si>
  <si>
    <t>Positivacao</t>
  </si>
  <si>
    <t>Envasado</t>
  </si>
  <si>
    <t>positivacaoenvasado</t>
  </si>
  <si>
    <t>positivacaoenvasado@supergasbras.com.br</t>
  </si>
  <si>
    <t>Postegar</t>
  </si>
  <si>
    <t>Abastecimento Granel</t>
  </si>
  <si>
    <t>postegar.abastecimen</t>
  </si>
  <si>
    <t>postegar.abastecimentogranel@supergasbras.com.br</t>
  </si>
  <si>
    <t>PPR</t>
  </si>
  <si>
    <t>ppr</t>
  </si>
  <si>
    <t>ppr@supergasbras.com.br</t>
  </si>
  <si>
    <t>queroserrevendedor</t>
  </si>
  <si>
    <t>queroserrevendedor@supergasbras.com.br</t>
  </si>
  <si>
    <t>Radio</t>
  </si>
  <si>
    <t>Protecao</t>
  </si>
  <si>
    <t>radioprotecao</t>
  </si>
  <si>
    <t>radioprotecao@supergasbras.com.br</t>
  </si>
  <si>
    <t>Eder</t>
  </si>
  <si>
    <t>Miller</t>
  </si>
  <si>
    <t>con_eder</t>
  </si>
  <si>
    <t>Rafael</t>
  </si>
  <si>
    <t>Otero Reinert</t>
  </si>
  <si>
    <t>con-rreinert</t>
  </si>
  <si>
    <t>ecs</t>
  </si>
  <si>
    <t>_ecs</t>
  </si>
  <si>
    <t>ecs@supergasbras.com.br</t>
  </si>
  <si>
    <t>Eco</t>
  </si>
  <si>
    <t>Dryer</t>
  </si>
  <si>
    <t>ecodryer</t>
  </si>
  <si>
    <t>ecodryer@supergasbras.com.br</t>
  </si>
  <si>
    <t>e-capex</t>
  </si>
  <si>
    <t>fai</t>
  </si>
  <si>
    <t>e-capex@supergasbras.com.br</t>
  </si>
  <si>
    <t>ebadmin</t>
  </si>
  <si>
    <t>EAdmin</t>
  </si>
  <si>
    <t>Dyane</t>
  </si>
  <si>
    <t>Carolina da Silva Gomes</t>
  </si>
  <si>
    <t>con-dygomes</t>
  </si>
  <si>
    <t>duvidasalatur</t>
  </si>
  <si>
    <t>duvidasalatur@supergasbras.com.br</t>
  </si>
  <si>
    <t>Candido Rodrigues</t>
  </si>
  <si>
    <t>shv_rcrodrigues</t>
  </si>
  <si>
    <t>Qualys</t>
  </si>
  <si>
    <t>Scanner</t>
  </si>
  <si>
    <t>_qualys-scanner</t>
  </si>
  <si>
    <t>da Silva Cabral</t>
  </si>
  <si>
    <t>con-rscabral</t>
  </si>
  <si>
    <t>con-rscabral@supergasbras.com.br</t>
  </si>
  <si>
    <t>Douglas</t>
  </si>
  <si>
    <t>Rodrigues Fonseca</t>
  </si>
  <si>
    <t>con-dfonsec1</t>
  </si>
  <si>
    <t>con-dfonseca1@supergasbras.com.br</t>
  </si>
  <si>
    <t>Dias da Silva</t>
  </si>
  <si>
    <t>con-dsilva40</t>
  </si>
  <si>
    <t>Santos Luz Beccari</t>
  </si>
  <si>
    <t>con-rbeccari</t>
  </si>
  <si>
    <t>con-rbeccari@supergasbras.com.br</t>
  </si>
  <si>
    <t>Consultor (Consultor Funcional)</t>
  </si>
  <si>
    <t>Pacheco Santos Silva</t>
  </si>
  <si>
    <t>con-dsilva15</t>
  </si>
  <si>
    <t>Leite Bezerra</t>
  </si>
  <si>
    <t>con-dbezerra</t>
  </si>
  <si>
    <t>con-dfonseca</t>
  </si>
  <si>
    <t>con-dfonseca@supergasbras.com.br</t>
  </si>
  <si>
    <t>sip:con-dfonseca@SHVGAS.COM.BR</t>
  </si>
  <si>
    <t>Cardoso dos Santos</t>
  </si>
  <si>
    <t>con-rcsantos</t>
  </si>
  <si>
    <t>con-rcsantos@supergasbras.com.br</t>
  </si>
  <si>
    <t>dlp-discover</t>
  </si>
  <si>
    <t>_dlp-discover</t>
  </si>
  <si>
    <t>DLP_Admin@supergasbras.com.br</t>
  </si>
  <si>
    <t>Djanio</t>
  </si>
  <si>
    <t>Henrique Freitas Soares</t>
  </si>
  <si>
    <t>con-dsoares</t>
  </si>
  <si>
    <t>con-dsoares@supergasbras.com.br</t>
  </si>
  <si>
    <t>Rafaela</t>
  </si>
  <si>
    <t>Loterio Gomes</t>
  </si>
  <si>
    <t>con-rgomes</t>
  </si>
  <si>
    <t>Consultor (Operador de atendimento I)</t>
  </si>
  <si>
    <t>distribuicao-rsr</t>
  </si>
  <si>
    <t>distribuicao-rsr@supergasbras.com.br</t>
  </si>
  <si>
    <t>distribuicaorj2</t>
  </si>
  <si>
    <t>Antonio Batistela Macedo</t>
  </si>
  <si>
    <t>con-ramacedo</t>
  </si>
  <si>
    <t>sip:con-amacedo@shvgas.com.br</t>
  </si>
  <si>
    <t>qualivalbrasil</t>
  </si>
  <si>
    <t>qualivalbrasil@supergasbras.com.br</t>
  </si>
  <si>
    <t>Edgar</t>
  </si>
  <si>
    <t>Cipriano da Silva</t>
  </si>
  <si>
    <t>con-esilva35</t>
  </si>
  <si>
    <t>Qualidade</t>
  </si>
  <si>
    <t>qualidadercc</t>
  </si>
  <si>
    <t>qualidadercc@supergasbras.com.br</t>
  </si>
  <si>
    <t>Pratibha</t>
  </si>
  <si>
    <t>Bhadole</t>
  </si>
  <si>
    <t>con-pbhadole</t>
  </si>
  <si>
    <t>Preparacao</t>
  </si>
  <si>
    <t>Go Live</t>
  </si>
  <si>
    <t>preparacaogolive</t>
  </si>
  <si>
    <t>PreparacaoGoLive@supergasbras.com.br</t>
  </si>
  <si>
    <t>Presidência</t>
  </si>
  <si>
    <t>presidencia</t>
  </si>
  <si>
    <t>presidencia@supergasbras.com.br</t>
  </si>
  <si>
    <t>Presidente</t>
  </si>
  <si>
    <t>presidente</t>
  </si>
  <si>
    <t>presidente@supergasbras.com.br</t>
  </si>
  <si>
    <t>Price</t>
  </si>
  <si>
    <t>pricing</t>
  </si>
  <si>
    <t>pricing@supergasbras.com.br</t>
  </si>
  <si>
    <t>Pricing</t>
  </si>
  <si>
    <t>Comercial</t>
  </si>
  <si>
    <t>pricingcomercial</t>
  </si>
  <si>
    <t>pricingcomercial@supergasbras.com.br</t>
  </si>
  <si>
    <t>Prime</t>
  </si>
  <si>
    <t>prime</t>
  </si>
  <si>
    <t>Priscila</t>
  </si>
  <si>
    <t>Regina Rosetti</t>
  </si>
  <si>
    <t>con-prosetti</t>
  </si>
  <si>
    <t>con-prosetti@supergasbras.com.br</t>
  </si>
  <si>
    <t>Privacy</t>
  </si>
  <si>
    <t>privacy</t>
  </si>
  <si>
    <t>privacy@supergasbras.com.br</t>
  </si>
  <si>
    <t>Priyanka</t>
  </si>
  <si>
    <t>Shrangare</t>
  </si>
  <si>
    <t>con-pshranga</t>
  </si>
  <si>
    <t>processos</t>
  </si>
  <si>
    <t>processos@supergasbras.com.br</t>
  </si>
  <si>
    <t>Programa</t>
  </si>
  <si>
    <t>SAPIENS GESTAO</t>
  </si>
  <si>
    <t>programasapiens_gest</t>
  </si>
  <si>
    <t>programasapiens_gestao@supergasbras.com.br</t>
  </si>
  <si>
    <t>SAPIENS</t>
  </si>
  <si>
    <t>programasapiens</t>
  </si>
  <si>
    <t>programasapiens@supergasbras.com.br</t>
  </si>
  <si>
    <t>Projeto</t>
  </si>
  <si>
    <t>USN 2.0</t>
  </si>
  <si>
    <t>_projeto_USN_2_0</t>
  </si>
  <si>
    <t>_projeto_USN_2_0@supergasbras.com.br</t>
  </si>
  <si>
    <t>projeto.exchange</t>
  </si>
  <si>
    <t>projeto.exchange@supergasbras.com.br</t>
  </si>
  <si>
    <t>WiseIT</t>
  </si>
  <si>
    <t>_projeto-wiseit</t>
  </si>
  <si>
    <t>_projeto-wiseit@supergasbras.com.br</t>
  </si>
  <si>
    <t>Folha QSMS</t>
  </si>
  <si>
    <t>projeto-folha-qsms</t>
  </si>
  <si>
    <t>ProjetoFolhaQSMS@supergasbras.com.br</t>
  </si>
  <si>
    <t>Shark</t>
  </si>
  <si>
    <t>projetoshark</t>
  </si>
  <si>
    <t>projetoshark@supergasbras.com.br</t>
  </si>
  <si>
    <t>Transicao CSC</t>
  </si>
  <si>
    <t>projeto-transicaocsc</t>
  </si>
  <si>
    <t>projeto-transicaocsc@supergasbras.com.br</t>
  </si>
  <si>
    <t>Projeto VMC</t>
  </si>
  <si>
    <t>pvmc_financeiro</t>
  </si>
  <si>
    <t>pvmc_financeiro@supergasbras.com.br</t>
  </si>
  <si>
    <t>Projeto-CORE</t>
  </si>
  <si>
    <t>Projeto-CORE@supergasbras.com.br</t>
  </si>
  <si>
    <t>projetoiso9001</t>
  </si>
  <si>
    <t>projetoiso9001@supergasbras.com.br</t>
  </si>
  <si>
    <t>projetosertime</t>
  </si>
  <si>
    <t>Protocolos</t>
  </si>
  <si>
    <t>Indevidos</t>
  </si>
  <si>
    <t>protocolosindevidos</t>
  </si>
  <si>
    <t>protocolosindevidos@supergasbras.com.br</t>
  </si>
  <si>
    <t>ptwebadmin</t>
  </si>
  <si>
    <t>_ptwebadmin</t>
  </si>
  <si>
    <t>_ptwebadmin@supergasbras.com.br</t>
  </si>
  <si>
    <t>QNAP_SGB</t>
  </si>
  <si>
    <t>_qnap</t>
  </si>
  <si>
    <t>_qnap@supergasbras.com.br</t>
  </si>
  <si>
    <t>Seguranca - Meio Ambiente e Saude</t>
  </si>
  <si>
    <t>qsms</t>
  </si>
  <si>
    <t>qsms@supergasbras.com.br</t>
  </si>
  <si>
    <t>distribuicaomg2</t>
  </si>
  <si>
    <t>Agendamento</t>
  </si>
  <si>
    <t>agendamento</t>
  </si>
  <si>
    <t>agendamento@supergasbras.com.br</t>
  </si>
  <si>
    <t>Telefônica</t>
  </si>
  <si>
    <t>CABINETEL1_20ANDAR</t>
  </si>
  <si>
    <t>PHONEBOOTH1_20ANDAR@supergasbras.com.br</t>
  </si>
  <si>
    <t>wiseitusn283</t>
  </si>
  <si>
    <t>ANL TECNOL NEGOCIOS</t>
  </si>
  <si>
    <t>GERENCIA DE SISTEMAS</t>
  </si>
  <si>
    <t>wiseitusn260</t>
  </si>
  <si>
    <t>wiseitusn500</t>
  </si>
  <si>
    <t>wiseitusn120</t>
  </si>
  <si>
    <t>wiseitusn124</t>
  </si>
  <si>
    <t>wiseitusn360</t>
  </si>
  <si>
    <t>TesteSupGas04</t>
  </si>
  <si>
    <t>TesteSupGas04@supergasbras.com.br</t>
  </si>
  <si>
    <t>wiseitusn359</t>
  </si>
  <si>
    <t>wiseitusn010</t>
  </si>
  <si>
    <t>wiseitusn118</t>
  </si>
  <si>
    <t>wiseitusn261</t>
  </si>
  <si>
    <t>TI_0800Net_Sup_Can</t>
  </si>
  <si>
    <t>TI_0800Net_Sup_Can@supergasbras.com.br</t>
  </si>
  <si>
    <t>wiseitusn358</t>
  </si>
  <si>
    <t>wiseitusn117</t>
  </si>
  <si>
    <t>wiseitusn011</t>
  </si>
  <si>
    <t>wiseitusn357</t>
  </si>
  <si>
    <t>wiseitusn361</t>
  </si>
  <si>
    <t>wiseitusn121</t>
  </si>
  <si>
    <t>wiseitusn362</t>
  </si>
  <si>
    <t>wiseitusn009</t>
  </si>
  <si>
    <t>wiseitusn035</t>
  </si>
  <si>
    <t>wiseitusn054</t>
  </si>
  <si>
    <t>USN_0800Net_CP_GV</t>
  </si>
  <si>
    <t>USN_0800Net_CP_GV@supergasbras.com.br</t>
  </si>
  <si>
    <t>wiseitusn286</t>
  </si>
  <si>
    <t>wiseitusn053</t>
  </si>
  <si>
    <t>wiseitusn059</t>
  </si>
  <si>
    <t>wiseitusn087</t>
  </si>
  <si>
    <t>wiseitusn116</t>
  </si>
  <si>
    <t>wiseitusn328</t>
  </si>
  <si>
    <t>wiseitusn008</t>
  </si>
  <si>
    <t>wiseitusn364</t>
  </si>
  <si>
    <t>wiseitusn259</t>
  </si>
  <si>
    <t>wiseitusn123</t>
  </si>
  <si>
    <t>wiseitusn363</t>
  </si>
  <si>
    <t>wiseitusn122</t>
  </si>
  <si>
    <t>wiseitusn499</t>
  </si>
  <si>
    <t>wiseitusn088</t>
  </si>
  <si>
    <t>wiseitusn262</t>
  </si>
  <si>
    <t>wiseitusn356</t>
  </si>
  <si>
    <t>wiseitusn115</t>
  </si>
  <si>
    <t>wiseitusn372</t>
  </si>
  <si>
    <t>wiseitusn131</t>
  </si>
  <si>
    <t>wiseitusn371</t>
  </si>
  <si>
    <t>wiseitusn130</t>
  </si>
  <si>
    <t>wiseitusn258</t>
  </si>
  <si>
    <t>wiseitusn370</t>
  </si>
  <si>
    <t>wiseitusn129</t>
  </si>
  <si>
    <t>wiseitusn373</t>
  </si>
  <si>
    <t>wiseitusn369</t>
  </si>
  <si>
    <t>wiseitusn128</t>
  </si>
  <si>
    <t>wiseitusn368</t>
  </si>
  <si>
    <t>wiseitusn127</t>
  </si>
  <si>
    <t>wiseitusn367</t>
  </si>
  <si>
    <t>wiseitusn126</t>
  </si>
  <si>
    <t>wiseitusn132</t>
  </si>
  <si>
    <t>wiseitusn379</t>
  </si>
  <si>
    <t>wiseitusn498</t>
  </si>
  <si>
    <t>wiseitusn055</t>
  </si>
  <si>
    <t>wiseitusn125</t>
  </si>
  <si>
    <t>wiseitusn374</t>
  </si>
  <si>
    <t>wiseitusn119</t>
  </si>
  <si>
    <t>wiseitusn355</t>
  </si>
  <si>
    <t>wiseitusn365</t>
  </si>
  <si>
    <t>wiseitusn366</t>
  </si>
  <si>
    <t>wiseitusn378</t>
  </si>
  <si>
    <t>wiseitusn006</t>
  </si>
  <si>
    <t>wiseitusn257</t>
  </si>
  <si>
    <t>wiseitusn133</t>
  </si>
  <si>
    <t>wiseitusn137</t>
  </si>
  <si>
    <t>wiseitusn136</t>
  </si>
  <si>
    <t>wiseitusn376</t>
  </si>
  <si>
    <t>wiseitusn135</t>
  </si>
  <si>
    <t>wiseitusn497</t>
  </si>
  <si>
    <t>wiseitusn375</t>
  </si>
  <si>
    <t>wiseitusn134</t>
  </si>
  <si>
    <t>wiseitusn007</t>
  </si>
  <si>
    <t>wiseitusn377</t>
  </si>
  <si>
    <t>wiseitusn114</t>
  </si>
  <si>
    <t>wiseitusn285</t>
  </si>
  <si>
    <t>wiseitusn034</t>
  </si>
  <si>
    <t>wiseitusn280</t>
  </si>
  <si>
    <t>wiseitusn050</t>
  </si>
  <si>
    <t>wiseitusn049</t>
  </si>
  <si>
    <t>USN_0800Net_Conf_Pos</t>
  </si>
  <si>
    <t>USN_0800Net_Conf_Pos@supergasbras.com.br</t>
  </si>
  <si>
    <t>wiseitusn287</t>
  </si>
  <si>
    <t>wiseitusn048</t>
  </si>
  <si>
    <t>wiseitusn047</t>
  </si>
  <si>
    <t>TesteSupGas05</t>
  </si>
  <si>
    <t>TesteSupGas01</t>
  </si>
  <si>
    <t>TesteSupGas01@supergasbras.com.br</t>
  </si>
  <si>
    <t>wiseitusn046</t>
  </si>
  <si>
    <t>wiseitusn301</t>
  </si>
  <si>
    <t>wiseitusn037</t>
  </si>
  <si>
    <t>wiseitusn288</t>
  </si>
  <si>
    <t>wiseitusn045</t>
  </si>
  <si>
    <t>wiseitusn300</t>
  </si>
  <si>
    <t>wiseitusn029</t>
  </si>
  <si>
    <t>wiseitusn065</t>
  </si>
  <si>
    <t>wiseitusn322</t>
  </si>
  <si>
    <t>wiseitusn318</t>
  </si>
  <si>
    <t>wiseitusn082</t>
  </si>
  <si>
    <t>wiseitusn306</t>
  </si>
  <si>
    <t>wiseitusn272</t>
  </si>
  <si>
    <t>wiseitusn022</t>
  </si>
  <si>
    <t>wiseitusn273</t>
  </si>
  <si>
    <t>wiseitusn023</t>
  </si>
  <si>
    <t>wiseitusn274</t>
  </si>
  <si>
    <t>wiseitusn051</t>
  </si>
  <si>
    <t>wiseitusn024</t>
  </si>
  <si>
    <t>wiseitusn321</t>
  </si>
  <si>
    <t>wiseitusn080</t>
  </si>
  <si>
    <t>wiseitusn320</t>
  </si>
  <si>
    <t>wiseitusn079</t>
  </si>
  <si>
    <t>wiseitusn319</t>
  </si>
  <si>
    <t>wiseitusn275</t>
  </si>
  <si>
    <t>wiseitusn078</t>
  </si>
  <si>
    <t>wiseitusn081</t>
  </si>
  <si>
    <t>wiseitusn044</t>
  </si>
  <si>
    <t>wiseitusn289</t>
  </si>
  <si>
    <t>wiseitusn299</t>
  </si>
  <si>
    <t>wiseitusn304</t>
  </si>
  <si>
    <t>wiseitusn063</t>
  </si>
  <si>
    <t>wiseitusn031</t>
  </si>
  <si>
    <t>wiseitusn303</t>
  </si>
  <si>
    <t>wiseitusn062</t>
  </si>
  <si>
    <t>wiseitusn282</t>
  </si>
  <si>
    <t>wiseitusn032</t>
  </si>
  <si>
    <t>wiseitusn064</t>
  </si>
  <si>
    <t>wiseitusn302</t>
  </si>
  <si>
    <t>USN_0800Net_Div_fp</t>
  </si>
  <si>
    <t>USN_0800Net_Div_fp@supergasbras.com.br</t>
  </si>
  <si>
    <t>wiseitusn060</t>
  </si>
  <si>
    <t>wiseitusn033</t>
  </si>
  <si>
    <t>wiseitusn284</t>
  </si>
  <si>
    <t>wiseitusn058</t>
  </si>
  <si>
    <t>wiseitusn057</t>
  </si>
  <si>
    <t>USN_0800Net_tf_af</t>
  </si>
  <si>
    <t>USN_0800Net_tf_af@supergasbras.com.br</t>
  </si>
  <si>
    <t>wiseitusn061</t>
  </si>
  <si>
    <t>wiseitusn056</t>
  </si>
  <si>
    <t>wiseitusn305</t>
  </si>
  <si>
    <t>wiseitusn030</t>
  </si>
  <si>
    <t>wiseitusn043</t>
  </si>
  <si>
    <t>wiseitusn298</t>
  </si>
  <si>
    <t>wiseitusn297</t>
  </si>
  <si>
    <t>wiseitusn296</t>
  </si>
  <si>
    <t>wiseitusn039</t>
  </si>
  <si>
    <t>wiseitusn295</t>
  </si>
  <si>
    <t>wiseitusn290</t>
  </si>
  <si>
    <t>wiseitusn281</t>
  </si>
  <si>
    <t>wiseitusn294</t>
  </si>
  <si>
    <t>wiseitusn042</t>
  </si>
  <si>
    <t>wiseitusn292</t>
  </si>
  <si>
    <t>wiseitusn041</t>
  </si>
  <si>
    <t>wiseitusn038</t>
  </si>
  <si>
    <t>wiseitusn327</t>
  </si>
  <si>
    <t>wiseitusn052</t>
  </si>
  <si>
    <t>wiseitusn036</t>
  </si>
  <si>
    <t>wiseitusn293</t>
  </si>
  <si>
    <t>wiseitusn323</t>
  </si>
  <si>
    <t>wiseitusn113</t>
  </si>
  <si>
    <t>wiseitusn101</t>
  </si>
  <si>
    <t>USN_rh_Rt</t>
  </si>
  <si>
    <t>USN_rh_Rt@supergasbras.com.br</t>
  </si>
  <si>
    <t>_Cluster-exchange</t>
  </si>
  <si>
    <t>LCService</t>
  </si>
  <si>
    <t>Adm. Central - Servidor SHVB2503</t>
  </si>
  <si>
    <t>ENTEVENTSOURCE</t>
  </si>
  <si>
    <t>_sandesliga</t>
  </si>
  <si>
    <t>_sandesliga@supergasbras.com.br</t>
  </si>
  <si>
    <t>boaspraticassupcan</t>
  </si>
  <si>
    <t>boaspraticassupercanal@supergasbras.com.br</t>
  </si>
  <si>
    <t>CAT User</t>
  </si>
  <si>
    <t>RHDUser</t>
  </si>
  <si>
    <t>_sessao-hyp</t>
  </si>
  <si>
    <t>wiseitusn217</t>
  </si>
  <si>
    <t>homologacaosupcan</t>
  </si>
  <si>
    <t>homologacaosupercanal@supergasbras.com.br</t>
  </si>
  <si>
    <t>LCArchivingService</t>
  </si>
  <si>
    <t>supergasbrashomolog</t>
  </si>
  <si>
    <t>supergasbrashomolog@supergasbras.com.br</t>
  </si>
  <si>
    <t>CWAService</t>
  </si>
  <si>
    <t>_Hyperion</t>
  </si>
  <si>
    <t>USN_sd_Backoffice</t>
  </si>
  <si>
    <t>USN_sd_Backoffice@supergasbras.com.br</t>
  </si>
  <si>
    <t>krbtgt</t>
  </si>
  <si>
    <t>ADM-Seguros</t>
  </si>
  <si>
    <t>USN-ADM-Seguros@supergasbras.com.br</t>
  </si>
  <si>
    <t>usn_sd</t>
  </si>
  <si>
    <t>cp_Tesouraria</t>
  </si>
  <si>
    <t>CP_Tesouraria@supergasbras.com.br</t>
  </si>
  <si>
    <t>salesforcebrasil</t>
  </si>
  <si>
    <t>salesforcebrasil@supergasbras.com.br</t>
  </si>
  <si>
    <t>SUP-RCX</t>
  </si>
  <si>
    <t>germud</t>
  </si>
  <si>
    <t>germud@supergasbras.com.br</t>
  </si>
  <si>
    <t>_lync</t>
  </si>
  <si>
    <t>_modelo</t>
  </si>
  <si>
    <t>Supergasbras Energia Ltda -  Adm. Central</t>
  </si>
  <si>
    <t>ASPNET</t>
  </si>
  <si>
    <t>99FE705C-CA10-4D19-B</t>
  </si>
  <si>
    <t>USN_0800Net_Imp_lf</t>
  </si>
  <si>
    <t>USN_0800Net_Imp_lf@supergasbras.com.br</t>
  </si>
  <si>
    <t>usn_cc</t>
  </si>
  <si>
    <t>usn_cc@supergasbras.com.br</t>
  </si>
  <si>
    <t>tf_ativo_fixo</t>
  </si>
  <si>
    <t>tf_ativo_fixo@supergasbras.com.br</t>
  </si>
  <si>
    <t>gaslp</t>
  </si>
  <si>
    <t>gaslp@supergasbras.com.br</t>
  </si>
  <si>
    <t>Marketing_Informa</t>
  </si>
  <si>
    <t>Marketing_Informa@supergasbras.com.br</t>
  </si>
  <si>
    <t>USN_ac_Gp</t>
  </si>
  <si>
    <t>USN_ac_Gp@supergasbras.com.br</t>
  </si>
  <si>
    <t>USN_rf_Conferencia</t>
  </si>
  <si>
    <t>USN_rf_Conferencia@supergasbras.com.br</t>
  </si>
  <si>
    <t>HTTPConnector</t>
  </si>
  <si>
    <t>usn_gp</t>
  </si>
  <si>
    <t>usn_gp@supergasbras.com.br</t>
  </si>
  <si>
    <t>cr</t>
  </si>
  <si>
    <t>USN_cr@supergasbras.com.br</t>
  </si>
  <si>
    <t>usn_sd_cobrancaativa</t>
  </si>
  <si>
    <t>usn_sd_cobrancaativa@supergasbras.com.br</t>
  </si>
  <si>
    <t>USN_rh_Adm_rH</t>
  </si>
  <si>
    <t>USN_rh_Adm_rH@supergasbras.com.br</t>
  </si>
  <si>
    <t>USN_ct_Estoque</t>
  </si>
  <si>
    <t>USN_ct_Estoque@supergasbras.com.br</t>
  </si>
  <si>
    <t>_sinc-shvb</t>
  </si>
  <si>
    <t>wiseitusn234</t>
  </si>
  <si>
    <t>wiseitusn460</t>
  </si>
  <si>
    <t>shv_tz0</t>
  </si>
  <si>
    <t>wiseitusn221</t>
  </si>
  <si>
    <t>wiseitusn461</t>
  </si>
  <si>
    <t>wiseitusn222</t>
  </si>
  <si>
    <t>wiseitusn474</t>
  </si>
  <si>
    <t>USN_cp_Seguros</t>
  </si>
  <si>
    <t>USN_cp_Seguros@supergasbras.com.br</t>
  </si>
  <si>
    <t>RcC_Rio_fax</t>
  </si>
  <si>
    <t>RcC_Rio_fax@supergasbras.com.br</t>
  </si>
  <si>
    <t>wiseitusn228</t>
  </si>
  <si>
    <t>9F850EEB-58E8-4239-9</t>
  </si>
  <si>
    <t>F626FADB-D9D2-49C3-B</t>
  </si>
  <si>
    <t>wiseitusn223</t>
  </si>
  <si>
    <t>wiseitusn467</t>
  </si>
  <si>
    <t>wiseitusn463</t>
  </si>
  <si>
    <t>wiseitusn462</t>
  </si>
  <si>
    <t>ger_vasilhame</t>
  </si>
  <si>
    <t>ger_vasilhame@supergasbras.com.br</t>
  </si>
  <si>
    <t>CA-ExMB_PZDEKFBDC1</t>
  </si>
  <si>
    <t>USN_ct_Corporativo</t>
  </si>
  <si>
    <t>USN_ct_Corporativo@supergasbras.com.br</t>
  </si>
  <si>
    <t>USN_0800Net_env_oa</t>
  </si>
  <si>
    <t>USN_0800Net_Apur_Imp@supergasbras.com.br</t>
  </si>
  <si>
    <t>usn_rh_adm_pessoal</t>
  </si>
  <si>
    <t>usn_rh_adm_pessoal@supergasbras.com.br</t>
  </si>
  <si>
    <t>USN_ct_Ativo Fixo</t>
  </si>
  <si>
    <t>USN_ct_AtivoFixo@supergasbras.com.br</t>
  </si>
  <si>
    <t>nfe_reenvio</t>
  </si>
  <si>
    <t>nfe_reenvio@supergasbras.com.br</t>
  </si>
  <si>
    <t>ac_ems_med_comp</t>
  </si>
  <si>
    <t>ac_ems_med_comp@supergasbras.com.br</t>
  </si>
  <si>
    <t>usn_gs</t>
  </si>
  <si>
    <t>usn_gs@supergasbras.com.br</t>
  </si>
  <si>
    <t>_controladoralcd</t>
  </si>
  <si>
    <t>wiseitusn473</t>
  </si>
  <si>
    <t>USN_ct_Financeiro</t>
  </si>
  <si>
    <t>USN_ct_Financeiro@supergasbras.com.br</t>
  </si>
  <si>
    <t>USN_rf_Captacao</t>
  </si>
  <si>
    <t>USN_rf_Captacao@supergasbras.com.br</t>
  </si>
  <si>
    <t>usn_co_backoffice</t>
  </si>
  <si>
    <t>usn_co_backoffice@supergasbras.com.br</t>
  </si>
  <si>
    <t>usn_gc</t>
  </si>
  <si>
    <t>usn_gc@supergasbras.com.br</t>
  </si>
  <si>
    <t>USN_ac_Gv</t>
  </si>
  <si>
    <t>USN_ac_Gv@supergasbras.com.br</t>
  </si>
  <si>
    <t>usn_cadastro</t>
  </si>
  <si>
    <t>usn_cadastro@supergasbras.com.br</t>
  </si>
  <si>
    <t>USN_rf_Conferenciapo</t>
  </si>
  <si>
    <t>USN_rf_Conferenciapo@supergasbras.com.br</t>
  </si>
  <si>
    <t>USN_tb_Diretos</t>
  </si>
  <si>
    <t>USN_tb_Diretos@supergasbras.com.br</t>
  </si>
  <si>
    <t>USN_sd_Atendimento</t>
  </si>
  <si>
    <t>USN_sd_Atendimento@supergasbras.com.br</t>
  </si>
  <si>
    <t>wiseitusn342</t>
  </si>
  <si>
    <t>HP-OVE-User</t>
  </si>
  <si>
    <t>inovaTI</t>
  </si>
  <si>
    <t>inovaTI@supergasbras.com.br</t>
  </si>
  <si>
    <t>wiseitusn092</t>
  </si>
  <si>
    <t>wiseitusn332</t>
  </si>
  <si>
    <t>wiseitusn091</t>
  </si>
  <si>
    <t>wiseitusn331</t>
  </si>
  <si>
    <t>wiseitusn090</t>
  </si>
  <si>
    <t>wiseitusn330</t>
  </si>
  <si>
    <t>wiseitusn089</t>
  </si>
  <si>
    <t>wiseitusn329</t>
  </si>
  <si>
    <t>wiseitusn095</t>
  </si>
  <si>
    <t>wiseitusn354</t>
  </si>
  <si>
    <t>wiseitusn017</t>
  </si>
  <si>
    <t>wiseitusn103</t>
  </si>
  <si>
    <t>wiseitusn012</t>
  </si>
  <si>
    <t>wiseitusn353</t>
  </si>
  <si>
    <t>wiseitusn112</t>
  </si>
  <si>
    <t>wiseitusn333</t>
  </si>
  <si>
    <t>wiseitusn093</t>
  </si>
  <si>
    <t>wiseitusn334</t>
  </si>
  <si>
    <t>wiseitusn094</t>
  </si>
  <si>
    <t>wiseitusn341</t>
  </si>
  <si>
    <t>wiseitusn268</t>
  </si>
  <si>
    <t>USN_0800Net_HE_fp</t>
  </si>
  <si>
    <t>USN_0800Net_HE_fp@supergasbras.com.br</t>
  </si>
  <si>
    <t>wiseitusn340</t>
  </si>
  <si>
    <t>wiseitusn099</t>
  </si>
  <si>
    <t>wiseitusn339</t>
  </si>
  <si>
    <t>wiseitusn098</t>
  </si>
  <si>
    <t>wiseitusn352</t>
  </si>
  <si>
    <t>wiseitusn338</t>
  </si>
  <si>
    <t>wiseitusn337</t>
  </si>
  <si>
    <t>wiseitusn018</t>
  </si>
  <si>
    <t>wiseitusn096</t>
  </si>
  <si>
    <t>wiseitusn102</t>
  </si>
  <si>
    <t>wiseitusn336</t>
  </si>
  <si>
    <t>wiseitusn269</t>
  </si>
  <si>
    <t>wiseitusn335</t>
  </si>
  <si>
    <t>wiseitusn097</t>
  </si>
  <si>
    <t>wiseitusn111</t>
  </si>
  <si>
    <t>USN_0800Net_Atu_Clie</t>
  </si>
  <si>
    <t>USN_0800Net_Atu_Clie@supergasbras.com.br</t>
  </si>
  <si>
    <t>wiseitusn263</t>
  </si>
  <si>
    <t>wiseitusn345</t>
  </si>
  <si>
    <t>wiseitusn104</t>
  </si>
  <si>
    <t>wiseitusn344</t>
  </si>
  <si>
    <t>wiseitusn108</t>
  </si>
  <si>
    <t>TesteSupCan13</t>
  </si>
  <si>
    <t>wiseitusn437</t>
  </si>
  <si>
    <t>wiseitusn040</t>
  </si>
  <si>
    <t>wiseitusn105</t>
  </si>
  <si>
    <t>USN_ccd</t>
  </si>
  <si>
    <t>USN_ccd@supergasbras.com.br</t>
  </si>
  <si>
    <t>con-acampos</t>
  </si>
  <si>
    <t>bx_ativo_fixo</t>
  </si>
  <si>
    <t>bx_ativo_fixo@supergasbras.com.br</t>
  </si>
  <si>
    <t>_Helpdesk</t>
  </si>
  <si>
    <t>cp</t>
  </si>
  <si>
    <t>usn_cp@supergasbras.com.br</t>
  </si>
  <si>
    <t>Pos_Conf_Doc</t>
  </si>
  <si>
    <t>Pos_Conf_Doc@supergasbras.com.br</t>
  </si>
  <si>
    <t>AMZMonitorPrice</t>
  </si>
  <si>
    <t>AMZMonitorPrice@supergasbras.com.br</t>
  </si>
  <si>
    <t>_highsec_desenv</t>
  </si>
  <si>
    <t>_SQLAgent</t>
  </si>
  <si>
    <t>_SQLServer</t>
  </si>
  <si>
    <t>wiseitusn346</t>
  </si>
  <si>
    <t>wiseitusn106</t>
  </si>
  <si>
    <t>wiseitusn013</t>
  </si>
  <si>
    <t>wiseitusn351</t>
  </si>
  <si>
    <t>wiseitusn264</t>
  </si>
  <si>
    <t>wiseitusn110</t>
  </si>
  <si>
    <t>wiseitusn014</t>
  </si>
  <si>
    <t>wiseitusn350</t>
  </si>
  <si>
    <t>wiseitusn109</t>
  </si>
  <si>
    <t>wiseitusn267</t>
  </si>
  <si>
    <t>wiseitusn343</t>
  </si>
  <si>
    <t>wiseitusn348</t>
  </si>
  <si>
    <t>wiseitusn265</t>
  </si>
  <si>
    <t>wiseitusn015</t>
  </si>
  <si>
    <t>wiseitusn107</t>
  </si>
  <si>
    <t>wiseitusn347</t>
  </si>
  <si>
    <t>wiseitusn266</t>
  </si>
  <si>
    <t>wiseitusn016</t>
  </si>
  <si>
    <t>wiseitusn349</t>
  </si>
  <si>
    <t>wiseitusn021</t>
  </si>
  <si>
    <t>wiseitusn271</t>
  </si>
  <si>
    <t>wiseitusn083</t>
  </si>
  <si>
    <t>wiseitusn391</t>
  </si>
  <si>
    <t>wiseitusn392</t>
  </si>
  <si>
    <t>wiseitusn161</t>
  </si>
  <si>
    <t>wiseitusn252</t>
  </si>
  <si>
    <t>wiseitusn492</t>
  </si>
  <si>
    <t>TesteSupCan12</t>
  </si>
  <si>
    <t>wiseitusn401</t>
  </si>
  <si>
    <t>wiseitusn160</t>
  </si>
  <si>
    <t>wiseitusn400</t>
  </si>
  <si>
    <t>wiseitusn002</t>
  </si>
  <si>
    <t>wiseitusn159</t>
  </si>
  <si>
    <t>TesteSupCan11</t>
  </si>
  <si>
    <t>wiseitusn399</t>
  </si>
  <si>
    <t>wiseitusn158</t>
  </si>
  <si>
    <t>wiseitusn253</t>
  </si>
  <si>
    <t>wiseitusn483</t>
  </si>
  <si>
    <t>wiseitusn145</t>
  </si>
  <si>
    <t>wiseitusn140</t>
  </si>
  <si>
    <t>wiseitusn381</t>
  </si>
  <si>
    <t>wiseitusn255</t>
  </si>
  <si>
    <t>wiseitusn495</t>
  </si>
  <si>
    <t>wiseitusn150</t>
  </si>
  <si>
    <t>wiseitusn386</t>
  </si>
  <si>
    <t>wiseitusn385</t>
  </si>
  <si>
    <t>wiseitusn144</t>
  </si>
  <si>
    <t>wiseitusn384</t>
  </si>
  <si>
    <t>wiseitusn398</t>
  </si>
  <si>
    <t>wiseitusn143</t>
  </si>
  <si>
    <t>wiseitusn142</t>
  </si>
  <si>
    <t>wiseitusn005</t>
  </si>
  <si>
    <t>wiseitusn256</t>
  </si>
  <si>
    <t>TesteSupCan14</t>
  </si>
  <si>
    <t>wiseitusn382</t>
  </si>
  <si>
    <t>wiseitusn141</t>
  </si>
  <si>
    <t>wiseitusn496</t>
  </si>
  <si>
    <t>wiseitusn383</t>
  </si>
  <si>
    <t>wiseitusn151</t>
  </si>
  <si>
    <t>wiseitusn157</t>
  </si>
  <si>
    <t>wiseitusn397</t>
  </si>
  <si>
    <t>wiseitusn200</t>
  </si>
  <si>
    <t>wiseitusn439</t>
  </si>
  <si>
    <t>wiseitusn199</t>
  </si>
  <si>
    <t>wiseitusn438</t>
  </si>
  <si>
    <t>wiseitusn198</t>
  </si>
  <si>
    <t>wiseitusn291</t>
  </si>
  <si>
    <t>wiseitusn197</t>
  </si>
  <si>
    <t>wiseitusn440</t>
  </si>
  <si>
    <t>wiseitusn436</t>
  </si>
  <si>
    <t>wiseitusn239</t>
  </si>
  <si>
    <t>wiseitusn196</t>
  </si>
  <si>
    <t>wiseitusn202</t>
  </si>
  <si>
    <t>wiseitusn435</t>
  </si>
  <si>
    <t>wiseitusn195</t>
  </si>
  <si>
    <t>IUSR_BRMTZDC2CCEX</t>
  </si>
  <si>
    <t>IWAM_BRMCTMS3FS</t>
  </si>
  <si>
    <t>wiseitusn478</t>
  </si>
  <si>
    <t>wiseitusn146</t>
  </si>
  <si>
    <t>wiseitusn201</t>
  </si>
  <si>
    <t>wiseitusn186</t>
  </si>
  <si>
    <t>wiseitusn003</t>
  </si>
  <si>
    <t>wiseitusn156</t>
  </si>
  <si>
    <t>wiseitusn396</t>
  </si>
  <si>
    <t>wiseitusn155</t>
  </si>
  <si>
    <t>wiseitusn395</t>
  </si>
  <si>
    <t>wiseitusn154</t>
  </si>
  <si>
    <t>USN_0800Net_bx_af</t>
  </si>
  <si>
    <t>USN_0800Net_bx_af@supergasbras.com.br</t>
  </si>
  <si>
    <t>wiseitusn441</t>
  </si>
  <si>
    <t>wiseitusn394</t>
  </si>
  <si>
    <t>wiseitusn393</t>
  </si>
  <si>
    <t>wiseitusn254</t>
  </si>
  <si>
    <t>wiseitusn494</t>
  </si>
  <si>
    <t>wiseitusn152</t>
  </si>
  <si>
    <t>wiseitusn493</t>
  </si>
  <si>
    <t>wiseitusn185</t>
  </si>
  <si>
    <t>wiseitusn425</t>
  </si>
  <si>
    <t>wiseitusn153</t>
  </si>
  <si>
    <t>IUSR_BRMCTMS3FS</t>
  </si>
  <si>
    <t>IWAM_SHVB1902</t>
  </si>
  <si>
    <t>_ADM_</t>
  </si>
  <si>
    <t>wiseitusn406</t>
  </si>
  <si>
    <t>wiseitusn165</t>
  </si>
  <si>
    <t>wiseitusn405</t>
  </si>
  <si>
    <t>wiseitusn164</t>
  </si>
  <si>
    <t>wiseitusn404</t>
  </si>
  <si>
    <t>wiseitusn163</t>
  </si>
  <si>
    <t>TesteSupCan09</t>
  </si>
  <si>
    <t>wiseitusn403</t>
  </si>
  <si>
    <t>wiseitusn162</t>
  </si>
  <si>
    <t>wiseitusn174</t>
  </si>
  <si>
    <t>wiseitusn250</t>
  </si>
  <si>
    <t>wiseitusn489</t>
  </si>
  <si>
    <t>wiseitusn249</t>
  </si>
  <si>
    <t>wiseitusn244</t>
  </si>
  <si>
    <t>wiseitusn424</t>
  </si>
  <si>
    <t>wiseitusn166</t>
  </si>
  <si>
    <t>wiseitusn407</t>
  </si>
  <si>
    <t>USN_0800Net_Comp_Med</t>
  </si>
  <si>
    <t>USN_0800Net_Comp_Med@supergasbras.com.br</t>
  </si>
  <si>
    <t>wiseitusn167</t>
  </si>
  <si>
    <t>wiseitusn414</t>
  </si>
  <si>
    <t>wiseitusn173</t>
  </si>
  <si>
    <t>wiseitusn413</t>
  </si>
  <si>
    <t>wiseitusn172</t>
  </si>
  <si>
    <t>wiseitusn412</t>
  </si>
  <si>
    <t>wiseitusn171</t>
  </si>
  <si>
    <t>USN_0800Net_CC_RCGra</t>
  </si>
  <si>
    <t>USN_0800Net_cc_RCGra@supergasbras.com.br</t>
  </si>
  <si>
    <t>wiseitusn184</t>
  </si>
  <si>
    <t>wiseitusn411</t>
  </si>
  <si>
    <t>wiseitusn410</t>
  </si>
  <si>
    <t>wiseitusn490</t>
  </si>
  <si>
    <t>wiseitusn169</t>
  </si>
  <si>
    <t>wiseitusn409</t>
  </si>
  <si>
    <t>wiseitusn168</t>
  </si>
  <si>
    <t>wiseitusn408</t>
  </si>
  <si>
    <t>wiseitusn251</t>
  </si>
  <si>
    <t>wiseitusn170</t>
  </si>
  <si>
    <t>wiseitusn423</t>
  </si>
  <si>
    <t>wiseitusn183</t>
  </si>
  <si>
    <t>wiseitusn182</t>
  </si>
  <si>
    <t>wiseitusn175</t>
  </si>
  <si>
    <t>wiseitusn248</t>
  </si>
  <si>
    <t>wiseitusn488</t>
  </si>
  <si>
    <t>wiseitusn415</t>
  </si>
  <si>
    <t>wiseitusn179</t>
  </si>
  <si>
    <t>wiseitusn491</t>
  </si>
  <si>
    <t>wiseitusn402</t>
  </si>
  <si>
    <t>wiseitusn416</t>
  </si>
  <si>
    <t>wiseitusn001</t>
  </si>
  <si>
    <t>wiseitusn149</t>
  </si>
  <si>
    <t>wiseitusn389</t>
  </si>
  <si>
    <t>wiseitusn148</t>
  </si>
  <si>
    <t>wiseitusn388</t>
  </si>
  <si>
    <t>wiseitusn147</t>
  </si>
  <si>
    <t>wiseitusn004</t>
  </si>
  <si>
    <t>wiseitusn387</t>
  </si>
  <si>
    <t>wiseitusn390</t>
  </si>
  <si>
    <t>IUSR_SHVB1902</t>
  </si>
  <si>
    <t>wiseitusn487</t>
  </si>
  <si>
    <t>wiseitusn176</t>
  </si>
  <si>
    <t>wiseitusn484</t>
  </si>
  <si>
    <t>wiseitusn422</t>
  </si>
  <si>
    <t>wiseitusn181</t>
  </si>
  <si>
    <t>wiseitusn421</t>
  </si>
  <si>
    <t>wiseitusn180</t>
  </si>
  <si>
    <t>wiseitusn245</t>
  </si>
  <si>
    <t>wiseitusn420</t>
  </si>
  <si>
    <t>wiseitusn247</t>
  </si>
  <si>
    <t>wiseitusn485</t>
  </si>
  <si>
    <t>wiseitusn246</t>
  </si>
  <si>
    <t>wiseitusn419</t>
  </si>
  <si>
    <t>wiseitusn178</t>
  </si>
  <si>
    <t>wiseitusn418</t>
  </si>
  <si>
    <t>wiseitusn177</t>
  </si>
  <si>
    <t>wiseitusn486</t>
  </si>
  <si>
    <t>wiseitusn417</t>
  </si>
  <si>
    <t>TesteSupCan10</t>
  </si>
  <si>
    <t>IUSR_SHVB-REV</t>
  </si>
  <si>
    <t>IUSR_BRDTCDC4CCEX</t>
  </si>
  <si>
    <t>IUSR_BRMTZDC1CC</t>
  </si>
  <si>
    <t>IWAM_BRMTZDC02CC</t>
  </si>
  <si>
    <t>TesteSupCan08</t>
  </si>
  <si>
    <t>wiseitusn434</t>
  </si>
  <si>
    <t>IUSR_BRMCTDC01CC</t>
  </si>
  <si>
    <t>wiseitusn194</t>
  </si>
  <si>
    <t>wiseitusn433</t>
  </si>
  <si>
    <t>___VMware_Conv_SA___</t>
  </si>
  <si>
    <t>shv_master</t>
  </si>
  <si>
    <t>Message Processor</t>
  </si>
  <si>
    <t>OktaService</t>
  </si>
  <si>
    <t>wiseitusn456</t>
  </si>
  <si>
    <t>wiseitusn139</t>
  </si>
  <si>
    <t>wiseitusn138</t>
  </si>
  <si>
    <t>wiseitusn316</t>
  </si>
  <si>
    <t>wiseitusn025</t>
  </si>
  <si>
    <t>IUSR_BRSPLDC01CC</t>
  </si>
  <si>
    <t>IUSR_BRMTZDC02CC</t>
  </si>
  <si>
    <t>IUSR_BRUSNDC02CC</t>
  </si>
  <si>
    <t>con-alice.barros</t>
  </si>
  <si>
    <t>IWAM_SHVB1909</t>
  </si>
  <si>
    <t>IWAM_BRMUBMS2FS</t>
  </si>
  <si>
    <t>IWAM_BRMTZDC2CCEX</t>
  </si>
  <si>
    <t>IWAM_BRDTCDC1CCEX</t>
  </si>
  <si>
    <t>IWAM_BRMTZDC1CCIM</t>
  </si>
  <si>
    <t>IWAM_SHVB-REV</t>
  </si>
  <si>
    <t>IWAM_BRDTCDC4CCEX</t>
  </si>
  <si>
    <t>wiseitusn075</t>
  </si>
  <si>
    <t>IWAM_BRMTZDC1CC</t>
  </si>
  <si>
    <t>IWAM_BRDTCDC01CCIM</t>
  </si>
  <si>
    <t>IWAM_BRDTCDC2CCIM</t>
  </si>
  <si>
    <t>IWAM_BRMCTDC1CC</t>
  </si>
  <si>
    <t>USN_0800Net_Inc_Cli</t>
  </si>
  <si>
    <t>USN_0800Net_Inc_Cli@supergasbras.com.br</t>
  </si>
  <si>
    <t>IUSR_BRDTCDC1CCIM</t>
  </si>
  <si>
    <t>NLCOLO$</t>
  </si>
  <si>
    <t>wiseitusn241</t>
  </si>
  <si>
    <t>IWAM_BRDTCDC5CCEX</t>
  </si>
  <si>
    <t>wiseitusn315</t>
  </si>
  <si>
    <t>wiseitusn074</t>
  </si>
  <si>
    <t>wiseitusn276</t>
  </si>
  <si>
    <t>wiseitusn307</t>
  </si>
  <si>
    <t>wiseitusn279</t>
  </si>
  <si>
    <t>wiseitusn066</t>
  </si>
  <si>
    <t>wiseitusn076</t>
  </si>
  <si>
    <t>wiseitusn317</t>
  </si>
  <si>
    <t>TesteSupGas02</t>
  </si>
  <si>
    <t>TesteSupGas02@supergasbras.com.br</t>
  </si>
  <si>
    <t>wiseitusn077</t>
  </si>
  <si>
    <t>wiseitusn067</t>
  </si>
  <si>
    <t>wiseitusn086</t>
  </si>
  <si>
    <t>wiseitusn019</t>
  </si>
  <si>
    <t>wiseitusn085</t>
  </si>
  <si>
    <t>wiseitusn270</t>
  </si>
  <si>
    <t>wiseitusn325</t>
  </si>
  <si>
    <t>wiseitusn084</t>
  </si>
  <si>
    <t>wiseitusn020</t>
  </si>
  <si>
    <t>wiseitusn324</t>
  </si>
  <si>
    <t>wiseitusn326</t>
  </si>
  <si>
    <t>IWAM_BRUSNDC02CC</t>
  </si>
  <si>
    <t>wiseitusn308</t>
  </si>
  <si>
    <t>wiseitusn028</t>
  </si>
  <si>
    <t>div_fp</t>
  </si>
  <si>
    <t>div_fp@supergasbras.com.br</t>
  </si>
  <si>
    <t>wiseitusn026</t>
  </si>
  <si>
    <t>wiseitusn314</t>
  </si>
  <si>
    <t>wiseitusn073</t>
  </si>
  <si>
    <t>wiseitusn313</t>
  </si>
  <si>
    <t>wiseitusn277</t>
  </si>
  <si>
    <t>wiseitusn072</t>
  </si>
  <si>
    <t>wiseitusn068</t>
  </si>
  <si>
    <t>wiseitusn312</t>
  </si>
  <si>
    <t>wiseitusn311</t>
  </si>
  <si>
    <t>wiseitusn070</t>
  </si>
  <si>
    <t>wiseitusn310</t>
  </si>
  <si>
    <t>wiseitusn027</t>
  </si>
  <si>
    <t>wiseitusn069</t>
  </si>
  <si>
    <t>wiseitusn278</t>
  </si>
  <si>
    <t>wiseitusn309</t>
  </si>
  <si>
    <t>wiseitusn071</t>
  </si>
  <si>
    <t>IWAM_BRDTCDC1CCIM</t>
  </si>
  <si>
    <t>IWAM_BRSPLDC01CC</t>
  </si>
  <si>
    <t>wiseitusn480</t>
  </si>
  <si>
    <t>wiseitusn452</t>
  </si>
  <si>
    <t>wiseitusn212</t>
  </si>
  <si>
    <t>wiseitusn451</t>
  </si>
  <si>
    <t>wiseitusn211</t>
  </si>
  <si>
    <t>wiseitusn450</t>
  </si>
  <si>
    <t>wiseitusn203</t>
  </si>
  <si>
    <t>wiseitusn210</t>
  </si>
  <si>
    <t>wiseitusn213</t>
  </si>
  <si>
    <t>wiseitusn449</t>
  </si>
  <si>
    <t>TesteSupGas03</t>
  </si>
  <si>
    <t>TesteSupGas03@supergasbras.com.br</t>
  </si>
  <si>
    <t>wiseitusn448</t>
  </si>
  <si>
    <t>wiseitusn208</t>
  </si>
  <si>
    <t>wiseitusn447</t>
  </si>
  <si>
    <t>wiseitusn207</t>
  </si>
  <si>
    <t>wiseitusn446</t>
  </si>
  <si>
    <t>wiseitusn206</t>
  </si>
  <si>
    <t>wiseitusn209</t>
  </si>
  <si>
    <t>wiseitusn445</t>
  </si>
  <si>
    <t>wiseitusn453</t>
  </si>
  <si>
    <t>wiseitusn214</t>
  </si>
  <si>
    <t>IUSR_BRDTCDC5CCEX</t>
  </si>
  <si>
    <t>IUSR_BRDTCDC01CCIM</t>
  </si>
  <si>
    <t>IUSR_BRDTCDC2CCIM</t>
  </si>
  <si>
    <t>IUSR_BRMCTDC1CC</t>
  </si>
  <si>
    <t>IUSR_BRRCXDC01CC</t>
  </si>
  <si>
    <t>IUSR_BRSPLDC1CC</t>
  </si>
  <si>
    <t>IUSR_BRPARDC2CC</t>
  </si>
  <si>
    <t>wiseitusn237</t>
  </si>
  <si>
    <t>wiseitusn479</t>
  </si>
  <si>
    <t>wiseitusn442</t>
  </si>
  <si>
    <t>wiseitusn443</t>
  </si>
  <si>
    <t>wiseitusn476</t>
  </si>
  <si>
    <t>wiseitusn216</t>
  </si>
  <si>
    <t>wiseitusn455</t>
  </si>
  <si>
    <t>wiseitusn215</t>
  </si>
  <si>
    <t>wiseitusn454</t>
  </si>
  <si>
    <t>IUSR_BRCCNDC2CC</t>
  </si>
  <si>
    <t>A4D8E4B5-BA4F-491B-9</t>
  </si>
  <si>
    <t>SystemMailbox{A4D8E4B5-BA4F-491B-9838-2B0156D57D75}@supergasbras.com.br</t>
  </si>
  <si>
    <t>wiseitusn205</t>
  </si>
  <si>
    <t>wiseitusn444</t>
  </si>
  <si>
    <t>wiseitusn192</t>
  </si>
  <si>
    <t>wiseitusn191</t>
  </si>
  <si>
    <t>wiseitusn481</t>
  </si>
  <si>
    <t>wiseitusn430</t>
  </si>
  <si>
    <t>wiseitusn190</t>
  </si>
  <si>
    <t>wiseitusn429</t>
  </si>
  <si>
    <t>wiseitusn189</t>
  </si>
  <si>
    <t>IUSR_BRMTZDC1CCIM</t>
  </si>
  <si>
    <t>wiseitusn242</t>
  </si>
  <si>
    <t>wiseitusn188</t>
  </si>
  <si>
    <t>wiseitusn427</t>
  </si>
  <si>
    <t>wiseitusn187</t>
  </si>
  <si>
    <t>wiseitusn482</t>
  </si>
  <si>
    <t>wiseitusn243</t>
  </si>
  <si>
    <t>wiseitusn426</t>
  </si>
  <si>
    <t>wiseitusn431</t>
  </si>
  <si>
    <t>wiseitusn428</t>
  </si>
  <si>
    <t>wiseitusn238</t>
  </si>
  <si>
    <t>wiseitusn432</t>
  </si>
  <si>
    <t>IUSR_BRMUBMS2FS</t>
  </si>
  <si>
    <t>wiseitusn204</t>
  </si>
  <si>
    <t>wiseitusn477</t>
  </si>
  <si>
    <t>wiseitusn380</t>
  </si>
  <si>
    <t>wiseitusn240</t>
  </si>
  <si>
    <t>CAM-zVhR6llE</t>
  </si>
  <si>
    <t>IWAM_BRRCXDC01CC</t>
  </si>
  <si>
    <t>IWAM_SGB-DC19</t>
  </si>
  <si>
    <t>wiseitusn193</t>
  </si>
  <si>
    <t>IUSR_SGB-DC19</t>
  </si>
  <si>
    <t>IWAM_BRMTZDC3CCEX</t>
  </si>
  <si>
    <t>IUSR_BRMTZDC3CCEX</t>
  </si>
  <si>
    <t>IUSR_BRMTZDC4CCEXT</t>
  </si>
  <si>
    <t>IWAM_BRMTZDC4CCEXT</t>
  </si>
  <si>
    <t>IUSR_BRMTZDC4CCEXT2</t>
  </si>
  <si>
    <t>IWAM_BRMTZDC4CCEXT2</t>
  </si>
  <si>
    <t>IUSR_SHVB1909</t>
  </si>
  <si>
    <t>IUSR_BRDTCDC1CCEX</t>
  </si>
  <si>
    <t>E_pedagio</t>
  </si>
  <si>
    <t>Joilson</t>
  </si>
  <si>
    <t>Barreto de Oliveira</t>
  </si>
  <si>
    <t>jooliveira1</t>
  </si>
  <si>
    <t>Assist Administrativo Iii</t>
  </si>
  <si>
    <t>sip:jooliveira1@shvgas.com.br</t>
  </si>
  <si>
    <t>Setor de Servicos Gerais</t>
  </si>
  <si>
    <t>Supergasbras Energia Ltda - CAXIAS</t>
  </si>
  <si>
    <t>E-pedagio</t>
  </si>
  <si>
    <t>_exch</t>
  </si>
  <si>
    <t>_Ex</t>
  </si>
  <si>
    <t>AdminDTC</t>
  </si>
  <si>
    <t>_exadmindtc</t>
  </si>
  <si>
    <t>_ETLSRCCPRD</t>
  </si>
  <si>
    <t>_ETLSRCCHML</t>
  </si>
  <si>
    <t>_ETLSalesForcePRD</t>
  </si>
  <si>
    <t>_ETLSalesForceHML</t>
  </si>
  <si>
    <t>_etlpinprd</t>
  </si>
  <si>
    <t>_treinamento08</t>
  </si>
  <si>
    <t>_etlpinhml</t>
  </si>
  <si>
    <t>_etlolapprd</t>
  </si>
  <si>
    <t>_etlmisprd</t>
  </si>
  <si>
    <t>_etlmishml</t>
  </si>
  <si>
    <t>_treinamento09</t>
  </si>
  <si>
    <t>_treinamento10</t>
  </si>
  <si>
    <t>_treinamento11</t>
  </si>
  <si>
    <t>_treinamento12</t>
  </si>
  <si>
    <t>_treinamento13</t>
  </si>
  <si>
    <t>_treinamento14</t>
  </si>
  <si>
    <t>_treinamento15</t>
  </si>
  <si>
    <t>_exchange-recover</t>
  </si>
  <si>
    <t>_exchange-recover@supergasbras.com.br</t>
  </si>
  <si>
    <t>_treinamento21</t>
  </si>
  <si>
    <t>_exchsrvr</t>
  </si>
  <si>
    <t>_gps-homolog</t>
  </si>
  <si>
    <t>_jenkins-dev</t>
  </si>
  <si>
    <t>_jboss</t>
  </si>
  <si>
    <t>_isaserver</t>
  </si>
  <si>
    <t>_treinamento04</t>
  </si>
  <si>
    <t>_iona</t>
  </si>
  <si>
    <t>_treinamento05</t>
  </si>
  <si>
    <t>_intranet</t>
  </si>
  <si>
    <t>_treinamento06</t>
  </si>
  <si>
    <t>_integrafacilqa</t>
  </si>
  <si>
    <t>_integrafacilqa@supergasbras.com.br</t>
  </si>
  <si>
    <t>Rafael Cardoso</t>
  </si>
  <si>
    <t>_treinamento07</t>
  </si>
  <si>
    <t>_integrafacil</t>
  </si>
  <si>
    <t>_integrafacil@supergasbras.com.br</t>
  </si>
  <si>
    <t>_intalio_AD</t>
  </si>
  <si>
    <t>_Instancia-SQL</t>
  </si>
  <si>
    <t>_IBMON</t>
  </si>
  <si>
    <t>IBM</t>
  </si>
  <si>
    <t>_hyperion-prd</t>
  </si>
  <si>
    <t>_highsec</t>
  </si>
  <si>
    <t>_henry</t>
  </si>
  <si>
    <t>_greenmile-prd</t>
  </si>
  <si>
    <t>_greenmile-hml</t>
  </si>
  <si>
    <t>_frog</t>
  </si>
  <si>
    <t>_etlmisdev</t>
  </si>
  <si>
    <t>_ETLLumisPRD</t>
  </si>
  <si>
    <t>_treinamento22</t>
  </si>
  <si>
    <t>_CLUSTER-SQL</t>
  </si>
  <si>
    <t>_cluster-gedb</t>
  </si>
  <si>
    <t>_treinamento30</t>
  </si>
  <si>
    <t>_cluster-ged</t>
  </si>
  <si>
    <t>_cluster-FileServer</t>
  </si>
  <si>
    <t>_cluster-evault</t>
  </si>
  <si>
    <t>_citrix-ds</t>
  </si>
  <si>
    <t>_cat</t>
  </si>
  <si>
    <t>cat</t>
  </si>
  <si>
    <t>_caSGB</t>
  </si>
  <si>
    <t>_cacic</t>
  </si>
  <si>
    <t>_bpm</t>
  </si>
  <si>
    <t>_Backuprcx</t>
  </si>
  <si>
    <t>Caxias</t>
  </si>
  <si>
    <t>_Backup-MCT</t>
  </si>
  <si>
    <t>_backup-MCT</t>
  </si>
  <si>
    <t>_treinamento31</t>
  </si>
  <si>
    <t>_treinamento32</t>
  </si>
  <si>
    <t>_treinamento33</t>
  </si>
  <si>
    <t>_treinamento34</t>
  </si>
  <si>
    <t>_backup_sql</t>
  </si>
  <si>
    <t>_backup_services</t>
  </si>
  <si>
    <t>_treinamento29</t>
  </si>
  <si>
    <t>_compuware</t>
  </si>
  <si>
    <t>_comunicacao_sgi</t>
  </si>
  <si>
    <t>_comunicacao_sgi@supergasbras.com.br</t>
  </si>
  <si>
    <t>_concessonariasQAS</t>
  </si>
  <si>
    <t>_concessonariasQAS@supergasbras.com.br</t>
  </si>
  <si>
    <t>Solicitante - Arthur Correa</t>
  </si>
  <si>
    <t>_ETLLumisHML</t>
  </si>
  <si>
    <t>_treinamento23</t>
  </si>
  <si>
    <t>_EPM-SSP</t>
  </si>
  <si>
    <t>_treinamento24</t>
  </si>
  <si>
    <t>_EPM</t>
  </si>
  <si>
    <t>_edgesite</t>
  </si>
  <si>
    <t>_ecapex</t>
  </si>
  <si>
    <t>_dimep</t>
  </si>
  <si>
    <t>_desinfect</t>
  </si>
  <si>
    <t>_jenkins-prd</t>
  </si>
  <si>
    <t>_desenv-hyp</t>
  </si>
  <si>
    <t>_treinamento25</t>
  </si>
  <si>
    <t>_treinamento26</t>
  </si>
  <si>
    <t>_dell-boomi</t>
  </si>
  <si>
    <t>_datafactory</t>
  </si>
  <si>
    <t>_datafactory@supergasbras.com.br</t>
  </si>
  <si>
    <t>Solicitante: Gustavo Bispo</t>
  </si>
  <si>
    <t>_CTMAGPRD</t>
  </si>
  <si>
    <t>_CTMAGPRD@supergasbras.com.br</t>
  </si>
  <si>
    <t>_cripto</t>
  </si>
  <si>
    <t>_cpj</t>
  </si>
  <si>
    <t>_CORE</t>
  </si>
  <si>
    <t>CORE</t>
  </si>
  <si>
    <t>_treinamento28</t>
  </si>
  <si>
    <t>_descateti</t>
  </si>
  <si>
    <t>_descarteti</t>
  </si>
  <si>
    <t>_descarteti@supergasbras.com.br</t>
  </si>
  <si>
    <t>_trixlog-hml</t>
  </si>
  <si>
    <t>_jenkins-qa</t>
  </si>
  <si>
    <t>_jira</t>
  </si>
  <si>
    <t>_rpw1803</t>
  </si>
  <si>
    <t>_notasma</t>
  </si>
  <si>
    <t>notasma</t>
  </si>
  <si>
    <t>notasma@supergasbras.com.br</t>
  </si>
  <si>
    <t>_rpw1804</t>
  </si>
  <si>
    <t>_nfservico-qas</t>
  </si>
  <si>
    <t>_nfservico-qas@supergasbras.com.br</t>
  </si>
  <si>
    <t>_RRas</t>
  </si>
  <si>
    <t>_nfse</t>
  </si>
  <si>
    <t>_nfse@supergasbras.com.br</t>
  </si>
  <si>
    <t>_salesforceprod</t>
  </si>
  <si>
    <t>_sccmadmin</t>
  </si>
  <si>
    <t>_selftamesso</t>
  </si>
  <si>
    <t>_server</t>
  </si>
  <si>
    <t>_nfecontingenciaQAS</t>
  </si>
  <si>
    <t>_nfecontingenciaQAS@supergasbras.com.br</t>
  </si>
  <si>
    <t>_servicenow</t>
  </si>
  <si>
    <t>_servicenow@supergasbras.com.br</t>
  </si>
  <si>
    <t>_servico-core</t>
  </si>
  <si>
    <t>_servico-sse</t>
  </si>
  <si>
    <t>_servico-SSF</t>
  </si>
  <si>
    <t>_sessao</t>
  </si>
  <si>
    <t>_sessao-vm</t>
  </si>
  <si>
    <t>_SFEWISEIT</t>
  </si>
  <si>
    <t>_sistemas</t>
  </si>
  <si>
    <t>_novolumis</t>
  </si>
  <si>
    <t>_novolumis@supergasbras.com.br</t>
  </si>
  <si>
    <t>_sistema-sap-hmlg</t>
  </si>
  <si>
    <t>_NTPQuota</t>
  </si>
  <si>
    <t>_ntpquota</t>
  </si>
  <si>
    <t>_rpw1801</t>
  </si>
  <si>
    <t>_projetotroca</t>
  </si>
  <si>
    <t>_qlikview</t>
  </si>
  <si>
    <t>_qualidade</t>
  </si>
  <si>
    <t>qualidade@supergasbras.com.br</t>
  </si>
  <si>
    <t>_prodhyp11</t>
  </si>
  <si>
    <t>_primeprod</t>
  </si>
  <si>
    <t>_rapid7</t>
  </si>
  <si>
    <t>_reclameaqui</t>
  </si>
  <si>
    <t>_reclameaqui@supergasbras.com.br</t>
  </si>
  <si>
    <t>_preged</t>
  </si>
  <si>
    <t>_relnfs</t>
  </si>
  <si>
    <t>_replicator</t>
  </si>
  <si>
    <t>_poc-impressao</t>
  </si>
  <si>
    <t>_rfcuser</t>
  </si>
  <si>
    <t>_poc_uoldiveo</t>
  </si>
  <si>
    <t>_rpacelog01</t>
  </si>
  <si>
    <t>_rpacelog01@shvgas.com</t>
  </si>
  <si>
    <t>Solicitante - Marcelo Pinto</t>
  </si>
  <si>
    <t>_password</t>
  </si>
  <si>
    <t>_OlapCubePRD</t>
  </si>
  <si>
    <t>_rpaceman01</t>
  </si>
  <si>
    <t>_rpatribut01</t>
  </si>
  <si>
    <t>Solicitação:RPA_Tributário</t>
  </si>
  <si>
    <t>_OKTA</t>
  </si>
  <si>
    <t>_rpw1802</t>
  </si>
  <si>
    <t>_sistema-sap-prod</t>
  </si>
  <si>
    <t>_sms</t>
  </si>
  <si>
    <t>_smsldap</t>
  </si>
  <si>
    <t>_monitor</t>
  </si>
  <si>
    <t>_tivitteste</t>
  </si>
  <si>
    <t>_MIGSRCC</t>
  </si>
  <si>
    <t>_migracao-Portal</t>
  </si>
  <si>
    <t>_meraki</t>
  </si>
  <si>
    <t>Suporte Tecnico - Staff</t>
  </si>
  <si>
    <t>_meprod</t>
  </si>
  <si>
    <t>_totvs11-ad</t>
  </si>
  <si>
    <t>_mehomolog</t>
  </si>
  <si>
    <t>_mdtbuild</t>
  </si>
  <si>
    <t>_manutdadoscad</t>
  </si>
  <si>
    <t>_manutdadoscad@supergasbras.com.br</t>
  </si>
  <si>
    <t>_tpdd</t>
  </si>
  <si>
    <t>_tpdd@supergasbras.com.br</t>
  </si>
  <si>
    <t>_treinamento01</t>
  </si>
  <si>
    <t>_lwc</t>
  </si>
  <si>
    <t>_lwc@supergasbras.com.br</t>
  </si>
  <si>
    <t>_lumis-hml</t>
  </si>
  <si>
    <t>_lumis2</t>
  </si>
  <si>
    <t>_treinamento02</t>
  </si>
  <si>
    <t>_lumis</t>
  </si>
  <si>
    <t>_lmagent</t>
  </si>
  <si>
    <t>_kpmg_pt</t>
  </si>
  <si>
    <t>_themis-hml</t>
  </si>
  <si>
    <t>_themis_prd</t>
  </si>
  <si>
    <t>_tanques_vasilhames</t>
  </si>
  <si>
    <t>_tanques_vasilhames@supergasbras.com.br</t>
  </si>
  <si>
    <t>_monitoramento-nfp</t>
  </si>
  <si>
    <t>_monitoramento-nfp@supergasbras.com.br</t>
  </si>
  <si>
    <t>_smtperp</t>
  </si>
  <si>
    <t>_solidus</t>
  </si>
  <si>
    <t>Consultor Xerox</t>
  </si>
  <si>
    <t>_sonic</t>
  </si>
  <si>
    <t>_sonicH</t>
  </si>
  <si>
    <t>_spnego</t>
  </si>
  <si>
    <t>_sqlFullTextSearch</t>
  </si>
  <si>
    <t>_sqlIS</t>
  </si>
  <si>
    <t>_nfe</t>
  </si>
  <si>
    <t>_monitorprod</t>
  </si>
  <si>
    <t>_jenkins-server</t>
  </si>
  <si>
    <t>jenkins@supergasbras.com.br</t>
  </si>
  <si>
    <t>_sqlRS</t>
  </si>
  <si>
    <t>_sqlServerInstance</t>
  </si>
  <si>
    <t>_SRCC</t>
  </si>
  <si>
    <t>_Super_individual</t>
  </si>
  <si>
    <t>_super_individual</t>
  </si>
  <si>
    <t>Super_Individual2@supergasbras.com.br</t>
  </si>
  <si>
    <t>_monitores</t>
  </si>
  <si>
    <t>_superarraiario</t>
  </si>
  <si>
    <t>SUPERARRAIARIO@supergasbras.com.br</t>
  </si>
  <si>
    <t>Setor: Cadastro</t>
  </si>
  <si>
    <t>_Supergasbras_Relacionameto</t>
  </si>
  <si>
    <t>_supergasbras_relaci</t>
  </si>
  <si>
    <t>Supergasbras_Relacionamento2@supergasbras.com.br</t>
  </si>
  <si>
    <t>_SWSUser</t>
  </si>
  <si>
    <t>_tamesso</t>
  </si>
  <si>
    <t>_tamforeb</t>
  </si>
  <si>
    <t>_sqlServerAgent</t>
  </si>
  <si>
    <t>_automic</t>
  </si>
  <si>
    <t>_automic@supergasbras.com.br</t>
  </si>
  <si>
    <t>_treinamento27</t>
  </si>
  <si>
    <t>adm_ged</t>
  </si>
  <si>
    <t>Willy</t>
  </si>
  <si>
    <t>da Silva Barbosa</t>
  </si>
  <si>
    <t>con-wbarbosa</t>
  </si>
  <si>
    <t>Consultor (Atendimento ao Cliente)</t>
  </si>
  <si>
    <t>wiseit-contponto_hml</t>
  </si>
  <si>
    <t>wiseit-contponto_hml@supergasbras.com.br</t>
  </si>
  <si>
    <t>wiseitusn219</t>
  </si>
  <si>
    <t>_admcripto</t>
  </si>
  <si>
    <t>adm_ti</t>
  </si>
  <si>
    <t>adm_ti@supergasbras.com.br</t>
  </si>
  <si>
    <t>tb_Indiretos</t>
  </si>
  <si>
    <t>tb_Indiretos@supergasbras.com.br</t>
  </si>
  <si>
    <t>adm</t>
  </si>
  <si>
    <t>_NF</t>
  </si>
  <si>
    <t>adm_NF</t>
  </si>
  <si>
    <t>adm_NF@supergasbras.com.br</t>
  </si>
  <si>
    <t>wiseit-manut_dad_cad</t>
  </si>
  <si>
    <t>wiseit-manut_dad_cad@supergasbras.com.br</t>
  </si>
  <si>
    <t>wiseit-mod_perm_usua</t>
  </si>
  <si>
    <t>wiseit-mod_perm_usua@supergasbras.com.br</t>
  </si>
  <si>
    <t>Usuario de Servico</t>
  </si>
  <si>
    <t>Adilson</t>
  </si>
  <si>
    <t>Carvalho dos Sanrtos</t>
  </si>
  <si>
    <t>con-asanto22</t>
  </si>
  <si>
    <t>wiseit-reg_oc-teste</t>
  </si>
  <si>
    <t>wiseit-reg_oc-teste@supergasbras.com.br</t>
  </si>
  <si>
    <t>Melo Ferreira</t>
  </si>
  <si>
    <t>con-adilson.ferreira</t>
  </si>
  <si>
    <t>con-adilson.ferreira@supergasbras.com.br</t>
  </si>
  <si>
    <t>wiseitusn220</t>
  </si>
  <si>
    <t>WPSAdmin</t>
  </si>
  <si>
    <t>WPSBind</t>
  </si>
  <si>
    <t>xerox 440</t>
  </si>
  <si>
    <t>_xerox</t>
  </si>
  <si>
    <t>wiseit-cad_cli-gr_sc</t>
  </si>
  <si>
    <t>wiseit-cad_cli-gr_sc@supergasbras.com.br</t>
  </si>
  <si>
    <t>wiseit-cad_cli-en_re</t>
  </si>
  <si>
    <t>wiseit-cad_cli-en_re@supergasbras.com.br</t>
  </si>
  <si>
    <t>libera_clien_emergen</t>
  </si>
  <si>
    <t>libera_clien_emergen@supergasbras.com.br</t>
  </si>
  <si>
    <t>Yasmin</t>
  </si>
  <si>
    <t>da Silva</t>
  </si>
  <si>
    <t>con-ysilva</t>
  </si>
  <si>
    <t>Adamu</t>
  </si>
  <si>
    <t>Ferreira da Silva</t>
  </si>
  <si>
    <t>shv_afsilva</t>
  </si>
  <si>
    <t>wiseit02</t>
  </si>
  <si>
    <t>wiseitusn470</t>
  </si>
  <si>
    <t>wiseitusn465</t>
  </si>
  <si>
    <t>72C44012-1BFD-4746-9</t>
  </si>
  <si>
    <t>SystemMailbox{72C44012-1BFD-4746-9A8D-55E3299B18A7}@supergasbras.com.br</t>
  </si>
  <si>
    <t>Abhee</t>
  </si>
  <si>
    <t>Raichura</t>
  </si>
  <si>
    <t>con-araichur</t>
  </si>
  <si>
    <t>Abastecimento</t>
  </si>
  <si>
    <t>Abastecimento@supergasbras.com.br</t>
  </si>
  <si>
    <t>wiseit-alt_prog_feri</t>
  </si>
  <si>
    <t>wiseit-alt_prog_feri@supergasbras.com.br</t>
  </si>
  <si>
    <t>wiseitusn469</t>
  </si>
  <si>
    <t>wiseitusn226</t>
  </si>
  <si>
    <t>1 Supergasbras</t>
  </si>
  <si>
    <t>supergasbras.diretor</t>
  </si>
  <si>
    <t>supergasbras.diretor1@supergasbras.com.br</t>
  </si>
  <si>
    <t>CN=BRRJSHVGASPDRZDB,CN=Databases,CN=Exchange Administrative Group (FYDIBOHF23SPDLT),CN=Administrative Groups,CN=SHVWORLDWIDE,CN=Microsoft Exchange,CN=Services,CN=Configuration,DC=shv,DC=net</t>
  </si>
  <si>
    <t>admin</t>
  </si>
  <si>
    <t>temp</t>
  </si>
  <si>
    <t>admintemp</t>
  </si>
  <si>
    <t>administracao</t>
  </si>
  <si>
    <t>frota_leve</t>
  </si>
  <si>
    <t>adm_frota_leve</t>
  </si>
  <si>
    <t>administracao_frota_leve@supergasbras.com.br</t>
  </si>
  <si>
    <t>admnegocio1</t>
  </si>
  <si>
    <t>admnegocio2</t>
  </si>
  <si>
    <t>administrativo</t>
  </si>
  <si>
    <t>Administrativo@supergasbras.com.br</t>
  </si>
  <si>
    <t>wiseit-mandadcad_hml</t>
  </si>
  <si>
    <t>wiseit-mandadcad_hml@supergasbras.com.br</t>
  </si>
  <si>
    <t>Citrix_Teste</t>
  </si>
  <si>
    <t>wiseitusn236</t>
  </si>
  <si>
    <t>wiseitusn475</t>
  </si>
  <si>
    <t>wiseit-ina_cont_usua</t>
  </si>
  <si>
    <t>wiseit-ina_cont_usua@supergasbras.com.br</t>
  </si>
  <si>
    <t>Administrador_PST</t>
  </si>
  <si>
    <t>admin_pst</t>
  </si>
  <si>
    <t>admin_pst@supergasbras.com.br</t>
  </si>
  <si>
    <t>wiseitusn231</t>
  </si>
  <si>
    <t>USN_ct_Faturamento</t>
  </si>
  <si>
    <t>USN_ct_Faturamento@supergasbras.com.br</t>
  </si>
  <si>
    <t>wiseitusn235</t>
  </si>
  <si>
    <t>wiseitusn459</t>
  </si>
  <si>
    <t>28759D64-BE69-4C43-9</t>
  </si>
  <si>
    <t>SystemMailbox{28759D64-BE69-4C43-93D1-7C651B232CB7}@supergasbras.com.br</t>
  </si>
  <si>
    <t>wiseit01</t>
  </si>
  <si>
    <t>wiseitusn230</t>
  </si>
  <si>
    <t>cadastroshvgas</t>
  </si>
  <si>
    <t>cadastroshvgas@supergasbras.com.br</t>
  </si>
  <si>
    <t>Wiseit-homologacao</t>
  </si>
  <si>
    <t>_Wiseit-homologacao</t>
  </si>
  <si>
    <t>_Wiseit-homologacao@supergasbras.com.br</t>
  </si>
  <si>
    <t>FFE371ED-4B8D-4E9F-B</t>
  </si>
  <si>
    <t>SystemMailbox{FFE371ED-4B8D-4E9F-BBAB-C9C12AEF6051}@supergasbras.com.br</t>
  </si>
  <si>
    <t>Adriano</t>
  </si>
  <si>
    <t>Lopes Pereira</t>
  </si>
  <si>
    <t>Con_adriano</t>
  </si>
  <si>
    <t>wiseit_rcc_homolog</t>
  </si>
  <si>
    <t>wiseit_rcc_homolog@supergasbras.com.br</t>
  </si>
  <si>
    <t>wiseit-dev</t>
  </si>
  <si>
    <t>_wiseitdev</t>
  </si>
  <si>
    <t>_wiseitdev@supergasbras.com.br</t>
  </si>
  <si>
    <t>wiseit</t>
  </si>
  <si>
    <t>wiseit04</t>
  </si>
  <si>
    <t>wiseitusn468</t>
  </si>
  <si>
    <t>wiseitusn229</t>
  </si>
  <si>
    <t>_automatos</t>
  </si>
  <si>
    <t>Abertura de Chamado</t>
  </si>
  <si>
    <t>_wiseit-chamado</t>
  </si>
  <si>
    <t>_wiseit-chamado@supergasbras.com.br</t>
  </si>
  <si>
    <t>wiseit-control_ponto</t>
  </si>
  <si>
    <t>wiseit-control_ponto@supergasbras.com.br</t>
  </si>
  <si>
    <t>administracaosupercanal</t>
  </si>
  <si>
    <t>administracaosuperca</t>
  </si>
  <si>
    <t>administracaosuperca@supergasbras.com.br</t>
  </si>
  <si>
    <t>wiseitusn458</t>
  </si>
  <si>
    <t>wiseitusn466</t>
  </si>
  <si>
    <t>wiseit-altprofer_hml</t>
  </si>
  <si>
    <t>wiseit-altprofer_hml@supergasbras.com.br</t>
  </si>
  <si>
    <t>_agentbmc</t>
  </si>
  <si>
    <t>_virtadmin</t>
  </si>
  <si>
    <t>_wpadminprd</t>
  </si>
  <si>
    <t>wiseitusn218</t>
  </si>
  <si>
    <t>_wiseit-soli_servico</t>
  </si>
  <si>
    <t>_wiseit-soli_servico@supergasbras.com.br</t>
  </si>
  <si>
    <t>wiseitusn457</t>
  </si>
  <si>
    <t>_wiseitsappi</t>
  </si>
  <si>
    <t>_adm-hyp</t>
  </si>
  <si>
    <t>wiseit06</t>
  </si>
  <si>
    <t>_wiseitprd</t>
  </si>
  <si>
    <t>wiseitusn224</t>
  </si>
  <si>
    <t>_0800USN</t>
  </si>
  <si>
    <t>_0800USN@supergasbras.com.br</t>
  </si>
  <si>
    <t>_ALM</t>
  </si>
  <si>
    <t>wiseitusn227</t>
  </si>
  <si>
    <t>_wiseithml</t>
  </si>
  <si>
    <t>_vmc-arrecadacao</t>
  </si>
  <si>
    <t>vmc-arrecadacao@supergasbras.com.br</t>
  </si>
  <si>
    <t>wiseitusn233</t>
  </si>
  <si>
    <t>_wiseit_hml-sol_serv</t>
  </si>
  <si>
    <t>_wiseit_hml-sol_serv@supergasbras.com.br</t>
  </si>
  <si>
    <t>_alteraprogferias</t>
  </si>
  <si>
    <t>_alteraprogferias@supergasbras.com.br</t>
  </si>
  <si>
    <t>wiseit05</t>
  </si>
  <si>
    <t>CA-ExMB_PZDEKFSAS1</t>
  </si>
  <si>
    <t>_althora</t>
  </si>
  <si>
    <t>althora</t>
  </si>
  <si>
    <t>_apl-riverbed</t>
  </si>
  <si>
    <t>_webspeed</t>
  </si>
  <si>
    <t>_webenergy</t>
  </si>
  <si>
    <t>usn-cadastroexpresso</t>
  </si>
  <si>
    <t>_vpn-fortinet</t>
  </si>
  <si>
    <t>_anp</t>
  </si>
  <si>
    <t>_vcb</t>
  </si>
  <si>
    <t>wiseitusn472</t>
  </si>
  <si>
    <t>_wiseittrn</t>
  </si>
  <si>
    <t>_wpbind2</t>
  </si>
  <si>
    <t>_accessgateway</t>
  </si>
  <si>
    <t>wiseit03</t>
  </si>
  <si>
    <t>_adc</t>
  </si>
  <si>
    <t>service</t>
  </si>
  <si>
    <t>_adcservice</t>
  </si>
  <si>
    <t>_adm_ged</t>
  </si>
  <si>
    <t>wiseitusn471</t>
  </si>
  <si>
    <t>_admDMT</t>
  </si>
  <si>
    <t>0800.net</t>
  </si>
  <si>
    <t>_0800.net</t>
  </si>
  <si>
    <t>_0800.net@supergasbras.com.br</t>
  </si>
  <si>
    <t>wiseit-acesso_app</t>
  </si>
  <si>
    <t>wiseit-acesso_app@supergasbras.com.br</t>
  </si>
  <si>
    <t>_UIPath</t>
  </si>
  <si>
    <t>_UIPath@supergasbras.com.br</t>
  </si>
  <si>
    <t>_automacaobancaria</t>
  </si>
  <si>
    <t>_wsspesq</t>
  </si>
  <si>
    <t>_wpbind</t>
  </si>
  <si>
    <t>wiseitusn225</t>
  </si>
  <si>
    <t>_ultimus</t>
  </si>
  <si>
    <t>ultimus@supergasbras.com.br</t>
  </si>
  <si>
    <t>_vmware</t>
  </si>
  <si>
    <t>usn_treinamento</t>
  </si>
  <si>
    <t>usn_treinamento@supergasbras.com.br</t>
  </si>
  <si>
    <t>_UsrHypAD</t>
  </si>
  <si>
    <t>_wss</t>
  </si>
  <si>
    <t>wiseitusn232</t>
  </si>
  <si>
    <t>_wpprod</t>
  </si>
  <si>
    <t>wiseitusn464</t>
  </si>
  <si>
    <t xml:space="preserve"> </t>
  </si>
  <si>
    <t>teste.comercial</t>
  </si>
  <si>
    <t>teste.comercial@supergasbras.com.br</t>
  </si>
  <si>
    <t>Agente Comercial I</t>
  </si>
  <si>
    <t>Betim - Staff Vi</t>
  </si>
  <si>
    <t>Supergasbras Energia Ltda - Betim</t>
  </si>
  <si>
    <t>User_Teste</t>
  </si>
  <si>
    <t>user_teste</t>
  </si>
  <si>
    <t>user_teste@supergasbras.com.br</t>
  </si>
  <si>
    <t>CN=BRRJSHVGASHORCDB,CN=Databases,CN=Exchange Administrative Group (FYDIBOHF23SPDLT),CN=Administrative Groups,CN=SHVWORLDWIDE,CN=Microsoft Exchange,CN=Services,CN=Configuration,DC=shv,DC=net</t>
  </si>
  <si>
    <t>Atend. Clientes - Supervisao_B</t>
  </si>
  <si>
    <t>Albino Ziliotti</t>
  </si>
  <si>
    <t>con-lucas.ziliotti</t>
  </si>
  <si>
    <t>con-lucas.ziliotti@supergasbras.com.br</t>
  </si>
  <si>
    <t>Terceiros</t>
  </si>
  <si>
    <t>Ramarion</t>
  </si>
  <si>
    <t>de Bastos Estima</t>
  </si>
  <si>
    <t>con-restima</t>
  </si>
  <si>
    <t>con-restima@supergasbras.com.br</t>
  </si>
  <si>
    <t>Analista de Sistemas</t>
  </si>
  <si>
    <t>Suporte Horacius</t>
  </si>
  <si>
    <t>Zbigniew</t>
  </si>
  <si>
    <t>Slezak</t>
  </si>
  <si>
    <t>con-zbigniew.slezak</t>
  </si>
  <si>
    <t>con-zbigniew.slezak@supergasbras.com.br</t>
  </si>
  <si>
    <t>Lenci</t>
  </si>
  <si>
    <t>con-pedro.lenci</t>
  </si>
  <si>
    <t>con-pedro.lenci@supergasbras.com.br</t>
  </si>
  <si>
    <t>Gerente de Projetos</t>
  </si>
  <si>
    <t>sip:con-pedro.lenci@shvgas.com.br</t>
  </si>
  <si>
    <t>Projetos - Gerencia Geral</t>
  </si>
  <si>
    <t>Fernando Ardovino Ribeiro</t>
  </si>
  <si>
    <t>con_lfribeiro</t>
  </si>
  <si>
    <t>con_lfribeiro@supergasbras.com.br</t>
  </si>
  <si>
    <t>Ti_corporativo - Coordenacao</t>
  </si>
  <si>
    <t>Boiteux</t>
  </si>
  <si>
    <t>con_sboiteux</t>
  </si>
  <si>
    <t>Ciee</t>
  </si>
  <si>
    <t>Antonio Franzolin</t>
  </si>
  <si>
    <t>con_Sfranzolin</t>
  </si>
  <si>
    <t>con_Sfranzolin@supergasbras.com.br</t>
  </si>
  <si>
    <t>sip:con_Sfranzolin@shvgas.com.br</t>
  </si>
  <si>
    <t>Ti - Gerencia Geral</t>
  </si>
  <si>
    <t>De Aguiar</t>
  </si>
  <si>
    <t>con-aaguiar</t>
  </si>
  <si>
    <t>con-aaguiar@supergasbras.com.br</t>
  </si>
  <si>
    <t>de Sousa Anunciacao</t>
  </si>
  <si>
    <t>con-aanunciacao</t>
  </si>
  <si>
    <t>con-aanunciacao@supergasbras.com.br</t>
  </si>
  <si>
    <t>Alex</t>
  </si>
  <si>
    <t>Alexandre Da Silva</t>
  </si>
  <si>
    <t>con-aasilva</t>
  </si>
  <si>
    <t>con-aasilva@supergasbras.com.br</t>
  </si>
  <si>
    <t>Jovem Aprendiz</t>
  </si>
  <si>
    <t>Paulinia - Coord Financeiro</t>
  </si>
  <si>
    <t>Supergasbras Energia Ltda - Paulinia</t>
  </si>
  <si>
    <t>Silva Bartolo</t>
  </si>
  <si>
    <t>con-abartolo</t>
  </si>
  <si>
    <t>con-abartolo@supergasbras.com.br</t>
  </si>
  <si>
    <t>sip:con-abartolo@shvgas.com.br</t>
  </si>
  <si>
    <t>Ti_Sap Ii - Coordenacao</t>
  </si>
  <si>
    <t>Junior</t>
  </si>
  <si>
    <t>con-abattisti</t>
  </si>
  <si>
    <t>Suporte Tecnico - Coordenacao</t>
  </si>
  <si>
    <t>Adrianne</t>
  </si>
  <si>
    <t>Brunelli Moreira</t>
  </si>
  <si>
    <t>con-abmoreira</t>
  </si>
  <si>
    <t>con-abmoreira@supergasbras.com.br</t>
  </si>
  <si>
    <t>Itabira - Coord Venda Indireta</t>
  </si>
  <si>
    <t>Supergasbras Energia Ltda - Itabira</t>
  </si>
  <si>
    <t>Cristina Da Silva Caetano</t>
  </si>
  <si>
    <t>con-acaetano</t>
  </si>
  <si>
    <t>con-acaetano@supergasbras.com.br</t>
  </si>
  <si>
    <t>sip:con-acaetano@shvgas.com.br</t>
  </si>
  <si>
    <t>Araucaria - Coord Regional Rh</t>
  </si>
  <si>
    <t>Adauto</t>
  </si>
  <si>
    <t>Jose Carvalho Junior</t>
  </si>
  <si>
    <t>con-acarvalho</t>
  </si>
  <si>
    <t>con-acarvalho@supergasbras.com.br</t>
  </si>
  <si>
    <t>sip:con-acarvalho@SHVGAS.COM.BR</t>
  </si>
  <si>
    <t>Andreia</t>
  </si>
  <si>
    <t>Cristina Bartoszewski da Silva</t>
  </si>
  <si>
    <t>con-acbsilva</t>
  </si>
  <si>
    <t>con-acbsilva@supergasbras.com.br</t>
  </si>
  <si>
    <t>Tecnico</t>
  </si>
  <si>
    <t>Araucaria - Coord Operacoes</t>
  </si>
  <si>
    <t>Ana</t>
  </si>
  <si>
    <t>Cristina de Carvalho Moura</t>
  </si>
  <si>
    <t>con-acmoura</t>
  </si>
  <si>
    <t>con-acmoura@supergasbras.com.br</t>
  </si>
  <si>
    <t>Alvim</t>
  </si>
  <si>
    <t>Caetano Neto</t>
  </si>
  <si>
    <t>con-acneto</t>
  </si>
  <si>
    <t>con-acneto@supergasbras.com.br</t>
  </si>
  <si>
    <t>Pelotas - Coord Venda Indireta</t>
  </si>
  <si>
    <t>Supergasbras Energia Ltda - Pelotas</t>
  </si>
  <si>
    <t>Clementino De Paula</t>
  </si>
  <si>
    <t>con-acpaula</t>
  </si>
  <si>
    <t>con-acpaula@supergasbras.com.br</t>
  </si>
  <si>
    <t>Caxias - Coord Instal Industriais</t>
  </si>
  <si>
    <t>Supergasbras Energia Ltda - Caxias</t>
  </si>
  <si>
    <t>Correa Ribeiro Da Silva</t>
  </si>
  <si>
    <t>con-acrsilva</t>
  </si>
  <si>
    <t>con-acrsilva@supergasbras.com.br</t>
  </si>
  <si>
    <t>Atend. Clientes - Supervisao_g</t>
  </si>
  <si>
    <t>Alessandro</t>
  </si>
  <si>
    <t>Campello Silva</t>
  </si>
  <si>
    <t>con-acsilva</t>
  </si>
  <si>
    <t>con-acsilva@supergasbras.com.br</t>
  </si>
  <si>
    <t>Antony</t>
  </si>
  <si>
    <t>Douglas Nunes Dos Santos</t>
  </si>
  <si>
    <t>con-adsantos</t>
  </si>
  <si>
    <t>con-adsantos@supergasbras.com.br</t>
  </si>
  <si>
    <t>sip:con-adsantos@shvgas.com.br</t>
  </si>
  <si>
    <t>Caxias - Coord Financeiro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</si>
  <si>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</si>
  <si>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</si>
  <si>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</si>
  <si>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</si>
  <si>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</si>
  <si>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</si>
  <si>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</si>
  <si>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</si>
  <si>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con-aghigo@supergasbras.com.br</t>
  </si>
  <si>
    <t>Henrique Rodrigues Guimaraes</t>
  </si>
  <si>
    <t>con-aguimaraes</t>
  </si>
  <si>
    <t>con-aguimaraes@supergasbras.com.br</t>
  </si>
  <si>
    <t>con-aguterres</t>
  </si>
  <si>
    <t>con-aguterres@supergasbras.com.br</t>
  </si>
  <si>
    <t>Angela</t>
  </si>
  <si>
    <t>Kung</t>
  </si>
  <si>
    <t>con-akung</t>
  </si>
  <si>
    <t>Andreza</t>
  </si>
  <si>
    <t>Batista Lacerda</t>
  </si>
  <si>
    <t>con-alacerda</t>
  </si>
  <si>
    <t>con-alacerda@supergasbras.com.br</t>
  </si>
  <si>
    <t>Assistente</t>
  </si>
  <si>
    <t>sip:con-alacerda@shvgas.com.br</t>
  </si>
  <si>
    <t>Celog - Supervisao_B</t>
  </si>
  <si>
    <t>Alexsandro</t>
  </si>
  <si>
    <t>Lorenco da Silva</t>
  </si>
  <si>
    <t>con-allsilva</t>
  </si>
  <si>
    <t>con-allsilva@supergasbras.com.br</t>
  </si>
  <si>
    <t>Caxias - Superv Distribuicao_Area B</t>
  </si>
  <si>
    <t>Luiza Freitas Moreira</t>
  </si>
  <si>
    <t>con-almoreira</t>
  </si>
  <si>
    <t>con-almoreira@supergasbras.com.br</t>
  </si>
  <si>
    <t>Betim - Coord Operacoes</t>
  </si>
  <si>
    <t>Nogueira de Oliveira</t>
  </si>
  <si>
    <t>con-aloliveira</t>
  </si>
  <si>
    <t>con-aloliveira@supergasbras.com.br</t>
  </si>
  <si>
    <t>Abner</t>
  </si>
  <si>
    <t>Luiz Pereira</t>
  </si>
  <si>
    <t>con-alpereira</t>
  </si>
  <si>
    <t>con-alpereira@supergasbras.com.br</t>
  </si>
  <si>
    <t>Ti_Tributario - Coordenacao</t>
  </si>
  <si>
    <t>Almir</t>
  </si>
  <si>
    <t>con-alsantos</t>
  </si>
  <si>
    <t>con-alsantos@supergasbras.com.br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</si>
  <si>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</si>
  <si>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</si>
  <si>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</si>
  <si>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</si>
  <si>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</si>
  <si>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</si>
  <si>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con-alsilva@supergasbras.com.br</t>
  </si>
  <si>
    <t>Da Silva De Souza</t>
  </si>
  <si>
    <t>con-alsouza</t>
  </si>
  <si>
    <t>con-alsouza@supergasbras.com.br</t>
  </si>
  <si>
    <t>Brasilia - Coord Operacoes</t>
  </si>
  <si>
    <t>Supergasbras Energia Ltda - Brasilia</t>
  </si>
  <si>
    <t>Lidia Silva de Souza</t>
  </si>
  <si>
    <t>con-alssouza</t>
  </si>
  <si>
    <t>con-alssouza@supergasbras.com.br</t>
  </si>
  <si>
    <t>Ribeiro de Melo</t>
  </si>
  <si>
    <t>con-amelo</t>
  </si>
  <si>
    <t>con-amelo@supergasbras.com.br</t>
  </si>
  <si>
    <t>Angelica</t>
  </si>
  <si>
    <t>Gomes Militao</t>
  </si>
  <si>
    <t>con-amilitao</t>
  </si>
  <si>
    <t>con-amilitao@supergasbras.com.br</t>
  </si>
  <si>
    <t>Henrique Tonet Moreno</t>
  </si>
  <si>
    <t>con-amoreno</t>
  </si>
  <si>
    <t>Allef</t>
  </si>
  <si>
    <t>Cavalcante Moura</t>
  </si>
  <si>
    <t>con-amoura</t>
  </si>
  <si>
    <t>con-amoura@supergasbras.com.br</t>
  </si>
  <si>
    <t>sip:con-amoura@shvgas.com.br</t>
  </si>
  <si>
    <t>Goiania - Coord Financeiro</t>
  </si>
  <si>
    <t>Supergasbras Energia Ltda - Goiania</t>
  </si>
  <si>
    <t>Martins dos Santos</t>
  </si>
  <si>
    <t>con-amsantos</t>
  </si>
  <si>
    <t>con-amsantos@supergasbras.com.br</t>
  </si>
  <si>
    <t>sip:con-amsantos@shvgas.com.br</t>
  </si>
  <si>
    <t>Recife - Coord Financeiro</t>
  </si>
  <si>
    <t>Minasgas S.a. Ind. E Com. - Recife</t>
  </si>
  <si>
    <t>Carla Macieira De Souza</t>
  </si>
  <si>
    <t>con-amsouza</t>
  </si>
  <si>
    <t>con-amsouza@supergasbras.com.br</t>
  </si>
  <si>
    <t>Cobranca - Supervisao</t>
  </si>
  <si>
    <t>Adams</t>
  </si>
  <si>
    <t>Mathew Silva dos Santos</t>
  </si>
  <si>
    <t>con-amssantos</t>
  </si>
  <si>
    <t>con-amssantos@supergasbras.com.br</t>
  </si>
  <si>
    <t>sip:con-amssantos@shvgas.com.br</t>
  </si>
  <si>
    <t>Maria Martins Silva</t>
  </si>
  <si>
    <t>con-anasilva</t>
  </si>
  <si>
    <t>con-anasilva@supergasbras.com.br</t>
  </si>
  <si>
    <t>Betim - Coord Venda Direta</t>
  </si>
  <si>
    <t>Andressa</t>
  </si>
  <si>
    <t>Da Conceicao Da Silva</t>
  </si>
  <si>
    <t>con-ancosilva</t>
  </si>
  <si>
    <t>con-ancosilva@supergasbras.com.br</t>
  </si>
  <si>
    <t>sip:con-ancosilva@shvgas.com.br</t>
  </si>
  <si>
    <t>Caxias - Superv Financeiro_area B</t>
  </si>
  <si>
    <t>Nunes Martins</t>
  </si>
  <si>
    <t>con-anmartins</t>
  </si>
  <si>
    <t>con-anmartins@supergasbras.com.br</t>
  </si>
  <si>
    <t>Serra - Superv Producao</t>
  </si>
  <si>
    <t>Supergasbras Energia Ltda - Serra</t>
  </si>
  <si>
    <t>Flavia Barros De Oliveira</t>
  </si>
  <si>
    <t>con-aoliveira</t>
  </si>
  <si>
    <t>con-aoliveira@supergasbras.com.br</t>
  </si>
  <si>
    <t>sip:con-aoliveira@shvgas.com.br</t>
  </si>
  <si>
    <t>Sao J Campos - Staff Rh</t>
  </si>
  <si>
    <t>Supergasbras Energia Ltda - S J Campos</t>
  </si>
  <si>
    <t>Pedrero Andrade</t>
  </si>
  <si>
    <t>con-apandrade</t>
  </si>
  <si>
    <t>con-apandrade@supergasbras.com.br</t>
  </si>
  <si>
    <t>Paula Alves De Souza</t>
  </si>
  <si>
    <t>con-apsouza</t>
  </si>
  <si>
    <t>con-apsouza@supergasbras.com.br</t>
  </si>
  <si>
    <t>Caroline Nascimento Ramos</t>
  </si>
  <si>
    <t>con-aramos</t>
  </si>
  <si>
    <t>con-aramos@supergasbras.com.br</t>
  </si>
  <si>
    <t>Betim - Staff Vde</t>
  </si>
  <si>
    <t>Rattes</t>
  </si>
  <si>
    <t>con-arattes</t>
  </si>
  <si>
    <t>con-arattes@supergasbras.com.br</t>
  </si>
  <si>
    <t>sip:con-arattes@shvgas.com.br</t>
  </si>
  <si>
    <t>Betim - Coord Financeiro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</si>
  <si>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</si>
  <si>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</si>
  <si>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</si>
  <si>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</si>
  <si>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</si>
  <si>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</si>
  <si>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</si>
  <si>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con-aschuartz@supergasbras.com.br</t>
  </si>
  <si>
    <t>sip:con-aschuartz@shvgas.com.br</t>
  </si>
  <si>
    <t>Araucaria - Coord Distribuicao</t>
  </si>
  <si>
    <t>Alexia</t>
  </si>
  <si>
    <t>Silva Fernandes</t>
  </si>
  <si>
    <t>con-asfernandes</t>
  </si>
  <si>
    <t>con-asfernandes@supergasbras.com.br</t>
  </si>
  <si>
    <t>sip:con-asfernandes@shvgas.com.br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</si>
  <si>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</si>
  <si>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</si>
  <si>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</si>
  <si>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</si>
  <si>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</si>
  <si>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con-asilverio@supergasbras.com.br</t>
  </si>
  <si>
    <t>Araucaria - Coord Venda Indireta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</si>
  <si>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</si>
  <si>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</si>
  <si>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</si>
  <si>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</si>
  <si>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</si>
  <si>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</si>
  <si>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</si>
  <si>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</si>
  <si>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con-athormann@supergasbras.com.br</t>
  </si>
  <si>
    <t>sip:con-athormann@shvgas.com.br</t>
  </si>
  <si>
    <t>Alexandra</t>
  </si>
  <si>
    <t>Pereira De Castro Vianna</t>
  </si>
  <si>
    <t>con-avianna</t>
  </si>
  <si>
    <t>con-avianna@supergasbras.com.br</t>
  </si>
  <si>
    <t>Caxias - Coord Operacoes</t>
  </si>
  <si>
    <t>Aracelle</t>
  </si>
  <si>
    <t>De Alvarenga Vieira</t>
  </si>
  <si>
    <t>con-avieira</t>
  </si>
  <si>
    <t>con-avieira@supergasbras.com.br</t>
  </si>
  <si>
    <t>sip:con-avieira@shvgas.com.br</t>
  </si>
  <si>
    <t>Alexandre</t>
  </si>
  <si>
    <t>Vellasquez De Oliveira</t>
  </si>
  <si>
    <t>con-avoliveira</t>
  </si>
  <si>
    <t>con-avoliveira@supergasbras.com.br</t>
  </si>
  <si>
    <t>sip:con-avoliveira@shvgas.com.br</t>
  </si>
  <si>
    <t>Mis - Coordenacao</t>
  </si>
  <si>
    <t>Pecanha Revlis De Castro</t>
  </si>
  <si>
    <t>con-bcastro</t>
  </si>
  <si>
    <t>con-bcastro@supergasbras.com.br</t>
  </si>
  <si>
    <t>sip:con-bcastro@shvgas.com.br</t>
  </si>
  <si>
    <t>Folha De Pagamento - Coordenacao</t>
  </si>
  <si>
    <t>Douek</t>
  </si>
  <si>
    <t>con-bdouek</t>
  </si>
  <si>
    <t>con-bdouek@supergasbras.com.br</t>
  </si>
  <si>
    <t>Brendom</t>
  </si>
  <si>
    <t>Vinicius Fortes Do Amaral</t>
  </si>
  <si>
    <t>con-bfamaral</t>
  </si>
  <si>
    <t>con-bfamaral@supergasbras.com.br</t>
  </si>
  <si>
    <t>sip:con-bfamaral@shvgas.com.br</t>
  </si>
  <si>
    <t>Araucaria - Coord Financeiro</t>
  </si>
  <si>
    <t>Ferrao dos Santos</t>
  </si>
  <si>
    <t>con-bfsantos</t>
  </si>
  <si>
    <t>con-bfsantos@supergasbras.com.br</t>
  </si>
  <si>
    <t>sip:con-bfsantos@shvgas.com.br</t>
  </si>
  <si>
    <t>Bert</t>
  </si>
  <si>
    <t>Den Hartog</t>
  </si>
  <si>
    <t>con-bhartog</t>
  </si>
  <si>
    <t>con-bhartog@supergasbras.com.br</t>
  </si>
  <si>
    <t>Custodio Luna</t>
  </si>
  <si>
    <t>con-bluna</t>
  </si>
  <si>
    <t>con-bluna@supergasbras.com.br</t>
  </si>
  <si>
    <t>sip:con-bluna@shvgas.com.br</t>
  </si>
  <si>
    <t>Cezar Dallago Machado</t>
  </si>
  <si>
    <t>con-bmachado</t>
  </si>
  <si>
    <t>con-bmachado@supergasbras.com.br</t>
  </si>
  <si>
    <t>Bianca</t>
  </si>
  <si>
    <t>Andriela Mulhmann</t>
  </si>
  <si>
    <t>con-bmulhmann</t>
  </si>
  <si>
    <t>Brena</t>
  </si>
  <si>
    <t>Nogueira De Lima</t>
  </si>
  <si>
    <t>con-bnlima</t>
  </si>
  <si>
    <t>con-bnlima@supergasbras.com.br</t>
  </si>
  <si>
    <t>Caxias - Superv Rh</t>
  </si>
  <si>
    <t>Alencar Serafim</t>
  </si>
  <si>
    <t>con-bserafim</t>
  </si>
  <si>
    <t>con-bserafim@supergasbras.com.br</t>
  </si>
  <si>
    <t>Maua - Superv Distribuicao</t>
  </si>
  <si>
    <t>dos Santos Marques</t>
  </si>
  <si>
    <t>con-bsmarques</t>
  </si>
  <si>
    <t>con-bsmarques@supergasbras.com.br</t>
  </si>
  <si>
    <t>Santos Da Silva Souza</t>
  </si>
  <si>
    <t>con-bssouza</t>
  </si>
  <si>
    <t>con-bssouza@supergasbras.com.br</t>
  </si>
  <si>
    <t>de Medeiros Tocantins</t>
  </si>
  <si>
    <t>con-btocantins</t>
  </si>
  <si>
    <t>con-btocantins@supergasbras.com.br</t>
  </si>
  <si>
    <t>Catherine</t>
  </si>
  <si>
    <t>De Amorim Marques Santos</t>
  </si>
  <si>
    <t>con-camsantos</t>
  </si>
  <si>
    <t>sip:con-camsantos@shvgas.com.br</t>
  </si>
  <si>
    <t>Supergasbras Energia Ltda - Cuiaba</t>
  </si>
  <si>
    <t>Camila</t>
  </si>
  <si>
    <t>Mendes De Arruda</t>
  </si>
  <si>
    <t>con-carruda</t>
  </si>
  <si>
    <t>con-carruda@supergasbras.com.br</t>
  </si>
  <si>
    <t>sip:con-carruda@shvgas.com.br</t>
  </si>
  <si>
    <t>Recife - Coord Serv Adm</t>
  </si>
  <si>
    <t>Henrique Pereira Candido</t>
  </si>
  <si>
    <t>con-ccandido</t>
  </si>
  <si>
    <t>con-ccandido@supergasbras.com.br</t>
  </si>
  <si>
    <t>Claudia</t>
  </si>
  <si>
    <t>Cardenas</t>
  </si>
  <si>
    <t>con-ccardenas</t>
  </si>
  <si>
    <t>con-ccardenas@supergasbras.com.br</t>
  </si>
  <si>
    <t>sip:con-ccardenas@shvgas.com.br</t>
  </si>
  <si>
    <t>Medicina Do Trabalho - Coordenacao</t>
  </si>
  <si>
    <t>Clisiane</t>
  </si>
  <si>
    <t>De Souza Cosme</t>
  </si>
  <si>
    <t>con-ccosme</t>
  </si>
  <si>
    <t>con-ccosme@supergasbras.com.br</t>
  </si>
  <si>
    <t>sip:con-ccosme@shvgas.com.br</t>
  </si>
  <si>
    <t>Serra - Coord Venda Direta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</si>
  <si>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</si>
  <si>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</si>
  <si>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</si>
  <si>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</si>
  <si>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</si>
  <si>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</si>
  <si>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</si>
  <si>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con-cfilho@supergasbras.com.br</t>
  </si>
  <si>
    <t>Carolaine</t>
  </si>
  <si>
    <t>Carolaine Ferreira Queiroz</t>
  </si>
  <si>
    <t>con-cfqueiroz</t>
  </si>
  <si>
    <t>con-cfqueiroz@supergasbras.com.br</t>
  </si>
  <si>
    <t>Paulinia - Coord Venda Direta</t>
  </si>
  <si>
    <t>Do Prado Costa Levy</t>
  </si>
  <si>
    <t>con-clevy</t>
  </si>
  <si>
    <t>con-clevy@supergasbras.com.br</t>
  </si>
  <si>
    <t>Ciro</t>
  </si>
  <si>
    <t>Mafra</t>
  </si>
  <si>
    <t>con-cmafra</t>
  </si>
  <si>
    <t>con-cmafra@supergasbras.com.br</t>
  </si>
  <si>
    <t>Caroline</t>
  </si>
  <si>
    <t>Grodwiski Mathyas</t>
  </si>
  <si>
    <t>con-cmathyas</t>
  </si>
  <si>
    <t>con-cmathyas@supergasbras.com.br</t>
  </si>
  <si>
    <t>Canoas - Coord Venda Direta</t>
  </si>
  <si>
    <t>Christian</t>
  </si>
  <si>
    <t>Musigmann</t>
  </si>
  <si>
    <t>con-cmusigmann</t>
  </si>
  <si>
    <t>con-cmusigmann@supergasbras.com.br</t>
  </si>
  <si>
    <t>de Paula Soares</t>
  </si>
  <si>
    <t>con-cpsoares</t>
  </si>
  <si>
    <t>con-cpsoares@supergasbras.com.br</t>
  </si>
  <si>
    <t>sip:con-cpsoares@shvgas.com.br</t>
  </si>
  <si>
    <t>Celog - Coordenacao</t>
  </si>
  <si>
    <t>Rosemberg Fernandes Junior</t>
  </si>
  <si>
    <t>con-crjunior</t>
  </si>
  <si>
    <t>con-crjunior@supergasbras.com.br</t>
  </si>
  <si>
    <t>Juridico - Gerencia Geral</t>
  </si>
  <si>
    <t>Sabion</t>
  </si>
  <si>
    <t>con-csabion</t>
  </si>
  <si>
    <t>con-csabion@supergasbras.com.br</t>
  </si>
  <si>
    <t>Christiane</t>
  </si>
  <si>
    <t>De Assumcao Sampaio</t>
  </si>
  <si>
    <t>con-csampaio</t>
  </si>
  <si>
    <t>con-csampaio@supergasbras.com.br</t>
  </si>
  <si>
    <t>Brasilia - Coord Financeiro</t>
  </si>
  <si>
    <t>Leite Santana</t>
  </si>
  <si>
    <t>con-csantana</t>
  </si>
  <si>
    <t>con-csantana@supergasbras.com.br</t>
  </si>
  <si>
    <t>Desligados</t>
  </si>
  <si>
    <t>Caroline S De Freitas</t>
  </si>
  <si>
    <t>con-csfreitas</t>
  </si>
  <si>
    <t>con-csfreitas@supergasbras.com.br</t>
  </si>
  <si>
    <t>sip:con-csfreitas@shvgas.com.br</t>
  </si>
  <si>
    <t>Pereira Barboza</t>
  </si>
  <si>
    <t>con-dbarboza</t>
  </si>
  <si>
    <t>con-dbarboza@supergasbras.com.br</t>
  </si>
  <si>
    <t>Auxiliar Administrativo</t>
  </si>
  <si>
    <t>Caxias - Superv Financeiro</t>
  </si>
  <si>
    <t>Debora</t>
  </si>
  <si>
    <t>Helena Caldeira</t>
  </si>
  <si>
    <t>con-dcaldeira</t>
  </si>
  <si>
    <t>con-dcaldeira@supergasbras.com.br</t>
  </si>
  <si>
    <t>Betim - Coord Instal Industriais</t>
  </si>
  <si>
    <t>Dafila</t>
  </si>
  <si>
    <t>Camargos</t>
  </si>
  <si>
    <t>con-dcamargos</t>
  </si>
  <si>
    <t>con-dcamargos@supergasbras.com.br</t>
  </si>
  <si>
    <t>Henrique Cardoso Carriel</t>
  </si>
  <si>
    <t>con-dcarriel</t>
  </si>
  <si>
    <t>con-dcarriel@supergasbras.com.br</t>
  </si>
  <si>
    <t>Paulinia - Superv Manutencao</t>
  </si>
  <si>
    <t>Cristina Rodrigues Da Silva</t>
  </si>
  <si>
    <t>con-dcsilva</t>
  </si>
  <si>
    <t>con-dcsilva@supergasbras.com.br</t>
  </si>
  <si>
    <t>Caxias - Superv Frota</t>
  </si>
  <si>
    <t>Tenorio Duarte</t>
  </si>
  <si>
    <t>con-dduarte</t>
  </si>
  <si>
    <t>con-dduarte@supergasbras.com.br</t>
  </si>
  <si>
    <t>Tributario Indireto - Coordenacao</t>
  </si>
  <si>
    <t>Evangelista de Souza</t>
  </si>
  <si>
    <t>con-desouza</t>
  </si>
  <si>
    <t>con-desouza@supergasbras.com.br</t>
  </si>
  <si>
    <t>sip:con-desouza@shvgas.com.br</t>
  </si>
  <si>
    <t>Athaide Fevrier</t>
  </si>
  <si>
    <t>con-dfevrier</t>
  </si>
  <si>
    <t>con-dfevrier@supergasbras.com.br</t>
  </si>
  <si>
    <t>Inacio Santos</t>
  </si>
  <si>
    <t>con-disantos</t>
  </si>
  <si>
    <t>con-disantos@supergasbras.com.br</t>
  </si>
  <si>
    <t>Borbon Martines</t>
  </si>
  <si>
    <t>con-dmartines</t>
  </si>
  <si>
    <t>Daiane</t>
  </si>
  <si>
    <t>Moreira Da Cunha</t>
  </si>
  <si>
    <t>con-dmcunha</t>
  </si>
  <si>
    <t>con-dmcunha@supergasbras.com.br</t>
  </si>
  <si>
    <t>sip:con-dmcunha@shvgas.com.br</t>
  </si>
  <si>
    <t>Maua - Coord Operacoes</t>
  </si>
  <si>
    <t>Alves Menezes</t>
  </si>
  <si>
    <t>con-dmenezes</t>
  </si>
  <si>
    <t>con-dmenezes@supergasbras.com.br</t>
  </si>
  <si>
    <t>Ti_tributario - Coordenacao</t>
  </si>
  <si>
    <t>Menezes Da Silva</t>
  </si>
  <si>
    <t>con-dmsilva</t>
  </si>
  <si>
    <t>con-dmsilva@supergasbras.com.br</t>
  </si>
  <si>
    <t>Monteiro Soares</t>
  </si>
  <si>
    <t>con-dmsoares</t>
  </si>
  <si>
    <t>con-dmsoares@supergasbras.com.br</t>
  </si>
  <si>
    <t>Dainara</t>
  </si>
  <si>
    <t>Milena da Silva Souza</t>
  </si>
  <si>
    <t>con-rmsouza</t>
  </si>
  <si>
    <t>Rodrigo Da Silva Neves</t>
  </si>
  <si>
    <t>con-dneves</t>
  </si>
  <si>
    <t>con-dneves@supergasbras.com.br</t>
  </si>
  <si>
    <t>Lins dos Santos</t>
  </si>
  <si>
    <t>con-dsanto21</t>
  </si>
  <si>
    <t>Ohata Gomes da Silva</t>
  </si>
  <si>
    <t>con-DSILVA39</t>
  </si>
  <si>
    <t>Sena Lima</t>
  </si>
  <si>
    <t>con-dslima</t>
  </si>
  <si>
    <t>con-dslima@supergasbras.com.br</t>
  </si>
  <si>
    <t>Atend. Clientes - Supervisao_a</t>
  </si>
  <si>
    <t>Erisvaldo</t>
  </si>
  <si>
    <t>De Souza Alves</t>
  </si>
  <si>
    <t>con-ealves</t>
  </si>
  <si>
    <t>con-ealves@supergasbras.com.br</t>
  </si>
  <si>
    <t>Caxias - Ger Unidade Negocios</t>
  </si>
  <si>
    <t>Arruda</t>
  </si>
  <si>
    <t>con-earruda</t>
  </si>
  <si>
    <t>Eloisy</t>
  </si>
  <si>
    <t>Aparecida Santos Da Silva</t>
  </si>
  <si>
    <t>con-easilva</t>
  </si>
  <si>
    <t>con-easilva@supergasbras.com.br</t>
  </si>
  <si>
    <t>Elaine</t>
  </si>
  <si>
    <t>Buonatina Aires de Lima</t>
  </si>
  <si>
    <t>con-eblima</t>
  </si>
  <si>
    <t>con-eblima@supergasbras.com.br</t>
  </si>
  <si>
    <t>De Carvalho</t>
  </si>
  <si>
    <t>con-ecarvalho</t>
  </si>
  <si>
    <t>con-ecarvalho@supergasbras.com.br</t>
  </si>
  <si>
    <t>Juridico - Coordenacao_contencioso</t>
  </si>
  <si>
    <t>Etenilton</t>
  </si>
  <si>
    <t>Santos Cutrim</t>
  </si>
  <si>
    <t>con-ecutrim</t>
  </si>
  <si>
    <t>con-ecutrim@supergasbras.com.br</t>
  </si>
  <si>
    <t>Edson</t>
  </si>
  <si>
    <t>Alves Da Silva</t>
  </si>
  <si>
    <t>con-edsilva</t>
  </si>
  <si>
    <t>con-edsilva@supergasbras.com.br</t>
  </si>
  <si>
    <t>Eduarda</t>
  </si>
  <si>
    <t>Engels</t>
  </si>
  <si>
    <t>con-eengels</t>
  </si>
  <si>
    <t>Moreira Fagundes</t>
  </si>
  <si>
    <t>con-efagundes</t>
  </si>
  <si>
    <t>con-efagundes@supergasbras.com.br</t>
  </si>
  <si>
    <t>Ti_seguranca&amp;infra - Coordenacao</t>
  </si>
  <si>
    <t>Galdino De Matos Gomes</t>
  </si>
  <si>
    <t>con-eggomes</t>
  </si>
  <si>
    <t>con-eggomes@supergasbras.com.br</t>
  </si>
  <si>
    <t>sip:con-eggomes@shvgas.com.br</t>
  </si>
  <si>
    <t>Henrique De Oliveira Ferreira</t>
  </si>
  <si>
    <t>con-ehferreira</t>
  </si>
  <si>
    <t>con-ehferreira@supergasbras.com.br</t>
  </si>
  <si>
    <t>Ferreira Machado</t>
  </si>
  <si>
    <t>con-emachado</t>
  </si>
  <si>
    <t>con-emachado@supergasbras.com.br</t>
  </si>
  <si>
    <t>Petropolis - Coord Venda Indireta</t>
  </si>
  <si>
    <t>Supergasbras Energia Ltda - Petropolis</t>
  </si>
  <si>
    <t>Tadashi Nagasaki</t>
  </si>
  <si>
    <t>con-enagasaki</t>
  </si>
  <si>
    <t>con-enagasaki@supergasbras.com.br</t>
  </si>
  <si>
    <t>Emanuele</t>
  </si>
  <si>
    <t>Barcellos do Nascimento</t>
  </si>
  <si>
    <t>con-enascimento</t>
  </si>
  <si>
    <t>con-enascimento@supergasbras.com.br</t>
  </si>
  <si>
    <t>Novak Pires</t>
  </si>
  <si>
    <t>con-epires</t>
  </si>
  <si>
    <t>con-epires@supergasbras.com.br</t>
  </si>
  <si>
    <t>sip:con-epires@shvgas.com.br</t>
  </si>
  <si>
    <t>Elga</t>
  </si>
  <si>
    <t>Melo Ribeiro</t>
  </si>
  <si>
    <t>con-eribeiro</t>
  </si>
  <si>
    <t>con-eribeiro@supergasbras.com.br</t>
  </si>
  <si>
    <t>Evellyn</t>
  </si>
  <si>
    <t>Irene Batista Rufino</t>
  </si>
  <si>
    <t>con-erufino</t>
  </si>
  <si>
    <t>con-erufino@supergasbras.com.br</t>
  </si>
  <si>
    <t>sip:con-erufino@shvgas.com.br</t>
  </si>
  <si>
    <t>Erika</t>
  </si>
  <si>
    <t>Souza Silva</t>
  </si>
  <si>
    <t>con-essilva</t>
  </si>
  <si>
    <t>con-essilva@supergasbras.com.br</t>
  </si>
  <si>
    <t>Atend. Clientes - Supervisao_b</t>
  </si>
  <si>
    <t>Pedroso Vinhas</t>
  </si>
  <si>
    <t>con-evinhas</t>
  </si>
  <si>
    <t>con-evinhas@supergasbras.com.br</t>
  </si>
  <si>
    <t>sip:con-evinhas@shvgas.com.br</t>
  </si>
  <si>
    <t>Sao J Campos - Coord Operacoes</t>
  </si>
  <si>
    <t>Elide</t>
  </si>
  <si>
    <t>de Paula Xavier</t>
  </si>
  <si>
    <t>con-exavier</t>
  </si>
  <si>
    <t>con-exavier@supergasbras.com.br</t>
  </si>
  <si>
    <t>Fabiana</t>
  </si>
  <si>
    <t>Dos Santos Iloefonso</t>
  </si>
  <si>
    <t>con-fabsantos</t>
  </si>
  <si>
    <t>con-fabsantos@supergasbras.com.br</t>
  </si>
  <si>
    <t>Fernando</t>
  </si>
  <si>
    <t>Amaral</t>
  </si>
  <si>
    <t>con-famaral</t>
  </si>
  <si>
    <t>con-famaral@supergasbras.com.br</t>
  </si>
  <si>
    <t>Ti_Corporativo - Coordenacao</t>
  </si>
  <si>
    <t>Augusto Maximo da Silva</t>
  </si>
  <si>
    <t>con-fasilva</t>
  </si>
  <si>
    <t>con-fasilva@supergasbras.com.br</t>
  </si>
  <si>
    <t>Guth de Freitas Bergstrom</t>
  </si>
  <si>
    <t>con-fbergstrom</t>
  </si>
  <si>
    <t>con-fbergstrom@supergasbras.com.br</t>
  </si>
  <si>
    <t>Flavia</t>
  </si>
  <si>
    <t>Cabral Da Silva Alves</t>
  </si>
  <si>
    <t>con-fcalves</t>
  </si>
  <si>
    <t>con-fcalves@supergasbras.com.br</t>
  </si>
  <si>
    <t>Recepcionista</t>
  </si>
  <si>
    <t>sip:con-fcalves@shvgas.com.br</t>
  </si>
  <si>
    <t>Administrativo - Coordenacao</t>
  </si>
  <si>
    <t>con-fcarlos</t>
  </si>
  <si>
    <t>con-fcarlos@supergasbras.com.br</t>
  </si>
  <si>
    <t>sip:con-fcarlos@shvgas.com.br</t>
  </si>
  <si>
    <t>Franciane</t>
  </si>
  <si>
    <t>Lacerda Cicarano</t>
  </si>
  <si>
    <t>con-fcicarano</t>
  </si>
  <si>
    <t>con-fcicarano@supergasbras.com.br</t>
  </si>
  <si>
    <t>sip:con-fcicarano@shvgas.com.br</t>
  </si>
  <si>
    <t>Araucaria - Superv Financeiro</t>
  </si>
  <si>
    <t>Da Conceicao Rodrigues</t>
  </si>
  <si>
    <t>con-fcrodrigues</t>
  </si>
  <si>
    <t>con-fcrodrigues@supergasbras.com.br</t>
  </si>
  <si>
    <t>sip:con-fcrodrigues@shvgas.com.br</t>
  </si>
  <si>
    <t>Osasco - Coord Venda Indireta</t>
  </si>
  <si>
    <t>Supergasbras Energia Ltda - Osasco</t>
  </si>
  <si>
    <t>Francine</t>
  </si>
  <si>
    <t>Dallolio Da Silveira</t>
  </si>
  <si>
    <t>con-fdallolio</t>
  </si>
  <si>
    <t>con-fdallolio@supergasbras.com.br</t>
  </si>
  <si>
    <t>sip:con-fdallolio@shvgas.com.br</t>
  </si>
  <si>
    <t>Comunicacao Interna - Coordenacao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</si>
  <si>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</si>
  <si>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</si>
  <si>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</si>
  <si>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</si>
  <si>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</si>
  <si>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</si>
  <si>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</si>
  <si>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con-fesilva@supergasbras.com.br</t>
  </si>
  <si>
    <t>Ribeirao Preto - Coord Operacoes</t>
  </si>
  <si>
    <t>Supergasbras Energia Ltda - Rib Preto</t>
  </si>
  <si>
    <t>de Mesquita Gurian</t>
  </si>
  <si>
    <t>con-fgurian</t>
  </si>
  <si>
    <t>con-fgurian@supergasbras.com.br</t>
  </si>
  <si>
    <t>Silva Jose</t>
  </si>
  <si>
    <t>con-fjose</t>
  </si>
  <si>
    <t>con-fjose@supergasbras.com.br</t>
  </si>
  <si>
    <t>sip:con-fjose@shvgas.com.br</t>
  </si>
  <si>
    <t>Contabilidade - Coordenacao_b</t>
  </si>
  <si>
    <t>Luis dos Santos</t>
  </si>
  <si>
    <t>con-flsantos</t>
  </si>
  <si>
    <t>con-flsantos@supergasbras.com.br</t>
  </si>
  <si>
    <t>sip:con-flsantos@shvgas.com.br</t>
  </si>
  <si>
    <t>Abdala Luiz</t>
  </si>
  <si>
    <t>con-fluiz</t>
  </si>
  <si>
    <t>con-fluiz@supergasbras.com.br</t>
  </si>
  <si>
    <t>Maua - Coord Venda Indireta</t>
  </si>
  <si>
    <t>Gustavo Vieira Arruda Machado</t>
  </si>
  <si>
    <t>con-felmacha</t>
  </si>
  <si>
    <t>con-fmachado@supergasbras.com.br</t>
  </si>
  <si>
    <t>Cristina Santos Novaes</t>
  </si>
  <si>
    <t>con-fnovaes</t>
  </si>
  <si>
    <t>con-fnovaes@supergasbras.com.br</t>
  </si>
  <si>
    <t>Nazareth Da Silva</t>
  </si>
  <si>
    <t>con-fnsilva</t>
  </si>
  <si>
    <t>con-fnsilva@supergasbras.com.br</t>
  </si>
  <si>
    <t>sip:con-fnsilva@shvgas.com.br</t>
  </si>
  <si>
    <t>Cadastro - Coordenacao</t>
  </si>
  <si>
    <t>Souza Nunes</t>
  </si>
  <si>
    <t>con-fnunes</t>
  </si>
  <si>
    <t>con-fnunes@supergasbras.com.br</t>
  </si>
  <si>
    <t>Roberta Ferreira Dos Santos</t>
  </si>
  <si>
    <t>con-fsantos</t>
  </si>
  <si>
    <t>con-fsantos@supergasbras.com.br</t>
  </si>
  <si>
    <t>sip:con-fsantos@shvgas.com.br</t>
  </si>
  <si>
    <t>Fabrício</t>
  </si>
  <si>
    <t>Gomes da Silva</t>
  </si>
  <si>
    <t>con-fsilva</t>
  </si>
  <si>
    <t>con-fsilva@supergasbras.com.br</t>
  </si>
  <si>
    <t>Qualival - Coord Qualidade &amp; Processos</t>
  </si>
  <si>
    <t>Supergasbras Energia Ltda - Qualival</t>
  </si>
  <si>
    <t>Tadeu Martins De Souza Santos</t>
  </si>
  <si>
    <t>con-ftmsantos</t>
  </si>
  <si>
    <t>con-ftmsantos@supergasbras.com.br</t>
  </si>
  <si>
    <t>De Souza Zani</t>
  </si>
  <si>
    <t>con-fzani</t>
  </si>
  <si>
    <t>con-fzani@supergasbras.com.br</t>
  </si>
  <si>
    <t>Alencar Goncalves</t>
  </si>
  <si>
    <t>con-gagoncalves</t>
  </si>
  <si>
    <t>con-gagoncalves@supergasbras.com.br</t>
  </si>
  <si>
    <t>Caxias - Superv Distribuicao_area B</t>
  </si>
  <si>
    <t>Gabrielle</t>
  </si>
  <si>
    <t>Reginatto Do Carmo</t>
  </si>
  <si>
    <t>con-gcarmo</t>
  </si>
  <si>
    <t>con-gcarmo@supergasbras.com.br</t>
  </si>
  <si>
    <t>sip:con-gcarmo@shvgas.com.br</t>
  </si>
  <si>
    <t>Escritorio Rj Rh - Coordenador</t>
  </si>
  <si>
    <t>Giovane</t>
  </si>
  <si>
    <t>Conink</t>
  </si>
  <si>
    <t>con-gconink</t>
  </si>
  <si>
    <t>con-gconink@supergasbras.com.br</t>
  </si>
  <si>
    <t>Dos Santos Costa</t>
  </si>
  <si>
    <t>con-gcosta</t>
  </si>
  <si>
    <t>con-gcosta@shvgas.net</t>
  </si>
  <si>
    <t>sip:con-gcosta@shvgas.com.br</t>
  </si>
  <si>
    <t>Qualival - Coord Operacoes</t>
  </si>
  <si>
    <t>de Aguiar Cruz</t>
  </si>
  <si>
    <t>con-gcruz</t>
  </si>
  <si>
    <t>con-gcruz@supergasbras.com.br</t>
  </si>
  <si>
    <t>Caxias - Coord Distribuicao</t>
  </si>
  <si>
    <t>Graziela</t>
  </si>
  <si>
    <t>Dos Santos David</t>
  </si>
  <si>
    <t>con-gdavid</t>
  </si>
  <si>
    <t>con-gdavid@supergasbras.com.br</t>
  </si>
  <si>
    <t>Geovana</t>
  </si>
  <si>
    <t>Pereira De Souza</t>
  </si>
  <si>
    <t>con-geosouza</t>
  </si>
  <si>
    <t>con-geosouza@supergasbras.com.br</t>
  </si>
  <si>
    <t>Belem - Staff Financeiro</t>
  </si>
  <si>
    <t>Supergasbras Energia Ltda - Belem</t>
  </si>
  <si>
    <t>Corocher Gouveia</t>
  </si>
  <si>
    <t>con-ggouveia</t>
  </si>
  <si>
    <t>con-ggouveia@supergasbras.com.br</t>
  </si>
  <si>
    <t>sip:con-ggouveia@shvgas.com.br</t>
  </si>
  <si>
    <t>Maua - Coord Financeiro</t>
  </si>
  <si>
    <t>Gracielle</t>
  </si>
  <si>
    <t>Gomes Dos Santos</t>
  </si>
  <si>
    <t>con-ggsantos</t>
  </si>
  <si>
    <t>con-ggsantos@supergasbras.com.br</t>
  </si>
  <si>
    <t>Betim - Coord Distribuicao</t>
  </si>
  <si>
    <t>Henrique Fazzio Gonzalez</t>
  </si>
  <si>
    <t>con-ghgonzalez</t>
  </si>
  <si>
    <t>con-ghgonzalez@supergasbras.com.br</t>
  </si>
  <si>
    <t>Krueger</t>
  </si>
  <si>
    <t>con-gkrueger</t>
  </si>
  <si>
    <t>Gerson</t>
  </si>
  <si>
    <t>Mathias Leal</t>
  </si>
  <si>
    <t>con-gleal</t>
  </si>
  <si>
    <t>con-gleal@supergasbras.com.br</t>
  </si>
  <si>
    <t>sip:con-gleal@shvgas.com.br</t>
  </si>
  <si>
    <t>Gabriella</t>
  </si>
  <si>
    <t>Sousa Nunes Leite</t>
  </si>
  <si>
    <t>con-gleite</t>
  </si>
  <si>
    <t>con-gleite@supergasbras.com.br</t>
  </si>
  <si>
    <t>de Lima Ferreira</t>
  </si>
  <si>
    <t>con-glferreira</t>
  </si>
  <si>
    <t>con-glferreira@supergasbras.com.br</t>
  </si>
  <si>
    <t>sip:con-glferreira@shvgas.com.br</t>
  </si>
  <si>
    <t>Gisleude</t>
  </si>
  <si>
    <t>Linhares</t>
  </si>
  <si>
    <t>con-glinhares</t>
  </si>
  <si>
    <t>Grazielli</t>
  </si>
  <si>
    <t>Lima Da Silva</t>
  </si>
  <si>
    <t>con-glsilva</t>
  </si>
  <si>
    <t>con-glsilva@supergasbras.com.br</t>
  </si>
  <si>
    <t>Seguranca - Gerencia Geral</t>
  </si>
  <si>
    <t>Santos De Magalhaes</t>
  </si>
  <si>
    <t>con-gmagalhaes</t>
  </si>
  <si>
    <t>con-gmagalhaes@supergasbras.com.br</t>
  </si>
  <si>
    <t>Antonio De Souza Maion</t>
  </si>
  <si>
    <t>con-gmaion</t>
  </si>
  <si>
    <t>con-gmaion@supergasbras.com.br</t>
  </si>
  <si>
    <t>Paulinia - Coord Operacoes</t>
  </si>
  <si>
    <t>Gabriela</t>
  </si>
  <si>
    <t>Belarmino Da Silva Martins</t>
  </si>
  <si>
    <t>con-gmartins</t>
  </si>
  <si>
    <t>con-gmartins@supergasbras.com.br</t>
  </si>
  <si>
    <t>Folha De Pagamento - Supervisao</t>
  </si>
  <si>
    <t>Glenn</t>
  </si>
  <si>
    <t>March Ferreira Gomes</t>
  </si>
  <si>
    <t>con-gmgomes</t>
  </si>
  <si>
    <t>con-gmgomes@supergasbras.com.br</t>
  </si>
  <si>
    <t>Monteiro Lima</t>
  </si>
  <si>
    <t>con-gmlima</t>
  </si>
  <si>
    <t>con-gmlima@supergasbras.com.br</t>
  </si>
  <si>
    <t>Presid Prudente - Coord Venda Indireta</t>
  </si>
  <si>
    <t>Supergasbras Energia Ltda - Pres Prudent</t>
  </si>
  <si>
    <t>Nery</t>
  </si>
  <si>
    <t>con-gnery</t>
  </si>
  <si>
    <t>Damazio Noronha</t>
  </si>
  <si>
    <t>con-gnoronha</t>
  </si>
  <si>
    <t>con-gnoronha@supergasbras.com.br</t>
  </si>
  <si>
    <t>Gian</t>
  </si>
  <si>
    <t>Pereira Paixao</t>
  </si>
  <si>
    <t>con-gpaixao</t>
  </si>
  <si>
    <t>con-gpaixao@supergasbras.com.br</t>
  </si>
  <si>
    <t>Processos - Coordenacao_negocio</t>
  </si>
  <si>
    <t>con-gpaula</t>
  </si>
  <si>
    <t>con-gpaula@supergasbras.com.br</t>
  </si>
  <si>
    <t>Santos Ramos</t>
  </si>
  <si>
    <t>con-gramos</t>
  </si>
  <si>
    <t>con-gramos@supergasbras.com.br</t>
  </si>
  <si>
    <t>Raphael Ramos de Souza</t>
  </si>
  <si>
    <t>con-grsouza</t>
  </si>
  <si>
    <t>con-grsouza@supergasbras.com.br</t>
  </si>
  <si>
    <t>Da Silva Oliveira</t>
  </si>
  <si>
    <t>con-gsoliveira</t>
  </si>
  <si>
    <t>con-gsoliveira@supergasbras.com.br</t>
  </si>
  <si>
    <t>Geison</t>
  </si>
  <si>
    <t>Stranieri</t>
  </si>
  <si>
    <t>con-gstranieri</t>
  </si>
  <si>
    <t>con-gstranieri@supergasbras.com.br</t>
  </si>
  <si>
    <t>Grace</t>
  </si>
  <si>
    <t>Pereira da Silva Vidal</t>
  </si>
  <si>
    <t>con-gvidal</t>
  </si>
  <si>
    <t>con-gvidal@supergasbras.com.br</t>
  </si>
  <si>
    <t>Henrique</t>
  </si>
  <si>
    <t>Malucelli Ferreira De Figueiredo</t>
  </si>
  <si>
    <t>con-hfigueiredo</t>
  </si>
  <si>
    <t>con-hfigueiredo@supergasbras.com.br</t>
  </si>
  <si>
    <t>Machado</t>
  </si>
  <si>
    <t>con-hmachado</t>
  </si>
  <si>
    <t>Claudio Maues</t>
  </si>
  <si>
    <t>con-hmaues</t>
  </si>
  <si>
    <t>con-hmaues@supergasbras.com.br</t>
  </si>
  <si>
    <t>Heloisa</t>
  </si>
  <si>
    <t>Silva Mota</t>
  </si>
  <si>
    <t>con-hmota</t>
  </si>
  <si>
    <t>con-hmota@supergasbras.com.br</t>
  </si>
  <si>
    <t>Gurupi - Coord Venda Indireta</t>
  </si>
  <si>
    <t>Supergasbras Energia Ltda - Gurupi</t>
  </si>
  <si>
    <t>Hugo</t>
  </si>
  <si>
    <t>Bettcher Odwyer</t>
  </si>
  <si>
    <t>con-hodwyer</t>
  </si>
  <si>
    <t>con-hodwyer@supergasbras.com.br</t>
  </si>
  <si>
    <t>Humberto</t>
  </si>
  <si>
    <t>Valladares da Silva</t>
  </si>
  <si>
    <t>con-hsilva</t>
  </si>
  <si>
    <t>con-hsilva@supergasbras.com.br</t>
  </si>
  <si>
    <t>sip:con-hsilva@SHVGAS.COM.BR</t>
  </si>
  <si>
    <t>Helton</t>
  </si>
  <si>
    <t>Abrantes de Souza</t>
  </si>
  <si>
    <t>con-hsouza</t>
  </si>
  <si>
    <t>Ivanildo</t>
  </si>
  <si>
    <t>Jose Caetano</t>
  </si>
  <si>
    <t>con-icaetano</t>
  </si>
  <si>
    <t>con-icaetano@supergasbras.com.br</t>
  </si>
  <si>
    <t>Ives</t>
  </si>
  <si>
    <t>Caroline Matos Dos Santos</t>
  </si>
  <si>
    <t>con-icsantos</t>
  </si>
  <si>
    <t>con-icsantos@supergasbras.com.br</t>
  </si>
  <si>
    <t>sip:con-icsantos@shvgas.com.br</t>
  </si>
  <si>
    <t>Jequie - Coord Instal Industriais</t>
  </si>
  <si>
    <t>Supergasbras Energia Ltda - Jequie</t>
  </si>
  <si>
    <t>Alexandre de Souza</t>
  </si>
  <si>
    <t>con-igsouza</t>
  </si>
  <si>
    <t>Isabella</t>
  </si>
  <si>
    <t>Eugenia Macedo</t>
  </si>
  <si>
    <t>con-imacedo</t>
  </si>
  <si>
    <t>con-imacedo@supergasbras.com.br</t>
  </si>
  <si>
    <t>Islan</t>
  </si>
  <si>
    <t>Rolemberg</t>
  </si>
  <si>
    <t>con-irolemberg</t>
  </si>
  <si>
    <t>con-irolemberg@supergasbras.com.br</t>
  </si>
  <si>
    <t>Ierison</t>
  </si>
  <si>
    <t>Roberto Alves Silva</t>
  </si>
  <si>
    <t>con-irsilva</t>
  </si>
  <si>
    <t>con-irsilva@supergasbras.com.br</t>
  </si>
  <si>
    <t>Izabela</t>
  </si>
  <si>
    <t>Da Silva Alves</t>
  </si>
  <si>
    <t>con-isalves</t>
  </si>
  <si>
    <t>con-isalves@supergasbras.com.br</t>
  </si>
  <si>
    <t>sip:con-isalves@shvgas.com.br</t>
  </si>
  <si>
    <t>Israel</t>
  </si>
  <si>
    <t>de Almeida Vasconcelos</t>
  </si>
  <si>
    <t>con-ivasconcelos</t>
  </si>
  <si>
    <t>con-ivasconcelos@supergasbras.com.br</t>
  </si>
  <si>
    <t>Betim - Coord Regional Rh</t>
  </si>
  <si>
    <t>Jayton</t>
  </si>
  <si>
    <t>Cleyton da Costa Alves</t>
  </si>
  <si>
    <t>con-jaalves</t>
  </si>
  <si>
    <t>Jonathan</t>
  </si>
  <si>
    <t>De Andrade Rocha</t>
  </si>
  <si>
    <t>con-jarocha</t>
  </si>
  <si>
    <t>con-jarocha@supergasbras.com.br</t>
  </si>
  <si>
    <t>Medico</t>
  </si>
  <si>
    <t>sip:con-jarocha@shvgas.com.br</t>
  </si>
  <si>
    <t>Juliana</t>
  </si>
  <si>
    <t>Goncalves Tamura Boriollo</t>
  </si>
  <si>
    <t>con-jboriollo</t>
  </si>
  <si>
    <t>Jesse</t>
  </si>
  <si>
    <t>Barbosa de Souza</t>
  </si>
  <si>
    <t>con-jbsouza</t>
  </si>
  <si>
    <t>con-jbsouza@supergasbras.com.br</t>
  </si>
  <si>
    <t>sip:con-jbsouza@shvgas.com.br</t>
  </si>
  <si>
    <t>Jacqueline</t>
  </si>
  <si>
    <t>Gomes De Souza Candido</t>
  </si>
  <si>
    <t>con-jcandido</t>
  </si>
  <si>
    <t>con-jcandido@supergasbras.com.br</t>
  </si>
  <si>
    <t>sip:con-jcandido@shvgas.com.br</t>
  </si>
  <si>
    <t>Jaubert</t>
  </si>
  <si>
    <t>Ilson Cim</t>
  </si>
  <si>
    <t>con-jcim</t>
  </si>
  <si>
    <t>con-jcim@supergasbras.com.br</t>
  </si>
  <si>
    <t>Da Cruz Ribeiro</t>
  </si>
  <si>
    <t>con-jcribeiro</t>
  </si>
  <si>
    <t>con-jcribeiro@supergasbras.com.br</t>
  </si>
  <si>
    <t>Recebimento - Supervisao</t>
  </si>
  <si>
    <t>Jorge</t>
  </si>
  <si>
    <t>Luiz Silva da Cruz</t>
  </si>
  <si>
    <t>con-jcruz</t>
  </si>
  <si>
    <t>con-jcruz@supergasbras.com.br</t>
  </si>
  <si>
    <t>sip:con-jcruz@shvgas.com.br</t>
  </si>
  <si>
    <t>Carlos Dos Santos</t>
  </si>
  <si>
    <t>con-jcsantos</t>
  </si>
  <si>
    <t>con-jcsantos@supergasbras.com.br</t>
  </si>
  <si>
    <t>Joana</t>
  </si>
  <si>
    <t>Domique Soares De Sa Defanti</t>
  </si>
  <si>
    <t>con-jdefanti</t>
  </si>
  <si>
    <t>con-jdefanti@supergasbras.com.br</t>
  </si>
  <si>
    <t>Jefte</t>
  </si>
  <si>
    <t>con-jesilva</t>
  </si>
  <si>
    <t>con-jesilva@supergasbras.com.br</t>
  </si>
  <si>
    <t>Jaisler</t>
  </si>
  <si>
    <t>C Fortes</t>
  </si>
  <si>
    <t>con-jfortes</t>
  </si>
  <si>
    <t>con-jfortes@supergasbras.com.br</t>
  </si>
  <si>
    <t>Jefferson</t>
  </si>
  <si>
    <t>Katsuji Goto</t>
  </si>
  <si>
    <t>con-jgoto</t>
  </si>
  <si>
    <t>con-jgoto@supergasbras.com.br</t>
  </si>
  <si>
    <t>Gomes Da Silva</t>
  </si>
  <si>
    <t>con-jgsilva</t>
  </si>
  <si>
    <t>con-jgsilva@supergasbras.com.br</t>
  </si>
  <si>
    <t>Batista de Oliveira Junior</t>
  </si>
  <si>
    <t>con-jjunior</t>
  </si>
  <si>
    <t>con-jjunior@supergasbras.com.br</t>
  </si>
  <si>
    <t>sip:con-jjunior@shvgas.com.br</t>
  </si>
  <si>
    <t>Lucas de Santana Santos</t>
  </si>
  <si>
    <t>con-jlssantos</t>
  </si>
  <si>
    <t>con-jlssantos@supergasbras.com.br</t>
  </si>
  <si>
    <t>sip:con-jlssantos@shvgas.com.br</t>
  </si>
  <si>
    <t>Bretz Maciel</t>
  </si>
  <si>
    <t>con-jmaciel</t>
  </si>
  <si>
    <t>con-jmaciel@supergasbras.com.br</t>
  </si>
  <si>
    <t>sip:con-jmaciel@shvgas.com.br</t>
  </si>
  <si>
    <t>Cesar Marcolino</t>
  </si>
  <si>
    <t>con-jmarcolino</t>
  </si>
  <si>
    <t>con-jmarcolino@supergasbras.com.br</t>
  </si>
  <si>
    <t>João</t>
  </si>
  <si>
    <t>Victor Martines</t>
  </si>
  <si>
    <t>con-JMART147</t>
  </si>
  <si>
    <t>Alexandre Mendes</t>
  </si>
  <si>
    <t>con-jmendes</t>
  </si>
  <si>
    <t>con-jmendes@supergasbras.com.br</t>
  </si>
  <si>
    <t>Judith</t>
  </si>
  <si>
    <t>Maria Antunes Fernandes</t>
  </si>
  <si>
    <t>con-jmfernandes</t>
  </si>
  <si>
    <t>con-jmfernandes@supergasbras.com.br</t>
  </si>
  <si>
    <t>Josiane</t>
  </si>
  <si>
    <t>Dos Santos</t>
  </si>
  <si>
    <t>con-josisantos</t>
  </si>
  <si>
    <t>con-josisantos@supergasbras.com.br</t>
  </si>
  <si>
    <t>sip:con-josisantos@shvgas.com.br</t>
  </si>
  <si>
    <t>Da Silva Pauluze</t>
  </si>
  <si>
    <t>con-jpauluze</t>
  </si>
  <si>
    <t>con-jpauluze@supergasbras.com.br</t>
  </si>
  <si>
    <t>Caxias - Coord Venda Direta</t>
  </si>
  <si>
    <t>Carvalho Lopes Rocha</t>
  </si>
  <si>
    <t>con-jrocha</t>
  </si>
  <si>
    <t>con-jrocha@supergasbras.com.br</t>
  </si>
  <si>
    <t>sip:con-jrocha@shvgas.com.br</t>
  </si>
  <si>
    <t>Raimundo F M Pereira</t>
  </si>
  <si>
    <t>con-jrpereira</t>
  </si>
  <si>
    <t>con-jrpereira@supergasbras.com.br</t>
  </si>
  <si>
    <t>Renato Da Rosa Filho</t>
  </si>
  <si>
    <t>con-jrrosa</t>
  </si>
  <si>
    <t>con-jrrosa@supergasbras.com.br</t>
  </si>
  <si>
    <t>Roberto de Souza</t>
  </si>
  <si>
    <t>con-jrsouza</t>
  </si>
  <si>
    <t>con-jrsouza@supergasbras.com.br</t>
  </si>
  <si>
    <t>Sacani</t>
  </si>
  <si>
    <t>con-jsacani</t>
  </si>
  <si>
    <t>Ricardo Silva Santos</t>
  </si>
  <si>
    <t>con-jsantos</t>
  </si>
  <si>
    <t>con-jsantos@supergasbras.com.br</t>
  </si>
  <si>
    <t>Jequie - Coord Operacoes</t>
  </si>
  <si>
    <t>Luis Corazza Sasso</t>
  </si>
  <si>
    <t>con-jsasso</t>
  </si>
  <si>
    <t>Vitor Diniz Sobrinho</t>
  </si>
  <si>
    <t>con-jsobrinho</t>
  </si>
  <si>
    <t>con-jsobrinho@supergasbras.com.br</t>
  </si>
  <si>
    <t>Betim - Superv Financeiro</t>
  </si>
  <si>
    <t>Silva De Souza</t>
  </si>
  <si>
    <t>con-jsouza</t>
  </si>
  <si>
    <t>con-jsouza@supergasbras.com.br</t>
  </si>
  <si>
    <t>sip:con-jsouza@shvgas.com.br</t>
  </si>
  <si>
    <t>Maua - Coord Venda Direta</t>
  </si>
  <si>
    <t>Joaquim</t>
  </si>
  <si>
    <t>Simiao da Silva</t>
  </si>
  <si>
    <t>con-jssilva</t>
  </si>
  <si>
    <t>con-jssilva@supergasbras.com.br</t>
  </si>
  <si>
    <t>sip:con-jssilva@shvgas.com.br</t>
  </si>
  <si>
    <t>Julia</t>
  </si>
  <si>
    <t>Vitoria Miranda Trindade</t>
  </si>
  <si>
    <t>con-jtrindade</t>
  </si>
  <si>
    <t>con-jtrindade@supergasbras.com.br</t>
  </si>
  <si>
    <t>Kesi</t>
  </si>
  <si>
    <t>Mara Barbosa</t>
  </si>
  <si>
    <t>con-kbarbosa</t>
  </si>
  <si>
    <t>con-kbarbosa@supergasbras.com.br</t>
  </si>
  <si>
    <t>Kesia</t>
  </si>
  <si>
    <t>Carvalho Da Silva</t>
  </si>
  <si>
    <t>con-kcsilva</t>
  </si>
  <si>
    <t>con-kcsilva@supergasbras.com.br</t>
  </si>
  <si>
    <t>Goiania - Superv Operacoes</t>
  </si>
  <si>
    <t>Karine</t>
  </si>
  <si>
    <t>Barutti da Fonseca Cunha</t>
  </si>
  <si>
    <t>con-kcunha</t>
  </si>
  <si>
    <t>con-kcunha@supergasbras.com.br</t>
  </si>
  <si>
    <t>Kelli</t>
  </si>
  <si>
    <t>Da Costa Justo</t>
  </si>
  <si>
    <t>con-kjusto</t>
  </si>
  <si>
    <t>con-kjusto@supergasbras.com.br</t>
  </si>
  <si>
    <t>Kathleen</t>
  </si>
  <si>
    <t>Keittiucia Dos Santos Placido</t>
  </si>
  <si>
    <t>con-kplacido</t>
  </si>
  <si>
    <t>con-kplacido@supergasbras.com.br</t>
  </si>
  <si>
    <t>Felipe Carreri De Almeida</t>
  </si>
  <si>
    <t>con-lalmeida</t>
  </si>
  <si>
    <t>con-lalmeida@supergasbras.com.br</t>
  </si>
  <si>
    <t>Sgi Corporativo - Coordenacao</t>
  </si>
  <si>
    <t>Coutinho De Souza Muzzy Amorim</t>
  </si>
  <si>
    <t>con-lamorim</t>
  </si>
  <si>
    <t>con-lamorim@supergasbras.com.br</t>
  </si>
  <si>
    <t>Thais Sampaio Barcellos</t>
  </si>
  <si>
    <t>con-lbarcellos</t>
  </si>
  <si>
    <t>con-lbarcellos@supergasbras.com.br</t>
  </si>
  <si>
    <t>Braga Bragaca</t>
  </si>
  <si>
    <t>con-lbbraga</t>
  </si>
  <si>
    <t>con-lbbraga@supergasbras.com.br</t>
  </si>
  <si>
    <t>sip:con-lbbraga@shvgas.com.br</t>
  </si>
  <si>
    <t>Cardoso Meira Lima</t>
  </si>
  <si>
    <t>con-lclima</t>
  </si>
  <si>
    <t>con-lclima@supergasbras.com.br</t>
  </si>
  <si>
    <t>Livia</t>
  </si>
  <si>
    <t>Aparecida Coelho</t>
  </si>
  <si>
    <t>con-lcoelho</t>
  </si>
  <si>
    <t>con-lcoelho@supergasbras.com.br</t>
  </si>
  <si>
    <t>sip:con-lcoelho@shvgas.com.br</t>
  </si>
  <si>
    <t>Betim - Coord Venda Indireta_area B</t>
  </si>
  <si>
    <t>Lucas Dias</t>
  </si>
  <si>
    <t>con-ldias</t>
  </si>
  <si>
    <t>con-ldias@supergasbras.com.br</t>
  </si>
  <si>
    <t>Leidiane</t>
  </si>
  <si>
    <t>Goncalves Dos Santos</t>
  </si>
  <si>
    <t>con-legsantos</t>
  </si>
  <si>
    <t>con-legsantos@supergasbras.com.br</t>
  </si>
  <si>
    <t>Luiza</t>
  </si>
  <si>
    <t>Eliza Santos de Melo</t>
  </si>
  <si>
    <t>con-lemelo</t>
  </si>
  <si>
    <t>con-lemelo@supergasbras.com.br</t>
  </si>
  <si>
    <t>sip:con-lemelo@shvgas.com.br</t>
  </si>
  <si>
    <t>Souza Da Silva</t>
  </si>
  <si>
    <t>con-lessilva</t>
  </si>
  <si>
    <t>con-lessilva@supergasbras.com.br</t>
  </si>
  <si>
    <t>Ti_sap Ii - Coordenacao</t>
  </si>
  <si>
    <t>Flohr</t>
  </si>
  <si>
    <t>con-lflohr</t>
  </si>
  <si>
    <t>Luan</t>
  </si>
  <si>
    <t>Felipe Santos Silva</t>
  </si>
  <si>
    <t>con-lfsilva</t>
  </si>
  <si>
    <t>con-lfsilva@supergasbras.com.br</t>
  </si>
  <si>
    <t>Laricia</t>
  </si>
  <si>
    <t>Ferreira Lemos</t>
  </si>
  <si>
    <t>con-llemos</t>
  </si>
  <si>
    <t>con-llemos@supergasbras.com.br</t>
  </si>
  <si>
    <t>Ribeirao Preto - Coord Financeiro</t>
  </si>
  <si>
    <t>Silva Loureiro</t>
  </si>
  <si>
    <t>con-lloureiro</t>
  </si>
  <si>
    <t>con-lloureiro@supergasbras.com.br</t>
  </si>
  <si>
    <t>Leni</t>
  </si>
  <si>
    <t>Marques</t>
  </si>
  <si>
    <t>con-lmarques</t>
  </si>
  <si>
    <t>con-lmarques@supergasbras.com.br</t>
  </si>
  <si>
    <t>sip:con-lmarques@shvgas.com.br</t>
  </si>
  <si>
    <t>Vieira De Matos</t>
  </si>
  <si>
    <t>con-lmatos</t>
  </si>
  <si>
    <t>con-lmatos@supergasbras.com.br</t>
  </si>
  <si>
    <t>sip:con-lmatos@shvgas.com.br</t>
  </si>
  <si>
    <t>Belem - Coord Venda Indireta</t>
  </si>
  <si>
    <t>Bittencourt Mendes</t>
  </si>
  <si>
    <t>con-lmendes</t>
  </si>
  <si>
    <t>Leonardo Monaco</t>
  </si>
  <si>
    <t>con-lmonaco</t>
  </si>
  <si>
    <t>con-lmonaco@supergasbras.com.br</t>
  </si>
  <si>
    <t>Madureira Da Silveira E Souza</t>
  </si>
  <si>
    <t>con-lmssouza</t>
  </si>
  <si>
    <t>con-lmssouza@supergasbras.com.br</t>
  </si>
  <si>
    <t>sip:con-lmssouza@shvgas.com.br</t>
  </si>
  <si>
    <t>Paulinia - Coord Instal Industriais</t>
  </si>
  <si>
    <t>De Oliveira Santos</t>
  </si>
  <si>
    <t>con-losantos</t>
  </si>
  <si>
    <t>con-losantos@supergasbras.com.br</t>
  </si>
  <si>
    <t>Gerente</t>
  </si>
  <si>
    <t>Laiane</t>
  </si>
  <si>
    <t>Wine Oliveira Silva</t>
  </si>
  <si>
    <t>con-losilva</t>
  </si>
  <si>
    <t>con-losilva@supergasbras.com.br</t>
  </si>
  <si>
    <t>Uberlandia - Coord Instal Industriais</t>
  </si>
  <si>
    <t>Augusto Vaz Paris</t>
  </si>
  <si>
    <t>con-lparis</t>
  </si>
  <si>
    <t>Gil Pereira</t>
  </si>
  <si>
    <t>con-lpereira</t>
  </si>
  <si>
    <t>con-lpereira@supergasbras.com.br</t>
  </si>
  <si>
    <t>sip:con-lpereira@shvgas.com.br</t>
  </si>
  <si>
    <t>Paulinia - Superv Frota</t>
  </si>
  <si>
    <t>Merces Romualdo</t>
  </si>
  <si>
    <t>con-lromualdo</t>
  </si>
  <si>
    <t>con-lromualdo@supergasbras.com.br</t>
  </si>
  <si>
    <t>Sao Goncalo - Coord Venda Indireta</t>
  </si>
  <si>
    <t>Supergasbras Energia Ltda - Sao Goncalo</t>
  </si>
  <si>
    <t>De Souza Coelho</t>
  </si>
  <si>
    <t>con-lscoelho</t>
  </si>
  <si>
    <t>con-lscoelho@supergasbras.com.br</t>
  </si>
  <si>
    <t>De Andrade Silveira</t>
  </si>
  <si>
    <t>con-lsilveira</t>
  </si>
  <si>
    <t>con-lsilveira@supergasbras.com.br</t>
  </si>
  <si>
    <t>Guth de Freitas Tartaro</t>
  </si>
  <si>
    <t>con-ltartaro</t>
  </si>
  <si>
    <t>con-ltartaro@supergasbras.com.br</t>
  </si>
  <si>
    <t>Leite Ribeiro Tito</t>
  </si>
  <si>
    <t>con-ltito</t>
  </si>
  <si>
    <t>con-ltito@supergasbras.com.br</t>
  </si>
  <si>
    <t>sip:con-ltito@shvgas.com.br</t>
  </si>
  <si>
    <t>Martins Tomaz</t>
  </si>
  <si>
    <t>con-ltomaz</t>
  </si>
  <si>
    <t>con-ltomaz@supergasbras.com.br</t>
  </si>
  <si>
    <t>Henrique Bonfanti</t>
  </si>
  <si>
    <t>con-lubonfan</t>
  </si>
  <si>
    <t>Barbosa</t>
  </si>
  <si>
    <t>con-lucbarbosa</t>
  </si>
  <si>
    <t>con-lucbarbosa@supergasbras.com.br</t>
  </si>
  <si>
    <t>Rodrigues da Silva</t>
  </si>
  <si>
    <t>con-lucrsilva</t>
  </si>
  <si>
    <t>con-lucrsilva@supergasbras.com.br</t>
  </si>
  <si>
    <t>Ludmilla</t>
  </si>
  <si>
    <t>Santos Da Silva</t>
  </si>
  <si>
    <t>con-ludsilva</t>
  </si>
  <si>
    <t>con-ludsilva@supergasbras.com.br</t>
  </si>
  <si>
    <t>sip:con-ludsilva@shvgas.com.br</t>
  </si>
  <si>
    <t>Caxias - Coord Regional Rh</t>
  </si>
  <si>
    <t>Pereira Da Silva</t>
  </si>
  <si>
    <t>con-lupsilva</t>
  </si>
  <si>
    <t>con-lupsilva@supergasbras.com.br</t>
  </si>
  <si>
    <t>sip:con-lupsilva@shvgas.com.br</t>
  </si>
  <si>
    <t>de Oliveira Silva</t>
  </si>
  <si>
    <t>con-lusilva</t>
  </si>
  <si>
    <t>con-lusilva@supergasbras.com.br</t>
  </si>
  <si>
    <t>Vieira Dos Santos</t>
  </si>
  <si>
    <t>con-lvsantos</t>
  </si>
  <si>
    <t>con-lvsantos@supergasbras.com.br</t>
  </si>
  <si>
    <t>sip:con-lvsantos@shvgas.com.br</t>
  </si>
  <si>
    <t>Pedro Wagner</t>
  </si>
  <si>
    <t>con-lwagner</t>
  </si>
  <si>
    <t>con-lwagner@supergasbras.com.br</t>
  </si>
  <si>
    <t>Zeplin</t>
  </si>
  <si>
    <t>con-lzeplin</t>
  </si>
  <si>
    <t>con-lzeplin@supergasbras.com.br</t>
  </si>
  <si>
    <t>Gomes Alves</t>
  </si>
  <si>
    <t>con-malves</t>
  </si>
  <si>
    <t>con-malves@supergasbras.com.br</t>
  </si>
  <si>
    <t>Morais Da Silva</t>
  </si>
  <si>
    <t>con-mamsilva</t>
  </si>
  <si>
    <t>con-mamsilva@supergasbras.com.br</t>
  </si>
  <si>
    <t>Caxias - Coord Venda Direta_area B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</si>
  <si>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</si>
  <si>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</si>
  <si>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</si>
  <si>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</si>
  <si>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</si>
  <si>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</si>
  <si>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</si>
  <si>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con-marsilva@supergasbras.com.br</t>
  </si>
  <si>
    <t>Tributario Planejamento - Coordenacao</t>
  </si>
  <si>
    <t>Paulo Marciel do Espirito San</t>
  </si>
  <si>
    <t>con-MASANTO</t>
  </si>
  <si>
    <t>Freitas Da Silva</t>
  </si>
  <si>
    <t>con-masilva</t>
  </si>
  <si>
    <t>con-masilva@supergasbras.com.br</t>
  </si>
  <si>
    <t>de Assis Soares</t>
  </si>
  <si>
    <t>con-msoares</t>
  </si>
  <si>
    <t>Braga Souza</t>
  </si>
  <si>
    <t>con-masouza</t>
  </si>
  <si>
    <t>Aurelio Silva De Souza</t>
  </si>
  <si>
    <t>con-massouza</t>
  </si>
  <si>
    <t>con-massouza@supergasbras.com.br</t>
  </si>
  <si>
    <t>sip:con-massouza@shvgas.com.br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</si>
  <si>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</si>
  <si>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</si>
  <si>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</si>
  <si>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</si>
  <si>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</si>
  <si>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</si>
  <si>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</si>
  <si>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</si>
  <si>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con-mbeak@supergasbras.com.br</t>
  </si>
  <si>
    <t>Freitas Camelo</t>
  </si>
  <si>
    <t>con-mcamelo</t>
  </si>
  <si>
    <t>con-mcamelo@supergasbras.com.br</t>
  </si>
  <si>
    <t>sip:con-mcamelo@shvgas.com.br</t>
  </si>
  <si>
    <t>Instal. Industriais - Gerencia Geral</t>
  </si>
  <si>
    <t>Muraro Cornazzani</t>
  </si>
  <si>
    <t>con-mcornazzani</t>
  </si>
  <si>
    <t>con-mcornazzani@supergasbras.com.br</t>
  </si>
  <si>
    <t>Maria</t>
  </si>
  <si>
    <t>Erinalda Evangelista Da Cunha</t>
  </si>
  <si>
    <t>con-mcunha</t>
  </si>
  <si>
    <t>sip:con-mcunha@shvgas.com.br</t>
  </si>
  <si>
    <t>Cuiaba - Coord Instal Industriais</t>
  </si>
  <si>
    <t>Monique</t>
  </si>
  <si>
    <t>Alves Dias</t>
  </si>
  <si>
    <t>con-mdias</t>
  </si>
  <si>
    <t>con-mdias@supergasbras.com.br</t>
  </si>
  <si>
    <t>Campanha Domingues</t>
  </si>
  <si>
    <t>con-mdomingues</t>
  </si>
  <si>
    <t>con-mdomingues@supergasbras.com.br</t>
  </si>
  <si>
    <t>Mariana</t>
  </si>
  <si>
    <t>de Fatima Fernandes</t>
  </si>
  <si>
    <t>con-mferna45</t>
  </si>
  <si>
    <t>De Oliveira Fernandes</t>
  </si>
  <si>
    <t>con-mfernandes</t>
  </si>
  <si>
    <t>con-mfernandes@supergasbras.com.br</t>
  </si>
  <si>
    <t>Melany</t>
  </si>
  <si>
    <t>Nicole Mota Ferrari</t>
  </si>
  <si>
    <t>con-mferrari</t>
  </si>
  <si>
    <t>con-mferrari@supergasbras.com.br</t>
  </si>
  <si>
    <t>sip:con-mferrari@shvgas.com.br</t>
  </si>
  <si>
    <t>Marco Antonio De Figueiredo</t>
  </si>
  <si>
    <t>con-mfigueiredo</t>
  </si>
  <si>
    <t>con-mfigueiredo@supergasbras.com.br</t>
  </si>
  <si>
    <t>sip:con-mfigueiredo@shvgas.com.br</t>
  </si>
  <si>
    <t>Da Cruz Galvao</t>
  </si>
  <si>
    <t>con-mgalvao</t>
  </si>
  <si>
    <t>con-mgalvao@supergasbras.com.br</t>
  </si>
  <si>
    <t>Antonio Polhmann Gonzales</t>
  </si>
  <si>
    <t>con-mgonzales</t>
  </si>
  <si>
    <t>con-mgonzales@supergasbras.com.br</t>
  </si>
  <si>
    <t>sip:con-mgonzales@shvgas.com.br</t>
  </si>
  <si>
    <t>Matias</t>
  </si>
  <si>
    <t>Luis Infantes</t>
  </si>
  <si>
    <t>con-minfantes</t>
  </si>
  <si>
    <t>con-minfantes@supergasbras.com.br</t>
  </si>
  <si>
    <t>Isabel Ribeiro Rodrigues</t>
  </si>
  <si>
    <t>con-mirodrigues</t>
  </si>
  <si>
    <t>con-mirodrigues@supergasbras.com.br</t>
  </si>
  <si>
    <t>sip:con-mirodrigues@shvgas.com.br</t>
  </si>
  <si>
    <t>Moises</t>
  </si>
  <si>
    <t>Josuel Dos Santos Junior</t>
  </si>
  <si>
    <t>con-mjunior</t>
  </si>
  <si>
    <t>con-mjunior@supergasbras.com.br</t>
  </si>
  <si>
    <t>Vinicius Mendonca Ferreira Lima</t>
  </si>
  <si>
    <t>con-mlima</t>
  </si>
  <si>
    <t>con-mlima@supergasbras.com.br</t>
  </si>
  <si>
    <t>Mawcon</t>
  </si>
  <si>
    <t>Leite de Souza</t>
  </si>
  <si>
    <t>con-mlsouza</t>
  </si>
  <si>
    <t>con-mlsouza@supergasbras.com.br</t>
  </si>
  <si>
    <t>de Paula Silva</t>
  </si>
  <si>
    <t>con-mpaula</t>
  </si>
  <si>
    <t>con-mpaula@supergasbras.com.br</t>
  </si>
  <si>
    <t>sip:con-mpaula@shvgas.com.br</t>
  </si>
  <si>
    <t>Compras - Coordenacao</t>
  </si>
  <si>
    <t>Marina</t>
  </si>
  <si>
    <t>Camargo Pilatti</t>
  </si>
  <si>
    <t>con-mpilatti</t>
  </si>
  <si>
    <t>con-mpilatti@supergasbras.com.br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</si>
  <si>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</si>
  <si>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</si>
  <si>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</si>
  <si>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</si>
  <si>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</si>
  <si>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</si>
  <si>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</si>
  <si>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</si>
  <si>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con-msuque@supergasbras.com.br</t>
  </si>
  <si>
    <t>Serra - Coord Financeiro</t>
  </si>
  <si>
    <t>Eduarda Szeremeta</t>
  </si>
  <si>
    <t>con-mszereneta</t>
  </si>
  <si>
    <t>Toledo Baliano Lopes</t>
  </si>
  <si>
    <t>con-mtlopes</t>
  </si>
  <si>
    <t>con-mtlopes@supergasbras.com.br</t>
  </si>
  <si>
    <t>sip:con-mtlopes@shvgas.com.br</t>
  </si>
  <si>
    <t>Murillo</t>
  </si>
  <si>
    <t>Bonson Alves dos Santos</t>
  </si>
  <si>
    <t>con-musantos</t>
  </si>
  <si>
    <t>con-musantos@supergasbras.com.br</t>
  </si>
  <si>
    <t>Estagiario</t>
  </si>
  <si>
    <t>Isabel Vieira</t>
  </si>
  <si>
    <t>con-mvieira</t>
  </si>
  <si>
    <t>con-mvieira@supergasbras.com.br</t>
  </si>
  <si>
    <t>Vagner Takechi Abe</t>
  </si>
  <si>
    <t>con-mvtakechi</t>
  </si>
  <si>
    <t>con-mvtakechi@supergasbras.com.br</t>
  </si>
  <si>
    <t>Ribeiro do Carmo</t>
  </si>
  <si>
    <t>con-ncarmo</t>
  </si>
  <si>
    <t>con-ncarmo@supergasbras.com.br</t>
  </si>
  <si>
    <t>sip:con-ncarmo@shvgas.com.br</t>
  </si>
  <si>
    <t>Soares de Carvalho</t>
  </si>
  <si>
    <t>con-ncarvalho</t>
  </si>
  <si>
    <t>con-ncarvalho@supergasbras.com.br</t>
  </si>
  <si>
    <t>sip:con-ncarvalho@shvgas.com.br</t>
  </si>
  <si>
    <t>Nilton</t>
  </si>
  <si>
    <t>Corassini</t>
  </si>
  <si>
    <t>con-ncorassini</t>
  </si>
  <si>
    <t>con-ncorassini@supergasbras.com.br</t>
  </si>
  <si>
    <t>Calisto Figueiredo Gil</t>
  </si>
  <si>
    <t>con-nfigueiredo</t>
  </si>
  <si>
    <t>con-nfigueiredo@supergasbras.com.br</t>
  </si>
  <si>
    <t>Uberlandia - Coord Financeiro</t>
  </si>
  <si>
    <t>Natali</t>
  </si>
  <si>
    <t>Dos Santos Goncalves</t>
  </si>
  <si>
    <t>con-ngoncalves</t>
  </si>
  <si>
    <t>con-ngoncalves@supergasbras.com.br</t>
  </si>
  <si>
    <t>Atend. Clientes - Supervisao_e</t>
  </si>
  <si>
    <t>Nuno</t>
  </si>
  <si>
    <t>Orestes Vaz Da Silva</t>
  </si>
  <si>
    <t>con-nosilva</t>
  </si>
  <si>
    <t>con-nosilva@supergasbras.com.br</t>
  </si>
  <si>
    <t>Teixeira Da Rocha</t>
  </si>
  <si>
    <t>con-nrocha</t>
  </si>
  <si>
    <t>con-nrocha@supergasbras.com.br</t>
  </si>
  <si>
    <t>sip:con-nrocha@shvgas.com.br</t>
  </si>
  <si>
    <t>Nei</t>
  </si>
  <si>
    <t>con-nsilva</t>
  </si>
  <si>
    <t>con-nsilva@supergasbras.com.br</t>
  </si>
  <si>
    <t>Nairana</t>
  </si>
  <si>
    <t>Menezes Souza</t>
  </si>
  <si>
    <t>con-nsouza</t>
  </si>
  <si>
    <t>con-nsouza@supergasbras.com.br</t>
  </si>
  <si>
    <t>sip:con-nsouza@shvgas.com.br</t>
  </si>
  <si>
    <t>Oneres</t>
  </si>
  <si>
    <t>Godinho Araujo</t>
  </si>
  <si>
    <t>con-oaraujo</t>
  </si>
  <si>
    <t>con-oaraujo@supergasbras.com.br</t>
  </si>
  <si>
    <t>Osvaldo</t>
  </si>
  <si>
    <t>Silveira Lopes</t>
  </si>
  <si>
    <t>con-olopes</t>
  </si>
  <si>
    <t>con-olopes@supergasbras.com.br</t>
  </si>
  <si>
    <t>Otavio</t>
  </si>
  <si>
    <t>Gabriel Mundt</t>
  </si>
  <si>
    <t>con-omundt</t>
  </si>
  <si>
    <t>con-omundt@supergasbras.com.br</t>
  </si>
  <si>
    <t>Osmar</t>
  </si>
  <si>
    <t>Pinto Duarte De Souza</t>
  </si>
  <si>
    <t>con-osouza</t>
  </si>
  <si>
    <t>con-osouza@supergasbras.com.br</t>
  </si>
  <si>
    <t>Philippe</t>
  </si>
  <si>
    <t>Boussad Bensaaada</t>
  </si>
  <si>
    <t>con-pbensaaada</t>
  </si>
  <si>
    <t>con-pbensaaada@supergasbras.com.br</t>
  </si>
  <si>
    <t>Plinio</t>
  </si>
  <si>
    <t>Brunelli</t>
  </si>
  <si>
    <t>con-pbrunelli</t>
  </si>
  <si>
    <t>con-pbrunelli@supergasbras.com.br</t>
  </si>
  <si>
    <t>Pamela</t>
  </si>
  <si>
    <t>Da Silva Carlos</t>
  </si>
  <si>
    <t>con-pcarlos</t>
  </si>
  <si>
    <t>con-pcarlos@supergasbras.com.br</t>
  </si>
  <si>
    <t>Betim - Superv Distribuicao</t>
  </si>
  <si>
    <t>Henrique De Oliveira</t>
  </si>
  <si>
    <t>con-pholiveira</t>
  </si>
  <si>
    <t>con-pholiveira@supergasbras.com.br</t>
  </si>
  <si>
    <t>Jose Vidal Do Nascimento</t>
  </si>
  <si>
    <t>con-pjnascimento</t>
  </si>
  <si>
    <t>con-pjnascimento@supergasbras.com.br</t>
  </si>
  <si>
    <t>Possato Nobre</t>
  </si>
  <si>
    <t>con-pnobre</t>
  </si>
  <si>
    <t>con-pnobre@supergasbras.com.br</t>
  </si>
  <si>
    <t>sip:con-pnobre@shvgas.com.br</t>
  </si>
  <si>
    <t>Rogerio Pimentel de Oliveira</t>
  </si>
  <si>
    <t>con-poliveira</t>
  </si>
  <si>
    <t>Priscilla</t>
  </si>
  <si>
    <t>De Carvalho Alves Pedra</t>
  </si>
  <si>
    <t>con-ppedra</t>
  </si>
  <si>
    <t>con-ppedra@supergasbras.com.br</t>
  </si>
  <si>
    <t>Quadros Prietsch</t>
  </si>
  <si>
    <t>con-pprietsch</t>
  </si>
  <si>
    <t>con-pprietsch@supergasbras.com.br</t>
  </si>
  <si>
    <t>Roberto Bortoluzzi</t>
  </si>
  <si>
    <t>con-prbortoluzzi</t>
  </si>
  <si>
    <t>con-prbortoluzzi@supergasbras.com.br</t>
  </si>
  <si>
    <t>Raissa</t>
  </si>
  <si>
    <t>Assinato</t>
  </si>
  <si>
    <t>con-rassinato</t>
  </si>
  <si>
    <t>Ronaldo</t>
  </si>
  <si>
    <t>Dos Santos Barbosa</t>
  </si>
  <si>
    <t>con-rbarbosa</t>
  </si>
  <si>
    <t>con-rbarbosa@supergasbras.com.br</t>
  </si>
  <si>
    <t>Renata</t>
  </si>
  <si>
    <t>Bencardino</t>
  </si>
  <si>
    <t>con-rbencardino</t>
  </si>
  <si>
    <t>con-rbencardino@supergasbras.com.br</t>
  </si>
  <si>
    <t>Geosystem</t>
  </si>
  <si>
    <t>Cabral Benjo</t>
  </si>
  <si>
    <t>con-rbenjo</t>
  </si>
  <si>
    <t>con-rbenjo@supergasbras.com.br</t>
  </si>
  <si>
    <t>Oliveira Bicca</t>
  </si>
  <si>
    <t>con-rbicca</t>
  </si>
  <si>
    <t>con-rbicca@supergasbras.com.br</t>
  </si>
  <si>
    <t>Pacheco Borges</t>
  </si>
  <si>
    <t>con-rborges</t>
  </si>
  <si>
    <t>Boscoli H Pacheco</t>
  </si>
  <si>
    <t>con-rbpacheco</t>
  </si>
  <si>
    <t>con-rbpacheco@supergasbras.com.br</t>
  </si>
  <si>
    <t>Richard</t>
  </si>
  <si>
    <t>Michael Braatz</t>
  </si>
  <si>
    <t>con-rbraatz</t>
  </si>
  <si>
    <t>con-rbraatz@supergasbras.com.br</t>
  </si>
  <si>
    <t>Roberta</t>
  </si>
  <si>
    <t>De Lima Brunner</t>
  </si>
  <si>
    <t>con-rbrunner</t>
  </si>
  <si>
    <t>con-rbrunner@supergasbras.com.br</t>
  </si>
  <si>
    <t>sip:con-rbrunner@shvgas.com.br</t>
  </si>
  <si>
    <t>Ronei</t>
  </si>
  <si>
    <t>Da Costa Carvalho</t>
  </si>
  <si>
    <t>con-rcarvalho</t>
  </si>
  <si>
    <t>con-rcarvalho@supergasbras.com.br</t>
  </si>
  <si>
    <t>Hubner Coelho</t>
  </si>
  <si>
    <t>con-rcoelho</t>
  </si>
  <si>
    <t>da Silva Coutinho</t>
  </si>
  <si>
    <t>con-rcoutinho</t>
  </si>
  <si>
    <t>con-rcoutinho@supergasbras.com.br</t>
  </si>
  <si>
    <t>Cremonezi</t>
  </si>
  <si>
    <t>con-rcremonezi</t>
  </si>
  <si>
    <t>con-rcremonezi@supergasbras.com.br</t>
  </si>
  <si>
    <t>Maul De Andrade Crisafulli</t>
  </si>
  <si>
    <t>con-rcrisafulli</t>
  </si>
  <si>
    <t>Rita</t>
  </si>
  <si>
    <t>De Cassia Stutz Emerich</t>
  </si>
  <si>
    <t>con-remerich</t>
  </si>
  <si>
    <t>con-remerich@supergasbras.com.br</t>
  </si>
  <si>
    <t>Conceicao Feitosa</t>
  </si>
  <si>
    <t>con-rfeitosa</t>
  </si>
  <si>
    <t>con-rfeitosa@supergasbras.com.br</t>
  </si>
  <si>
    <t>sip:con-rfeitosa@shvgas.com.br</t>
  </si>
  <si>
    <t>Brasilia - Ger Unidade Negocios</t>
  </si>
  <si>
    <t>Leite Ferraz</t>
  </si>
  <si>
    <t>con-rferraz</t>
  </si>
  <si>
    <t>con-rferraz@supergasbras.com.br</t>
  </si>
  <si>
    <t>Rachel</t>
  </si>
  <si>
    <t>Ferreira de Oliveira</t>
  </si>
  <si>
    <t>con-rfoliveira</t>
  </si>
  <si>
    <t>con-rfoliveira@supergasbras.com.br</t>
  </si>
  <si>
    <t>sip:con-rfoliveira@shvgas.com.br</t>
  </si>
  <si>
    <t>Robson</t>
  </si>
  <si>
    <t>Faria Pereira</t>
  </si>
  <si>
    <t>con-rfpereira</t>
  </si>
  <si>
    <t>con-rfpereira@supergasbras.com.br</t>
  </si>
  <si>
    <t>Ferreira Guerra De Souza</t>
  </si>
  <si>
    <t>con-rfsouza</t>
  </si>
  <si>
    <t>con-rfsouza@supergasbras.com.br</t>
  </si>
  <si>
    <t>Atend. Clientes - Supervisao_d</t>
  </si>
  <si>
    <t>Parra Gastaldo</t>
  </si>
  <si>
    <t>con-rgastaldo</t>
  </si>
  <si>
    <t>con-rgastaldo@supergasbras.com.br</t>
  </si>
  <si>
    <t>Goncalves dos Reis</t>
  </si>
  <si>
    <t>con-rgreis</t>
  </si>
  <si>
    <t>con-rgreis@supergasbras.com.br</t>
  </si>
  <si>
    <t>sip:con-rgreis@shvgas.com.br</t>
  </si>
  <si>
    <t>Goncalves dos Santos</t>
  </si>
  <si>
    <t>con-rgsantos</t>
  </si>
  <si>
    <t>Ferreira Guimaraes</t>
  </si>
  <si>
    <t>con-rguimaraes</t>
  </si>
  <si>
    <t>con-rguimaraes@supergasbras.com.br</t>
  </si>
  <si>
    <t>sip:con-rguimaraes@shvgas.com.br</t>
  </si>
  <si>
    <t>Hideki Rezende Kissu</t>
  </si>
  <si>
    <t>con-rkissu</t>
  </si>
  <si>
    <t>Moreira Dos Santos</t>
  </si>
  <si>
    <t>con-rmsantos</t>
  </si>
  <si>
    <t>con-rmsantos@supergasbras.com.br</t>
  </si>
  <si>
    <t>Raniere</t>
  </si>
  <si>
    <t>Vitoria Quaresma Nascimento</t>
  </si>
  <si>
    <t>con-rnascimento</t>
  </si>
  <si>
    <t>con-rnascimento@supergasbras.com.br</t>
  </si>
  <si>
    <t>Rayana</t>
  </si>
  <si>
    <t>Prata Neves</t>
  </si>
  <si>
    <t>con-rayneves</t>
  </si>
  <si>
    <t>Nunes Nogueira Junior</t>
  </si>
  <si>
    <t>con-rnjunior</t>
  </si>
  <si>
    <t>con-rnjunior@supergasbras.com.br</t>
  </si>
  <si>
    <t>sip:con-rnjunior@shvgas.com.br</t>
  </si>
  <si>
    <t>Fernandes</t>
  </si>
  <si>
    <t>con-rofernandes</t>
  </si>
  <si>
    <t>con-rofernandes@supergasbras.com.br</t>
  </si>
  <si>
    <t>Silva da Costa Goncalves</t>
  </si>
  <si>
    <t>con-rogoncalves</t>
  </si>
  <si>
    <t>David Mendonca</t>
  </si>
  <si>
    <t>con-romendonca</t>
  </si>
  <si>
    <t>Rocha Ribeiro</t>
  </si>
  <si>
    <t>con-rribeiro</t>
  </si>
  <si>
    <t>con-rribeiro@supergasbras.com.br</t>
  </si>
  <si>
    <t>Rodrigues Salles</t>
  </si>
  <si>
    <t>con-rsalles</t>
  </si>
  <si>
    <t>con-rsalles@supergasbras.com.br</t>
  </si>
  <si>
    <t>Montes Claros - Coord Venda Indireta</t>
  </si>
  <si>
    <t>Supergasbras Energia Ltda - M. Claros</t>
  </si>
  <si>
    <t>De Cassia Oliveira Sandim</t>
  </si>
  <si>
    <t>con-rsandim</t>
  </si>
  <si>
    <t>con-rsandim@supergasbras.com.br</t>
  </si>
  <si>
    <t>de Souza Santos</t>
  </si>
  <si>
    <t>con-rsantos</t>
  </si>
  <si>
    <t>con-rsantos@supergasbras.com.br</t>
  </si>
  <si>
    <t>Rafhaeli</t>
  </si>
  <si>
    <t>Cristina Fartaz Schimit</t>
  </si>
  <si>
    <t>con-rschimit</t>
  </si>
  <si>
    <t>con-rschimit@supergasbras.com.br</t>
  </si>
  <si>
    <t>Raquel</t>
  </si>
  <si>
    <t>con-rscosta</t>
  </si>
  <si>
    <t>con-rscosta@supergasbras.com.br</t>
  </si>
  <si>
    <t>sip:con-rscosta@shvgas.com.br</t>
  </si>
  <si>
    <t>Takeshi Shimizu</t>
  </si>
  <si>
    <t>con-RSHIMIZU</t>
  </si>
  <si>
    <t>dos Santos de Lima</t>
  </si>
  <si>
    <t>con-rslima</t>
  </si>
  <si>
    <t>con-rslima@supergasbras.com.br</t>
  </si>
  <si>
    <t>Rafaella</t>
  </si>
  <si>
    <t>Souto De Souza</t>
  </si>
  <si>
    <t>con-rssouza</t>
  </si>
  <si>
    <t>con-rssouza@supergasbras.com.br</t>
  </si>
  <si>
    <t>Rebeka</t>
  </si>
  <si>
    <t>Ester Sulzbacher</t>
  </si>
  <si>
    <t>con-rsulzbacher</t>
  </si>
  <si>
    <t>con-rsulzbacher@supergasbras.com.br</t>
  </si>
  <si>
    <t>sip:con-rsulzbacher@shvgas.com.br</t>
  </si>
  <si>
    <t>Cascavel - Coord Venda Indireta</t>
  </si>
  <si>
    <t>Supergasbras Energia Ltda - Cascavel</t>
  </si>
  <si>
    <t>Reinaldo</t>
  </si>
  <si>
    <t>Toledo De Oliveira Pinto</t>
  </si>
  <si>
    <t>con-rtpinto</t>
  </si>
  <si>
    <t>con-rtpinto@supergasbras.com.br</t>
  </si>
  <si>
    <t>sip:con-rtpinto@shvgas.com.br</t>
  </si>
  <si>
    <t>Barra Mansa - Coord Venda Indireta</t>
  </si>
  <si>
    <t>Supergasbras Energia Ltda - Barra Mansa</t>
  </si>
  <si>
    <t>Alberto Salomao Ramos de Oliveira</t>
  </si>
  <si>
    <t>con-saoliveira</t>
  </si>
  <si>
    <t>con-saoliveira@supergasbras.com.br</t>
  </si>
  <si>
    <t>Saulo</t>
  </si>
  <si>
    <t>Alves da Cruz</t>
  </si>
  <si>
    <t>con-scruz</t>
  </si>
  <si>
    <t>Sarah</t>
  </si>
  <si>
    <t>Gomes Duarte</t>
  </si>
  <si>
    <t>con-sduarte</t>
  </si>
  <si>
    <t>con-sduarte@supergasbras.com.br</t>
  </si>
  <si>
    <t>Kahn</t>
  </si>
  <si>
    <t>con-skhan</t>
  </si>
  <si>
    <t>Luiz Marinho</t>
  </si>
  <si>
    <t>con-smarinho</t>
  </si>
  <si>
    <t>con-smarinho@supergasbras.com.br</t>
  </si>
  <si>
    <t>Sendi</t>
  </si>
  <si>
    <t>con-sosantos</t>
  </si>
  <si>
    <t>con-sosantos@supergasbras.com.br</t>
  </si>
  <si>
    <t>Serra - Superv Distribuicao</t>
  </si>
  <si>
    <t>Sara</t>
  </si>
  <si>
    <t>Picoli da Costa</t>
  </si>
  <si>
    <t>con-spcosta</t>
  </si>
  <si>
    <t>con-spcosta@supergasbras.com.br</t>
  </si>
  <si>
    <t>sip:con-spcosta@shvgas.com.br</t>
  </si>
  <si>
    <t>Sao J Campos - Coord Instal Industriais</t>
  </si>
  <si>
    <t>Leticia Queiroz</t>
  </si>
  <si>
    <t>con-squeiroz</t>
  </si>
  <si>
    <t>con-squeiroz@supergasbras.com.br</t>
  </si>
  <si>
    <t>Suelen</t>
  </si>
  <si>
    <t>Santiago Gomes</t>
  </si>
  <si>
    <t>con-ssgomes</t>
  </si>
  <si>
    <t>con-ssgomes@supergasbras.com.br</t>
  </si>
  <si>
    <t>sip:con-ssgomes@shvgas.com.br</t>
  </si>
  <si>
    <t>Toshio Ishiki</t>
  </si>
  <si>
    <t>con-stishiki</t>
  </si>
  <si>
    <t>con-stishiki@supergasbras.com.br</t>
  </si>
  <si>
    <t>Ti_Arquitetura - Coordenacao</t>
  </si>
  <si>
    <t>Andrade De Souza</t>
  </si>
  <si>
    <t>con-tasouza</t>
  </si>
  <si>
    <t>con-tasouza@supergasbras.com.br</t>
  </si>
  <si>
    <t>Operador</t>
  </si>
  <si>
    <t>Tamires</t>
  </si>
  <si>
    <t>Pereira Clementino</t>
  </si>
  <si>
    <t>con-tclementino</t>
  </si>
  <si>
    <t>con-tclementino@supergasbras.com.br</t>
  </si>
  <si>
    <t>da Silva Conceicao</t>
  </si>
  <si>
    <t>con-tconceicao</t>
  </si>
  <si>
    <t>con-tconceicao@supergasbras.com.br</t>
  </si>
  <si>
    <t>Senevides Feitosa</t>
  </si>
  <si>
    <t>con-tfeitosa</t>
  </si>
  <si>
    <t>con-tfeitosa@supergasbras.com.br</t>
  </si>
  <si>
    <t>sip:con-tfeitosa@shvgas.com.br</t>
  </si>
  <si>
    <t>Thalita</t>
  </si>
  <si>
    <t>Leal Silva</t>
  </si>
  <si>
    <t>con-thsilva</t>
  </si>
  <si>
    <t>con-thsilva@supergasbras.com.br</t>
  </si>
  <si>
    <t>Thayna</t>
  </si>
  <si>
    <t>Karen Lopes Da Silva</t>
  </si>
  <si>
    <t>con-tksilva</t>
  </si>
  <si>
    <t>con-tksilva@supergasbras.com.br</t>
  </si>
  <si>
    <t>Lopes Da Silva</t>
  </si>
  <si>
    <t>con-tlsilva</t>
  </si>
  <si>
    <t>con-tlsilva@supergasbras.com.br</t>
  </si>
  <si>
    <t>da Silveira Martins</t>
  </si>
  <si>
    <t>con-tmartins</t>
  </si>
  <si>
    <t>con-tmartins@supergasbras.com.br</t>
  </si>
  <si>
    <t>da Silva Conceicao Pereira</t>
  </si>
  <si>
    <t>con-tpereira</t>
  </si>
  <si>
    <t>con-tpereira@supergasbras.com.br</t>
  </si>
  <si>
    <t>Tatiany</t>
  </si>
  <si>
    <t>Ramos De Araujo</t>
  </si>
  <si>
    <t>con-traraujo</t>
  </si>
  <si>
    <t>con-traraujo@supergasbras.com.br</t>
  </si>
  <si>
    <t>Tadeu Leite Rodrigues</t>
  </si>
  <si>
    <t>con-trodrigues</t>
  </si>
  <si>
    <t>con-trodrigues@supergasbras.com.br</t>
  </si>
  <si>
    <t>Teresa</t>
  </si>
  <si>
    <t>Cristina Leal Sobral</t>
  </si>
  <si>
    <t>con-tsobral</t>
  </si>
  <si>
    <t>con-tsobral@supergasbras.com.br</t>
  </si>
  <si>
    <t>sip:con-tsobral@shvgas.com.br</t>
  </si>
  <si>
    <t>Tamyris</t>
  </si>
  <si>
    <t>Ymes Bilion de Souza</t>
  </si>
  <si>
    <t>con-tysouza</t>
  </si>
  <si>
    <t>con-tysouza@supergasbras.com.br</t>
  </si>
  <si>
    <t>Alves Zafani</t>
  </si>
  <si>
    <t>con-tzafani</t>
  </si>
  <si>
    <t>con-tzafani@supergasbras.com.br</t>
  </si>
  <si>
    <t>Ulisses</t>
  </si>
  <si>
    <t>Barbosa Freitas</t>
  </si>
  <si>
    <t>con-ufreitas</t>
  </si>
  <si>
    <t>con-ufreitas@supergasbras.com.br</t>
  </si>
  <si>
    <t>Vagner</t>
  </si>
  <si>
    <t>Silva de Oliveira</t>
  </si>
  <si>
    <t>con-vagolive</t>
  </si>
  <si>
    <t>Bergamasco</t>
  </si>
  <si>
    <t>con-vbergamasco</t>
  </si>
  <si>
    <t>con-vbergamasco@supergasbras.com.br</t>
  </si>
  <si>
    <t>sip:con-vbergamasco@shvgas.com.br</t>
  </si>
  <si>
    <t>Ribeirao Preto - Ger Unidade Negocios</t>
  </si>
  <si>
    <t>Viviane</t>
  </si>
  <si>
    <t>Machado Braga</t>
  </si>
  <si>
    <t>con-vbraga</t>
  </si>
  <si>
    <t>con-vbraga@supergasbras.com.br</t>
  </si>
  <si>
    <t>Suzuki Cim</t>
  </si>
  <si>
    <t>con-vcim</t>
  </si>
  <si>
    <t>con-vcim@supergasbras.com.br</t>
  </si>
  <si>
    <t>Vitoria</t>
  </si>
  <si>
    <t>Cecilia Hadassa Magalhaes Da Conceicao</t>
  </si>
  <si>
    <t>con-vconceicao</t>
  </si>
  <si>
    <t>con-vconceicao@supergasbras.com.br</t>
  </si>
  <si>
    <t>sip:con-vconceicao@shvgas.com.br</t>
  </si>
  <si>
    <t>Moura Da Costa</t>
  </si>
  <si>
    <t>con-vcosta</t>
  </si>
  <si>
    <t>con-vcosta@supergasbras.com.br</t>
  </si>
  <si>
    <t>Betim - Superv Frota</t>
  </si>
  <si>
    <t>Fernandes Santos</t>
  </si>
  <si>
    <t>con-vfsantos</t>
  </si>
  <si>
    <t>con-vfsantos@supergasbras.com.br</t>
  </si>
  <si>
    <t>Vinícius</t>
  </si>
  <si>
    <t>con-visilva</t>
  </si>
  <si>
    <t>con-visilva@supergasbras.com.br</t>
  </si>
  <si>
    <t>sip:con-visilva@shvgas.com.br</t>
  </si>
  <si>
    <t>Ferreira Mello</t>
  </si>
  <si>
    <t>con-vmello</t>
  </si>
  <si>
    <t>con-vmello@supergasbras.com.br</t>
  </si>
  <si>
    <t>Muniz da Paixao Silva</t>
  </si>
  <si>
    <t>con-vmpsilva</t>
  </si>
  <si>
    <t>con-vmpsilva@supergasbras.com.br</t>
  </si>
  <si>
    <t>sip:con-vmpsilva@shvgas.com.br</t>
  </si>
  <si>
    <t>Cardoso Santoro</t>
  </si>
  <si>
    <t>con-vsantoro</t>
  </si>
  <si>
    <t>con-vsantoro@supergasbras.com.br</t>
  </si>
  <si>
    <t>Ferreira Santos</t>
  </si>
  <si>
    <t>con-vsantos</t>
  </si>
  <si>
    <t>con-vsantos@supergasbras.com.br</t>
  </si>
  <si>
    <t>con-vsilva</t>
  </si>
  <si>
    <t>con-vsilva@supergasbras.com.br</t>
  </si>
  <si>
    <t>Victor</t>
  </si>
  <si>
    <t>Catein Sobreira</t>
  </si>
  <si>
    <t>con-vsobreira</t>
  </si>
  <si>
    <t>con-vsobreira@supergasbras.com.br</t>
  </si>
  <si>
    <t>sip:con-vsobreira@shvgas.com.br</t>
  </si>
  <si>
    <t>Wallace</t>
  </si>
  <si>
    <t>Ferreira Ribeiro</t>
  </si>
  <si>
    <t>con-wfribeiro</t>
  </si>
  <si>
    <t>con-wfribeiro@supergasbras.com.br</t>
  </si>
  <si>
    <t>Wilson</t>
  </si>
  <si>
    <t>Valfredo Rodrigues</t>
  </si>
  <si>
    <t>con-wirodrigues</t>
  </si>
  <si>
    <t>con-wirodrigues@supergasbras.com.br</t>
  </si>
  <si>
    <t>Wander</t>
  </si>
  <si>
    <t>Jose Milagres De Souza</t>
  </si>
  <si>
    <t>con-wjsouza</t>
  </si>
  <si>
    <t>con-wjsouza@supergasbras.com.br</t>
  </si>
  <si>
    <t>Willian</t>
  </si>
  <si>
    <t>de Mendonca</t>
  </si>
  <si>
    <t>con-wmendonca</t>
  </si>
  <si>
    <t>Soares Monteiro</t>
  </si>
  <si>
    <t>con-wmonteiro</t>
  </si>
  <si>
    <t>con-wmonteiro@supergasbras.com.br</t>
  </si>
  <si>
    <t>Wanderson</t>
  </si>
  <si>
    <t>Sales Nogueira</t>
  </si>
  <si>
    <t>con-wnogueira</t>
  </si>
  <si>
    <t>con-wnogueira@supergasbras.com.br</t>
  </si>
  <si>
    <t>Yane</t>
  </si>
  <si>
    <t>Clarine Magalhães Batista Gomes dos Santos</t>
  </si>
  <si>
    <t>con-ycsantos</t>
  </si>
  <si>
    <t>con-ycsantos@supergasbras.com.br</t>
  </si>
  <si>
    <t>sip:con-ycsantos@shvgas.com.br</t>
  </si>
  <si>
    <t>Yuri</t>
  </si>
  <si>
    <t>dos Santos Inacio</t>
  </si>
  <si>
    <t>con-yinacio</t>
  </si>
  <si>
    <t>Nascimento Silva</t>
  </si>
  <si>
    <t>con-ynsilva</t>
  </si>
  <si>
    <t>con-ynsilva@supergasbras.com.br</t>
  </si>
  <si>
    <t>Caroline Santos Dos Santos</t>
  </si>
  <si>
    <t>con-ysantos</t>
  </si>
  <si>
    <t>con-ysantos@supergasbras.com.br</t>
  </si>
  <si>
    <t>Patrick Furquim dos Santos</t>
  </si>
  <si>
    <t>con-yusantos</t>
  </si>
  <si>
    <t>Kaio</t>
  </si>
  <si>
    <t>Danilo Albuquerque da Silva</t>
  </si>
  <si>
    <t>con-kasilva</t>
  </si>
  <si>
    <t>con-kasilva@supergasbras.com.br</t>
  </si>
  <si>
    <t>sip:con-kasilva@shvgas.com.br</t>
  </si>
  <si>
    <t>Maciej</t>
  </si>
  <si>
    <t>Jedryszek</t>
  </si>
  <si>
    <t>con-maciej.jedryszek</t>
  </si>
  <si>
    <t>con-maciej.jedryszek@supergasbras.com.br</t>
  </si>
  <si>
    <t>Antonio Gomes de Oliveira</t>
  </si>
  <si>
    <t>con-jaoliveira</t>
  </si>
  <si>
    <t>con-jaoliveira@supergasbras.com.br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</si>
  <si>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</si>
  <si>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</si>
  <si>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</si>
  <si>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</si>
  <si>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</si>
  <si>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</si>
  <si>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</si>
  <si>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con-r.buzin@supergasbras.com.br</t>
  </si>
  <si>
    <t>Pereira Mouta</t>
  </si>
  <si>
    <t>con-marcos.moura</t>
  </si>
  <si>
    <t>con-marcos.moura@supergasbras.com.br</t>
  </si>
  <si>
    <t>Consultor Sap Sd</t>
  </si>
  <si>
    <t>Correia Rocha</t>
  </si>
  <si>
    <t>con-rafael.rocha</t>
  </si>
  <si>
    <t>Melody</t>
  </si>
  <si>
    <t>Lucia Borges</t>
  </si>
  <si>
    <t>con-melody.borges</t>
  </si>
  <si>
    <t>con-melody.borges@supergasbras.com.br</t>
  </si>
  <si>
    <t>Goiania - Staff Rh</t>
  </si>
  <si>
    <t>Supergasbras Energia Ltda - Pouso Alegre</t>
  </si>
  <si>
    <t>Lisiane</t>
  </si>
  <si>
    <t>Hensel do Canto</t>
  </si>
  <si>
    <t>con-lhcanto</t>
  </si>
  <si>
    <t>con-lhcanto@supergasbras.com.br</t>
  </si>
  <si>
    <t>sip:con-lhcanto@shvgas.com.br</t>
  </si>
  <si>
    <t>Canoas - Coord Venda Direta_B</t>
  </si>
  <si>
    <t>Monica</t>
  </si>
  <si>
    <t>da Cruz Silva</t>
  </si>
  <si>
    <t>con-monica.silva</t>
  </si>
  <si>
    <t>con-monica.silva@supergasbras.com.br</t>
  </si>
  <si>
    <t>sip:con-monica.silva@shvgas.com.br</t>
  </si>
  <si>
    <t>Edilene</t>
  </si>
  <si>
    <t>Monteiro de Sousa dos Santos</t>
  </si>
  <si>
    <t>con-e.santos</t>
  </si>
  <si>
    <t>con-e.santos@supergasbras.com.br</t>
  </si>
  <si>
    <t>Fernandes Mocano de Farias</t>
  </si>
  <si>
    <t>con-afarias</t>
  </si>
  <si>
    <t>con-afarias@supergasbras.com.br</t>
  </si>
  <si>
    <t>sip:con-afarias@shvgas.com.br</t>
  </si>
  <si>
    <t>Remuneracao &amp; Beneficios - Gerencia Geral</t>
  </si>
  <si>
    <t>Akemi de Souza Nacao</t>
  </si>
  <si>
    <t>con-monica.nacao</t>
  </si>
  <si>
    <t>con-monica.nacao@supergasbras.com.br</t>
  </si>
  <si>
    <t>sip:con-monica.nacao@shvgas.com.br</t>
  </si>
  <si>
    <t>Henrique Goncalves</t>
  </si>
  <si>
    <t>con-luan.goncalves</t>
  </si>
  <si>
    <t>con-luan.goncalves@supergasbras.com.br</t>
  </si>
  <si>
    <t>sip:con-luan.goncalves@shvgas.com.br</t>
  </si>
  <si>
    <t>Afamar</t>
  </si>
  <si>
    <t>Cristina Silva de Araujo</t>
  </si>
  <si>
    <t>con-acsaraujo</t>
  </si>
  <si>
    <t>con-acsaraujo@supergasbras.com.br</t>
  </si>
  <si>
    <t>sip:con-acsaraujo@shvgas.com.br</t>
  </si>
  <si>
    <t>Edgard</t>
  </si>
  <si>
    <t>Luis de Arigoni Cravo</t>
  </si>
  <si>
    <t>con-ecravo</t>
  </si>
  <si>
    <t>con-ecravo@supergasbras.com.br</t>
  </si>
  <si>
    <t>sip:con-ecravo@shvgas.com.br</t>
  </si>
  <si>
    <t>Ratkiewicz Rodrigues</t>
  </si>
  <si>
    <t>con-crrodrigues</t>
  </si>
  <si>
    <t>con-crrodrigues@supergasbras.com.br</t>
  </si>
  <si>
    <t>sip:con-crrodrigues@shvgas.com.br</t>
  </si>
  <si>
    <t>Marketing - Staff</t>
  </si>
  <si>
    <t>Brito Brandao</t>
  </si>
  <si>
    <t>con-mbrandao</t>
  </si>
  <si>
    <t>con-mbrandao@supergasbras.com.br</t>
  </si>
  <si>
    <t>sip:con-mbrandao@shvgas.com.br</t>
  </si>
  <si>
    <t>Souza de Carvalho Borges</t>
  </si>
  <si>
    <t>con-gborges</t>
  </si>
  <si>
    <t>con-gborges@supergasbras.com.br</t>
  </si>
  <si>
    <t>sip:con-gborges@shvgas.com.br</t>
  </si>
  <si>
    <t>Gomes Machado</t>
  </si>
  <si>
    <t>con-andressa.machado</t>
  </si>
  <si>
    <t>con-andressa.machado@supergasbras.com.br</t>
  </si>
  <si>
    <t>sip:con-andressa.machado@shvgas.com.br</t>
  </si>
  <si>
    <t>Rede Cidada</t>
  </si>
  <si>
    <t>Carvalho de Souza</t>
  </si>
  <si>
    <t>con-ancsouza</t>
  </si>
  <si>
    <t>con-ancsouza@supergasbras.com.br</t>
  </si>
  <si>
    <t>con-leticia.dias</t>
  </si>
  <si>
    <t>Damiao Santoro</t>
  </si>
  <si>
    <t>con-sergio.santoro</t>
  </si>
  <si>
    <t>con-sergio.santoro@supergasbras.com.br</t>
  </si>
  <si>
    <t>Laura Pereira</t>
  </si>
  <si>
    <t>con-alaupereira</t>
  </si>
  <si>
    <t>con-alaupereira@supergasbras.com.br</t>
  </si>
  <si>
    <t>sip:con-alaupereira@shvgas.com.br</t>
  </si>
  <si>
    <t>Lavras - Mg - Coord Venda Indireta</t>
  </si>
  <si>
    <t>Supergasbras Energia Ltda - Lavras</t>
  </si>
  <si>
    <t>Francieli</t>
  </si>
  <si>
    <t>Zorzi</t>
  </si>
  <si>
    <t>con-francieli.zorzi</t>
  </si>
  <si>
    <t>con-francieli.zorzi@supergasbras.com.br</t>
  </si>
  <si>
    <t>Tec Seguranca do Trabalho</t>
  </si>
  <si>
    <t>con-luciano.barbosa</t>
  </si>
  <si>
    <t>Suná Neta Santos Lima</t>
  </si>
  <si>
    <t>con-maria.lima</t>
  </si>
  <si>
    <t>con-maria.lima@supergasbras.com.br</t>
  </si>
  <si>
    <t>sip:con-maria.lima@shvgas.com.br</t>
  </si>
  <si>
    <t>Mulatinho Siqueira dos Santos</t>
  </si>
  <si>
    <t>con-debora.santos</t>
  </si>
  <si>
    <t>Emilly</t>
  </si>
  <si>
    <t>Tauany dos Santos</t>
  </si>
  <si>
    <t>con-emsantos</t>
  </si>
  <si>
    <t>con-emsantos@supergasbras.com.br</t>
  </si>
  <si>
    <t>Consultor (Aprendiz)</t>
  </si>
  <si>
    <t>Faria Lemes</t>
  </si>
  <si>
    <t>con-leticia.lemes</t>
  </si>
  <si>
    <t>con-leticia.lemes@supergasbras.com.br</t>
  </si>
  <si>
    <t>sip:con-leticia.lemes@shvgas.com.br</t>
  </si>
  <si>
    <t>Gabriela Caixeta Alves</t>
  </si>
  <si>
    <t>con-julia.alves</t>
  </si>
  <si>
    <t>con-julia.alves@supergasbras.com.br</t>
  </si>
  <si>
    <t>Ramos Lima</t>
  </si>
  <si>
    <t>con-marcelo.lima</t>
  </si>
  <si>
    <t>Clivlan Ferreira Ribeiro</t>
  </si>
  <si>
    <t>con-fabricio.ribeiro</t>
  </si>
  <si>
    <t>con-fabricio.ribeiro@supergasbras.com.br</t>
  </si>
  <si>
    <t>sip:con-fabricio.ribeiro@shvgas.com.br</t>
  </si>
  <si>
    <t>Medicina do Trabalho - Coordenacao</t>
  </si>
  <si>
    <t>Candida Rodrigues</t>
  </si>
  <si>
    <t>con-monique.rodrigue</t>
  </si>
  <si>
    <t>con-monique.rodrigue@supergasbras.com.br</t>
  </si>
  <si>
    <t>sip:con-monique.rodrigue@shvgas.com.br</t>
  </si>
  <si>
    <t>Supergasbras Energia Ltda - C Grande-Ms</t>
  </si>
  <si>
    <t>Moreira da Silva Ramos</t>
  </si>
  <si>
    <t>con-juliana.ramos</t>
  </si>
  <si>
    <t>con-juliana.ramos@supergasbras.com.br</t>
  </si>
  <si>
    <t>sip:con-juliana.ramos@shvgas.com.br</t>
  </si>
  <si>
    <t>Guilber</t>
  </si>
  <si>
    <t>Salazar Monteverde</t>
  </si>
  <si>
    <t>con-g.monteverde</t>
  </si>
  <si>
    <t>con-g.monteverde@supergasbras.com.br</t>
  </si>
  <si>
    <t>sip:con-g.monteverde@shvgas.com.br</t>
  </si>
  <si>
    <t>de Freitas Mattos</t>
  </si>
  <si>
    <t>con-lfmattos</t>
  </si>
  <si>
    <t>con-lfmattos@supergasbras.com.br</t>
  </si>
  <si>
    <t>sip:con-lfmattos@shvgas.com.br</t>
  </si>
  <si>
    <t>Mayara</t>
  </si>
  <si>
    <t>Kelvia da Cunha Lima</t>
  </si>
  <si>
    <t>con-mayara.lima</t>
  </si>
  <si>
    <t>con-mayara.lima@supergasbras.com.br</t>
  </si>
  <si>
    <t>sip:con-mayara.lima@shvgas.com.br</t>
  </si>
  <si>
    <t>Vivianny</t>
  </si>
  <si>
    <t>Aguilera Ramalho</t>
  </si>
  <si>
    <t>con-vivianny.ramalho</t>
  </si>
  <si>
    <t>con-vivianny.ramalho@supergasbras.com.br</t>
  </si>
  <si>
    <t>Assistente de Distribuicao</t>
  </si>
  <si>
    <t>sip:con-vivianny.ramalho@shvgas.com.br</t>
  </si>
  <si>
    <t>Nivaldo</t>
  </si>
  <si>
    <t>Chaves Lapa</t>
  </si>
  <si>
    <t>con-nlapa</t>
  </si>
  <si>
    <t>con-nlapa@supergasbras.com.br</t>
  </si>
  <si>
    <t>sip:con-nlapa@shvgas.com.br</t>
  </si>
  <si>
    <t>Marcus</t>
  </si>
  <si>
    <t>Vinicius Quintella Barbosa</t>
  </si>
  <si>
    <t>con-mbarbosa</t>
  </si>
  <si>
    <t>con-mbarbosa@supergasbras.com.br</t>
  </si>
  <si>
    <t>sip:con-mbarbosa@shvgas.com.br</t>
  </si>
  <si>
    <t>Sebastiana</t>
  </si>
  <si>
    <t>Caroline Pereira Coutinho</t>
  </si>
  <si>
    <t>con-sebastiana.couti</t>
  </si>
  <si>
    <t>con-sebastiana.couti@supergasbras.com.br</t>
  </si>
  <si>
    <t>Nascimento Cunha</t>
  </si>
  <si>
    <t>con-pcunha</t>
  </si>
  <si>
    <t>con-pcunha@supergasbras.com.br</t>
  </si>
  <si>
    <t>sip:con-pcunha@shvgas.com.br</t>
  </si>
  <si>
    <t>Sandra</t>
  </si>
  <si>
    <t>Martins Pereira Monasterski</t>
  </si>
  <si>
    <t>con-s.monasterski</t>
  </si>
  <si>
    <t>con-s.monasterski@supergasbras.com.br</t>
  </si>
  <si>
    <t>Terceiro Unico</t>
  </si>
  <si>
    <t>Lara</t>
  </si>
  <si>
    <t>Lins Meireles Peres</t>
  </si>
  <si>
    <t>con-lara.peres</t>
  </si>
  <si>
    <t>con-lara.peres@supergasbras.com.br</t>
  </si>
  <si>
    <t>sip:con-lara.peres@shvgas.com.br</t>
  </si>
  <si>
    <t>Duarte</t>
  </si>
  <si>
    <t>con-eduarte</t>
  </si>
  <si>
    <t>con-eduarte@supergasbras.com.br</t>
  </si>
  <si>
    <t>W</t>
  </si>
  <si>
    <t>Carneiro</t>
  </si>
  <si>
    <t>con-w.carneiro</t>
  </si>
  <si>
    <t>con-w.carneiro@supergasbras.com.br</t>
  </si>
  <si>
    <t>sip:con-w.carneiro@shvgas.com.br</t>
  </si>
  <si>
    <t>Gabrieli</t>
  </si>
  <si>
    <t>Machado Flores</t>
  </si>
  <si>
    <t>con-gflores</t>
  </si>
  <si>
    <t>con-gflores@supergasbras.com.br</t>
  </si>
  <si>
    <t>sip:con-gflores@shvgas.com.br</t>
  </si>
  <si>
    <t>Canoas - Coord Distribuicao</t>
  </si>
  <si>
    <t>de Araujo Rodrigues da Silva</t>
  </si>
  <si>
    <t>con-garsilva</t>
  </si>
  <si>
    <t>con-garsilva@supergasbras.com.br</t>
  </si>
  <si>
    <t>sip:con-garsilva@shvgas.com.br</t>
  </si>
  <si>
    <t>Caxias do Sul - Coord Venda Indireta</t>
  </si>
  <si>
    <t>Supergasbras Energia Ltda- Caxias do Sul</t>
  </si>
  <si>
    <t>Matheus Castro de Lima</t>
  </si>
  <si>
    <t>con-felipe.lima</t>
  </si>
  <si>
    <t>Gustavo Blodo dos Santos</t>
  </si>
  <si>
    <t>con-jgsantos</t>
  </si>
  <si>
    <t>con-jgsantos@supergasbras.com.br</t>
  </si>
  <si>
    <t>Ivania</t>
  </si>
  <si>
    <t>Paulo da Costa</t>
  </si>
  <si>
    <t>con-icosta</t>
  </si>
  <si>
    <t>con-icosta@supergasbras.com.br</t>
  </si>
  <si>
    <t>sip:con-icosta@shvgas.com.br</t>
  </si>
  <si>
    <t>Sd - Supervisao</t>
  </si>
  <si>
    <t>Nascimento de Sousa Sepulveda</t>
  </si>
  <si>
    <t>con-lsepulveda</t>
  </si>
  <si>
    <t>con-lsepulveda@supergasbras.com.br</t>
  </si>
  <si>
    <t>sip:con-lsepulveda@shvgas.com.br</t>
  </si>
  <si>
    <t>Catia</t>
  </si>
  <si>
    <t>Godinho Barbosa</t>
  </si>
  <si>
    <t>con-catia.barbosa</t>
  </si>
  <si>
    <t>con-catia.barbosa@supergasbras.com.br</t>
  </si>
  <si>
    <t>Tecnica de Enfermagem</t>
  </si>
  <si>
    <t>sip:con-catia.barbosa@shvgas.com.br</t>
  </si>
  <si>
    <t>Josebeth</t>
  </si>
  <si>
    <t>Rodrigues Castilho do Nascimento</t>
  </si>
  <si>
    <t>con-jrnascimento</t>
  </si>
  <si>
    <t>con-jrnascimento@supergasbras.com.br</t>
  </si>
  <si>
    <t>Giulia</t>
  </si>
  <si>
    <t>Machado de Castilhos</t>
  </si>
  <si>
    <t>con-gcastilhos</t>
  </si>
  <si>
    <t>con-gcastilhos@supergasbras.com.br</t>
  </si>
  <si>
    <t>Eduardo de Lima Lopes</t>
  </si>
  <si>
    <t>con-lelopes</t>
  </si>
  <si>
    <t>con-lelopes@supergasbras.com.br</t>
  </si>
  <si>
    <t>Jose Ferreira Ribeiro</t>
  </si>
  <si>
    <t>con-eduardo.ribeiro</t>
  </si>
  <si>
    <t>con-eduardo.ribeiro@supergasbras.com.br</t>
  </si>
  <si>
    <t>Consultor Abap</t>
  </si>
  <si>
    <t>Seidor</t>
  </si>
  <si>
    <t>Pedro Barreto Teixeira</t>
  </si>
  <si>
    <t>con-jpteixeira</t>
  </si>
  <si>
    <t>con-jpteixeira@supergasbras.com.br</t>
  </si>
  <si>
    <t>sip:con-jpteixeira@shvgas.com.br</t>
  </si>
  <si>
    <t>Dafny</t>
  </si>
  <si>
    <t>Piechaque Quevedo</t>
  </si>
  <si>
    <t>con-dquevedo</t>
  </si>
  <si>
    <t>con-dquevedo@supergasbras.com.br</t>
  </si>
  <si>
    <t>Canoas - Superv Financeiro</t>
  </si>
  <si>
    <t>Rosa Nascimento Schubert</t>
  </si>
  <si>
    <t>con-sandra.schubert</t>
  </si>
  <si>
    <t>con-sandra.schubert@supergasbras.com.br</t>
  </si>
  <si>
    <t>sip:con-sandra.schubert@shvgas.com.br</t>
  </si>
  <si>
    <t>Algar Tech</t>
  </si>
  <si>
    <t>Wendel</t>
  </si>
  <si>
    <t>de Lima Rangel</t>
  </si>
  <si>
    <t>con-wrangel</t>
  </si>
  <si>
    <t>con-wrangel@supergasbras.com.br</t>
  </si>
  <si>
    <t>Furquim Bitello</t>
  </si>
  <si>
    <t>con-fbitello</t>
  </si>
  <si>
    <t>con-fbitello@supergasbras.com.br</t>
  </si>
  <si>
    <t>Ingrid</t>
  </si>
  <si>
    <t>dos Santos Paixao</t>
  </si>
  <si>
    <t>con-ingrid.paixao</t>
  </si>
  <si>
    <t>con-ingrid.paixao@supergasbras.com.br</t>
  </si>
  <si>
    <t>con-silvia.santos</t>
  </si>
  <si>
    <t>con-silvia.santos@domain.com</t>
  </si>
  <si>
    <t>de Oliveira Centeno</t>
  </si>
  <si>
    <t>con-andressa.centeno</t>
  </si>
  <si>
    <t>con-andressa.centeno@supergasbras.com.br</t>
  </si>
  <si>
    <t>Peres da Silva</t>
  </si>
  <si>
    <t>con-marcio.silva</t>
  </si>
  <si>
    <t>Reliquias Ferreira</t>
  </si>
  <si>
    <t>con-vitoria.ferreira</t>
  </si>
  <si>
    <t>con-vitoria.ferreira@supergasbras.com.br</t>
  </si>
  <si>
    <t>Expedito</t>
  </si>
  <si>
    <t>Eloy Marques Larrat</t>
  </si>
  <si>
    <t>con-elarrat</t>
  </si>
  <si>
    <t>con-elarrat@supergasbras.com.br</t>
  </si>
  <si>
    <t>sip:con-elarrat@shvgas.com.br</t>
  </si>
  <si>
    <t xml:space="preserve">Belem - Staff Financeiro  </t>
  </si>
  <si>
    <t>Santana Ferreira</t>
  </si>
  <si>
    <t>con-jorge.ferreira</t>
  </si>
  <si>
    <t>con-jorge.ferreira@supergasbras.com.br</t>
  </si>
  <si>
    <t>Kauana</t>
  </si>
  <si>
    <t>Cavalheiro Carneiro</t>
  </si>
  <si>
    <t>con-kauana.carneiro</t>
  </si>
  <si>
    <t>con-kauana.carneiro@supergasbras.com.br</t>
  </si>
  <si>
    <t>Supergasbras Energia Ltda - Passo Fundo</t>
  </si>
  <si>
    <t>con-hmichel</t>
  </si>
  <si>
    <t>con-hmichel@supergasbras.com.br</t>
  </si>
  <si>
    <t>Stephanie</t>
  </si>
  <si>
    <t>Soares Cardoso</t>
  </si>
  <si>
    <t>con-scardoso</t>
  </si>
  <si>
    <t>con-scardoso@supergasbras.com.br</t>
  </si>
  <si>
    <t>sip:con-scardoso@shvgas.com.br</t>
  </si>
  <si>
    <t>Aira</t>
  </si>
  <si>
    <t>Alves Souza</t>
  </si>
  <si>
    <t>con-aira.souza</t>
  </si>
  <si>
    <t>con-aira.souza@supergasbras.com.br</t>
  </si>
  <si>
    <t>Consultor (Assist Administrativo)</t>
  </si>
  <si>
    <t>sip:con-aira.souza@shvgas.com.br</t>
  </si>
  <si>
    <t>Oliveira Calazans</t>
  </si>
  <si>
    <t>con-anderson.calazan</t>
  </si>
  <si>
    <t>con-anderson.calazan@supergasbras.com.br</t>
  </si>
  <si>
    <t>sip:con-anderson.calazan@shvgas.com.br</t>
  </si>
  <si>
    <t>Compras - Gerencial Geral</t>
  </si>
  <si>
    <t>da Silva Carpes</t>
  </si>
  <si>
    <t>con-augusto.carpes</t>
  </si>
  <si>
    <t>con-augusto.carpes@supergasbras.com.br</t>
  </si>
  <si>
    <t>sip:con-augusto.carpes@shvgas.com.br</t>
  </si>
  <si>
    <t>Henrique de Senna</t>
  </si>
  <si>
    <t>con-fabricio.senna</t>
  </si>
  <si>
    <t>con-fabricio.senna@supergasbras.com.br</t>
  </si>
  <si>
    <t>sip:con-fabricio.senna@shvgas.com.br</t>
  </si>
  <si>
    <t>Dinsmorecompass Consultores</t>
  </si>
  <si>
    <t>con-wgigliozzi</t>
  </si>
  <si>
    <t>con-wgigliozzi@supergasbras.com.br</t>
  </si>
  <si>
    <t>Consultor (Anl Suporte Tecnico Jr)</t>
  </si>
  <si>
    <t>sip:con-wgigliozzi@shvgas.com.br</t>
  </si>
  <si>
    <t>Darlan</t>
  </si>
  <si>
    <t>Silva Santana</t>
  </si>
  <si>
    <t>con-darlan.santana</t>
  </si>
  <si>
    <t>con-darlan.santana@supergasbras.com.br</t>
  </si>
  <si>
    <t>sip:con-darlan.santana@shvgas.com.br</t>
  </si>
  <si>
    <t>Jequie - Coord Financeiro</t>
  </si>
  <si>
    <t>de Souza Silveira</t>
  </si>
  <si>
    <t>con-bruna.silveira</t>
  </si>
  <si>
    <t>con-bruna.silveira@supergasbras.com.br</t>
  </si>
  <si>
    <t>Helen dos Santos da Silva</t>
  </si>
  <si>
    <t>con-jhsilva</t>
  </si>
  <si>
    <t>con-jhsilva@supergasbras.com.br</t>
  </si>
  <si>
    <t>Santa Maria - Coord Venda Indireta</t>
  </si>
  <si>
    <t>Supergasbras Energia Ltda - Santa Maria</t>
  </si>
  <si>
    <t>Alanis</t>
  </si>
  <si>
    <t>Foching</t>
  </si>
  <si>
    <t>con-afoching</t>
  </si>
  <si>
    <t>con-afoching@supergasbras.com.br</t>
  </si>
  <si>
    <t>de Paula Lisboa</t>
  </si>
  <si>
    <t>con-thayna.lisboa</t>
  </si>
  <si>
    <t>con-thayna.lisboa@supergasbras.com.br</t>
  </si>
  <si>
    <t>sip:con-thayna.lisboa@shvgas.com.br</t>
  </si>
  <si>
    <t>Paula Varela Pimentel</t>
  </si>
  <si>
    <t>con-apimentel</t>
  </si>
  <si>
    <t>con-apimentel@supergasbras.com.br</t>
  </si>
  <si>
    <t>sip:con-apimentel@shvgas.com.br</t>
  </si>
  <si>
    <t>Remuneracao &amp; Beneficios - Coordenacao</t>
  </si>
  <si>
    <t>Ivan</t>
  </si>
  <si>
    <t>Lucio da Silva</t>
  </si>
  <si>
    <t>con-ivan.silva</t>
  </si>
  <si>
    <t>da Silva Simerman</t>
  </si>
  <si>
    <t>con-henri.simerman</t>
  </si>
  <si>
    <t>con-henri.simerman@supergasbras.com.br</t>
  </si>
  <si>
    <t>Munike</t>
  </si>
  <si>
    <t>Rocha Silveira</t>
  </si>
  <si>
    <t>con-msilveira</t>
  </si>
  <si>
    <t>con-msilveira@supergasbras.com.br</t>
  </si>
  <si>
    <t>sip:con-msilveira@shvgas.com.br</t>
  </si>
  <si>
    <t>Veruska</t>
  </si>
  <si>
    <t>Roberta Machado de Andrade</t>
  </si>
  <si>
    <t>con-vrandrade</t>
  </si>
  <si>
    <t>con-vrandrade@supergasbras.com.br</t>
  </si>
  <si>
    <t>sip:con-vrandrade@shvgas.com.br</t>
  </si>
  <si>
    <t>Pires dos Santos</t>
  </si>
  <si>
    <t>con-luan.santos</t>
  </si>
  <si>
    <t>con-luan.santos@supergasbras.com.br</t>
  </si>
  <si>
    <t>Isabel de Souza</t>
  </si>
  <si>
    <t>con-aisilva</t>
  </si>
  <si>
    <t>con-aisilva@supergasbras.com.br</t>
  </si>
  <si>
    <t>sip:con-aisilva@shvgas.com.br</t>
  </si>
  <si>
    <t>Cuiaba - Coord Financeiro</t>
  </si>
  <si>
    <t>Davi</t>
  </si>
  <si>
    <t>Moraes de Miranda</t>
  </si>
  <si>
    <t>con-davi.miranda</t>
  </si>
  <si>
    <t>con-davi.miranda@supergasbras.com.br</t>
  </si>
  <si>
    <t>sip:con-davi.miranda@shvgas.com.br</t>
  </si>
  <si>
    <t>Luanne</t>
  </si>
  <si>
    <t>Karoline Alves Amorim</t>
  </si>
  <si>
    <t>con-luanne.amorim</t>
  </si>
  <si>
    <t>con-luanne.amorim@supergasbras.com.br</t>
  </si>
  <si>
    <t>sip:con-luanne.amorim@shvgas.com.br</t>
  </si>
  <si>
    <t>Cpo Grande Ms - Ger Unidade Negocios</t>
  </si>
  <si>
    <t>Zenio</t>
  </si>
  <si>
    <t>Conde Barreto</t>
  </si>
  <si>
    <t>con-zenio.barreto</t>
  </si>
  <si>
    <t>Consultor Sap</t>
  </si>
  <si>
    <t>Faustino Barbosa</t>
  </si>
  <si>
    <t>con-marcelo.barbosa</t>
  </si>
  <si>
    <t>con-marcelo.barbosa@supergasbras.com.br</t>
  </si>
  <si>
    <t>Comprador</t>
  </si>
  <si>
    <t>sip:con-marcelo.barbosa@shvgas.com.br</t>
  </si>
  <si>
    <t>Wesley</t>
  </si>
  <si>
    <t>Santos Gomes</t>
  </si>
  <si>
    <t>con-wgomes</t>
  </si>
  <si>
    <t>con-wgomes@supergasbras.com.br</t>
  </si>
  <si>
    <t>sip:con-wgomes@shvgas.com.br</t>
  </si>
  <si>
    <t>Menezes de Abreu</t>
  </si>
  <si>
    <t>con-alessandra.abreu</t>
  </si>
  <si>
    <t>con-alessandra.abreu@supergasbras.com.br</t>
  </si>
  <si>
    <t>sip:con-alessandra.abreu@shvgas.com.br</t>
  </si>
  <si>
    <t>Arlei</t>
  </si>
  <si>
    <t>Freitas da Cunha</t>
  </si>
  <si>
    <t>con-arlei.cunha</t>
  </si>
  <si>
    <t>con-arlei.cunha@supergasbras.com.br</t>
  </si>
  <si>
    <t>sip:con-arlei.cunha@shvgas.com.br</t>
  </si>
  <si>
    <t>Eduardo Abreu de Santanna</t>
  </si>
  <si>
    <t>con-wsantanna</t>
  </si>
  <si>
    <t>con-wsantanna@supergasbras.com.br</t>
  </si>
  <si>
    <t>sip:con-wsantanna@shvgas.com.br</t>
  </si>
  <si>
    <t>Braulio</t>
  </si>
  <si>
    <t>Jose Alves Correa</t>
  </si>
  <si>
    <t>con-braulio.jo</t>
  </si>
  <si>
    <t>con-braulio.jo@supergasbras.com.br</t>
  </si>
  <si>
    <t>con-braulio.corrêa</t>
  </si>
  <si>
    <t>Leal Lopes</t>
  </si>
  <si>
    <t>con-luana.lopes</t>
  </si>
  <si>
    <t>con-luana.lopes@supergasbras.com.br</t>
  </si>
  <si>
    <t>Sergio Cordovil Brandao Junior</t>
  </si>
  <si>
    <t>con-cbrandao</t>
  </si>
  <si>
    <t>con-cbrandao@supergasbras.com.br</t>
  </si>
  <si>
    <t>sip:con-cbrandao@shvgas.com.br</t>
  </si>
  <si>
    <t>Isadora</t>
  </si>
  <si>
    <t>Leticia Oliveira</t>
  </si>
  <si>
    <t>con-ioliveira</t>
  </si>
  <si>
    <t>con-ioliveira@supergasbras.com.br</t>
  </si>
  <si>
    <t>sip:con-ioliveira@shvgas.com.br</t>
  </si>
  <si>
    <t>Washington</t>
  </si>
  <si>
    <t>Willian Santos de Oliveira</t>
  </si>
  <si>
    <t>con-wsoliveira</t>
  </si>
  <si>
    <t>con-wsoliveira@supergasbras.com.br</t>
  </si>
  <si>
    <t>Carmo Braga</t>
  </si>
  <si>
    <t>con-eduardo.braga</t>
  </si>
  <si>
    <t>con-eduardo.braga@supergasbras.com.br</t>
  </si>
  <si>
    <t>Veida</t>
  </si>
  <si>
    <t>Carvalho Lopes</t>
  </si>
  <si>
    <t>con-vlopes</t>
  </si>
  <si>
    <t>con-vlopes@supergasbras.com.br</t>
  </si>
  <si>
    <t>Brasilia - Coord Instal Industriais</t>
  </si>
  <si>
    <t>Alvaro</t>
  </si>
  <si>
    <t>Cesar Oliveira da Conceicao</t>
  </si>
  <si>
    <t>con-aconceicao</t>
  </si>
  <si>
    <t>con-aconceicao@supergasbras.com.br</t>
  </si>
  <si>
    <t>Atend. Clientes - Supervisao_F</t>
  </si>
  <si>
    <t>Ludmila</t>
  </si>
  <si>
    <t>Alves Lopes</t>
  </si>
  <si>
    <t>con-lalopes</t>
  </si>
  <si>
    <t>con-lalopes@supergasbras.com.br</t>
  </si>
  <si>
    <t>sip:con-lalopes@shvgas.com.br</t>
  </si>
  <si>
    <t>Magno Nunes Falcao Junior</t>
  </si>
  <si>
    <t>con-cfalcao</t>
  </si>
  <si>
    <t>con-cfalcao@supergasbras.com.br</t>
  </si>
  <si>
    <t>sip:con-cfalcao@shvgas.com.br</t>
  </si>
  <si>
    <t>Luis Fontao Guimaraes</t>
  </si>
  <si>
    <t>con-fguimaraes</t>
  </si>
  <si>
    <t>con-fguimaraes@supergasbras.com.br</t>
  </si>
  <si>
    <t>sip:con-fguimaraes@shvgas.com.br</t>
  </si>
  <si>
    <t>Fernanda Farias Benvindo da Silva Dias</t>
  </si>
  <si>
    <t>con-mfdias</t>
  </si>
  <si>
    <t>con-mfdias@supergasbras.com.br</t>
  </si>
  <si>
    <t>sip:con-mfdias@shvgas.com.br</t>
  </si>
  <si>
    <t>Folha de Pagamento - Coordenacao</t>
  </si>
  <si>
    <t>Elisa</t>
  </si>
  <si>
    <t>Oliveira Figueiredo</t>
  </si>
  <si>
    <t>con-elisa.figueiredo</t>
  </si>
  <si>
    <t>con-elisa.figueiredo@supergasbras.com.br</t>
  </si>
  <si>
    <t>Tecnico Enfermagem do Trabalho</t>
  </si>
  <si>
    <t>sip:con-elisa.figueiredo@shvgas.com.br</t>
  </si>
  <si>
    <t>Marllon</t>
  </si>
  <si>
    <t>Gomes Souza</t>
  </si>
  <si>
    <t>con-mgsouza</t>
  </si>
  <si>
    <t>con-mgsouza@supergasbras.com.br</t>
  </si>
  <si>
    <t>sip:con-mgsouza@shvgas.com.br</t>
  </si>
  <si>
    <t>Supergasbras Energia Ltda - Mesquita</t>
  </si>
  <si>
    <t>Lopes Cancado</t>
  </si>
  <si>
    <t>con-patricia.cancado</t>
  </si>
  <si>
    <t>con-patricia.cancado@supergasbras.com.br</t>
  </si>
  <si>
    <t>sip:con-patricia.cancado@shvgas.com.br</t>
  </si>
  <si>
    <t>Compras - Coordenacao_B</t>
  </si>
  <si>
    <t>Henrique da Silva Cunha</t>
  </si>
  <si>
    <t>con-wallace.henriq</t>
  </si>
  <si>
    <t>Gizelly</t>
  </si>
  <si>
    <t>Lira Carvalho</t>
  </si>
  <si>
    <t>con-gizelly.carvalho</t>
  </si>
  <si>
    <t>con-gizelly.carvalho@supergasbras.com.br</t>
  </si>
  <si>
    <t>sip:con-gizelly.carvalho@shvgas.com.br</t>
  </si>
  <si>
    <t>Kleison</t>
  </si>
  <si>
    <t>Viana</t>
  </si>
  <si>
    <t>con-kleison.viana</t>
  </si>
  <si>
    <t>con-kleison.viana@supergasbras.com.br</t>
  </si>
  <si>
    <t>de Sa Ferreira da Rocha</t>
  </si>
  <si>
    <t>con-dsrocha</t>
  </si>
  <si>
    <t>con-dsrocha@supergasbras.com.br</t>
  </si>
  <si>
    <t>sip:con-dsrocha@shvgas.com.br</t>
  </si>
  <si>
    <t>Jessica</t>
  </si>
  <si>
    <t>Paula de Santana</t>
  </si>
  <si>
    <t>con-jsantana</t>
  </si>
  <si>
    <t>con-jsantana@supergasbras.com.br</t>
  </si>
  <si>
    <t>Consultor (Analista Suporte Pleno)</t>
  </si>
  <si>
    <t>sip:con-jsantana@shvgas.com.br</t>
  </si>
  <si>
    <t>de Fatima Nascimento Santos</t>
  </si>
  <si>
    <t>con-sandra.santos</t>
  </si>
  <si>
    <t>con-sandra.santos@supergasbras.com.br</t>
  </si>
  <si>
    <t>sip:con-sandra.santos@shvgas.com.br</t>
  </si>
  <si>
    <t>Augusto de Souza</t>
  </si>
  <si>
    <t>con-vasouza</t>
  </si>
  <si>
    <t>con-vasouza@supergasbras.com.br</t>
  </si>
  <si>
    <t>sip:con-vasouza@shvgas.com.br</t>
  </si>
  <si>
    <t>Vitor Grave da Cruz</t>
  </si>
  <si>
    <t>con-joao.cruz</t>
  </si>
  <si>
    <t>con-joao.cruz@supergasbras.com.br</t>
  </si>
  <si>
    <t>Salvador - Coord Operacoes</t>
  </si>
  <si>
    <t>Supergasbras Energia Ltda - Salvador</t>
  </si>
  <si>
    <t>Walex</t>
  </si>
  <si>
    <t>Sandro Borges Almeida</t>
  </si>
  <si>
    <t>con-walex.almeida</t>
  </si>
  <si>
    <t>con-walex.almeida@supergasbras.com.br</t>
  </si>
  <si>
    <t>Ribeiro Silva</t>
  </si>
  <si>
    <t>con-mrsilva</t>
  </si>
  <si>
    <t>con-mrsilva@supergasbras.com.br</t>
  </si>
  <si>
    <t>Riham</t>
  </si>
  <si>
    <t>Alhomsi</t>
  </si>
  <si>
    <t>con-ralhomsi</t>
  </si>
  <si>
    <t>con-ralhomsi@supergasbras.com.br</t>
  </si>
  <si>
    <t>sip:con-ralhomsi@shvgas.com.br</t>
  </si>
  <si>
    <t>Kamilly</t>
  </si>
  <si>
    <t>Adriane Dantas Barbosa</t>
  </si>
  <si>
    <t>con-kabarbosa</t>
  </si>
  <si>
    <t>con-kabarbosa@supergasbras.com.br</t>
  </si>
  <si>
    <t>sip:con-kabarbosa@shvgas.com.br</t>
  </si>
  <si>
    <t>Salvador - Coord Financeiro</t>
  </si>
  <si>
    <t>Denise</t>
  </si>
  <si>
    <t>Granado Manfrinato</t>
  </si>
  <si>
    <t>con-denise.manfrinat</t>
  </si>
  <si>
    <t>con-denise.manfrinat@supergasbras.com.br</t>
  </si>
  <si>
    <t>Cadastro Geral Terceiros</t>
  </si>
  <si>
    <t>Filipe</t>
  </si>
  <si>
    <t>con-farsantos</t>
  </si>
  <si>
    <t>con-farsantos@supergasbras.com.br</t>
  </si>
  <si>
    <t>sip:con-farsantos@shvgas.com.br</t>
  </si>
  <si>
    <t>Mendes da Costa</t>
  </si>
  <si>
    <t>con-scosta</t>
  </si>
  <si>
    <t>con-scosta@supergasbras.com.br</t>
  </si>
  <si>
    <t>Paula Moore Martins Vieira</t>
  </si>
  <si>
    <t>con-ana.vieira</t>
  </si>
  <si>
    <t>con-ana.vieira@supergasbras.com.br</t>
  </si>
  <si>
    <t>sip:con-ana.vieira@shvgas.com.br</t>
  </si>
  <si>
    <t>Taiane</t>
  </si>
  <si>
    <t>Vitorio Santiago</t>
  </si>
  <si>
    <t>con-tsantiago</t>
  </si>
  <si>
    <t>con-tsantiago@supergasbras.com.br</t>
  </si>
  <si>
    <t>sip:con-tsantiago@shvgas.com.br</t>
  </si>
  <si>
    <t>Erinalda Evangelista da Cunha</t>
  </si>
  <si>
    <t>con-maria.cunha</t>
  </si>
  <si>
    <t>con-maria.cunha@supergasbras.com.br</t>
  </si>
  <si>
    <t>sip:con-maria.cunha@shvgas.com.br</t>
  </si>
  <si>
    <t>Barbosa Caetano</t>
  </si>
  <si>
    <t>con-jbcaetano</t>
  </si>
  <si>
    <t>con-jbcaetano@supergasbras.com.br</t>
  </si>
  <si>
    <t>Neves Casale</t>
  </si>
  <si>
    <t>con-dcasale</t>
  </si>
  <si>
    <t>con-dcasale@supergasbras.com.br</t>
  </si>
  <si>
    <t>sip:con-dcasale@shvgas.com.br</t>
  </si>
  <si>
    <t>Elvis</t>
  </si>
  <si>
    <t>Nathan Muniz Araujo</t>
  </si>
  <si>
    <t>con-earaujo</t>
  </si>
  <si>
    <t>con-earaujo@supergasbras.com.br</t>
  </si>
  <si>
    <t>Hugo Rocha Jacques</t>
  </si>
  <si>
    <t>con-vjacques</t>
  </si>
  <si>
    <t>con-vjacques@supergasbras.com.br</t>
  </si>
  <si>
    <t>Santana Araujo</t>
  </si>
  <si>
    <t>con-asaraujo</t>
  </si>
  <si>
    <t>con-asaraujo@supergasbras.com.br</t>
  </si>
  <si>
    <t>da Silva Goes</t>
  </si>
  <si>
    <t>con-jonas.goes</t>
  </si>
  <si>
    <t>con-jonas.goes@supergasbras.com.br</t>
  </si>
  <si>
    <t>Ramos da Silva</t>
  </si>
  <si>
    <t>con-prsilva</t>
  </si>
  <si>
    <t>con-prsilva@supergasbras.com.br</t>
  </si>
  <si>
    <t>sip:con-prsilva@shvgas.com.br</t>
  </si>
  <si>
    <t>Salvador - Coord Instal Industriais</t>
  </si>
  <si>
    <t>Stephany</t>
  </si>
  <si>
    <t>Souza dos Santos</t>
  </si>
  <si>
    <t>con-ssosantos</t>
  </si>
  <si>
    <t>con-ssosantos@supergasbras.com.br</t>
  </si>
  <si>
    <t>sip:con-ssosantos@shvgas.com.br</t>
  </si>
  <si>
    <t>Salvador Ii - Coord Venda Indireta</t>
  </si>
  <si>
    <t>Supergasbras Energia Ltda - Salvador Ii</t>
  </si>
  <si>
    <t>Augusto Barbosa de Miranda</t>
  </si>
  <si>
    <t>con-carlos.miranda</t>
  </si>
  <si>
    <t>con-carlos.miranda@supergasbras.com.br</t>
  </si>
  <si>
    <t>Goncalves da Silva</t>
  </si>
  <si>
    <t>con-rgsilva</t>
  </si>
  <si>
    <t>con-rgsilva@supergasbras.com.br</t>
  </si>
  <si>
    <t>sip:con-rgsilva@shvgas.com.br</t>
  </si>
  <si>
    <t>Natanael</t>
  </si>
  <si>
    <t>Joaquim Cardoso Barreto</t>
  </si>
  <si>
    <t>con-natanael.joaqui</t>
  </si>
  <si>
    <t>con-natanael.joaqui@supergasbras.com.br</t>
  </si>
  <si>
    <t>Rodrigo Bonavita</t>
  </si>
  <si>
    <t>con-pablo.bonavita</t>
  </si>
  <si>
    <t>con-pablo.bonavita@supergasbras.com.br</t>
  </si>
  <si>
    <t>Analista Jr</t>
  </si>
  <si>
    <t>sip:con-pablo.bonavita@shvgas.com.br</t>
  </si>
  <si>
    <t>Cesar de Oliveira</t>
  </si>
  <si>
    <t>con-paulo.cesar</t>
  </si>
  <si>
    <t>con-paulo.cesar@supergasbras.com.br</t>
  </si>
  <si>
    <t>Telecom</t>
  </si>
  <si>
    <t>Jussara</t>
  </si>
  <si>
    <t>de Oliveira Souza</t>
  </si>
  <si>
    <t>con-jussara.souza</t>
  </si>
  <si>
    <t>con-jussara.souza@supergasbras.com.br</t>
  </si>
  <si>
    <t>sip:con-jussara.souza@shvgas.com.br</t>
  </si>
  <si>
    <t>Possas</t>
  </si>
  <si>
    <t>con-mpossas</t>
  </si>
  <si>
    <t>con-mpossas@supergasbras.com.br</t>
  </si>
  <si>
    <t>Consultor (Comprador Pleno)</t>
  </si>
  <si>
    <t>sip:con-mpossas@shvgas.com.br</t>
  </si>
  <si>
    <t>Compras - Gerencia Geral</t>
  </si>
  <si>
    <t>Franca da Hora</t>
  </si>
  <si>
    <t>con-adriano.hora</t>
  </si>
  <si>
    <t>con-adriano.hora@supergasbras.com.br</t>
  </si>
  <si>
    <t>Kezia dos Santos</t>
  </si>
  <si>
    <t>con-aksantos</t>
  </si>
  <si>
    <t>con-aksantos@supergasbras.com.br</t>
  </si>
  <si>
    <t>sip:con-aksantos@shvgas.com.br</t>
  </si>
  <si>
    <t>Santos Almeida</t>
  </si>
  <si>
    <t>con-kalmeida</t>
  </si>
  <si>
    <t>con-kalmeida@supergasbras.com.br</t>
  </si>
  <si>
    <t>sip:con-kalmeida@shvgas.com.br</t>
  </si>
  <si>
    <t>Carla da Cruz Viana</t>
  </si>
  <si>
    <t>con-aviana</t>
  </si>
  <si>
    <t>con-aviana@supergasbras.com.br</t>
  </si>
  <si>
    <t>sip:con-aviana@shvgas.com.br</t>
  </si>
  <si>
    <t>Marcos Donald</t>
  </si>
  <si>
    <t>con-rdonald</t>
  </si>
  <si>
    <t>con-rdonald@supergasbras.com.br</t>
  </si>
  <si>
    <t>sip:con-rdonald@shvgas.com.br</t>
  </si>
  <si>
    <t>Dhjennyfer</t>
  </si>
  <si>
    <t>Hellen Silva de Aquino</t>
  </si>
  <si>
    <t>con-daquino</t>
  </si>
  <si>
    <t>con-daquino@supergasbras.com.br</t>
  </si>
  <si>
    <t>sip:con-daquino@shvgas.com.br</t>
  </si>
  <si>
    <t>Wescley</t>
  </si>
  <si>
    <t>con-wescley.silva</t>
  </si>
  <si>
    <t>con-wescley.silva@supergasbras.com.br</t>
  </si>
  <si>
    <t>Katlen</t>
  </si>
  <si>
    <t>Giovana Stracka</t>
  </si>
  <si>
    <t>con-katlen.stracka</t>
  </si>
  <si>
    <t>con-katlen.stracka@supergasbras.com.br</t>
  </si>
  <si>
    <t>Florio de Souza Silva</t>
  </si>
  <si>
    <t>con-felipe.silva</t>
  </si>
  <si>
    <t>con-felipe.silva@supergasbras.com.br</t>
  </si>
  <si>
    <t>sip:con-felipe.silva@shvgas.com.br</t>
  </si>
  <si>
    <t>Vanzei Wollner</t>
  </si>
  <si>
    <t>con-twollner</t>
  </si>
  <si>
    <t>con-twollner@supergasbras.com.br</t>
  </si>
  <si>
    <t>sip:con-twollner@shvgas.com.br</t>
  </si>
  <si>
    <t>Araucaria - Coord Instal Industriais</t>
  </si>
  <si>
    <t>Khristian</t>
  </si>
  <si>
    <t>Kannudia Marques Gaissler</t>
  </si>
  <si>
    <t>con-khristian.gaissl</t>
  </si>
  <si>
    <t>con-khristian.gaissl@supergasbras.com.br</t>
  </si>
  <si>
    <t>Vianna Duarte da Silva</t>
  </si>
  <si>
    <t>con-rvsilva</t>
  </si>
  <si>
    <t>con-rvsilva@supergasbras.com.br</t>
  </si>
  <si>
    <t>sip:con-rvsilva@shvgas.com.br</t>
  </si>
  <si>
    <t>Kennyn</t>
  </si>
  <si>
    <t>Pereira da Silva</t>
  </si>
  <si>
    <t>con-kennyn.silva</t>
  </si>
  <si>
    <t>con-kennyn.silva@supergasbras.com.br</t>
  </si>
  <si>
    <t>Araucaria | 300 - Adm Distribuicao</t>
  </si>
  <si>
    <t>da Silva Sales</t>
  </si>
  <si>
    <t>con-vinicius.sales</t>
  </si>
  <si>
    <t>con-vinicius.sales@supergasbras.com.br</t>
  </si>
  <si>
    <t>sip:con-vinicius.sales@shvgas.com.br</t>
  </si>
  <si>
    <t>Uanderson da Silva</t>
  </si>
  <si>
    <t>con-ausilva</t>
  </si>
  <si>
    <t>con-ausilva@supergasbras.com.br</t>
  </si>
  <si>
    <t>sip:con-ausilva@shvgas.com.br</t>
  </si>
  <si>
    <t>Cristina</t>
  </si>
  <si>
    <t>de Souza Pimenta de Araujo</t>
  </si>
  <si>
    <t>con-caraujo</t>
  </si>
  <si>
    <t>con-caraujo@supergasbras.com.br</t>
  </si>
  <si>
    <t>sip:con-caraujo@shvgas.com.br</t>
  </si>
  <si>
    <t>Alice</t>
  </si>
  <si>
    <t>de Barros</t>
  </si>
  <si>
    <t>con-abarros</t>
  </si>
  <si>
    <t>con-abarros@supergasbras.com.br</t>
  </si>
  <si>
    <t>Supergasbras Energia Ltda - Curitibanos</t>
  </si>
  <si>
    <t>Khemil Silveira Said Santos</t>
  </si>
  <si>
    <t>con-philipe.santos</t>
  </si>
  <si>
    <t>con-philipe.santos@supergasbras.com.br</t>
  </si>
  <si>
    <t>Programador Pleno</t>
  </si>
  <si>
    <t>Nelson</t>
  </si>
  <si>
    <t>Fernandes Sarmento</t>
  </si>
  <si>
    <t>con-nsarmento</t>
  </si>
  <si>
    <t>con-nsarmento@supergasbras.com.br</t>
  </si>
  <si>
    <t>sip:con-nsarmento@shvgas.com.br</t>
  </si>
  <si>
    <t>Cruz Novaes</t>
  </si>
  <si>
    <t>con-anovaes</t>
  </si>
  <si>
    <t>con-anovaes@supergasbras.com.br</t>
  </si>
  <si>
    <t>sip:con-anovaes@shvgas.com.br</t>
  </si>
  <si>
    <t>Luiz Velasco de Oliveira</t>
  </si>
  <si>
    <t>con-wagner.oliveira</t>
  </si>
  <si>
    <t>Consultor Lumis</t>
  </si>
  <si>
    <t>Rodrigues de Assuncao</t>
  </si>
  <si>
    <t>tassuncao</t>
  </si>
  <si>
    <t>tassuncao@supergasbras.com.br</t>
  </si>
  <si>
    <t>Assist Distribuicao</t>
  </si>
  <si>
    <t>sip:tassuncao@SHVGAS.COM.BR</t>
  </si>
  <si>
    <t>Cascavel - Staff Deposito</t>
  </si>
  <si>
    <t>Cristina Gomes Rodrigues</t>
  </si>
  <si>
    <t>mcgrodrigues</t>
  </si>
  <si>
    <t>mcgrodrigues@supergasbras.com.br</t>
  </si>
  <si>
    <t>Superv Producao E Processos</t>
  </si>
  <si>
    <t>sip:mcgrodrigues@shvgas.com.br</t>
  </si>
  <si>
    <t>Rosario dos Santos Souza</t>
  </si>
  <si>
    <t>rrsouza</t>
  </si>
  <si>
    <t>rrsouza@supergasbras.com.br</t>
  </si>
  <si>
    <t>sip:rrsouza@SHVGAS.COM.BR</t>
  </si>
  <si>
    <t>Isis</t>
  </si>
  <si>
    <t>Barbosa de Oliveira Leiras</t>
  </si>
  <si>
    <t>ileiras</t>
  </si>
  <si>
    <t>ileiras@supergasbras.com.br</t>
  </si>
  <si>
    <t>sip:ileiras@SHVGAS.COM.BR</t>
  </si>
  <si>
    <t>Medicina do Trabalho - Staff</t>
  </si>
  <si>
    <t>Emanuelle</t>
  </si>
  <si>
    <t>Ferreira Marcella Bittencourt</t>
  </si>
  <si>
    <t>con-emanuelle.bitten</t>
  </si>
  <si>
    <t>con-emanuelle.bitten@supergasbras.com.br</t>
  </si>
  <si>
    <t>sip:con-emanuelle.bitten@shvgas.com.br</t>
  </si>
  <si>
    <t>Maria Cruz Pecanha</t>
  </si>
  <si>
    <t>vpecanha</t>
  </si>
  <si>
    <t>vpecanha@supergasbras.com.br</t>
  </si>
  <si>
    <t>Assist Tesouraria Iii</t>
  </si>
  <si>
    <t>sip:vpecanha@SHVGAS.COM.BR</t>
  </si>
  <si>
    <t>Contas A Pagar - Staff</t>
  </si>
  <si>
    <t>Fatima</t>
  </si>
  <si>
    <t>Cristina de Mendonca Moreira</t>
  </si>
  <si>
    <t>fmoreira</t>
  </si>
  <si>
    <t>fmoreira@supergasbras.com.br</t>
  </si>
  <si>
    <t>Comprador I</t>
  </si>
  <si>
    <t>sip:fmoreira@SHVGAS.COM.BR</t>
  </si>
  <si>
    <t>Compras</t>
  </si>
  <si>
    <t>Vailson</t>
  </si>
  <si>
    <t>Lopes Santana</t>
  </si>
  <si>
    <t>vsantana</t>
  </si>
  <si>
    <t>vsantana@supergasbras.com.br</t>
  </si>
  <si>
    <t>sip:vsantana@SHVGAS.COM.BR</t>
  </si>
  <si>
    <t>Serra - Staff Distribuicao</t>
  </si>
  <si>
    <t>Tissianel Vitorino</t>
  </si>
  <si>
    <t>bvitorino</t>
  </si>
  <si>
    <t>bvitorino@supergasbras.com.br</t>
  </si>
  <si>
    <t>Ajud Motorista Auto Tanque</t>
  </si>
  <si>
    <t>sip:bvitorino@shvgas.com.br</t>
  </si>
  <si>
    <t>Borges Santos da Silva</t>
  </si>
  <si>
    <t>con-jbsilva</t>
  </si>
  <si>
    <t>con-jbsilva@supergasbras.com.br</t>
  </si>
  <si>
    <t>Daniela</t>
  </si>
  <si>
    <t>con-daniela.souza</t>
  </si>
  <si>
    <t>con-daniela.souza@supergasbras.com.br</t>
  </si>
  <si>
    <t>sip:con-daniela.souza@shvgas.com.br</t>
  </si>
  <si>
    <t>Flores Reis</t>
  </si>
  <si>
    <t>rfreis</t>
  </si>
  <si>
    <t>rfreis@supergasbras.com.br</t>
  </si>
  <si>
    <t>Aux Almoxarifado</t>
  </si>
  <si>
    <t>sip:rfreis@SHVGAS.COM.BR</t>
  </si>
  <si>
    <t>Canoas - Staff Financeiro</t>
  </si>
  <si>
    <t>Ramiro</t>
  </si>
  <si>
    <t>de Oliveira Candal</t>
  </si>
  <si>
    <t>rcandal</t>
  </si>
  <si>
    <t>rcandal@supergasbras.com.br</t>
  </si>
  <si>
    <t>Coord Venda Indireta I</t>
  </si>
  <si>
    <t>sip:rcandal@SHVGAS.COM.BR</t>
  </si>
  <si>
    <t>Serra - Coord Venda Indireta_Area B</t>
  </si>
  <si>
    <t>Gomes de Moura Martins</t>
  </si>
  <si>
    <t>jmartins</t>
  </si>
  <si>
    <t>jmartins@supergasbras.com.br</t>
  </si>
  <si>
    <t>Oper Atend Clientes Ii (6H)</t>
  </si>
  <si>
    <t>sip:jmartins@shvgas.com.br</t>
  </si>
  <si>
    <t>Atend. Clientes - Staff_A</t>
  </si>
  <si>
    <t>Geovani</t>
  </si>
  <si>
    <t>Barbosa de Brito</t>
  </si>
  <si>
    <t>gbbrito</t>
  </si>
  <si>
    <t>gbbrito@supergasbras.com.br</t>
  </si>
  <si>
    <t>Superv Frota</t>
  </si>
  <si>
    <t>sip:gbbrito@SHVGAS.COM.BR</t>
  </si>
  <si>
    <t>Brasilia - Superv Frota</t>
  </si>
  <si>
    <t>Reynaldo</t>
  </si>
  <si>
    <t>Luiz Martins Junior</t>
  </si>
  <si>
    <t>remartins</t>
  </si>
  <si>
    <t>remartins@supergasbras.com.br</t>
  </si>
  <si>
    <t>Ger Tecnol Informacao</t>
  </si>
  <si>
    <t>sip:remartins@shvgas.com.br</t>
  </si>
  <si>
    <t>Roberto Sawada</t>
  </si>
  <si>
    <t>asawada</t>
  </si>
  <si>
    <t>asawada@supergasbras.com.br</t>
  </si>
  <si>
    <t>Conferente</t>
  </si>
  <si>
    <t>sip:asawada@SHVGAS.COM.BR</t>
  </si>
  <si>
    <t>Presid Prudente - Staff Deposito</t>
  </si>
  <si>
    <t>Justino</t>
  </si>
  <si>
    <t>sjustino</t>
  </si>
  <si>
    <t>sjustino@supergasbras.com.br</t>
  </si>
  <si>
    <t>Motorista Auto Tanque</t>
  </si>
  <si>
    <t>Londrina - Staff Distribuicao</t>
  </si>
  <si>
    <t>Supergasbras Energia Ltda - Londrina</t>
  </si>
  <si>
    <t>Costa de Almeida</t>
  </si>
  <si>
    <t>fcalmeida</t>
  </si>
  <si>
    <t>fcalmeida@supergasbras.com.br</t>
  </si>
  <si>
    <t>Assist Negocios Glp I</t>
  </si>
  <si>
    <t>sip:fcalmeida@SHVGAS.COM.BR</t>
  </si>
  <si>
    <t>Maua - Staff Vd</t>
  </si>
  <si>
    <t>Geisa</t>
  </si>
  <si>
    <t>Felizardo da Silva Soares</t>
  </si>
  <si>
    <t>gfsoares</t>
  </si>
  <si>
    <t>gfsoares@supergasbras.com.br</t>
  </si>
  <si>
    <t>Consultor Vde Ii</t>
  </si>
  <si>
    <t>sip:gfsoares@SHVGAS.COM.BR</t>
  </si>
  <si>
    <t>Caxias - Staff Vde</t>
  </si>
  <si>
    <t>Andrina</t>
  </si>
  <si>
    <t>Caldeira de Sousa Romano</t>
  </si>
  <si>
    <t>ansousa</t>
  </si>
  <si>
    <t>ansousa@supergasbras.com.br</t>
  </si>
  <si>
    <t>Assist Negocios Glp Ii</t>
  </si>
  <si>
    <t>sip:ansousa@SHVGAS.COM.BR</t>
  </si>
  <si>
    <t>Salvador - Staff Vi</t>
  </si>
  <si>
    <t>Battistini Paiolla</t>
  </si>
  <si>
    <t>vpaiolla</t>
  </si>
  <si>
    <t>vpaiolla@supergasbras.com.br</t>
  </si>
  <si>
    <t>Consultor Clientes Iii</t>
  </si>
  <si>
    <t>sip:vpaiolla@shvgas.com.br</t>
  </si>
  <si>
    <t>Camarinha da Silva</t>
  </si>
  <si>
    <t>dacsilva</t>
  </si>
  <si>
    <t>dacsilva@supergasbras.com.br</t>
  </si>
  <si>
    <t>Coord Distribuicao I</t>
  </si>
  <si>
    <t>sip:dacsilva@SHVGAS.COM.BR</t>
  </si>
  <si>
    <t>Rosiane</t>
  </si>
  <si>
    <t>dos Santos Soares</t>
  </si>
  <si>
    <t>rssoares</t>
  </si>
  <si>
    <t>rssoares@supergasbras.com.br</t>
  </si>
  <si>
    <t>Programador Distribuicao I</t>
  </si>
  <si>
    <t>sip:rssoares@SHVGAS.COM.BR</t>
  </si>
  <si>
    <t>Goiania - Staff Distribuicao</t>
  </si>
  <si>
    <t>Thais Vieira</t>
  </si>
  <si>
    <t>con-ltvieira</t>
  </si>
  <si>
    <t>con-ltvieira@supergasbras.com.br</t>
  </si>
  <si>
    <t>sip:con-ltvieira@shvgas.com.br</t>
  </si>
  <si>
    <t>Milena</t>
  </si>
  <si>
    <t>Dantas da Silva</t>
  </si>
  <si>
    <t>con-mdsilva</t>
  </si>
  <si>
    <t>con-mdsilva@supergasbras.com.br</t>
  </si>
  <si>
    <t>Natal - Coord Venda Indireta</t>
  </si>
  <si>
    <t>Minasgas S.a. Ind. E Com. - Natal</t>
  </si>
  <si>
    <t>Irinaldo</t>
  </si>
  <si>
    <t>Cunha da Silva</t>
  </si>
  <si>
    <t>ircsilva</t>
  </si>
  <si>
    <t>ircsilva@supergasbras.com.br</t>
  </si>
  <si>
    <t>Consultor Energia Ii</t>
  </si>
  <si>
    <t>sip:ircsilva@SHVGAS.COM.BR</t>
  </si>
  <si>
    <t>Natal - Staff Deposito 2</t>
  </si>
  <si>
    <t>Jurandir</t>
  </si>
  <si>
    <t>Tramarin</t>
  </si>
  <si>
    <t>jtramarin</t>
  </si>
  <si>
    <t>jtramarin@supergasbras.com.br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</si>
  <si>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</si>
  <si>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</si>
  <si>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</si>
  <si>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</si>
  <si>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</si>
  <si>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</si>
  <si>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jpreis@supergasbras.com.br</t>
  </si>
  <si>
    <t>Coord Venda Indireta II</t>
  </si>
  <si>
    <t>sip:jpreis@SHVGAS.COM.BR</t>
  </si>
  <si>
    <t>Setor de Vendas a Rede de Revenda</t>
  </si>
  <si>
    <t>Supergasbras Energia Ltda - SAO LUIS</t>
  </si>
  <si>
    <t>Fraga Azevedo</t>
  </si>
  <si>
    <t>con-bazevedo</t>
  </si>
  <si>
    <t>con-bazevedo@supergasbras.com.br</t>
  </si>
  <si>
    <t>sip:con-bazevedo@shvgas.com.br</t>
  </si>
  <si>
    <t>Carla</t>
  </si>
  <si>
    <t>Rodrigues de Almeida Ribeiro</t>
  </si>
  <si>
    <t>con-crribeiro</t>
  </si>
  <si>
    <t>con-crribeiro@supergasbras.com.br</t>
  </si>
  <si>
    <t>Contabilidade - Coordenacao_B</t>
  </si>
  <si>
    <t>Claudio Ramos de Oliveira</t>
  </si>
  <si>
    <t>loliveira</t>
  </si>
  <si>
    <t>loliveira@supergasbras.com.br</t>
  </si>
  <si>
    <t>Oper Estacao Armazenadora</t>
  </si>
  <si>
    <t>Maua - Staff Abastecimento</t>
  </si>
  <si>
    <t>de Carvalho Albarado</t>
  </si>
  <si>
    <t>ralbarado</t>
  </si>
  <si>
    <t>ralbarado@supergasbras.com.br</t>
  </si>
  <si>
    <t>sip:ralbarado@SHVGAS.COM.BR</t>
  </si>
  <si>
    <t>Paulinia - Staff Distribuicao</t>
  </si>
  <si>
    <t>Everton</t>
  </si>
  <si>
    <t>eversilva</t>
  </si>
  <si>
    <t>eversilva@supergasbras.com.br</t>
  </si>
  <si>
    <t>sip:eversilva@SHVGAS.COM.BR</t>
  </si>
  <si>
    <t>Sao J Campos - Staff Vde</t>
  </si>
  <si>
    <t>Caceres dos Reis</t>
  </si>
  <si>
    <t>creis</t>
  </si>
  <si>
    <t>Alexandre Soares Filho</t>
  </si>
  <si>
    <t>con-luciano.filho</t>
  </si>
  <si>
    <t>con-luciano.filho@supergasbras.com.br</t>
  </si>
  <si>
    <t>de Morais Carneiro</t>
  </si>
  <si>
    <t>dcarneiro</t>
  </si>
  <si>
    <t>dcarneiro@supergasbras.com.br</t>
  </si>
  <si>
    <t>Anl Tributario Jr</t>
  </si>
  <si>
    <t>sip:dcarneiro@SHVGAS.COM.BR</t>
  </si>
  <si>
    <t>Tributario Direto - Staff</t>
  </si>
  <si>
    <t>Thainara</t>
  </si>
  <si>
    <t>Toresan</t>
  </si>
  <si>
    <t>con-ttoresan</t>
  </si>
  <si>
    <t>con-ttoresan@supergasbras.com.br</t>
  </si>
  <si>
    <t>sip:con-ttoresan@shvgas.com.br</t>
  </si>
  <si>
    <t>dos Santos Rodrigues</t>
  </si>
  <si>
    <t>con-bsrodrigues</t>
  </si>
  <si>
    <t>con-bsrodrigues@supergasbras.com.br</t>
  </si>
  <si>
    <t>sip:con-bsrodrigues@shvgas.com.br</t>
  </si>
  <si>
    <t>rogomes</t>
  </si>
  <si>
    <t>rogomes@supergasbras.com.br</t>
  </si>
  <si>
    <t>Controller Unid Negocio Ii</t>
  </si>
  <si>
    <t>sip:rogomes@SHVGAS.COM.BR</t>
  </si>
  <si>
    <t>Francisco Motter Trindade</t>
  </si>
  <si>
    <t>etrindade</t>
  </si>
  <si>
    <t>etrindade@supergasbras.com.br</t>
  </si>
  <si>
    <t>Biguacu - Staff Deposito</t>
  </si>
  <si>
    <t>Supergasbras Energia Ltda - Biguacu</t>
  </si>
  <si>
    <t>Neves Vieira</t>
  </si>
  <si>
    <t>rovieira</t>
  </si>
  <si>
    <t>rovieira@supergasbras.com.br</t>
  </si>
  <si>
    <t>Consultor Energia Iii</t>
  </si>
  <si>
    <t>sip:rovieira@SHVGAS.COM.BR</t>
  </si>
  <si>
    <t>Sao J Campos - Staff Vd</t>
  </si>
  <si>
    <t>con-diego.barboza</t>
  </si>
  <si>
    <t>con-diego.barboza@supergasbras.com.br</t>
  </si>
  <si>
    <t>sip:con-diego.barboza@shvgas.com.br</t>
  </si>
  <si>
    <t>Rafael Correa Diniz</t>
  </si>
  <si>
    <t>rdiniz</t>
  </si>
  <si>
    <t>rdiniz@supergasbras.com.br</t>
  </si>
  <si>
    <t>Agente Comercial iv</t>
  </si>
  <si>
    <t>sip:rdiniz@SHVGAS.COM.BR</t>
  </si>
  <si>
    <t>Supergasbras Energia Ltda - PASSO FUNDO</t>
  </si>
  <si>
    <t>Valdir</t>
  </si>
  <si>
    <t>Candido de Lima</t>
  </si>
  <si>
    <t>vlima</t>
  </si>
  <si>
    <t>vlima@supergasbras.com.br</t>
  </si>
  <si>
    <t>Mecanico Manutencao Qlv Ii</t>
  </si>
  <si>
    <t>Qualival - Staff Manutencao</t>
  </si>
  <si>
    <t>Antonio dos Santos Azeredo</t>
  </si>
  <si>
    <t>jazeredo</t>
  </si>
  <si>
    <t>jazeredo@supergasbras.com.br</t>
  </si>
  <si>
    <t>Porto Alegre - Staff Abastecimento Deposito</t>
  </si>
  <si>
    <t>da Silva Paiva</t>
  </si>
  <si>
    <t>apaiva</t>
  </si>
  <si>
    <t>apaiva@supergasbras.com.br</t>
  </si>
  <si>
    <t>Coord Inform Gerenciais</t>
  </si>
  <si>
    <t>sip:apaiva@shvgas.com.br</t>
  </si>
  <si>
    <t>Myriam</t>
  </si>
  <si>
    <t>Azevedo Muzzi</t>
  </si>
  <si>
    <t>mamsoares</t>
  </si>
  <si>
    <t>mamsoares@supergasbras.com.br</t>
  </si>
  <si>
    <t>sip:mamsoares@shvgas.com.br</t>
  </si>
  <si>
    <t>Itabira - Staff Deposito</t>
  </si>
  <si>
    <t>Jose Silva de Souza</t>
  </si>
  <si>
    <t>ejosouza</t>
  </si>
  <si>
    <t>ejosouza@supergasbras.com.br</t>
  </si>
  <si>
    <t>Agente de Desenv Mercado Ii</t>
  </si>
  <si>
    <t>sip:ejosouza@shvgas.com.br</t>
  </si>
  <si>
    <t>Araucaria - Staff Vi</t>
  </si>
  <si>
    <t>Santana Miranda Rabelo</t>
  </si>
  <si>
    <t>jrabelo</t>
  </si>
  <si>
    <t>jrabelo@supergasbras.com.br</t>
  </si>
  <si>
    <t>Anl Controle Estoque Jr</t>
  </si>
  <si>
    <t>sip:jrabelo@SHVGAS.COM.BR</t>
  </si>
  <si>
    <t>Jequie - Staff Financeiro</t>
  </si>
  <si>
    <t>Ribeiro Chagas Silva</t>
  </si>
  <si>
    <t>drcsilva</t>
  </si>
  <si>
    <t>drcsilva@supergasbras.com.br</t>
  </si>
  <si>
    <t>Agente Comercial Iii</t>
  </si>
  <si>
    <t>Brasilia - Staff Vi</t>
  </si>
  <si>
    <t>Nicole</t>
  </si>
  <si>
    <t>Pereira dos Santos</t>
  </si>
  <si>
    <t>con-npsantos</t>
  </si>
  <si>
    <t>con-npsantos@supergasbras.com.br</t>
  </si>
  <si>
    <t>sip:con-npsantos@shvgas.com.br</t>
  </si>
  <si>
    <t>Cpo Grande Rj - Coord Venda Indireta</t>
  </si>
  <si>
    <t>Supergasbras Energia Ltda - C Grande-Rj</t>
  </si>
  <si>
    <t>Sidiney</t>
  </si>
  <si>
    <t>Jose Cazarim</t>
  </si>
  <si>
    <t>scazarim</t>
  </si>
  <si>
    <t>scazarim@supergasbras.com.br</t>
  </si>
  <si>
    <t>Juiz de Fora - Staff Vd Deposito</t>
  </si>
  <si>
    <t>Supergasbras Energia Ltda - Juiz de Fora</t>
  </si>
  <si>
    <t>Coutinho Guimaraes</t>
  </si>
  <si>
    <t>fguimaraes</t>
  </si>
  <si>
    <t>fguimaraes@supergasbras.com.br</t>
  </si>
  <si>
    <t>Tavares Franca</t>
  </si>
  <si>
    <t>lfranca</t>
  </si>
  <si>
    <t>lfranca@supergasbras.com.br</t>
  </si>
  <si>
    <t>Qualival - Staff Operacoes</t>
  </si>
  <si>
    <t>da Silva Rocha</t>
  </si>
  <si>
    <t>dorocha</t>
  </si>
  <si>
    <t>dorocha@supergasbras.com.br</t>
  </si>
  <si>
    <t>Tecnico Instal Industriais</t>
  </si>
  <si>
    <t>sip:dorocha@SHVGAS.COM.BR</t>
  </si>
  <si>
    <t>Sao J Campos - Staff Instalacoes</t>
  </si>
  <si>
    <t>de Oliveira Guimaraes</t>
  </si>
  <si>
    <t>coguimaraes</t>
  </si>
  <si>
    <t>coguimaraes@supergasbras.com.br</t>
  </si>
  <si>
    <t>Anl Tesouraria Jr</t>
  </si>
  <si>
    <t>sip:coguimaraes@SHVGAS.COM.BR</t>
  </si>
  <si>
    <t>Tesouraria - Staff</t>
  </si>
  <si>
    <t>Coutinho da Silva</t>
  </si>
  <si>
    <t>vicsilva</t>
  </si>
  <si>
    <t>vicsilva@supergasbras.com.br</t>
  </si>
  <si>
    <t>sip:vicsilva@SHVGAS.COM.BR</t>
  </si>
  <si>
    <t>Recebimento - Staff</t>
  </si>
  <si>
    <t>Tadeu Alonso Trigo</t>
  </si>
  <si>
    <t>mtrigo</t>
  </si>
  <si>
    <t>mtrigo@supergasbras.com.br</t>
  </si>
  <si>
    <t>Coord Qualidade</t>
  </si>
  <si>
    <t>sip:mtrigo@shvgas.com.br</t>
  </si>
  <si>
    <t>Qualidade - Coordenacao</t>
  </si>
  <si>
    <t>Gislane</t>
  </si>
  <si>
    <t>de Souza Lima</t>
  </si>
  <si>
    <t>gslima</t>
  </si>
  <si>
    <t>gslima@supergasbras.com.br</t>
  </si>
  <si>
    <t>Assist Instal Industriais</t>
  </si>
  <si>
    <t>sip:gslima@SHVGAS.COM.BR</t>
  </si>
  <si>
    <t>Brasilia - Staff Instalacoes</t>
  </si>
  <si>
    <t>Maria dos Santos Neto</t>
  </si>
  <si>
    <t>jneto</t>
  </si>
  <si>
    <t>jneto@supergasbras.com.br</t>
  </si>
  <si>
    <t>Betim - Staff Producao</t>
  </si>
  <si>
    <t>Cristiana</t>
  </si>
  <si>
    <t>da Silva Braga</t>
  </si>
  <si>
    <t>cbraga</t>
  </si>
  <si>
    <t>cbraga@supergasbras.com.br</t>
  </si>
  <si>
    <t>sip:cbraga@SHVGAS.COM.BR</t>
  </si>
  <si>
    <t>Oliveira Custodio Rogerio</t>
  </si>
  <si>
    <t>acustodio</t>
  </si>
  <si>
    <t>acustodio@supergasbras.com.br</t>
  </si>
  <si>
    <t>sip:acustodio@SHVGAS.COM.BR</t>
  </si>
  <si>
    <t>Atend. Clientes - Staff_E</t>
  </si>
  <si>
    <t>Ferreira do Nascimento</t>
  </si>
  <si>
    <t>gfnascimento</t>
  </si>
  <si>
    <t>gfnascimento@supergasbras.com.br</t>
  </si>
  <si>
    <t>sip:gfnascimento@SHVGAS.COM.BR</t>
  </si>
  <si>
    <t>Graziela Damiao da Costa</t>
  </si>
  <si>
    <t>gdcosta</t>
  </si>
  <si>
    <t>gdcosta@supergasbras.com.br</t>
  </si>
  <si>
    <t>Oper Atend Clientes II (6h)</t>
  </si>
  <si>
    <t>Central de Atendimento Rcc</t>
  </si>
  <si>
    <t>Francisco</t>
  </si>
  <si>
    <t>Janes Rabelo Damasio</t>
  </si>
  <si>
    <t>fdamasio</t>
  </si>
  <si>
    <t>frabelo@supergasbras.com.br</t>
  </si>
  <si>
    <t>Petropolis - Staff Deposito</t>
  </si>
  <si>
    <t>Allyson</t>
  </si>
  <si>
    <t>de Oliveira Lemos</t>
  </si>
  <si>
    <t>aolemos</t>
  </si>
  <si>
    <t>aolemos@supergasbras.com.br</t>
  </si>
  <si>
    <t>Coord Venda Indireta Ii</t>
  </si>
  <si>
    <t>sip:aolemos@SHVGAS.COM.BR</t>
  </si>
  <si>
    <t>Canoas - Coord Venda Indireta</t>
  </si>
  <si>
    <t>Gonzaga Ferreira</t>
  </si>
  <si>
    <t>lgferreira</t>
  </si>
  <si>
    <t>lgferreira@shvgas.net</t>
  </si>
  <si>
    <t>Caxias - Staff Operacoes</t>
  </si>
  <si>
    <t>Jose Pedro da Silva</t>
  </si>
  <si>
    <t>gjpsilva</t>
  </si>
  <si>
    <t>gjpsilva@supergasbras.com.br</t>
  </si>
  <si>
    <t>Assist Frota</t>
  </si>
  <si>
    <t>sip:gjpsilva@SHVGAS.COM.BR</t>
  </si>
  <si>
    <t>Recife - Staff Frota</t>
  </si>
  <si>
    <t>da Pedra Rodrigues</t>
  </si>
  <si>
    <t>con-matias.rodrigues</t>
  </si>
  <si>
    <t>con-matias.rodrigues@supergasbras.com.br</t>
  </si>
  <si>
    <t>sip:con-matias.rodrigues@shvgas.com.br</t>
  </si>
  <si>
    <t>Marcio Conti Ribeiro</t>
  </si>
  <si>
    <t>mcribeiro</t>
  </si>
  <si>
    <t>mcribeiro@supergasbras.com.br</t>
  </si>
  <si>
    <t>Anl Logistica Pl</t>
  </si>
  <si>
    <t>sip:mcribeiro@SHVGAS.COM.BR</t>
  </si>
  <si>
    <t>Hugo de Almeida</t>
  </si>
  <si>
    <t>con-valmeida</t>
  </si>
  <si>
    <t>con-valmeida@supergasbras.com.br</t>
  </si>
  <si>
    <t>sip:con-valmeida@shvgas.com.br</t>
  </si>
  <si>
    <t>Londrina - Superv Producao</t>
  </si>
  <si>
    <t>Regiane</t>
  </si>
  <si>
    <t>Franca Rofino</t>
  </si>
  <si>
    <t>rrofino</t>
  </si>
  <si>
    <t>rrofino@supergasbras.com.br</t>
  </si>
  <si>
    <t>sip:rrofino@shvgas.com.br</t>
  </si>
  <si>
    <t>Araucaria - Staff Financeiro</t>
  </si>
  <si>
    <t>Menezes de Almeida</t>
  </si>
  <si>
    <t>palmeida</t>
  </si>
  <si>
    <t>palmeida@supergasbras.com.br</t>
  </si>
  <si>
    <t>sip:palmeida@SHVGAS.COM.BR</t>
  </si>
  <si>
    <t>Tributario Indireto - Staff</t>
  </si>
  <si>
    <t>Aparecida</t>
  </si>
  <si>
    <t>Marta de Sousa</t>
  </si>
  <si>
    <t>apmsousa</t>
  </si>
  <si>
    <t>apmsousa@supergasbras.com.br</t>
  </si>
  <si>
    <t>ASSIST ADMINISTRATIVO II</t>
  </si>
  <si>
    <t>sip:apmsousa@SHVGAS.COM.BR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</si>
  <si>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</si>
  <si>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</si>
  <si>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</si>
  <si>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</si>
  <si>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</si>
  <si>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</si>
  <si>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</si>
  <si>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snepomuceno@supergasbras.com.br</t>
  </si>
  <si>
    <t>Assist Producao</t>
  </si>
  <si>
    <t>sip:snepomuceno@shvgas.com.br</t>
  </si>
  <si>
    <t>Recife - Staff Producao</t>
  </si>
  <si>
    <t>Alves da Silva</t>
  </si>
  <si>
    <t>mayasilva</t>
  </si>
  <si>
    <t>mayasilva@supergasbras.com.br</t>
  </si>
  <si>
    <t>sip:mayasilva@shvgas.com.br</t>
  </si>
  <si>
    <t>Supergasbras Energia Ltda - BRASILIA</t>
  </si>
  <si>
    <t>Aurelio</t>
  </si>
  <si>
    <t>Jose Dutra de Almeida</t>
  </si>
  <si>
    <t>aalmeida</t>
  </si>
  <si>
    <t>Canoas - Staff Producao</t>
  </si>
  <si>
    <t>raqsilva</t>
  </si>
  <si>
    <t>raqsilva@supergasbras.com.br</t>
  </si>
  <si>
    <t>sip:raqsilva@shvgas.com.br</t>
  </si>
  <si>
    <t>Cuiaba - Staff Vi</t>
  </si>
  <si>
    <t>Silva de Moraes Talina</t>
  </si>
  <si>
    <t>ltalina</t>
  </si>
  <si>
    <t>ltalina@supergasbras.com.br</t>
  </si>
  <si>
    <t>Advogado pl</t>
  </si>
  <si>
    <t>Gerencia Juridica</t>
  </si>
  <si>
    <t>aosouza</t>
  </si>
  <si>
    <t>aosouza@supergasbras.com.br</t>
  </si>
  <si>
    <t>sip:aosouza@SHVGAS.COM.BR</t>
  </si>
  <si>
    <t>Sao Mateus - Staff Deposito</t>
  </si>
  <si>
    <t>Supergasbras Energia Ltda - Sao Mateus</t>
  </si>
  <si>
    <t>dos Santos Charao</t>
  </si>
  <si>
    <t>fcharao</t>
  </si>
  <si>
    <t>fcharao@supergasbras.com.br</t>
  </si>
  <si>
    <t>Assist Administrativo Ii</t>
  </si>
  <si>
    <t>sip:fcharao@SHVGAS.COM.BR</t>
  </si>
  <si>
    <t>Passo Fundo - Staff Financeiro Deposito</t>
  </si>
  <si>
    <t>Dutra dos Reis</t>
  </si>
  <si>
    <t>adreis</t>
  </si>
  <si>
    <t>adreis@supergasbras.com.br</t>
  </si>
  <si>
    <t>sip:adreis@SHVGAS.COM.BR</t>
  </si>
  <si>
    <t>Pelotas - Staff Deposito</t>
  </si>
  <si>
    <t>Barbosa Ribeiro</t>
  </si>
  <si>
    <t>wbribeiro</t>
  </si>
  <si>
    <t>wbribeiro@supergasbras.com.br</t>
  </si>
  <si>
    <t>Santos da Silva</t>
  </si>
  <si>
    <t>geisilva</t>
  </si>
  <si>
    <t>geisilva@supergasbras.com.br</t>
  </si>
  <si>
    <t>Programador Distribuicao Ii</t>
  </si>
  <si>
    <t>sip:geisilva@SHVGAS.COM.BR</t>
  </si>
  <si>
    <t>Celog - Staff</t>
  </si>
  <si>
    <t>Eva</t>
  </si>
  <si>
    <t>Carla de Aragao Correia</t>
  </si>
  <si>
    <t>con-ecorreia</t>
  </si>
  <si>
    <t>con-ecorreia@supergasbras.com.br</t>
  </si>
  <si>
    <t>sip:con-ecorreia@SHVGAS.COM.BR</t>
  </si>
  <si>
    <t>Enio</t>
  </si>
  <si>
    <t>Astor Meurer</t>
  </si>
  <si>
    <t>emeurer</t>
  </si>
  <si>
    <t>emeurer@supergasbras.com.br</t>
  </si>
  <si>
    <t>Canoas - Staff Abastecimento</t>
  </si>
  <si>
    <t>Monteiro de Miranda</t>
  </si>
  <si>
    <t>fmmiranda</t>
  </si>
  <si>
    <t>fmmiranda@supergasbras.com.br</t>
  </si>
  <si>
    <t>Cristina Santos Nogueira</t>
  </si>
  <si>
    <t>ccnogueira</t>
  </si>
  <si>
    <t>ccnogueira@supergasbras.com.br</t>
  </si>
  <si>
    <t>sip:ccnogueira@SHVGAS.COM.BR</t>
  </si>
  <si>
    <t>Aredes dos Santos</t>
  </si>
  <si>
    <t>alasantos</t>
  </si>
  <si>
    <t>alasantos@supergasbras.com.br</t>
  </si>
  <si>
    <t>Atend. Clientes - Staff_F</t>
  </si>
  <si>
    <t>Rodrigues de Souza</t>
  </si>
  <si>
    <t>wrsouza</t>
  </si>
  <si>
    <t>wrsouza@supergasbras.com.br</t>
  </si>
  <si>
    <t>Consultor Vde I</t>
  </si>
  <si>
    <t>sip:wrsouza@SHVGAS.COM.BR</t>
  </si>
  <si>
    <t>Coelho Gomes de Melo Filho</t>
  </si>
  <si>
    <t>fmelo</t>
  </si>
  <si>
    <t>fmelo@supergasbras.com.br</t>
  </si>
  <si>
    <t>Agente Comercial Ii</t>
  </si>
  <si>
    <t>Recife - Staff Comercial Ll</t>
  </si>
  <si>
    <t>Paes de Andrade</t>
  </si>
  <si>
    <t>wpandrade</t>
  </si>
  <si>
    <t>wpandrade@supergasbras.com.br</t>
  </si>
  <si>
    <t>Recife - Staff Vd</t>
  </si>
  <si>
    <t>Odivo</t>
  </si>
  <si>
    <t>Barbosa de Oliveira Junior</t>
  </si>
  <si>
    <t>oboliveira</t>
  </si>
  <si>
    <t>oboliveira@supergasbras.com.br</t>
  </si>
  <si>
    <t>sip:oboliveira@SHVGAS.COM.BR</t>
  </si>
  <si>
    <t>jaoliveira</t>
  </si>
  <si>
    <t>Ajud Producao</t>
  </si>
  <si>
    <t>Caxias - Staff Producao</t>
  </si>
  <si>
    <t>Francklin</t>
  </si>
  <si>
    <t>Clayton Oliveira Ventura</t>
  </si>
  <si>
    <t>fventura</t>
  </si>
  <si>
    <t>fventura@supergasbras.com.br</t>
  </si>
  <si>
    <t>Joao Pessoa - Staff Deposito</t>
  </si>
  <si>
    <t>Minasgas S.a. Ind. E Com. - Joao Pessoa</t>
  </si>
  <si>
    <t>de Almeida Moreira</t>
  </si>
  <si>
    <t>jamlima</t>
  </si>
  <si>
    <t>jamlima@supergasbras.com.br</t>
  </si>
  <si>
    <t>sip:jamlima@SHVGAS.COM.BR</t>
  </si>
  <si>
    <t>Supergasbras Energia Ltda - Duque de Caxias</t>
  </si>
  <si>
    <t>Vilma</t>
  </si>
  <si>
    <t>Lucia Ferreira</t>
  </si>
  <si>
    <t>vlferreira</t>
  </si>
  <si>
    <t>vlferreira@supergasbras.com.br</t>
  </si>
  <si>
    <t>sip:vlferreira@SHVGAS.COM.BR</t>
  </si>
  <si>
    <t>Uberlandia - Staff Instalacoes</t>
  </si>
  <si>
    <t>Ferreira Travassos</t>
  </si>
  <si>
    <t>ctravassos</t>
  </si>
  <si>
    <t>ctravassos@supergasbras.com.br</t>
  </si>
  <si>
    <t>Coord Venda Indireta Iii</t>
  </si>
  <si>
    <t>sip:ctravassos@shvgas.com.br</t>
  </si>
  <si>
    <t>Caxias - Coord Venda Indireta_Area D</t>
  </si>
  <si>
    <t>Monalissa</t>
  </si>
  <si>
    <t>con-mpsilva</t>
  </si>
  <si>
    <t>con-mpsilva@supergasbras.com.br</t>
  </si>
  <si>
    <t>sip:con-mpsilva@shvgas.com.br</t>
  </si>
  <si>
    <t>Laerth</t>
  </si>
  <si>
    <t>de Sa Ribeiro</t>
  </si>
  <si>
    <t>laribeiro</t>
  </si>
  <si>
    <t>Laribeiro@supergasbras.com.br</t>
  </si>
  <si>
    <t>sip:laribeiro@shvgas.com.br</t>
  </si>
  <si>
    <t>Araruama - Coord Venda Indireta</t>
  </si>
  <si>
    <t>Supergasbras Energia Ltda - Araruama</t>
  </si>
  <si>
    <t>Erivelto</t>
  </si>
  <si>
    <t>da Silva Candido</t>
  </si>
  <si>
    <t>ecandido</t>
  </si>
  <si>
    <t>ecandido@supergasbras.com.br</t>
  </si>
  <si>
    <t>Aux Producao</t>
  </si>
  <si>
    <t>Qualival - Staff Producao</t>
  </si>
  <si>
    <t>Aparecida dos Santos Silva</t>
  </si>
  <si>
    <t>lassilva</t>
  </si>
  <si>
    <t>lassilva@supergasbras.com.br</t>
  </si>
  <si>
    <t>sip:lassilva@SHVGAS.COM.BR</t>
  </si>
  <si>
    <t>Supergasbras Energia Ltda - Nossa Senhora do Socorro</t>
  </si>
  <si>
    <t>Aparecido Chossani</t>
  </si>
  <si>
    <t>gchossani</t>
  </si>
  <si>
    <t>gchossani@supergasbras.com.br</t>
  </si>
  <si>
    <t>sip:gchossani@SHVGAS.COM.BR</t>
  </si>
  <si>
    <t>Maua - Staff Instalacoes</t>
  </si>
  <si>
    <t>Carvalho Ribeiro</t>
  </si>
  <si>
    <t>raribeiro</t>
  </si>
  <si>
    <t>raribeiro@supergasbras.com.br</t>
  </si>
  <si>
    <t>Coord Clientes Corporativos</t>
  </si>
  <si>
    <t>sip:raribeiro@SHVGAS.COM.BR</t>
  </si>
  <si>
    <t>Clientes Corporativos - Coordenacao</t>
  </si>
  <si>
    <t>Ferreira de Sa</t>
  </si>
  <si>
    <t>wsa</t>
  </si>
  <si>
    <t>wsa@supergasbras.com.br</t>
  </si>
  <si>
    <t>Anl Suprimentos Jr</t>
  </si>
  <si>
    <t>sip:wsa@shvgas.com.br</t>
  </si>
  <si>
    <t>Operacoes &amp; Abastecimento - Staff</t>
  </si>
  <si>
    <t>Cleverson</t>
  </si>
  <si>
    <t>Araujo da Silva</t>
  </si>
  <si>
    <t>clasilva</t>
  </si>
  <si>
    <t>clasilva@supergasbras.com.br</t>
  </si>
  <si>
    <t>sip:clasilva@SHVGAS.COM.BR</t>
  </si>
  <si>
    <t>Araucaria - Staff Instalacoes_Area B</t>
  </si>
  <si>
    <t>Cruz dos Santos</t>
  </si>
  <si>
    <t>ccsantos</t>
  </si>
  <si>
    <t>ccsantos@supergasbras.com.br</t>
  </si>
  <si>
    <t>Ajud Interno</t>
  </si>
  <si>
    <t>Sao J Campos - Staff Producao</t>
  </si>
  <si>
    <t>Pousa Manso</t>
  </si>
  <si>
    <t>talmeida</t>
  </si>
  <si>
    <t>talmeida@supergasbras.com.br</t>
  </si>
  <si>
    <t>sip:talmeida@SHVGAS.COM.BR</t>
  </si>
  <si>
    <t>Caxias - Staff Instalacoes</t>
  </si>
  <si>
    <t>Ribeiro de Carvalho</t>
  </si>
  <si>
    <t>srcarvalho</t>
  </si>
  <si>
    <t>srcarvalho@supergasbras.com.br</t>
  </si>
  <si>
    <t>Coord Desenvolvimento Sistemas</t>
  </si>
  <si>
    <t>sip:srcarvalho@shvgas.com.br</t>
  </si>
  <si>
    <t>Miriam</t>
  </si>
  <si>
    <t>Pacheco Alves</t>
  </si>
  <si>
    <t>mipalves</t>
  </si>
  <si>
    <t>mipalves@supergasbras.com.br</t>
  </si>
  <si>
    <t>Assist Suprimentos</t>
  </si>
  <si>
    <t>sip:mipalves@SHVGAS.COM.BR</t>
  </si>
  <si>
    <t>Maua - Staff Financeiro</t>
  </si>
  <si>
    <t>Joyce</t>
  </si>
  <si>
    <t>Regina da Silva Velasco</t>
  </si>
  <si>
    <t>jvelasco</t>
  </si>
  <si>
    <t>jvelasco@supergasbras.com.br</t>
  </si>
  <si>
    <t>Assist Operacoes</t>
  </si>
  <si>
    <t>sip:jvelasco@shvgas.com.br</t>
  </si>
  <si>
    <t>Cuiaba - Staff Operacoes</t>
  </si>
  <si>
    <t>Leonidas Santana de Souza</t>
  </si>
  <si>
    <t>rlsouza</t>
  </si>
  <si>
    <t>rlsouza@supergasbras.com.br</t>
  </si>
  <si>
    <t>Sao J Campos - Staff Abastecimento</t>
  </si>
  <si>
    <t>Farias da Silva</t>
  </si>
  <si>
    <t>joaofsilva</t>
  </si>
  <si>
    <t>joaofsilva@supergasbras.com.br</t>
  </si>
  <si>
    <t>sip:joaofsilva@SHVGAS.COM.BR</t>
  </si>
  <si>
    <t>Maceio - Staff Deposito</t>
  </si>
  <si>
    <t>Minasgas S.a. Ind. E Com. - Maceio</t>
  </si>
  <si>
    <t>Rangel da Costa</t>
  </si>
  <si>
    <t>frcosta</t>
  </si>
  <si>
    <t>frcosta@supergasbras.com.br</t>
  </si>
  <si>
    <t>Operador Macarico</t>
  </si>
  <si>
    <t>Camargo Antunes</t>
  </si>
  <si>
    <t>acantunes</t>
  </si>
  <si>
    <t>acantunes@supergasbras.com.br</t>
  </si>
  <si>
    <t>sip:acantunes@SHVGAS.COM.BR</t>
  </si>
  <si>
    <t>Caxias - Staff Vi_Area E</t>
  </si>
  <si>
    <t>Alexzandro</t>
  </si>
  <si>
    <t>Fabrizzio Braga Maia</t>
  </si>
  <si>
    <t>amaia</t>
  </si>
  <si>
    <t>amaia@supergasbras.com.br</t>
  </si>
  <si>
    <t>sip:amaia@SHVGAS.COM.BR</t>
  </si>
  <si>
    <t>Fortaleza - Staff Vi</t>
  </si>
  <si>
    <t>Minasgas S.a. Ind. E Com. - Fortaleza Ii</t>
  </si>
  <si>
    <t>Joelson</t>
  </si>
  <si>
    <t>Davi de Lazari</t>
  </si>
  <si>
    <t>jlazari</t>
  </si>
  <si>
    <t>jlazari@supergasbras.com.br</t>
  </si>
  <si>
    <t>sip:jlazari@SHVGAS.COM.BR</t>
  </si>
  <si>
    <t>Passo Fundo - Staff Deposito</t>
  </si>
  <si>
    <t>da Costa</t>
  </si>
  <si>
    <t>lecosta</t>
  </si>
  <si>
    <t>lecosta@supergasbras.com.br</t>
  </si>
  <si>
    <t>Consultor Area Vd Iii</t>
  </si>
  <si>
    <t>Caxias - Staff Vd</t>
  </si>
  <si>
    <t>Roberta Ferreira dos Santos</t>
  </si>
  <si>
    <t>con-fernanda.santos</t>
  </si>
  <si>
    <t>con-fernanda.santos@supergasbras.com.br</t>
  </si>
  <si>
    <t>sip:con-fernanda.santos@shvgas.com.br</t>
  </si>
  <si>
    <t>Rodrigues de Barros</t>
  </si>
  <si>
    <t>ebarros</t>
  </si>
  <si>
    <t>ebarros@supergasbras.com.br</t>
  </si>
  <si>
    <t>sip:ebarros@shvgas.com.br</t>
  </si>
  <si>
    <t>edsondasilva</t>
  </si>
  <si>
    <t>edsondasilva@supergasbras.com.br</t>
  </si>
  <si>
    <t>sip:edsondasilva@SHVGAS.COM.BR</t>
  </si>
  <si>
    <t>Marcones</t>
  </si>
  <si>
    <t>Lira da Silva</t>
  </si>
  <si>
    <t>marcones.silva</t>
  </si>
  <si>
    <t>marcones.silva@supergasbras.com.br</t>
  </si>
  <si>
    <t>Leonel</t>
  </si>
  <si>
    <t>Regis de Souza</t>
  </si>
  <si>
    <t>LeSouza</t>
  </si>
  <si>
    <t>lesouza@supergasbras.com.br</t>
  </si>
  <si>
    <t>sip:LeSouza@shvgas.com.br</t>
  </si>
  <si>
    <t>Canoas - Staff Operacoes</t>
  </si>
  <si>
    <t>Lilian</t>
  </si>
  <si>
    <t>Augusta Fernandes</t>
  </si>
  <si>
    <t>lafernandes</t>
  </si>
  <si>
    <t>lafernandes@supergasbras.com.br</t>
  </si>
  <si>
    <t>sip:lafernandes@SHVGAS.COM.BR</t>
  </si>
  <si>
    <t>Betim - Staff Medicina</t>
  </si>
  <si>
    <t>Anselmo</t>
  </si>
  <si>
    <t>de Riga Mendes</t>
  </si>
  <si>
    <t>armendes</t>
  </si>
  <si>
    <t>armendes@supergasbras.com.br</t>
  </si>
  <si>
    <t>sip:armendes@SHVGAS.COM.BR</t>
  </si>
  <si>
    <t>Celog - Staff_B</t>
  </si>
  <si>
    <t>da Silva Santiago Araujo</t>
  </si>
  <si>
    <t>fssantiago</t>
  </si>
  <si>
    <t>fssantiago@supergasbras.com.br</t>
  </si>
  <si>
    <t>sip:fssantiago@SHVGAS.COM.BR</t>
  </si>
  <si>
    <t>Salvador - Staff Financeiro</t>
  </si>
  <si>
    <t>Luis de Toledo</t>
  </si>
  <si>
    <t>atoledo</t>
  </si>
  <si>
    <t>atoledo@supergasbras.com.br</t>
  </si>
  <si>
    <t>Almoxarife</t>
  </si>
  <si>
    <t>sip:atoledo@SHVGAS.COM.BR</t>
  </si>
  <si>
    <t>Andre Oliveira Carvalho</t>
  </si>
  <si>
    <t>cacarvalho</t>
  </si>
  <si>
    <t>cacarvalho@supergasbras.com.br</t>
  </si>
  <si>
    <t>Eletricista Manutencao</t>
  </si>
  <si>
    <t>Brasilia - Staff Manutencao</t>
  </si>
  <si>
    <t>Correa do Amaral</t>
  </si>
  <si>
    <t>aamaral</t>
  </si>
  <si>
    <t>aamaral@supergasbras.com.br</t>
  </si>
  <si>
    <t>Tecnico Eletronica Qlv Ii</t>
  </si>
  <si>
    <t>Perla</t>
  </si>
  <si>
    <t>Machado da Costa</t>
  </si>
  <si>
    <t>pmcosta</t>
  </si>
  <si>
    <t>pmcosta@supergasbras.com.br</t>
  </si>
  <si>
    <t>Coord Processos</t>
  </si>
  <si>
    <t>sip:pmcosta@shvgas.com.br</t>
  </si>
  <si>
    <t>Processos - Coordenacao_Negocio</t>
  </si>
  <si>
    <t>Prata Francellino</t>
  </si>
  <si>
    <t>fpfrancellino</t>
  </si>
  <si>
    <t>fpfrancellino@supergasbras.com.br</t>
  </si>
  <si>
    <t>Anl Financeiro Jr</t>
  </si>
  <si>
    <t>sip:fpfrancellino@SHVGAS.COM.BR</t>
  </si>
  <si>
    <t>Qualival - Staff Financeiro</t>
  </si>
  <si>
    <t>plcosta</t>
  </si>
  <si>
    <t>plcosta@supergasbras.com.br</t>
  </si>
  <si>
    <t>Assist Tesouraria III</t>
  </si>
  <si>
    <t>sip:plcosta@SHVGAS.COM.BR</t>
  </si>
  <si>
    <t>Fraguas Figueiredo</t>
  </si>
  <si>
    <t>con-thiago.figueired</t>
  </si>
  <si>
    <t>con-thiago.figueired@supergasbras.com.br</t>
  </si>
  <si>
    <t>sip:con-thiago.figueired@shvgas.com.br</t>
  </si>
  <si>
    <t>Cinthia</t>
  </si>
  <si>
    <t>Anchieta dos Santos Cunha</t>
  </si>
  <si>
    <t>con-ccunha</t>
  </si>
  <si>
    <t>con-ccunha@supergasbras.com.br</t>
  </si>
  <si>
    <t>sip:con-ccunha@shvgas.com.br</t>
  </si>
  <si>
    <t>Marcelo Caetano Costa Silva</t>
  </si>
  <si>
    <t>mccsilva</t>
  </si>
  <si>
    <t>mccsilva@supergasbras.com.br</t>
  </si>
  <si>
    <t>Programador Distribuicao II</t>
  </si>
  <si>
    <t>sip:mccsilva@SHVGAS.COM.BR</t>
  </si>
  <si>
    <t>Cezar Silva de Araujo</t>
  </si>
  <si>
    <t>mcsaraujo</t>
  </si>
  <si>
    <t>mcsaraujo@supergasbras.com.br</t>
  </si>
  <si>
    <t>Ger Unidade Negocios I</t>
  </si>
  <si>
    <t>sip:mcsaraujo@shvgas.com.br</t>
  </si>
  <si>
    <t>Salvador - Ger Unidade Negocios</t>
  </si>
  <si>
    <t>Gregorio</t>
  </si>
  <si>
    <t>Shinozaki R de Figueiredo</t>
  </si>
  <si>
    <t>gfigueiredo</t>
  </si>
  <si>
    <t>gfigueiredo@supergasbras.com.br</t>
  </si>
  <si>
    <t>sip:gfigueiredo@SHVGAS.COM.BR</t>
  </si>
  <si>
    <t>Murilo</t>
  </si>
  <si>
    <t>Barbosa Zucolotto</t>
  </si>
  <si>
    <t>mbzucolotto</t>
  </si>
  <si>
    <t>mbzucolotto@supergasbras.com.br</t>
  </si>
  <si>
    <t>Assist Negocios Glp Iii</t>
  </si>
  <si>
    <t>sip:mbzucolotto@shvgas.com.br</t>
  </si>
  <si>
    <t>Serra - Staff Vd</t>
  </si>
  <si>
    <t>Dias Darze</t>
  </si>
  <si>
    <t>adarze</t>
  </si>
  <si>
    <t>adarze@supergasbras.com.br</t>
  </si>
  <si>
    <t>sip:adarze@SHVGAS.COM.BR</t>
  </si>
  <si>
    <t>Mozart</t>
  </si>
  <si>
    <t>de Silva Cerqueira Filho</t>
  </si>
  <si>
    <t>mofilho</t>
  </si>
  <si>
    <t>mofilho@supergasbras.com.br</t>
  </si>
  <si>
    <t>Timoteo - Staff Deposito</t>
  </si>
  <si>
    <t>Supergasbras Energia Ltda - Timoteo</t>
  </si>
  <si>
    <t>Carolina de Oliveira Malta Silva</t>
  </si>
  <si>
    <t>vmalta</t>
  </si>
  <si>
    <t>vmalta@supergasbras.com.br</t>
  </si>
  <si>
    <t>sip:vmalta@SHVGAS.COM.BR</t>
  </si>
  <si>
    <t>Betim - Staff Vd_B</t>
  </si>
  <si>
    <t>Henrique de Lima</t>
  </si>
  <si>
    <t>ahlima</t>
  </si>
  <si>
    <t>ahlima@supergasbras.com.br</t>
  </si>
  <si>
    <t>Recife - Staff Abastecimento</t>
  </si>
  <si>
    <t>Poliana</t>
  </si>
  <si>
    <t>Pereira Reis Mendes</t>
  </si>
  <si>
    <t>ppreis</t>
  </si>
  <si>
    <t>ppreis@supergasbras.com.br</t>
  </si>
  <si>
    <t>Consultor Clientes I</t>
  </si>
  <si>
    <t>sip:ppreis@SHVGAS.COM.BR</t>
  </si>
  <si>
    <t>Betim - Staff Vd</t>
  </si>
  <si>
    <t>Mauro</t>
  </si>
  <si>
    <t>Ayres Norat</t>
  </si>
  <si>
    <t>mnorat</t>
  </si>
  <si>
    <t>mnorat@supergasbras.com.br</t>
  </si>
  <si>
    <t>sip:mnorat@SHVGAS.COM.BR</t>
  </si>
  <si>
    <t>Ramos de Souza</t>
  </si>
  <si>
    <t>jorsouza</t>
  </si>
  <si>
    <t>Motociclista</t>
  </si>
  <si>
    <t>Setor de Venda Propria</t>
  </si>
  <si>
    <t>Supergasbras Energia Ltda - ITABIRA</t>
  </si>
  <si>
    <t>Augusto de Lima</t>
  </si>
  <si>
    <t>blima</t>
  </si>
  <si>
    <t>blima@supergasbras.com.br</t>
  </si>
  <si>
    <t>Superv Vde</t>
  </si>
  <si>
    <t>sip:blima@SHVGAS.COM.BR</t>
  </si>
  <si>
    <t>Betim - Superv Vde</t>
  </si>
  <si>
    <t>Luane</t>
  </si>
  <si>
    <t>Camila Barboza</t>
  </si>
  <si>
    <t>con-lbarboza</t>
  </si>
  <si>
    <t>con-lbarboza@supergasbras.com.br</t>
  </si>
  <si>
    <t>Araucaria - Coord Venda Direta</t>
  </si>
  <si>
    <t>Oscar</t>
  </si>
  <si>
    <t>Luiz Carvalho da Silva</t>
  </si>
  <si>
    <t>olsilva</t>
  </si>
  <si>
    <t>olsilva@supergasbras.com.br</t>
  </si>
  <si>
    <t>Superv Manutencao</t>
  </si>
  <si>
    <t>sip:olsilva@SHVGAS.COM.BR</t>
  </si>
  <si>
    <t>Serra - Superv Manutencao</t>
  </si>
  <si>
    <t>Cerqueira Inacio da Cruz</t>
  </si>
  <si>
    <t>con-diego.cruz</t>
  </si>
  <si>
    <t>con-diego.cruz@supergasbras.com.br</t>
  </si>
  <si>
    <t>sip:con-diego.cruz@shvgas.com.br</t>
  </si>
  <si>
    <t>Aparecido</t>
  </si>
  <si>
    <t>APOliveira</t>
  </si>
  <si>
    <t>apoliveira@supergasbras.com.br</t>
  </si>
  <si>
    <t>sip:APOliveira@shvgas.com.br</t>
  </si>
  <si>
    <t>Mauricio</t>
  </si>
  <si>
    <t>Lopes Fortunato Junior</t>
  </si>
  <si>
    <t>mfortunato</t>
  </si>
  <si>
    <t>mfortunato@supergasbras.com.br</t>
  </si>
  <si>
    <t>sip:mfortunato@SHVGAS.COM.BR</t>
  </si>
  <si>
    <t>Gerencia de Projetos Especiais</t>
  </si>
  <si>
    <t>Vitoria da Conceicao</t>
  </si>
  <si>
    <t>iconceicao</t>
  </si>
  <si>
    <t>iconceicao@supergasbras.com.br</t>
  </si>
  <si>
    <t>Henrique Silva Coimbra</t>
  </si>
  <si>
    <t>pcoimbra</t>
  </si>
  <si>
    <t>pcoimbra@supergasbras.com.br</t>
  </si>
  <si>
    <t>sip:pcoimbra@SHVGAS.COM.BR</t>
  </si>
  <si>
    <t>Betim - Staff Operacoes</t>
  </si>
  <si>
    <t>Luzimar</t>
  </si>
  <si>
    <t>de Freitas Silva</t>
  </si>
  <si>
    <t>lfsilva</t>
  </si>
  <si>
    <t>lfsilva@supergasbras.com.br</t>
  </si>
  <si>
    <t>sip:lfsilva@SHVGAS.COM.BR</t>
  </si>
  <si>
    <t>Serra - Staff Financeiro</t>
  </si>
  <si>
    <t>Johnathan</t>
  </si>
  <si>
    <t>Santos Vaz</t>
  </si>
  <si>
    <t>jvaz</t>
  </si>
  <si>
    <t>jvaz@supergasbras.com.br</t>
  </si>
  <si>
    <t>dos Reis Ferreira</t>
  </si>
  <si>
    <t>arferreira</t>
  </si>
  <si>
    <t>arferreira@supergasbras.com.br</t>
  </si>
  <si>
    <t>sip:arferreira@SHVGAS.COM.BR</t>
  </si>
  <si>
    <t>Caxias - Staff Vi_Area B</t>
  </si>
  <si>
    <t>da Silva Itaparica</t>
  </si>
  <si>
    <t>ritaparica</t>
  </si>
  <si>
    <t>ritaparica@supergasbras.com.br</t>
  </si>
  <si>
    <t>Recebimento Fiscal</t>
  </si>
  <si>
    <t>da Silva Machado Bento</t>
  </si>
  <si>
    <t>vbento</t>
  </si>
  <si>
    <t>vbento@supergasbras.com.br</t>
  </si>
  <si>
    <t>Assist Cobranca I</t>
  </si>
  <si>
    <t>sip:vbento@SHVGAS.COM.BR</t>
  </si>
  <si>
    <t>Cobranca - Staff</t>
  </si>
  <si>
    <t>da Costa de Esteves</t>
  </si>
  <si>
    <t>con-besteves</t>
  </si>
  <si>
    <t>con-besteves@supergasbras.com.br</t>
  </si>
  <si>
    <t>Barroso Capponi</t>
  </si>
  <si>
    <t>fcapponi</t>
  </si>
  <si>
    <t>fcapponi@supergasbras.com.br</t>
  </si>
  <si>
    <t>Ramos Alvim</t>
  </si>
  <si>
    <t>lalvim</t>
  </si>
  <si>
    <t>lalvim@supergasbras.com.br</t>
  </si>
  <si>
    <t>Edemir</t>
  </si>
  <si>
    <t>Felismino Pereira</t>
  </si>
  <si>
    <t>edfpereira</t>
  </si>
  <si>
    <t>edfpereira@supergasbras.com.br</t>
  </si>
  <si>
    <t>sip:edfpereira@SHVGAS.COM.BR</t>
  </si>
  <si>
    <t>Contas A Receber - Staff</t>
  </si>
  <si>
    <t>Barbiane</t>
  </si>
  <si>
    <t>Camelo Sampaio Goncalves</t>
  </si>
  <si>
    <t>bsampaio</t>
  </si>
  <si>
    <t>bsampaio@supergasbras.com.br</t>
  </si>
  <si>
    <t>Assist Contabilidade</t>
  </si>
  <si>
    <t>sip:bsampaio@SHVGAS.COM.BR</t>
  </si>
  <si>
    <t>Contabilidade - Staff</t>
  </si>
  <si>
    <t>Damasio Werneck</t>
  </si>
  <si>
    <t>con-paulo.werneck</t>
  </si>
  <si>
    <t>con-paulo.werneck@supergasbras.com.br</t>
  </si>
  <si>
    <t>Consultor Elogroup</t>
  </si>
  <si>
    <t>Lucilene</t>
  </si>
  <si>
    <t>Alves Ferreira Maciel</t>
  </si>
  <si>
    <t>lmaciel</t>
  </si>
  <si>
    <t>lmaciel@supergasbras.com.br</t>
  </si>
  <si>
    <t>Szymon</t>
  </si>
  <si>
    <t>Slipek</t>
  </si>
  <si>
    <t>con-szymon.slipek</t>
  </si>
  <si>
    <t>con-szymon.slipek@supergasbras.com.br</t>
  </si>
  <si>
    <t>de Lima Guimaraes</t>
  </si>
  <si>
    <t>con-bruno.guimaraes</t>
  </si>
  <si>
    <t>con-bruno.guimaraes@supergasbras.com.br</t>
  </si>
  <si>
    <t>sip:con-bruno.guimaraes@shvgas.com.br</t>
  </si>
  <si>
    <t>Wanessa</t>
  </si>
  <si>
    <t>Mendanha Marques</t>
  </si>
  <si>
    <t>wmmarques</t>
  </si>
  <si>
    <t>wmmarques@supergasbras.com.br</t>
  </si>
  <si>
    <t>sip:wmmarques@SHVGAS.COM.BR</t>
  </si>
  <si>
    <t>Avendano Venancio</t>
  </si>
  <si>
    <t>dvenancio</t>
  </si>
  <si>
    <t>dvenancio@supergasbras.com.br</t>
  </si>
  <si>
    <t>Agente de Desenv Mercado</t>
  </si>
  <si>
    <t>sip:dvenancio@SHVGAS.COM.BR</t>
  </si>
  <si>
    <t>Uberlandia - Staff Vi</t>
  </si>
  <si>
    <t>Roberto Fraga Silva</t>
  </si>
  <si>
    <t>lrsilva</t>
  </si>
  <si>
    <t>lrsilva@supergasbras.com.br</t>
  </si>
  <si>
    <t>sip:lrsilva@SHVGAS.COM.BR</t>
  </si>
  <si>
    <t>Eliton</t>
  </si>
  <si>
    <t>Teixeira da Cruz</t>
  </si>
  <si>
    <t>ecruz</t>
  </si>
  <si>
    <t>ecruz@supergasbras.com.br</t>
  </si>
  <si>
    <t>Motorista</t>
  </si>
  <si>
    <t>sip:ecruz@SHVGAS.COM.BR</t>
  </si>
  <si>
    <t>Machado Costa</t>
  </si>
  <si>
    <t>con-ccosta</t>
  </si>
  <si>
    <t>Lube Ferreira</t>
  </si>
  <si>
    <t>con-thiago.ferreira</t>
  </si>
  <si>
    <t>con-thiago.ferreira@supergasbras.com.br</t>
  </si>
  <si>
    <t>sip:con-thiago.ferreira@shvgas.com.br</t>
  </si>
  <si>
    <t>Blend It</t>
  </si>
  <si>
    <t>Rodrigues Vieira</t>
  </si>
  <si>
    <t>crvieira</t>
  </si>
  <si>
    <t>crvieira@supergasbras.com.br</t>
  </si>
  <si>
    <t>Especialista Financeiro</t>
  </si>
  <si>
    <t>sip:crvieira@SHVGAS.COM.BR</t>
  </si>
  <si>
    <t>Gerencia de Planejamento</t>
  </si>
  <si>
    <t>Rivadavia</t>
  </si>
  <si>
    <t>Miranda Souza Neto</t>
  </si>
  <si>
    <t>risouza</t>
  </si>
  <si>
    <t>risouza@supergasbras.com.br</t>
  </si>
  <si>
    <t>Agente Comercial Iv</t>
  </si>
  <si>
    <t>sip:risouza@SHVGAS.COM.BR</t>
  </si>
  <si>
    <t>Ricardo Bento dos Anjos</t>
  </si>
  <si>
    <t>aranjos</t>
  </si>
  <si>
    <t>aranjos@supergasbras.com.br</t>
  </si>
  <si>
    <t>sip:aranjos@SHVGAS.COM.BR</t>
  </si>
  <si>
    <t>Juiz de Fora - Coord Venda Indireta</t>
  </si>
  <si>
    <t>Lage E Sousa</t>
  </si>
  <si>
    <t>mlsousa</t>
  </si>
  <si>
    <t>mlsousa@supergasbras.com.br</t>
  </si>
  <si>
    <t>sip:mlsousa@SHVGAS.COM.BR</t>
  </si>
  <si>
    <t>Goiania - Coord Venda Indireta</t>
  </si>
  <si>
    <t>Pimentel Soares</t>
  </si>
  <si>
    <t>con-vpsoares</t>
  </si>
  <si>
    <t>con-vpsoares@supergasbras.com.br</t>
  </si>
  <si>
    <t>sip:con-vpsoares@shvgas.com.br</t>
  </si>
  <si>
    <t>Freire de Sa</t>
  </si>
  <si>
    <t>asa</t>
  </si>
  <si>
    <t>asa@supergasbras.com.br</t>
  </si>
  <si>
    <t>rensilva</t>
  </si>
  <si>
    <t>rensilva@supergasbras.com.br</t>
  </si>
  <si>
    <t>sip:rensilva@SHVGAS.COM.BR</t>
  </si>
  <si>
    <t>Brasilia - Staff Vd</t>
  </si>
  <si>
    <t>Lucas Dias Rodrigues</t>
  </si>
  <si>
    <t>grodrigues</t>
  </si>
  <si>
    <t>grodrigues@supergasbras.com.br</t>
  </si>
  <si>
    <t>sip:grodrigues@SHVGAS.COM.BR</t>
  </si>
  <si>
    <t>Fernando Geraldo</t>
  </si>
  <si>
    <t>fgeraldo</t>
  </si>
  <si>
    <t>fgeraldo@supergasbras.com.br</t>
  </si>
  <si>
    <t>sip:fgeraldo@SHVGAS.COM.BR</t>
  </si>
  <si>
    <t>Scott Junior</t>
  </si>
  <si>
    <t>jscott</t>
  </si>
  <si>
    <t>jscott@supergasbras.com.br</t>
  </si>
  <si>
    <t>Assist Logistica</t>
  </si>
  <si>
    <t>sip:jscott@shvgas.com.br</t>
  </si>
  <si>
    <t>Adelson</t>
  </si>
  <si>
    <t>Soares Santos</t>
  </si>
  <si>
    <t>adssantos</t>
  </si>
  <si>
    <t>adssantos@supergasbras.com.br</t>
  </si>
  <si>
    <t>sip:adssantos@SHVGAS.COM.BR</t>
  </si>
  <si>
    <t>Jequie - Staff Producao</t>
  </si>
  <si>
    <t>Elder</t>
  </si>
  <si>
    <t>Silva Pedrosa</t>
  </si>
  <si>
    <t>epedrosa</t>
  </si>
  <si>
    <t>epedrosa@supergasbras.com.br</t>
  </si>
  <si>
    <t>sip:epedrosa@SHVGAS.COM.BR</t>
  </si>
  <si>
    <t>Augusto de Godoy Dias</t>
  </si>
  <si>
    <t>con-lucas.dias</t>
  </si>
  <si>
    <t>con-lucas.dias@supergasbras.com.br</t>
  </si>
  <si>
    <t>sip:con-lucas.dias@shvgas.com.br</t>
  </si>
  <si>
    <t>Londrina - Coord Instal Industriais</t>
  </si>
  <si>
    <t>de Andrade Rita</t>
  </si>
  <si>
    <t>handrade</t>
  </si>
  <si>
    <t>handrade@supergasbras.com.br</t>
  </si>
  <si>
    <t>Analista Sr</t>
  </si>
  <si>
    <t>sip:handrade@SHVGAS.COM.BR</t>
  </si>
  <si>
    <t>Sgi Corporativo - Staff</t>
  </si>
  <si>
    <t>Jesus de Carvalho</t>
  </si>
  <si>
    <t>mjcarvalho</t>
  </si>
  <si>
    <t>mjcarvalho@supergasbras.com.br</t>
  </si>
  <si>
    <t>sip:mjcarvalho@SHVGAS.COM.BR</t>
  </si>
  <si>
    <t>Gurupi - Staff Deposito</t>
  </si>
  <si>
    <t>Alves Ronsani</t>
  </si>
  <si>
    <t>eronsani</t>
  </si>
  <si>
    <t>eronsani@supergasbras.com.br</t>
  </si>
  <si>
    <t>Coord Financeiro</t>
  </si>
  <si>
    <t>sip:eronsani@SHVGAS.COM.BR</t>
  </si>
  <si>
    <t>Wendell</t>
  </si>
  <si>
    <t>de Castro Silva</t>
  </si>
  <si>
    <t>wecsilva</t>
  </si>
  <si>
    <t>wecsilva@supergasbras.com.br</t>
  </si>
  <si>
    <t>Coord Operacoes Iii</t>
  </si>
  <si>
    <t>sip:wecsilva@shvgas.com.br</t>
  </si>
  <si>
    <t>Muzi Silva</t>
  </si>
  <si>
    <t>dasilva</t>
  </si>
  <si>
    <t>dasilva@supergasbras.com.br</t>
  </si>
  <si>
    <t>Ajud Carga E Descarga</t>
  </si>
  <si>
    <t>Adenilson</t>
  </si>
  <si>
    <t>Rosa</t>
  </si>
  <si>
    <t>ADERosa</t>
  </si>
  <si>
    <t>aderosa@supergasbras.com.br</t>
  </si>
  <si>
    <t>Araucaria - Staff Abastecimento</t>
  </si>
  <si>
    <t>Bautitz</t>
  </si>
  <si>
    <t>con-jessica.bautitz</t>
  </si>
  <si>
    <t>con-jessica.bautitz@supergasbras.com.br</t>
  </si>
  <si>
    <t>sip:con-jessica.bautitz@shvgas.com.br</t>
  </si>
  <si>
    <t>jaasouza</t>
  </si>
  <si>
    <t>jaasouza@supergasbras.com.br</t>
  </si>
  <si>
    <t>sip:jaasouza@SHVGAS.COM.BR</t>
  </si>
  <si>
    <t>Caxias - Staff Financeiro</t>
  </si>
  <si>
    <t>Jilvando</t>
  </si>
  <si>
    <t>Lima Machado</t>
  </si>
  <si>
    <t>jlmachado</t>
  </si>
  <si>
    <t>jlmachado@supergasbras.com.br</t>
  </si>
  <si>
    <t>sip:jlmachado@SHVGAS.COM.BR</t>
  </si>
  <si>
    <t>Supergasbras Energia Ltda - JEQUIE</t>
  </si>
  <si>
    <t>Roberto de Lima</t>
  </si>
  <si>
    <t>mrlima</t>
  </si>
  <si>
    <t>mrlima@supergasbras.com.br</t>
  </si>
  <si>
    <t>sip:mrlima@SHVGAS.COM.BR</t>
  </si>
  <si>
    <t>Salvador - Staff Distribuicao</t>
  </si>
  <si>
    <t>Jesus Moraes</t>
  </si>
  <si>
    <t>lmoraes</t>
  </si>
  <si>
    <t>lmoraes@supergasbras.com.br</t>
  </si>
  <si>
    <t>sip:lmoraes@SHVGAS.COM.BR</t>
  </si>
  <si>
    <t>Salvador Ii - Staff Deposito</t>
  </si>
  <si>
    <t>Paula</t>
  </si>
  <si>
    <t>pagsantos</t>
  </si>
  <si>
    <t>pagsantos@supergasbras.com.br</t>
  </si>
  <si>
    <t>sip:pagsantos@SHVGAS.COM.BR</t>
  </si>
  <si>
    <t>Canoas - Staff Vd</t>
  </si>
  <si>
    <t>Oliveira Nunes Vasseneix</t>
  </si>
  <si>
    <t>conunes</t>
  </si>
  <si>
    <t>conunes@supergasbras.com.br</t>
  </si>
  <si>
    <t>Coord Juridico</t>
  </si>
  <si>
    <t>sip:conunes@SHVGAS.COM.BR</t>
  </si>
  <si>
    <t>Leonardo Campos Moraes</t>
  </si>
  <si>
    <t>hmoraes</t>
  </si>
  <si>
    <t>Betim - Staff Abastecimento</t>
  </si>
  <si>
    <t>Irinalda</t>
  </si>
  <si>
    <t>Mamede Pereira</t>
  </si>
  <si>
    <t>impereira</t>
  </si>
  <si>
    <t>impereira@supergasbras.com.br</t>
  </si>
  <si>
    <t>sip:impereira@SHVGAS.COM.BR</t>
  </si>
  <si>
    <t>Santana Evangelista</t>
  </si>
  <si>
    <t>wevangelista</t>
  </si>
  <si>
    <t>wevangelista@supergasbras.com.br</t>
  </si>
  <si>
    <t>Ajud Motorista</t>
  </si>
  <si>
    <t>Artur da Silva Chagas</t>
  </si>
  <si>
    <t>cachagas</t>
  </si>
  <si>
    <t>cachagas@supergasbras.com.br</t>
  </si>
  <si>
    <t>sip:cachagas@SHVGAS.COM.BR</t>
  </si>
  <si>
    <t>Resp Socioambiental - Staff</t>
  </si>
  <si>
    <t>Andrade Fernandes Santos</t>
  </si>
  <si>
    <t>aafernandes</t>
  </si>
  <si>
    <t>aafernandes@supergasbras.com.br</t>
  </si>
  <si>
    <t>Coord Cadastro</t>
  </si>
  <si>
    <t>sip:aafernandes@shvgas.com.br</t>
  </si>
  <si>
    <t>Trzaskos</t>
  </si>
  <si>
    <t>con-juliana.trzaskos</t>
  </si>
  <si>
    <t>con-juliana.trzaskos@supergasbras.com.br</t>
  </si>
  <si>
    <t>bcoliveira</t>
  </si>
  <si>
    <t>bcoliveira@supergasbras.com.br</t>
  </si>
  <si>
    <t>Anl Suporte Tecnico Pl</t>
  </si>
  <si>
    <t>sip:bcoliveira@shvgas.com.br</t>
  </si>
  <si>
    <t>Silas</t>
  </si>
  <si>
    <t>Santana Sene</t>
  </si>
  <si>
    <t>ssene</t>
  </si>
  <si>
    <t>ssene@supergasbras.com.br</t>
  </si>
  <si>
    <t>Superv Operacoes</t>
  </si>
  <si>
    <t>sip:ssene@SHVGAS.COM.BR</t>
  </si>
  <si>
    <t>Osasco - Superv Operacoes</t>
  </si>
  <si>
    <t>Guerra Carvalho Alves</t>
  </si>
  <si>
    <t>cgalves</t>
  </si>
  <si>
    <t>cgalves@supergasbras.com.br</t>
  </si>
  <si>
    <t>sip:cgalves@SHVGAS.COM.BR</t>
  </si>
  <si>
    <t>Administrativo - Staff</t>
  </si>
  <si>
    <t>Rodrigues Belasques</t>
  </si>
  <si>
    <t>rbelasques</t>
  </si>
  <si>
    <t>rbelasques@supergasbras.com.br</t>
  </si>
  <si>
    <t>Mecanico Manutencao</t>
  </si>
  <si>
    <t>Maua - Staff Manutencao</t>
  </si>
  <si>
    <t>Catiane</t>
  </si>
  <si>
    <t>Duarte Bizerril</t>
  </si>
  <si>
    <t>cdbsouza</t>
  </si>
  <si>
    <t>cdbsouza@supergasbras.com.br</t>
  </si>
  <si>
    <t>sip:cdbsouza@SHVGAS.COM.BR</t>
  </si>
  <si>
    <t>Taianne</t>
  </si>
  <si>
    <t>Banhos da Silva Crisanto</t>
  </si>
  <si>
    <t>tabsilva</t>
  </si>
  <si>
    <t>tabsilva@supergasbras.com.br</t>
  </si>
  <si>
    <t>sip:tabsilva@SHVGAS.COM.BR</t>
  </si>
  <si>
    <t>Sd - Staff</t>
  </si>
  <si>
    <t>Paula  do Nascimento Pereira</t>
  </si>
  <si>
    <t>con-ana.pereira</t>
  </si>
  <si>
    <t>Consultor Mm</t>
  </si>
  <si>
    <t>Benevides da Rocha Gutierrez</t>
  </si>
  <si>
    <t>abgutierrez</t>
  </si>
  <si>
    <t>abgutierrez@supergasbras.com.br</t>
  </si>
  <si>
    <t>sip:abgutierrez@shvgas.com.br</t>
  </si>
  <si>
    <t>Satiro da Silva</t>
  </si>
  <si>
    <t>flssilva</t>
  </si>
  <si>
    <t>flssilva@supergasbras.com.br</t>
  </si>
  <si>
    <t>Coord Reg Instal Industriais</t>
  </si>
  <si>
    <t>sip:flssilva@SHVGAS.COM.BR</t>
  </si>
  <si>
    <t>Betim - Coord Regional Instalacoes</t>
  </si>
  <si>
    <t>Mendes Waiandt</t>
  </si>
  <si>
    <t>wwaiandt</t>
  </si>
  <si>
    <t>wwaiandt@supergasbras.com.br</t>
  </si>
  <si>
    <t>sip:wwaiandt@SHVGAS.COM.BR</t>
  </si>
  <si>
    <t>Araruama - Staff Deposito</t>
  </si>
  <si>
    <t>Muriel</t>
  </si>
  <si>
    <t>Santos de Sousa Branquinho</t>
  </si>
  <si>
    <t>mbranquinho</t>
  </si>
  <si>
    <t>mbranquinho@supergasbras.com.br</t>
  </si>
  <si>
    <t>sip:mbranquinho@SHVGAS.COM.BR</t>
  </si>
  <si>
    <t>Goiania - Staff Financeiro</t>
  </si>
  <si>
    <t>Eudes da Silva Junior</t>
  </si>
  <si>
    <t>con-jose.junior</t>
  </si>
  <si>
    <t>de Souza Rabelo Neto</t>
  </si>
  <si>
    <t>fsrabelo</t>
  </si>
  <si>
    <t>fsrabelo@supergasbras.com.br</t>
  </si>
  <si>
    <t>Janete Lopes Muniz de Brito</t>
  </si>
  <si>
    <t>cjlopes</t>
  </si>
  <si>
    <t>cjlopes@supergasbras.com.br</t>
  </si>
  <si>
    <t>sip:cjlopes@SHVGAS.COM.BR</t>
  </si>
  <si>
    <t>Montes Claros - Staff Deposito</t>
  </si>
  <si>
    <t>llisboa</t>
  </si>
  <si>
    <t>llisboa@supergasbras.com.br</t>
  </si>
  <si>
    <t>sip:llisboa@shvgas.com.br</t>
  </si>
  <si>
    <t>Luciane</t>
  </si>
  <si>
    <t>Goncalves Ceccon Dayer</t>
  </si>
  <si>
    <t>ldayer</t>
  </si>
  <si>
    <t>ldayer@supergasbras.com.br</t>
  </si>
  <si>
    <t>Coord Tecnol Informacao</t>
  </si>
  <si>
    <t>sip:ldayer@shvgas.com.br</t>
  </si>
  <si>
    <t>Francisco Pinto</t>
  </si>
  <si>
    <t>gfpinto</t>
  </si>
  <si>
    <t>gfpinto@supergasbras.com.br</t>
  </si>
  <si>
    <t>sip:gfpinto@SHVGAS.COM.BR</t>
  </si>
  <si>
    <t>Lavras - Mg - Staff Deposito</t>
  </si>
  <si>
    <t>Alexandrina da Silva</t>
  </si>
  <si>
    <t>nataasilva</t>
  </si>
  <si>
    <t>nataasilva@supergasbras.com.br</t>
  </si>
  <si>
    <t>sip:nataasilva@SHVGAS.COM.BR</t>
  </si>
  <si>
    <t>Paulinia - Staff Vd</t>
  </si>
  <si>
    <t>Silva dos Santos</t>
  </si>
  <si>
    <t>gussantos</t>
  </si>
  <si>
    <t>gussantos@supergasbras.com.br</t>
  </si>
  <si>
    <t>sip:gussantos@SHVGAS.COM.BR</t>
  </si>
  <si>
    <t>Caxias - Staff Distribuicao_Area C</t>
  </si>
  <si>
    <t>Rodolfo Freitas Carvalho</t>
  </si>
  <si>
    <t>vrfcarvalho</t>
  </si>
  <si>
    <t>vrfcarvalho@supergasbras.com.br</t>
  </si>
  <si>
    <t>CN=BRRJSHVGASCOTZDB,CN=Databases,CN=Exchange Administrative Group (FYDIBOHF23SPDLT),CN=Administrative Groups,CN=SHVWORLDWIDE,CN=Microsoft Exchange,CN=Services,CN=Configuration,DC=shv,DC=net</t>
  </si>
  <si>
    <t>sip:vrfcarvalho@SHVGAS.COM.BR</t>
  </si>
  <si>
    <t>Paulinia - Coord Venda Indireta</t>
  </si>
  <si>
    <t>Alexssandro</t>
  </si>
  <si>
    <t>Moreira Cassiano</t>
  </si>
  <si>
    <t>con-alexssandro.cass</t>
  </si>
  <si>
    <t>con-alexssandro.cass@supergasbras.com.br</t>
  </si>
  <si>
    <t>Monteiro da Silva</t>
  </si>
  <si>
    <t>ramsilva</t>
  </si>
  <si>
    <t>ramsilva@supergasbras.com.br</t>
  </si>
  <si>
    <t>Comprador Pl</t>
  </si>
  <si>
    <t>sip:ramsilva@SHVGAS.COM.BR</t>
  </si>
  <si>
    <t>Compras - Staff_B</t>
  </si>
  <si>
    <t>Andrielly</t>
  </si>
  <si>
    <t>Malaquias da Silva</t>
  </si>
  <si>
    <t>con-andrielly.silva</t>
  </si>
  <si>
    <t>con-andrielly.silva@supergasbras.com.br</t>
  </si>
  <si>
    <t>sip:con-andrielly.silva@shvgas.com.br</t>
  </si>
  <si>
    <t>Sebastiao</t>
  </si>
  <si>
    <t>Jose da Costa</t>
  </si>
  <si>
    <t>secosta</t>
  </si>
  <si>
    <t>secosta@supergasbras.com.br</t>
  </si>
  <si>
    <t>Francisco Alves Ferreira</t>
  </si>
  <si>
    <t>wferreira</t>
  </si>
  <si>
    <t>wferreira@supergasbras.com.br</t>
  </si>
  <si>
    <t>Milato Ribeiro</t>
  </si>
  <si>
    <t>rapribeiro</t>
  </si>
  <si>
    <t>rapribeiro@supergasbras.com.br</t>
  </si>
  <si>
    <t>Sao Goncalo - Staff Vde</t>
  </si>
  <si>
    <t>Liliane</t>
  </si>
  <si>
    <t>Souza Pereira</t>
  </si>
  <si>
    <t>lispereira</t>
  </si>
  <si>
    <t>lispereira@supergasbras.com.br</t>
  </si>
  <si>
    <t>sip:lispereira@SHVGAS.COM.BR</t>
  </si>
  <si>
    <t>Nunes Bini</t>
  </si>
  <si>
    <t>fbini</t>
  </si>
  <si>
    <t>fbini@supergasbras.com.br</t>
  </si>
  <si>
    <t>Loubet Neto</t>
  </si>
  <si>
    <t>con-paulo.neto</t>
  </si>
  <si>
    <t>con-paulo.neto@supergasbras.com.br</t>
  </si>
  <si>
    <t>sip:con-paulo.neto@shvgas.com.br</t>
  </si>
  <si>
    <t>Recife - Coord Operacoes</t>
  </si>
  <si>
    <t>Macedo Muller</t>
  </si>
  <si>
    <t>cmuller</t>
  </si>
  <si>
    <t>cmuller@supergasbras.com.br</t>
  </si>
  <si>
    <t>Anl Recursos Humanos Sr</t>
  </si>
  <si>
    <t>sip:cmuller@SHVGAS.COM.BR</t>
  </si>
  <si>
    <t>Canoas - Staff Rh</t>
  </si>
  <si>
    <t>Alvarenga Perrut</t>
  </si>
  <si>
    <t>rperrut</t>
  </si>
  <si>
    <t>Miguel</t>
  </si>
  <si>
    <t>Jose de Vargas</t>
  </si>
  <si>
    <t>MVargas</t>
  </si>
  <si>
    <t>mvargas@supergasbras.com.br</t>
  </si>
  <si>
    <t>sip:MVargas@shvgas.com.br</t>
  </si>
  <si>
    <t>Canoas - Superv Producao</t>
  </si>
  <si>
    <t>Souza Mota da Silva</t>
  </si>
  <si>
    <t>lsmsilva</t>
  </si>
  <si>
    <t>lsmsilva@supergasbras.com.br</t>
  </si>
  <si>
    <t>sip:lsmsilva@SHVGAS.COM.BR</t>
  </si>
  <si>
    <t>Paulo Medeiros Pontes</t>
  </si>
  <si>
    <t>jppontes</t>
  </si>
  <si>
    <t>jppontes@supergasbras.com.br</t>
  </si>
  <si>
    <t>Anl Suporte Tecnico Sr</t>
  </si>
  <si>
    <t>sip:jppontes@shvgas.com.br</t>
  </si>
  <si>
    <t>Amaral Pantoja</t>
  </si>
  <si>
    <t>con-thiago.pantoja</t>
  </si>
  <si>
    <t>con-thiago.pantoja@supergasbras.com.br</t>
  </si>
  <si>
    <t>sip:con-thiago.pantoja@shvgas.com.br</t>
  </si>
  <si>
    <t>Robson Martins</t>
  </si>
  <si>
    <t>lmartins</t>
  </si>
  <si>
    <t>lmartins@supergasbras.com.br</t>
  </si>
  <si>
    <t>sip:lmartins@SHVGAS.COM.BR</t>
  </si>
  <si>
    <t>Ubiratan</t>
  </si>
  <si>
    <t>Batista Soares</t>
  </si>
  <si>
    <t>usoares</t>
  </si>
  <si>
    <t>usoares@supergasbras.com.br</t>
  </si>
  <si>
    <t>Aux Administrativo</t>
  </si>
  <si>
    <t>sip:usoares@SHVGAS.COM.BR</t>
  </si>
  <si>
    <t>Marcella</t>
  </si>
  <si>
    <t>Porrozzi de A Silva Ferreira</t>
  </si>
  <si>
    <t>mpferreira</t>
  </si>
  <si>
    <t>mpferreira@supergasbras.com.br</t>
  </si>
  <si>
    <t>sip:mpferreira@SHVGAS.COM.BR</t>
  </si>
  <si>
    <t>de Mattos Fasolino dos Santos</t>
  </si>
  <si>
    <t>emfsantos</t>
  </si>
  <si>
    <t>emfsantos@supergasbras.com.br</t>
  </si>
  <si>
    <t>sip:emfsantos@SHVGAS.COM.BR</t>
  </si>
  <si>
    <t>Vieira Ambrosio</t>
  </si>
  <si>
    <t>sambrosio</t>
  </si>
  <si>
    <t>sambrosio@supergasbras.com.br</t>
  </si>
  <si>
    <t>Paulinia - Staff Manutencao</t>
  </si>
  <si>
    <t>Francisco Goncalves</t>
  </si>
  <si>
    <t>jgoncalves</t>
  </si>
  <si>
    <t>jgoncalves@supergasbras.com.br</t>
  </si>
  <si>
    <t>Vigia</t>
  </si>
  <si>
    <t>Juiz de Fora - Staff Deposito</t>
  </si>
  <si>
    <t>Celio</t>
  </si>
  <si>
    <t>de Sousa Chaves</t>
  </si>
  <si>
    <t>cschaves</t>
  </si>
  <si>
    <t>cschaves@supergasbras.com.br</t>
  </si>
  <si>
    <t>sip:cschaves@SHVGAS.COM.BR</t>
  </si>
  <si>
    <t>Almeida Oliveira</t>
  </si>
  <si>
    <t>adaoliveira</t>
  </si>
  <si>
    <t>adaoliveira@supergasbras.com.br</t>
  </si>
  <si>
    <t>sip:adaoliveira@SHVGAS.COM.BR</t>
  </si>
  <si>
    <t>Araucaria - Superv Frota</t>
  </si>
  <si>
    <t>Allan</t>
  </si>
  <si>
    <t>Jhony da Silva Amorim</t>
  </si>
  <si>
    <t>ajamorim</t>
  </si>
  <si>
    <t>ajamorim@supergasbras.com.br</t>
  </si>
  <si>
    <t>Belem - Staff Producao</t>
  </si>
  <si>
    <t>Matsuda Marcorin</t>
  </si>
  <si>
    <t>amarcorin</t>
  </si>
  <si>
    <t>amarcorin@supergasbras.com.br</t>
  </si>
  <si>
    <t>sip:amarcorin@SHVGAS.COM.BR</t>
  </si>
  <si>
    <t>Diany</t>
  </si>
  <si>
    <t>Cristina Cardozo do Amaral</t>
  </si>
  <si>
    <t>diamaral</t>
  </si>
  <si>
    <t>diamaral@supergasbras.com.br</t>
  </si>
  <si>
    <t>sip:diamaral@SHVGAS.COM.BR</t>
  </si>
  <si>
    <t>Araucaria - Staff Vd</t>
  </si>
  <si>
    <t>Machado Guimaraes Teixeira</t>
  </si>
  <si>
    <t>mmguimaraes</t>
  </si>
  <si>
    <t>mmguimaraes@supergasbras.com.br</t>
  </si>
  <si>
    <t>Secretaria Exec Diretoria</t>
  </si>
  <si>
    <t>sip:mmguimaraes@shvgas.com.br</t>
  </si>
  <si>
    <t>Secretarias - Staff</t>
  </si>
  <si>
    <t>Jose da Silva Totola</t>
  </si>
  <si>
    <t>vtotola</t>
  </si>
  <si>
    <t>Supergasbras Energia Ltda - SERRA</t>
  </si>
  <si>
    <t>Soares da Silva Camilo</t>
  </si>
  <si>
    <t>fcamilo</t>
  </si>
  <si>
    <t>fcamilo@supergasbras.com.br</t>
  </si>
  <si>
    <t>sip:fcamilo@SHVGAS.COM.BR</t>
  </si>
  <si>
    <t>Maua - Staff Distribuicao</t>
  </si>
  <si>
    <t>Virgílio da Silva</t>
  </si>
  <si>
    <t>con-paola.silva</t>
  </si>
  <si>
    <t>con-paola.silva@supergasbras.com.br</t>
  </si>
  <si>
    <t>sip:con-paola.silva@shvgas.com.br</t>
  </si>
  <si>
    <t>Vinicius Alves da Silva</t>
  </si>
  <si>
    <t>mvasilva</t>
  </si>
  <si>
    <t>mvasilva@supergasbras.com.br</t>
  </si>
  <si>
    <t>Anl Contabil Jr</t>
  </si>
  <si>
    <t>sip:mvasilva@SHVGAS.COM.BR</t>
  </si>
  <si>
    <t>Antonio Fernandes</t>
  </si>
  <si>
    <t>maufernandes</t>
  </si>
  <si>
    <t>maufernandes@supergasbras.com.br</t>
  </si>
  <si>
    <t>sip:maufernandes@SHVGAS.COM.BR</t>
  </si>
  <si>
    <t>Cuiaba - Staff Vd</t>
  </si>
  <si>
    <t>Carlos dos Santos Filho</t>
  </si>
  <si>
    <t>lucsantos</t>
  </si>
  <si>
    <t>Oper Atend Clientes Iii (6h)</t>
  </si>
  <si>
    <t>Gilberto</t>
  </si>
  <si>
    <t>Revelino Trindade Gois</t>
  </si>
  <si>
    <t>ggois</t>
  </si>
  <si>
    <t>ggois@supergasbras.com.br</t>
  </si>
  <si>
    <t>sip:ggois@shvgas.com.br</t>
  </si>
  <si>
    <t>Curitibanos - Staff Deposito</t>
  </si>
  <si>
    <t>lufilho</t>
  </si>
  <si>
    <t>lufilho@supergasbras.com.br</t>
  </si>
  <si>
    <t>Eliezer</t>
  </si>
  <si>
    <t>Bento Gomes</t>
  </si>
  <si>
    <t>ebgomes</t>
  </si>
  <si>
    <t>ebgomes@supergasbras.com.br</t>
  </si>
  <si>
    <t>sip:ebgomes@SHVGAS.COM.BR</t>
  </si>
  <si>
    <t>Souza de Oliveira</t>
  </si>
  <si>
    <t>lesoliveira</t>
  </si>
  <si>
    <t>lesoliveira@supergasbras.com.br</t>
  </si>
  <si>
    <t>Serra - Staff Producao</t>
  </si>
  <si>
    <t>Souza Reis</t>
  </si>
  <si>
    <t>msreis</t>
  </si>
  <si>
    <t>msreis@supergasbras.com.br</t>
  </si>
  <si>
    <t>sip:msreis@SHVGAS.COM.BR</t>
  </si>
  <si>
    <t>Henrique Marques Goncalves</t>
  </si>
  <si>
    <t>phgoncalves</t>
  </si>
  <si>
    <t>phgoncalves@supergasbras.com.br</t>
  </si>
  <si>
    <t>sip:phgoncalves@SHVGAS.COM.BR</t>
  </si>
  <si>
    <t>Jacarezinho - Staff Deposito</t>
  </si>
  <si>
    <t>Supergasbras Energia Ltda - Jacarezinho</t>
  </si>
  <si>
    <t>Henrique Elias de Oliveira</t>
  </si>
  <si>
    <t>peoliveira</t>
  </si>
  <si>
    <t>peoliveira@supergasbras.com.br</t>
  </si>
  <si>
    <t>Coord Operacoes I</t>
  </si>
  <si>
    <t>sip:peoliveira@SHVGAS.COM.BR</t>
  </si>
  <si>
    <t>Hedir</t>
  </si>
  <si>
    <t>Maturo</t>
  </si>
  <si>
    <t>hematuro</t>
  </si>
  <si>
    <t>hematuro@supergasbras.com.br</t>
  </si>
  <si>
    <t>sip:hematuro@SHVGAS.COM.BR</t>
  </si>
  <si>
    <t>Cintia</t>
  </si>
  <si>
    <t>Kelly Nunes da Silva Lima</t>
  </si>
  <si>
    <t>con-cintia.lima</t>
  </si>
  <si>
    <t>con-cintia.lima@supergasbras.com.br</t>
  </si>
  <si>
    <t>Assistente Administrativo</t>
  </si>
  <si>
    <t>sip:con-cintia.lima@shvgas.com.br</t>
  </si>
  <si>
    <t>Elias</t>
  </si>
  <si>
    <t>Nunes</t>
  </si>
  <si>
    <t>elnunes</t>
  </si>
  <si>
    <t>elnunes@supergasbras.com.br</t>
  </si>
  <si>
    <t>Vinicius de Andrade Mendes</t>
  </si>
  <si>
    <t>rvmendes</t>
  </si>
  <si>
    <t>rvmendes@supergasbras.com.br</t>
  </si>
  <si>
    <t>sip:rvmendes@SHVGAS.COM.BR</t>
  </si>
  <si>
    <t>Miria</t>
  </si>
  <si>
    <t>Michelle da Silva Ramos</t>
  </si>
  <si>
    <t>mramos</t>
  </si>
  <si>
    <t>mramos@supergasbras.com.br</t>
  </si>
  <si>
    <t>Superv Atendimento Clientes I</t>
  </si>
  <si>
    <t>sip:mramos@SHVGAS.COM.BR</t>
  </si>
  <si>
    <t>Vieira da Silva</t>
  </si>
  <si>
    <t>jovsilva</t>
  </si>
  <si>
    <t>jovsilva@supergasbras.com.br</t>
  </si>
  <si>
    <t>sip:jovsilva@SHVGAS.COM.BR</t>
  </si>
  <si>
    <t>Joao Pessoa - Staff Distribuicao Deposito</t>
  </si>
  <si>
    <t>Erondino</t>
  </si>
  <si>
    <t>Alves da Silva Junior</t>
  </si>
  <si>
    <t>erasilva</t>
  </si>
  <si>
    <t>erasilva@supergasbras.com.br</t>
  </si>
  <si>
    <t>Tecnico Seg E Meio Ambiente I</t>
  </si>
  <si>
    <t>sip:erasilva@SHVGAS.COM.BR</t>
  </si>
  <si>
    <t>Uberlandia - Staff Seguranca</t>
  </si>
  <si>
    <t>Tavares de Paula</t>
  </si>
  <si>
    <t>mtpaula</t>
  </si>
  <si>
    <t>mtpaula@supergasbras.com.br</t>
  </si>
  <si>
    <t>Dayse</t>
  </si>
  <si>
    <t>Destefani Faver de Matos</t>
  </si>
  <si>
    <t>DFaver</t>
  </si>
  <si>
    <t>dfaver@supergasbras.com.br</t>
  </si>
  <si>
    <t>sip:DFaver@shvgas.com.br</t>
  </si>
  <si>
    <t>Contabilidade - Coordenacao</t>
  </si>
  <si>
    <t>dos Santos Monteiro</t>
  </si>
  <si>
    <t>kmonteiro</t>
  </si>
  <si>
    <t>kmonteiro@supergasbras.com.br</t>
  </si>
  <si>
    <t>Coord Seg Trabalho</t>
  </si>
  <si>
    <t>sip:kmonteiro@SHVGAS.COM.BR</t>
  </si>
  <si>
    <t>Seguranca - Coordenacao</t>
  </si>
  <si>
    <t>Cardoso Meira</t>
  </si>
  <si>
    <t>lmeira</t>
  </si>
  <si>
    <t>lmeira@supergasbras.com.br</t>
  </si>
  <si>
    <t>sip:lmeira@SHVGAS.COM.BR</t>
  </si>
  <si>
    <t>Paulinia - Staff Instalacoes</t>
  </si>
  <si>
    <t>Daniella</t>
  </si>
  <si>
    <t>Sanches da Silva</t>
  </si>
  <si>
    <t>con-daniella.silva</t>
  </si>
  <si>
    <t>con-daniella.silva@supergasbras.com.br</t>
  </si>
  <si>
    <t>Danillo</t>
  </si>
  <si>
    <t>de Oliveira Teixeira</t>
  </si>
  <si>
    <t>dteixeira</t>
  </si>
  <si>
    <t>dteixeira@supergasbras.com.br</t>
  </si>
  <si>
    <t>sip:dteixeira@SHVGAS.COM.BR</t>
  </si>
  <si>
    <t>Eduardo de Souza Seabra da Cruz</t>
  </si>
  <si>
    <t>con-andre.cruz</t>
  </si>
  <si>
    <t>con-andre.cruz@supergasbras.com.br</t>
  </si>
  <si>
    <t>sip:con-andre.cruz@shvgas.com.br</t>
  </si>
  <si>
    <t>Auditoria - Coordenacao</t>
  </si>
  <si>
    <t>Thaina</t>
  </si>
  <si>
    <t>Satiro Canivello Costa</t>
  </si>
  <si>
    <t>tscanivello</t>
  </si>
  <si>
    <t>tscanivello@supergasbras.com.br</t>
  </si>
  <si>
    <t>sip:tscanivello@SHVGAS.COM.BR</t>
  </si>
  <si>
    <t>Contabilidade - Staff_B</t>
  </si>
  <si>
    <t>Sonia</t>
  </si>
  <si>
    <t>Arlete Antunes Aranha Figueiredo</t>
  </si>
  <si>
    <t>sfigueiredo</t>
  </si>
  <si>
    <t>sfigueiredo@supergasbras.com.br</t>
  </si>
  <si>
    <t>Controller Unid Negocio I</t>
  </si>
  <si>
    <t>sip:sfigueiredo@shvgas.com.br</t>
  </si>
  <si>
    <t>Caires Brandao Junior</t>
  </si>
  <si>
    <t>pbrandao</t>
  </si>
  <si>
    <t>pbrandao@supergasbras.com.br</t>
  </si>
  <si>
    <t>Anl Processos Pl</t>
  </si>
  <si>
    <t>sip:pbrandao@SHVGAS.COM.BR</t>
  </si>
  <si>
    <t>Projetos - Staff</t>
  </si>
  <si>
    <t>Alexandre Luiz</t>
  </si>
  <si>
    <t>mluiz</t>
  </si>
  <si>
    <t>mluiz@supergasbras.com.br</t>
  </si>
  <si>
    <t>Mike</t>
  </si>
  <si>
    <t>Souza Ferreira</t>
  </si>
  <si>
    <t>msferreira</t>
  </si>
  <si>
    <t>msferreira@supergasbras.com.br</t>
  </si>
  <si>
    <t>Anl Recursos Humanos Pl</t>
  </si>
  <si>
    <t>sip:msferreira@SHVGAS.COM.BR</t>
  </si>
  <si>
    <t>Guimaraes Batista</t>
  </si>
  <si>
    <t>fbatista</t>
  </si>
  <si>
    <t>fbatista@supergasbras.com.br</t>
  </si>
  <si>
    <t>Assist Cadastro</t>
  </si>
  <si>
    <t>sip:fbatista@SHVGAS.COM.BR</t>
  </si>
  <si>
    <t>Cadastro - Staff</t>
  </si>
  <si>
    <t>Vicente Silva Guedes</t>
  </si>
  <si>
    <t>avsguedes</t>
  </si>
  <si>
    <t>avsguedes@supergasbras.com.br</t>
  </si>
  <si>
    <t>sip:avsguedes@SHVGAS.COM.BR</t>
  </si>
  <si>
    <t>Cordeiro Yamada</t>
  </si>
  <si>
    <t>ayamada</t>
  </si>
  <si>
    <t>ayamada@supergasbras.com.br</t>
  </si>
  <si>
    <t>Tecnico Combustao</t>
  </si>
  <si>
    <t>sip:ayamada@SHVGAS.COM.BR</t>
  </si>
  <si>
    <t>Cpo Grande Ms - Staff Instalacoes</t>
  </si>
  <si>
    <t>Filipe Barreiros Casali</t>
  </si>
  <si>
    <t>lcasali</t>
  </si>
  <si>
    <t>lcasali@shvgas.net</t>
  </si>
  <si>
    <t>Serra - Staff Manutencao</t>
  </si>
  <si>
    <t>Cleber</t>
  </si>
  <si>
    <t>Rodrigues Gomes</t>
  </si>
  <si>
    <t>clgomes</t>
  </si>
  <si>
    <t>clgomes@supergasbras.com.br</t>
  </si>
  <si>
    <t>sip:clgomes@shvgas.com.br</t>
  </si>
  <si>
    <t>Uzuelli</t>
  </si>
  <si>
    <t>duzuelli</t>
  </si>
  <si>
    <t>duzuelli@supergasbras.com.br</t>
  </si>
  <si>
    <t>Consultor Processos Granel</t>
  </si>
  <si>
    <t>Ribeirao Preto - Staff Vd</t>
  </si>
  <si>
    <t>Janete</t>
  </si>
  <si>
    <t>janfsantos</t>
  </si>
  <si>
    <t>janfsantos@supergasbras.com.br</t>
  </si>
  <si>
    <t>Consultor Clientes Ii</t>
  </si>
  <si>
    <t>sip:janfsantos@SHVGAS.COM.BR</t>
  </si>
  <si>
    <t>Rodrgues de Abreu</t>
  </si>
  <si>
    <t>con-wesley.abreu</t>
  </si>
  <si>
    <t>con-wesley.abreu@supergasbras.com.br</t>
  </si>
  <si>
    <t>Gomes de Farias</t>
  </si>
  <si>
    <t>cfarias</t>
  </si>
  <si>
    <t>cfarias@supergasbras.com.br</t>
  </si>
  <si>
    <t>Cosme</t>
  </si>
  <si>
    <t>Santiago de Souza</t>
  </si>
  <si>
    <t>cssouza</t>
  </si>
  <si>
    <t>cssouza@supergasbras.com.br</t>
  </si>
  <si>
    <t>Alves Calaido</t>
  </si>
  <si>
    <t>jcalaido</t>
  </si>
  <si>
    <t>jcalaido@supergasbras.com.br</t>
  </si>
  <si>
    <t>Coord Controles Internos</t>
  </si>
  <si>
    <t>sip:jcalaido@shvgas.com.br</t>
  </si>
  <si>
    <t>Sidinei</t>
  </si>
  <si>
    <t>Rogerio de Castro Melo</t>
  </si>
  <si>
    <t>srmelo</t>
  </si>
  <si>
    <t>srmelo@supergasbras.com.br</t>
  </si>
  <si>
    <t>sip:srmelo@SHVGAS.COM.BR</t>
  </si>
  <si>
    <t>Fortaleza Ii - Staff Frota Deposito</t>
  </si>
  <si>
    <t>William Conceicao Bezerra</t>
  </si>
  <si>
    <t>con-jbezerra</t>
  </si>
  <si>
    <t>con-jbezerra@supergasbras.com.br</t>
  </si>
  <si>
    <t>sip:con-jbezerra@shvgas.com.br</t>
  </si>
  <si>
    <t>Kleber</t>
  </si>
  <si>
    <t>Gustavo Gomes de Souza</t>
  </si>
  <si>
    <t>kgsouza</t>
  </si>
  <si>
    <t>kgsouza@supergasbras.com.br</t>
  </si>
  <si>
    <t>sip:kgsouza@shvgas.com.br</t>
  </si>
  <si>
    <t>Galvao Praca de Mattos</t>
  </si>
  <si>
    <t>lgmattos</t>
  </si>
  <si>
    <t>lgmattos@supergasbras.com.br</t>
  </si>
  <si>
    <t>Coord Assuntos Estrategicos</t>
  </si>
  <si>
    <t>sip:lgmattos@SHVGAS.COM.BR</t>
  </si>
  <si>
    <t>Presidencia - Coordenacao</t>
  </si>
  <si>
    <t>Possas Feitosa</t>
  </si>
  <si>
    <t>pfeitosa</t>
  </si>
  <si>
    <t>pfeitosa@supergasbras.com.br</t>
  </si>
  <si>
    <t>sip:pfeitosa@SHVGAS.COM.BR</t>
  </si>
  <si>
    <t>Itajai - Staff Deposito</t>
  </si>
  <si>
    <t>Aires de Brito</t>
  </si>
  <si>
    <t>hbrito</t>
  </si>
  <si>
    <t>hbrito@supergasbras.com.br</t>
  </si>
  <si>
    <t>sip:hbrito@SHVGAS.COM.BR</t>
  </si>
  <si>
    <t>Bruno da Silva Pereira</t>
  </si>
  <si>
    <t>lbspereira</t>
  </si>
  <si>
    <t>lbspereira@supergasbras.com.br</t>
  </si>
  <si>
    <t>sip:lbspereira@SHVGAS.COM.BR</t>
  </si>
  <si>
    <t>Serra - Staff Producao_Area B</t>
  </si>
  <si>
    <t>de Franca Prado</t>
  </si>
  <si>
    <t>sprado</t>
  </si>
  <si>
    <t>sprado@supergasbras.com.br</t>
  </si>
  <si>
    <t>sip:sprado@SHVGAS.COM.BR</t>
  </si>
  <si>
    <t>Araucaria - Superv Manutencao</t>
  </si>
  <si>
    <t>Djalma</t>
  </si>
  <si>
    <t>Batista Carneiro Junior</t>
  </si>
  <si>
    <t>dbcarneiro</t>
  </si>
  <si>
    <t>dbcarneiro@supergasbras.com.br</t>
  </si>
  <si>
    <t>sip:dbcarneiro@SHVGAS.COM.BR</t>
  </si>
  <si>
    <t>Ribeirao Preto - Staff Operacoes</t>
  </si>
  <si>
    <t>Goncalves Ribeiro</t>
  </si>
  <si>
    <t>iribeiro</t>
  </si>
  <si>
    <t>iribeiro@supergasbras.com.br</t>
  </si>
  <si>
    <t>Ribeirao Preto - Staff Abastecimento</t>
  </si>
  <si>
    <t>Reginaldo</t>
  </si>
  <si>
    <t>do Natalino da Silva</t>
  </si>
  <si>
    <t>regsilva</t>
  </si>
  <si>
    <t>da Cruz Dias</t>
  </si>
  <si>
    <t>macdias</t>
  </si>
  <si>
    <t>macdias@supergasbras.com.br</t>
  </si>
  <si>
    <t>da Silveira Rosa</t>
  </si>
  <si>
    <t>lurosa</t>
  </si>
  <si>
    <t>lurosa@supergasbras.com.br</t>
  </si>
  <si>
    <t>sip:lurosa@SHVGAS.COM.BR</t>
  </si>
  <si>
    <t>Cleia</t>
  </si>
  <si>
    <t>clbarbosa</t>
  </si>
  <si>
    <t>clbarbosa@supergasbras.com.br</t>
  </si>
  <si>
    <t>sip:clbarbosa@SHVGAS.COM.BR</t>
  </si>
  <si>
    <t>Atend. Clientes - Supervisao_A</t>
  </si>
  <si>
    <t>Aparecida de Almeida Baldo</t>
  </si>
  <si>
    <t>jaalmeida</t>
  </si>
  <si>
    <t>jaalmeida@supergasbras.com.br</t>
  </si>
  <si>
    <t>sip:jaalmeida@SHVGAS.COM.BR</t>
  </si>
  <si>
    <t>Cuiaba - Staff Financeiro</t>
  </si>
  <si>
    <t>Mendes Chagas</t>
  </si>
  <si>
    <t>uchagas</t>
  </si>
  <si>
    <t>uchagas@supergasbras.com.br</t>
  </si>
  <si>
    <t>de Souza Penna</t>
  </si>
  <si>
    <t>vnassae</t>
  </si>
  <si>
    <t>vnassae@supergasbras.com.br</t>
  </si>
  <si>
    <t>sip:vnassae@SHVGAS.COM.BR</t>
  </si>
  <si>
    <t>Antonio Almeida Xavier</t>
  </si>
  <si>
    <t>sxavier</t>
  </si>
  <si>
    <t>sxavier@supergasbras.com.br</t>
  </si>
  <si>
    <t>sip:sxavier@SHVGAS.COM.BR</t>
  </si>
  <si>
    <t>Ricker</t>
  </si>
  <si>
    <t>Fonseca Vidal</t>
  </si>
  <si>
    <t>rvidal</t>
  </si>
  <si>
    <t>rvidal@supergasbras.com.br</t>
  </si>
  <si>
    <t>sip:rvidal@SHVGAS.COM.BR</t>
  </si>
  <si>
    <t>Mesquita - Staff Deposito</t>
  </si>
  <si>
    <t>Gleize</t>
  </si>
  <si>
    <t>Quele Morais Bezerra</t>
  </si>
  <si>
    <t>gqbezerra</t>
  </si>
  <si>
    <t>gqbezerra@supergasbras.com.br</t>
  </si>
  <si>
    <t>sip:gqbezerra@SHVGAS.COM.BR</t>
  </si>
  <si>
    <t>Recife - Staff Financeiro</t>
  </si>
  <si>
    <t>Jose Alves de Moraes</t>
  </si>
  <si>
    <t>cjmoraes</t>
  </si>
  <si>
    <t>cjmoraes@supergasbras.com.br</t>
  </si>
  <si>
    <t>sip:cjmoraes@SHVGAS.COM.BR</t>
  </si>
  <si>
    <t>Fagundes Benvenuto</t>
  </si>
  <si>
    <t>rbenvenuto</t>
  </si>
  <si>
    <t>rbenvenuto@supergasbras.com.br</t>
  </si>
  <si>
    <t>sip:rbenvenuto@SHVGAS.COM.BR</t>
  </si>
  <si>
    <t>Canoas - Staff Instalacoes_Area B</t>
  </si>
  <si>
    <t>Cristina Menezes Pereira</t>
  </si>
  <si>
    <t>kpereira</t>
  </si>
  <si>
    <t>kpereira@supergasbras.com.br</t>
  </si>
  <si>
    <t>Coord Venda Direta Iii</t>
  </si>
  <si>
    <t>sip:kpereira@SHVGAS.COM.BR</t>
  </si>
  <si>
    <t>Luiz Menezes de Mattos</t>
  </si>
  <si>
    <t>nlmattos</t>
  </si>
  <si>
    <t>nlmattos@supergasbras.com.br</t>
  </si>
  <si>
    <t>sip:nlmattos@SHVGAS.COM.BR</t>
  </si>
  <si>
    <t>Cleberson</t>
  </si>
  <si>
    <t>Marcos Napoleao Silva</t>
  </si>
  <si>
    <t>cmnsilva</t>
  </si>
  <si>
    <t>cmnsilva@supergasbras.com.br</t>
  </si>
  <si>
    <t>sip:cmnsilva@SHVGAS.COM.BR</t>
  </si>
  <si>
    <t>Raquel da Costa Alves</t>
  </si>
  <si>
    <t>trcalves</t>
  </si>
  <si>
    <t>trcalves@supergasbras.com.br</t>
  </si>
  <si>
    <t>Anl Negocios Pl</t>
  </si>
  <si>
    <t>sip:trcalves@SHVGAS.COM.BR</t>
  </si>
  <si>
    <t>Corporativo Vd - Analista</t>
  </si>
  <si>
    <t>Edilson</t>
  </si>
  <si>
    <t>edsantos</t>
  </si>
  <si>
    <t>edsantos@supergasbras.com.br</t>
  </si>
  <si>
    <t>Luiz Machado do Nascimento</t>
  </si>
  <si>
    <t>anlnascimento</t>
  </si>
  <si>
    <t>anlnascimento@supergasbras.com.br</t>
  </si>
  <si>
    <t>sip:anlnascimento@SHVGAS.COM.BR</t>
  </si>
  <si>
    <t>Henrique Coques Paz</t>
  </si>
  <si>
    <t>con-thiago.paz</t>
  </si>
  <si>
    <t>con-thiago.paz@supergasbras.com.br</t>
  </si>
  <si>
    <t>sip:con-thiago.paz@shvgas.com.br</t>
  </si>
  <si>
    <t>Mattos Rocha</t>
  </si>
  <si>
    <t>herocha</t>
  </si>
  <si>
    <t>herocha@supergasbras.com.br</t>
  </si>
  <si>
    <t>Coord Sgi</t>
  </si>
  <si>
    <t>sip:herocha@SHVGAS.COM.BR</t>
  </si>
  <si>
    <t>Damiao</t>
  </si>
  <si>
    <t>da Silva Neves</t>
  </si>
  <si>
    <t>DNeves</t>
  </si>
  <si>
    <t>dneves@supergasbras.com.br</t>
  </si>
  <si>
    <t>sip:DNeves@shvgas.com.br</t>
  </si>
  <si>
    <t>Caxias - Staff Distribuicao</t>
  </si>
  <si>
    <t>Rosa Ferreira</t>
  </si>
  <si>
    <t>mrferreira</t>
  </si>
  <si>
    <t>mrferreira@supergasbras.com.br</t>
  </si>
  <si>
    <t>Anl Tecnol Negocios Sr</t>
  </si>
  <si>
    <t>sip:mrferreira@SHVGAS.COM.BR</t>
  </si>
  <si>
    <t>Ti_Corporativo - Staff</t>
  </si>
  <si>
    <t>Isabel</t>
  </si>
  <si>
    <t>dos Santos Bitencourt Fragoso</t>
  </si>
  <si>
    <t>ibitemcourt</t>
  </si>
  <si>
    <t>ibitemcourt@supergasbras.com.br</t>
  </si>
  <si>
    <t>sip:ibitemcourt@SHVGAS.COM.BR</t>
  </si>
  <si>
    <t>Carvalhal Santos</t>
  </si>
  <si>
    <t>cinsantos</t>
  </si>
  <si>
    <t>cinsantos@supergasbras.com.br</t>
  </si>
  <si>
    <t>sip:cinsantos@SHVGAS.COM.BR</t>
  </si>
  <si>
    <t>Aurelio Franca da Silva</t>
  </si>
  <si>
    <t>marco.silva</t>
  </si>
  <si>
    <t>marco.silva@supergasbras.com.br</t>
  </si>
  <si>
    <t>Andre Bezerra da Silva</t>
  </si>
  <si>
    <t>cabsilva</t>
  </si>
  <si>
    <t>cabsilva@supergasbras.com.br</t>
  </si>
  <si>
    <t>Operador de Maquina Industrial</t>
  </si>
  <si>
    <t>da Silva de Araujo</t>
  </si>
  <si>
    <t>asaraujo</t>
  </si>
  <si>
    <t>asaraujo@supergasbras.com.br</t>
  </si>
  <si>
    <t>Lider Tecnico Producao</t>
  </si>
  <si>
    <t>Nunes Costa</t>
  </si>
  <si>
    <t>gncosta</t>
  </si>
  <si>
    <t>gncosta@supergasbras.com.br</t>
  </si>
  <si>
    <t>sip:gncosta@SHVGAS.COM.BR</t>
  </si>
  <si>
    <t>Graciano</t>
  </si>
  <si>
    <t>Alves Ferraz</t>
  </si>
  <si>
    <t>gferraz</t>
  </si>
  <si>
    <t>gferraz@supergasbras.com.br</t>
  </si>
  <si>
    <t>Superv Armazenagem</t>
  </si>
  <si>
    <t>sip:gferraz@SHVGAS.COM.BR</t>
  </si>
  <si>
    <t>Betim - Superv Abastecimento</t>
  </si>
  <si>
    <t>Eduarda Ponte</t>
  </si>
  <si>
    <t>con-mponte</t>
  </si>
  <si>
    <t>con-mponte@supergasbras.com.br</t>
  </si>
  <si>
    <t>sip:con-mponte@shvgas.com.br</t>
  </si>
  <si>
    <t>Bezerra dos Santos Filho</t>
  </si>
  <si>
    <t>frbsantos</t>
  </si>
  <si>
    <t>frbsantos@supergasbras.com.br</t>
  </si>
  <si>
    <t>sip:frbsantos@SHVGAS.COM.BR</t>
  </si>
  <si>
    <t>Lohayne</t>
  </si>
  <si>
    <t>Bernardo Lima da Cruz</t>
  </si>
  <si>
    <t>lbcruz</t>
  </si>
  <si>
    <t>lbcruz@supergasbras.com.br</t>
  </si>
  <si>
    <t>sip:lbcruz@SHVGAS.COM.BR</t>
  </si>
  <si>
    <t>Administrativo</t>
  </si>
  <si>
    <t>Felipe Fernandes Coelho</t>
  </si>
  <si>
    <t>con-dcoelho</t>
  </si>
  <si>
    <t>con-dcoelho@supergasbras.com.br</t>
  </si>
  <si>
    <t>Barbosa de Melo</t>
  </si>
  <si>
    <t>dbmelo</t>
  </si>
  <si>
    <t>dbmelo@supergasbras.com.br</t>
  </si>
  <si>
    <t>sip:dbmelo@SHVGAS.COM.BR</t>
  </si>
  <si>
    <t>Verdeiros Ritter</t>
  </si>
  <si>
    <t>rritter</t>
  </si>
  <si>
    <t>rritter@supergasbras.com.br</t>
  </si>
  <si>
    <t>sip:rritter@SHVGAS.COM.BR</t>
  </si>
  <si>
    <t>Ti_Seguranca&amp;infra - Staff</t>
  </si>
  <si>
    <t>Chaiana</t>
  </si>
  <si>
    <t>Layza do Nascimento Lima</t>
  </si>
  <si>
    <t>con-c.lima</t>
  </si>
  <si>
    <t>con-c.lima@supergasbras.com.br</t>
  </si>
  <si>
    <t>sip:con-c.lima@shvgas.com.br</t>
  </si>
  <si>
    <t>Severino</t>
  </si>
  <si>
    <t>Pedro de Oliveira Santos</t>
  </si>
  <si>
    <t>spsantos</t>
  </si>
  <si>
    <t>spsantos@supergasbras.com.br</t>
  </si>
  <si>
    <t>Jose Pinheiro Neves</t>
  </si>
  <si>
    <t>ljneves</t>
  </si>
  <si>
    <t>ljneves@supergasbras.com.br</t>
  </si>
  <si>
    <t>Anl Planej Estoque Sr</t>
  </si>
  <si>
    <t>sip:ljneves@SHVGAS.COM.BR</t>
  </si>
  <si>
    <t>Araucaria - Staff Operacoes</t>
  </si>
  <si>
    <t>de Oliveira do Rosario</t>
  </si>
  <si>
    <t>trosario</t>
  </si>
  <si>
    <t>trosario@supergasbras.com.br</t>
  </si>
  <si>
    <t>Weberton</t>
  </si>
  <si>
    <t>Matola Erbiste</t>
  </si>
  <si>
    <t>werbiste</t>
  </si>
  <si>
    <t>werbiste@supergasbras.com.br</t>
  </si>
  <si>
    <t>sip:werbiste@SHVGAS.COM.BR</t>
  </si>
  <si>
    <t>Pouso Alegre - Coord Venda Indireta</t>
  </si>
  <si>
    <t>Henrique de Oliveira Ferreira</t>
  </si>
  <si>
    <t>con-eder.ferreira</t>
  </si>
  <si>
    <t>con-eder.ferreira@supergasbras.com.br</t>
  </si>
  <si>
    <t>sip:con-eder.ferreira@shvgas.com.br</t>
  </si>
  <si>
    <t>Rebecchi Mattoso de Moura</t>
  </si>
  <si>
    <t>mrmoura</t>
  </si>
  <si>
    <t>mrmoura@supergasbras.com.br</t>
  </si>
  <si>
    <t>Superv Contas A Receber</t>
  </si>
  <si>
    <t>sip:mrmoura@SHVGAS.COM.BR</t>
  </si>
  <si>
    <t>Contas A Receber - Supervisao</t>
  </si>
  <si>
    <t>Rosana</t>
  </si>
  <si>
    <t>dos Santos Duarte</t>
  </si>
  <si>
    <t>rosssantos</t>
  </si>
  <si>
    <t>rosssantos@supergasbras.com.br</t>
  </si>
  <si>
    <t>sip:rosssantos@SHVGAS.COM.BR</t>
  </si>
  <si>
    <t>Jequie - Staff Instalacoes</t>
  </si>
  <si>
    <t>Luis Oliveira da Camara</t>
  </si>
  <si>
    <t>acamara</t>
  </si>
  <si>
    <t>acamara@supergasbras.com.br</t>
  </si>
  <si>
    <t>Soldador Ii</t>
  </si>
  <si>
    <t>Clescio</t>
  </si>
  <si>
    <t>Sidnei Souto Bicalho</t>
  </si>
  <si>
    <t>csbicalho</t>
  </si>
  <si>
    <t>csbicalho@supergasbras.com.br</t>
  </si>
  <si>
    <t>Juliane Furtado</t>
  </si>
  <si>
    <t>mfurtado</t>
  </si>
  <si>
    <t>mfurtado@supergasbras.com.br</t>
  </si>
  <si>
    <t>Central de Servicos</t>
  </si>
  <si>
    <t>rsoliveira</t>
  </si>
  <si>
    <t>rsoliveira@supergasbras.com.br</t>
  </si>
  <si>
    <t>do Espirito Santo Dantas</t>
  </si>
  <si>
    <t>aedantas</t>
  </si>
  <si>
    <t>aedantas@supergasbras.com.br</t>
  </si>
  <si>
    <t>Anl Inteligencia Mercado Pl</t>
  </si>
  <si>
    <t>sip:aedantas@SHVGAS.COM.BR</t>
  </si>
  <si>
    <t>Corporativo Pricing  -  Staff</t>
  </si>
  <si>
    <t>Raimundo</t>
  </si>
  <si>
    <t>Wellmgtn da Silva</t>
  </si>
  <si>
    <t>rwsilva</t>
  </si>
  <si>
    <t>rwsilva@supergasbras.com.br</t>
  </si>
  <si>
    <t>sip:rwsilva@shvgas.com.br</t>
  </si>
  <si>
    <t>Ribeirao Preto - Staff Manutencao</t>
  </si>
  <si>
    <t>Jardim Dias</t>
  </si>
  <si>
    <t>fdias</t>
  </si>
  <si>
    <t>fdias@supergasbras.com.br</t>
  </si>
  <si>
    <t>sip:fdias@SHVGAS.COM.BR</t>
  </si>
  <si>
    <t>Betim - Staff Distribuicao</t>
  </si>
  <si>
    <t>Cristiana da Costa Gomes</t>
  </si>
  <si>
    <t>mccgomes</t>
  </si>
  <si>
    <t>mccgomes@supergasbras.com.br</t>
  </si>
  <si>
    <t>sip:mccgomes@SHVGAS.COM.BR</t>
  </si>
  <si>
    <t>Natal - Staff Deposito</t>
  </si>
  <si>
    <t>Tinoco Vieira Sica</t>
  </si>
  <si>
    <t>lsica</t>
  </si>
  <si>
    <t>lsica@supergasbras.com.br</t>
  </si>
  <si>
    <t>Coord Medicina do Trabalho</t>
  </si>
  <si>
    <t>sip:lsica@SHVGAS.COM.BR</t>
  </si>
  <si>
    <t>Aurelio Dilascio Guimaraes</t>
  </si>
  <si>
    <t>madguimaraes</t>
  </si>
  <si>
    <t>madguimaraes@supergasbras.com.br</t>
  </si>
  <si>
    <t>sip:madguimaraes@SHVGAS.COM.BR</t>
  </si>
  <si>
    <t>Pereira Silva</t>
  </si>
  <si>
    <t>con-natalia.silva</t>
  </si>
  <si>
    <t>con-natalia.silva@supergasbras.com.br</t>
  </si>
  <si>
    <t>sip:con-natalia.silva@shvgas.com.br</t>
  </si>
  <si>
    <t>Adriana</t>
  </si>
  <si>
    <t>Aparecida de Campos Meschiatto</t>
  </si>
  <si>
    <t>ameschiatto</t>
  </si>
  <si>
    <t>ameschiatto@supergasbras.com.br</t>
  </si>
  <si>
    <t>sip:ameschiatto@SHVGAS.COM.BR</t>
  </si>
  <si>
    <t>Paulinia - Staff Frota</t>
  </si>
  <si>
    <t>Vinicio Gomes Cordovez</t>
  </si>
  <si>
    <t>mvcordovez</t>
  </si>
  <si>
    <t>mvcordovez@supergasbras.com.br</t>
  </si>
  <si>
    <t>Especialista Negocios</t>
  </si>
  <si>
    <t>sip:mvcordovez@SHVGAS.COM.BR</t>
  </si>
  <si>
    <t>Corporativo Vi - Analista</t>
  </si>
  <si>
    <t>Marcos Cavalcante Peixoto</t>
  </si>
  <si>
    <t>ampeixoto</t>
  </si>
  <si>
    <t>ampeixoto@supergasbras.com.br</t>
  </si>
  <si>
    <t>sip:ampeixoto@SHVGAS.COM.BR</t>
  </si>
  <si>
    <t>Serro da Silva</t>
  </si>
  <si>
    <t>clssilva</t>
  </si>
  <si>
    <t>clssilva@supergasbras.com.br</t>
  </si>
  <si>
    <t>sip:clssilva@SHVGAS.COM.BR</t>
  </si>
  <si>
    <t>Qualival - Staff Qsms</t>
  </si>
  <si>
    <t>Augusto Rocha Junior</t>
  </si>
  <si>
    <t>jarocha</t>
  </si>
  <si>
    <t>Edyane</t>
  </si>
  <si>
    <t>edyoliveira</t>
  </si>
  <si>
    <t>edyoliveira@supergasbras.com.br</t>
  </si>
  <si>
    <t>sip:edyoliveira@SHVGAS.COM.BR</t>
  </si>
  <si>
    <t>Goncalves Santos</t>
  </si>
  <si>
    <t>jegsantos</t>
  </si>
  <si>
    <t>jegsantos@supergasbras.com.br</t>
  </si>
  <si>
    <t>Assist Negocios Glp II</t>
  </si>
  <si>
    <t>Coordenacao Negocios Granel</t>
  </si>
  <si>
    <t>Supergasbras Energia Ltda - BELEM</t>
  </si>
  <si>
    <t>con-silvia.alves</t>
  </si>
  <si>
    <t>con-silvia.alves@supergasbras.com.br</t>
  </si>
  <si>
    <t>Analista Sap Jr</t>
  </si>
  <si>
    <t>Jose Mello de Mendonca</t>
  </si>
  <si>
    <t>mmendonca</t>
  </si>
  <si>
    <t>mmendonca@supergasbras.com.br</t>
  </si>
  <si>
    <t>Ger Auditoria e Contr Internos</t>
  </si>
  <si>
    <t>CN=BRRJSHVGASGEJQDB,CN=Databases,CN=Exchange Administrative Group (FYDIBOHF23SPDLT),CN=Administrative Groups,CN=SHVWORLDWIDE,CN=Microsoft Exchange,CN=Services,CN=Configuration,DC=shv,DC=net</t>
  </si>
  <si>
    <t>sip:mmendonca@SHVGAS.COM.BR</t>
  </si>
  <si>
    <t>Diretoria Financeira</t>
  </si>
  <si>
    <t>Rene</t>
  </si>
  <si>
    <t>Marie Serge Hartmann</t>
  </si>
  <si>
    <t>rhartmann</t>
  </si>
  <si>
    <t>rhartmann@supergasbras.com.br</t>
  </si>
  <si>
    <t>Ger Tesouraria</t>
  </si>
  <si>
    <t>sip:rhartmann@SHVGAS.COM.BR</t>
  </si>
  <si>
    <t>Tesouraria - Gerencia Geral</t>
  </si>
  <si>
    <t>Peres de Almeida</t>
  </si>
  <si>
    <t>con-natalia.peres</t>
  </si>
  <si>
    <t>con-natalia.peres@supergasbras.com.br</t>
  </si>
  <si>
    <t>Timoteo - Coord Venda Indireta</t>
  </si>
  <si>
    <t>da Silva Santos</t>
  </si>
  <si>
    <t>con-missantos</t>
  </si>
  <si>
    <t>con-missantos@supergasbras.com.br</t>
  </si>
  <si>
    <t>sip:con-missantos@shvgas.com.br</t>
  </si>
  <si>
    <t>Silverio da Silva</t>
  </si>
  <si>
    <t>josssilva</t>
  </si>
  <si>
    <t>josssilva@supergasbras.com.br</t>
  </si>
  <si>
    <t>Araucaria - Staff Manutencao</t>
  </si>
  <si>
    <t>Barboza da Paz</t>
  </si>
  <si>
    <t>anderson.paz</t>
  </si>
  <si>
    <t>Maua - Staff Producao</t>
  </si>
  <si>
    <t>Estacio</t>
  </si>
  <si>
    <t>Silvano Costa Xavier</t>
  </si>
  <si>
    <t>exavier</t>
  </si>
  <si>
    <t>exavier@supergasbras.com.br</t>
  </si>
  <si>
    <t>Falcao de Araujo</t>
  </si>
  <si>
    <t>tfaraujo</t>
  </si>
  <si>
    <t>tfaraujo@supergasbras.com.br</t>
  </si>
  <si>
    <t>sip:tfaraujo@SHVGAS.COM.BR</t>
  </si>
  <si>
    <t>Cristina Pereira Menezes</t>
  </si>
  <si>
    <t>lmenezes</t>
  </si>
  <si>
    <t>lmenezes@supergasbras.com.br</t>
  </si>
  <si>
    <t>sip:lmenezes@SHVGAS.COM.BR</t>
  </si>
  <si>
    <t>Salvador - Staff Vd</t>
  </si>
  <si>
    <t>de Pessoa Em Contrato</t>
  </si>
  <si>
    <t>con-t.contrato</t>
  </si>
  <si>
    <t>Belem - Ger Unidade Negocios</t>
  </si>
  <si>
    <t>Carlos da Silva</t>
  </si>
  <si>
    <t>jocsilva</t>
  </si>
  <si>
    <t>jocsilva@supergasbras.com.br</t>
  </si>
  <si>
    <t>Elcione</t>
  </si>
  <si>
    <t>Pereira Gomes de Lemos</t>
  </si>
  <si>
    <t>elemos</t>
  </si>
  <si>
    <t>elemos@supergasbras.com.br</t>
  </si>
  <si>
    <t>Erlandio</t>
  </si>
  <si>
    <t>evsilva</t>
  </si>
  <si>
    <t>evsilva@supergasbras.com.br</t>
  </si>
  <si>
    <t>de Lacerda Dias</t>
  </si>
  <si>
    <t>con-thiago.dias</t>
  </si>
  <si>
    <t>con-thiago.dias@supergasbras.com.br</t>
  </si>
  <si>
    <t>sip:con-thiago.dias@shvgas.com.br</t>
  </si>
  <si>
    <t>Oliveira Dias</t>
  </si>
  <si>
    <t>fodias</t>
  </si>
  <si>
    <t>fodias@supergasbras.com.br</t>
  </si>
  <si>
    <t>sip:fodias@SHVGAS.COM.BR</t>
  </si>
  <si>
    <t>Brasilia - Staff Financeiro</t>
  </si>
  <si>
    <t>Decavata Nichele</t>
  </si>
  <si>
    <t>ldnichele</t>
  </si>
  <si>
    <t>ldnichele@supergasbras.com.br</t>
  </si>
  <si>
    <t>sip:ldnichele@SHVGAS.COM.BR</t>
  </si>
  <si>
    <t>Ailton</t>
  </si>
  <si>
    <t>Bezerra da Silva</t>
  </si>
  <si>
    <t>aibsilva</t>
  </si>
  <si>
    <t>aibsilva@supergasbras.com.br</t>
  </si>
  <si>
    <t>Programador Distribuicao Iii</t>
  </si>
  <si>
    <t>sip:aibsilva@SHVGAS.COM.BR</t>
  </si>
  <si>
    <t>alfonseca</t>
  </si>
  <si>
    <t>alfonseca@supergasbras.com.br</t>
  </si>
  <si>
    <t>sip:alfonseca@SHVGAS.COM.BR</t>
  </si>
  <si>
    <t>Heitor</t>
  </si>
  <si>
    <t>Toshiaki Ribeiro Oiko</t>
  </si>
  <si>
    <t>hoiko</t>
  </si>
  <si>
    <t>hoiko@supergasbras.com.br</t>
  </si>
  <si>
    <t>Anl Plan Tributario Sr</t>
  </si>
  <si>
    <t>sip:hoiko@SHVGAS.COM.BR</t>
  </si>
  <si>
    <t>Tributario Planejamento - Staff</t>
  </si>
  <si>
    <t>Paulo Brito de Souza</t>
  </si>
  <si>
    <t>jpsouza</t>
  </si>
  <si>
    <t>jpsouza@supergasbras.com.br</t>
  </si>
  <si>
    <t>sip:jpsouza@SHVGAS.COM.BR</t>
  </si>
  <si>
    <t>Fortaleza - Staff Instalacoes</t>
  </si>
  <si>
    <t>Ribeiro Cerri</t>
  </si>
  <si>
    <t>ecerri</t>
  </si>
  <si>
    <t>ecerri@supergasbras.com.br</t>
  </si>
  <si>
    <t>sip:ecerri@shvgas.com.br</t>
  </si>
  <si>
    <t>Henrique Pinheiro</t>
  </si>
  <si>
    <t>tpinheiro</t>
  </si>
  <si>
    <t>tpinheiro@supergasbras.com.br</t>
  </si>
  <si>
    <t>sip:tpinheiro@SHVGAS.COM.BR</t>
  </si>
  <si>
    <t>Paulinia - Staff Producao</t>
  </si>
  <si>
    <t>Tatiana</t>
  </si>
  <si>
    <t>Bisoni Pinheiro</t>
  </si>
  <si>
    <t>tbpinheiro</t>
  </si>
  <si>
    <t>tbpinheiro@supergasbras.com.br</t>
  </si>
  <si>
    <t>sip:tbpinheiro@SHVGAS.COM.BR</t>
  </si>
  <si>
    <t>Sao J Campos - Staff Vi</t>
  </si>
  <si>
    <t>Lucio Oliveira de Souza</t>
  </si>
  <si>
    <t>flosouza</t>
  </si>
  <si>
    <t>flosouza@supergasbras.com.br</t>
  </si>
  <si>
    <t>Superv Distribuicao</t>
  </si>
  <si>
    <t>sip:flosouza@SHVGAS.COM.BR</t>
  </si>
  <si>
    <t>Recife - Superv Distribuicao</t>
  </si>
  <si>
    <t>Sabrina</t>
  </si>
  <si>
    <t>Kluft Lopes da Silva de Oliveira</t>
  </si>
  <si>
    <t>skluft</t>
  </si>
  <si>
    <t>skluft@supergasbras.com.br</t>
  </si>
  <si>
    <t>sip:skluft@SHVGAS.COM.BR</t>
  </si>
  <si>
    <t>Juridico - Coordenacao_Contratos</t>
  </si>
  <si>
    <t>Yara</t>
  </si>
  <si>
    <t>Miranda Oliveira</t>
  </si>
  <si>
    <t>yoliveira</t>
  </si>
  <si>
    <t>yoliveira@supergasbras.com.br</t>
  </si>
  <si>
    <t>sip:yoliveira@SHVGAS.COM.BR</t>
  </si>
  <si>
    <t>Eleandro</t>
  </si>
  <si>
    <t>Bezerra de Freitas</t>
  </si>
  <si>
    <t>ebfreitas</t>
  </si>
  <si>
    <t>ebfreitas@supergasbras.com.br</t>
  </si>
  <si>
    <t>sip:ebfreitas@SHVGAS.COM.BR</t>
  </si>
  <si>
    <t>Jamil</t>
  </si>
  <si>
    <t>Ferreira Alves</t>
  </si>
  <si>
    <t>jaalves</t>
  </si>
  <si>
    <t>jaalves@supergasbras.com.br</t>
  </si>
  <si>
    <t>Coord Vasilhame</t>
  </si>
  <si>
    <t>sip:jaalves@SHVGAS.COM.BR</t>
  </si>
  <si>
    <t>Vasilhame - Coordenacao</t>
  </si>
  <si>
    <t>camcosta</t>
  </si>
  <si>
    <t>camcosta@supergasbras.com.br</t>
  </si>
  <si>
    <t>Anl Adm Pessoal I</t>
  </si>
  <si>
    <t>Folha de Pagamento - Staff</t>
  </si>
  <si>
    <t>Jose Olimpio</t>
  </si>
  <si>
    <t>molimpio</t>
  </si>
  <si>
    <t>molimpio@supergasbras.com.br</t>
  </si>
  <si>
    <t>Lessa Soares</t>
  </si>
  <si>
    <t>flsoares</t>
  </si>
  <si>
    <t>flsoares@supergasbras.com.br</t>
  </si>
  <si>
    <t>Ger Planej Fin E Mis</t>
  </si>
  <si>
    <t>CN=BRRJSHVGASGEEIDB,CN=Databases,CN=Exchange Administrative Group (FYDIBOHF23SPDLT),CN=Administrative Groups,CN=SHVWORLDWIDE,CN=Microsoft Exchange,CN=Services,CN=Configuration,DC=shv,DC=net</t>
  </si>
  <si>
    <t>sip:flsoares@SHVGAS.COM.BR</t>
  </si>
  <si>
    <t>Orcamentos &amp; Custos - Staff</t>
  </si>
  <si>
    <t>Wanderley</t>
  </si>
  <si>
    <t>Nunes Barroso</t>
  </si>
  <si>
    <t>wbarroso</t>
  </si>
  <si>
    <t>wbarroso@supergasbras.com.br</t>
  </si>
  <si>
    <t>sip:wbarroso@SHVGAS.COM.BR</t>
  </si>
  <si>
    <t>Uberlandia - Staff Financeiro</t>
  </si>
  <si>
    <t>Telcino</t>
  </si>
  <si>
    <t>Dias Pereira Junior</t>
  </si>
  <si>
    <t>TJunior</t>
  </si>
  <si>
    <t>tjunior@supergasbras.com.br</t>
  </si>
  <si>
    <t>sip:TJunior@shvgas.com.br</t>
  </si>
  <si>
    <t>Caxias - Superv Distribuicao</t>
  </si>
  <si>
    <t>Supergasbras Energia Ltda - Term Caxias</t>
  </si>
  <si>
    <t>Soares de Oliveira Magalhaes</t>
  </si>
  <si>
    <t>con-rmagalhaes</t>
  </si>
  <si>
    <t>con-rmagalhaes@supergasbras.com.br</t>
  </si>
  <si>
    <t>sip:con-rmagalhaes@shvgas.com.br</t>
  </si>
  <si>
    <t>Carvalho Corsi</t>
  </si>
  <si>
    <t>tcorsi</t>
  </si>
  <si>
    <t>tcorsi@supergasbras.com.br</t>
  </si>
  <si>
    <t>Superv Producao</t>
  </si>
  <si>
    <t>sip:tcorsi@SHVGAS.COM.BR</t>
  </si>
  <si>
    <t>Ribeirao Preto - Superv Producao</t>
  </si>
  <si>
    <t>Rogerio da Silva</t>
  </si>
  <si>
    <t>andersilva</t>
  </si>
  <si>
    <t>andersilva@supergasbras.com.br</t>
  </si>
  <si>
    <t>sip:andersilva@SHVGAS.COM.BR</t>
  </si>
  <si>
    <t>con-andrea.silva</t>
  </si>
  <si>
    <t>con-andrea.silva@supergasbras.com.br</t>
  </si>
  <si>
    <t>sip:con-andrea.silva@shvgas.com.br</t>
  </si>
  <si>
    <t>Fernando Abram</t>
  </si>
  <si>
    <t>mabram</t>
  </si>
  <si>
    <t>mabram@supergasbras.com.br</t>
  </si>
  <si>
    <t>Ger Venda Direta</t>
  </si>
  <si>
    <t>sip:mabram@shvgas.com.br</t>
  </si>
  <si>
    <t>Araucaria - Ger Venda Direta</t>
  </si>
  <si>
    <t>Santos Zanelli</t>
  </si>
  <si>
    <t>szanelli</t>
  </si>
  <si>
    <t>szanelli@supergasbras.com.br</t>
  </si>
  <si>
    <t>Consultor Area Vd I</t>
  </si>
  <si>
    <t>sip:szanelli@SHVGAS.COM.BR</t>
  </si>
  <si>
    <t>Supergasbras Energia Ltda - Sao Vicente</t>
  </si>
  <si>
    <t>Correa Dias</t>
  </si>
  <si>
    <t>fcdias</t>
  </si>
  <si>
    <t>fcdias@supergasbras.com.br</t>
  </si>
  <si>
    <t>Supergasbras Energia Ltda - CUIABA</t>
  </si>
  <si>
    <t>Miguel Reis</t>
  </si>
  <si>
    <t>lreis</t>
  </si>
  <si>
    <t>lreis@supergasbras.com.br</t>
  </si>
  <si>
    <t>sip:lreis@SHVGAS.COM.BR</t>
  </si>
  <si>
    <t>Kovalski</t>
  </si>
  <si>
    <t>mkovalski</t>
  </si>
  <si>
    <t>mkovalski@supergasbras.com.br</t>
  </si>
  <si>
    <t>Ronnie</t>
  </si>
  <si>
    <t>Barbosa Toste</t>
  </si>
  <si>
    <t>rtoste</t>
  </si>
  <si>
    <t>rtoste@supergasbras.com.br</t>
  </si>
  <si>
    <t>sip:rtoste@SHVGAS.COM.BR</t>
  </si>
  <si>
    <t>Beal</t>
  </si>
  <si>
    <t>sbeal</t>
  </si>
  <si>
    <t>sbeal@supergasbras.com.br</t>
  </si>
  <si>
    <t>Acacia Gusmao da Silva</t>
  </si>
  <si>
    <t>aagsilva</t>
  </si>
  <si>
    <t>aagsilva@supergasbras.com.br</t>
  </si>
  <si>
    <t>sip:aagsilva@SHVGAS.COM.BR</t>
  </si>
  <si>
    <t>Coordenacao Financeira</t>
  </si>
  <si>
    <t>Deborah</t>
  </si>
  <si>
    <t>Bernardo de Oliveira</t>
  </si>
  <si>
    <t>con-dboliveira</t>
  </si>
  <si>
    <t>con-dboliveira@supergasbras.com.br</t>
  </si>
  <si>
    <t>sip:con-dboliveira@shvgas.com.br</t>
  </si>
  <si>
    <t>Costa Lima</t>
  </si>
  <si>
    <t>eclima</t>
  </si>
  <si>
    <t>eclima@supergasbras.com.br</t>
  </si>
  <si>
    <t>sip:eclima@SHVGAS.COM.BR</t>
  </si>
  <si>
    <t>Gomes Barradas</t>
  </si>
  <si>
    <t>con-tbarradas</t>
  </si>
  <si>
    <t>con-tbarradas@supergasbras.com.br</t>
  </si>
  <si>
    <t>Lobo Terra</t>
  </si>
  <si>
    <t>rterra</t>
  </si>
  <si>
    <t>rterra@supergasbras.com.br</t>
  </si>
  <si>
    <t>Assist Tributario</t>
  </si>
  <si>
    <t>sip:rterra@SHVGAS.COM.BR</t>
  </si>
  <si>
    <t>Ribeiro Peres</t>
  </si>
  <si>
    <t>rperes</t>
  </si>
  <si>
    <t>rperes@supergasbras.com.br</t>
  </si>
  <si>
    <t>sip:rperes@SHVGAS.COM.BR</t>
  </si>
  <si>
    <t>Greuson</t>
  </si>
  <si>
    <t>Jose Camilo da Silva</t>
  </si>
  <si>
    <t>gjcsilva</t>
  </si>
  <si>
    <t>gjcsilva@supergasbras.com.br</t>
  </si>
  <si>
    <t>sip:gjcsilva@SHVGAS.COM.BR</t>
  </si>
  <si>
    <t>Goiania - Staff Vi</t>
  </si>
  <si>
    <t>Elenilson</t>
  </si>
  <si>
    <t>de Souza Conceicao</t>
  </si>
  <si>
    <t>esconceicao</t>
  </si>
  <si>
    <t>esconceicao@supergasbras.com.br</t>
  </si>
  <si>
    <t>Salvador - Staff Producao</t>
  </si>
  <si>
    <t>Barbosa Gomes de Oliveira</t>
  </si>
  <si>
    <t>gboliveira</t>
  </si>
  <si>
    <t>gboliveira@supergasbras.com.br</t>
  </si>
  <si>
    <t>sip:gboliveira@SHVGAS.COM.BR</t>
  </si>
  <si>
    <t>Cpo Grande Ms - Staff Financeiro</t>
  </si>
  <si>
    <t>Marlon</t>
  </si>
  <si>
    <t>Honorio Alo</t>
  </si>
  <si>
    <t>malo</t>
  </si>
  <si>
    <t>malo@supergasbras.com.br</t>
  </si>
  <si>
    <t>sip:malo@SHVGAS.COM.BR</t>
  </si>
  <si>
    <t>Araujo Leite</t>
  </si>
  <si>
    <t>raleite</t>
  </si>
  <si>
    <t>raleite@supergasbras.com.br</t>
  </si>
  <si>
    <t>Anl Tesouraria Pl</t>
  </si>
  <si>
    <t>sip:raleite@SHVGAS.COM.BR</t>
  </si>
  <si>
    <t>Rzepa Ferreira</t>
  </si>
  <si>
    <t>marrferreira</t>
  </si>
  <si>
    <t>marrferreira@supergasbras.com.br</t>
  </si>
  <si>
    <t>Coord Pricing</t>
  </si>
  <si>
    <t>sip:marrferreira@SHVGAS.COM.BR</t>
  </si>
  <si>
    <t>Pricing - Coordenacao</t>
  </si>
  <si>
    <t>Aurelio Vargas</t>
  </si>
  <si>
    <t>mavargas</t>
  </si>
  <si>
    <t>mavargas@supergasbras.com.br</t>
  </si>
  <si>
    <t>sip:mavargas@SHVGAS.COM.BR</t>
  </si>
  <si>
    <t>Curitibanos - Coord Venda Indireta</t>
  </si>
  <si>
    <t>Aliny Gualberto Vasconcelos</t>
  </si>
  <si>
    <t>mvasconcelos</t>
  </si>
  <si>
    <t>mvasconcelos@supergasbras.com.br</t>
  </si>
  <si>
    <t>sip:mvasconcelos@SHVGAS.COM.BR</t>
  </si>
  <si>
    <t>Fortaleza Ii - Staff Financeiro Deposito</t>
  </si>
  <si>
    <t>Carlos dos Santos</t>
  </si>
  <si>
    <t>wacsantos</t>
  </si>
  <si>
    <t>wacsantos@supergasbras.com.br</t>
  </si>
  <si>
    <t>Wellington</t>
  </si>
  <si>
    <t>da Silva de Souza</t>
  </si>
  <si>
    <t>wsouza</t>
  </si>
  <si>
    <t>wsouza@supergasbras.com.br</t>
  </si>
  <si>
    <t>sip:wsouza@SHVGAS.COM.BR</t>
  </si>
  <si>
    <t>Ribeirao Preto - Staff Producao</t>
  </si>
  <si>
    <t>Lucio Torres</t>
  </si>
  <si>
    <t>storres</t>
  </si>
  <si>
    <t>storres@supergasbras.com.br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</si>
  <si>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</si>
  <si>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</si>
  <si>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</si>
  <si>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</si>
  <si>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</si>
  <si>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</si>
  <si>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con-bruno.silva@supergasbras.com.br</t>
  </si>
  <si>
    <t>Silva Figueredo</t>
  </si>
  <si>
    <t>wfigueredo</t>
  </si>
  <si>
    <t>wfigueredo@supergasbras.com.br</t>
  </si>
  <si>
    <t>sip:wfigueredo@SHVGAS.COM.BR</t>
  </si>
  <si>
    <t>Bauru - Staff Deposito</t>
  </si>
  <si>
    <t>Supergasbras Energia Ltda - Bauru</t>
  </si>
  <si>
    <t>Felipe dos Santos Azevedo</t>
  </si>
  <si>
    <t>lazevedo</t>
  </si>
  <si>
    <t>lazevedo@supergasbras.com.br</t>
  </si>
  <si>
    <t>Assist Pessoal</t>
  </si>
  <si>
    <t>sip:lazevedo@SHVGAS.COM.BR</t>
  </si>
  <si>
    <t>Folha de Pagamento</t>
  </si>
  <si>
    <t>Lisley</t>
  </si>
  <si>
    <t>Aguiar Ferreira</t>
  </si>
  <si>
    <t>liferreira</t>
  </si>
  <si>
    <t>Cavalcante Carneiro</t>
  </si>
  <si>
    <t>pccarneiro</t>
  </si>
  <si>
    <t>pccarneiro@supergasbras.com.br</t>
  </si>
  <si>
    <t>sip:pccarneiro@SHVGAS.COM.BR</t>
  </si>
  <si>
    <t>Fortaleza - Staff Financeiro</t>
  </si>
  <si>
    <t>Dieison</t>
  </si>
  <si>
    <t>diesantos</t>
  </si>
  <si>
    <t>diesantos@supergasbras.com.br</t>
  </si>
  <si>
    <t>Ribeiro Domingues</t>
  </si>
  <si>
    <t>idomingues</t>
  </si>
  <si>
    <t>idomingues@supergasbras.com.br</t>
  </si>
  <si>
    <t>sip:idomingues@SHVGAS.COM.BR</t>
  </si>
  <si>
    <t>Oliveira Fernandes</t>
  </si>
  <si>
    <t>lfernandes</t>
  </si>
  <si>
    <t>lfernandes@supergasbras.com.br</t>
  </si>
  <si>
    <t>Dulce</t>
  </si>
  <si>
    <t>Deborah Domingos de Miranda</t>
  </si>
  <si>
    <t>ddmiranda</t>
  </si>
  <si>
    <t>ddmiranda@supergasbras.com.br</t>
  </si>
  <si>
    <t>sip:ddmiranda@SHVGAS.COM.BR</t>
  </si>
  <si>
    <t>Cuiaba - Staff Instalacoes</t>
  </si>
  <si>
    <t>Jose Felicio Nascimento</t>
  </si>
  <si>
    <t>wnascimento</t>
  </si>
  <si>
    <t>wnascimento@supergasbras.com.br</t>
  </si>
  <si>
    <t>mnferreira</t>
  </si>
  <si>
    <t>mnferreira@supergasbras.com.br</t>
  </si>
  <si>
    <t>sip:mnferreira@SHVGAS.COM.BR</t>
  </si>
  <si>
    <t>Controles Internos - Staff</t>
  </si>
  <si>
    <t>Evila</t>
  </si>
  <si>
    <t>Viana de Oliveira</t>
  </si>
  <si>
    <t>evvoliveira</t>
  </si>
  <si>
    <t>evvoliveira@supergasbras.com.br</t>
  </si>
  <si>
    <t>sip:evvoliveira@SHVGAS.COM.BR</t>
  </si>
  <si>
    <t>Cristina Barbosa</t>
  </si>
  <si>
    <t>jacbarbosa</t>
  </si>
  <si>
    <t>jacbarbosa@supergasbras.com.br</t>
  </si>
  <si>
    <t>sip:jacbarbosa@SHVGAS.COM.BR</t>
  </si>
  <si>
    <t>Eliabe</t>
  </si>
  <si>
    <t>Santos Santiago</t>
  </si>
  <si>
    <t>esantiago</t>
  </si>
  <si>
    <t>esantiago@supergasbras.com.br</t>
  </si>
  <si>
    <t>sip:esantiago@SHVGAS.COM.BR</t>
  </si>
  <si>
    <t>cacsantos</t>
  </si>
  <si>
    <t>cacsantos@supergasbras.com.br</t>
  </si>
  <si>
    <t>sip:cacsantos@SHVGAS.COM.BR</t>
  </si>
  <si>
    <t>Leite de Oliveira</t>
  </si>
  <si>
    <t>reloliveira</t>
  </si>
  <si>
    <t>reloliveira@supergasbras.com.br</t>
  </si>
  <si>
    <t>Oper Atend Clientes I (6h)</t>
  </si>
  <si>
    <t>sip:reloliveira@SHVGAS.COM.BR</t>
  </si>
  <si>
    <t>de Melo Castro Dias</t>
  </si>
  <si>
    <t>con-rodrigo.dias</t>
  </si>
  <si>
    <t>Arnaldo</t>
  </si>
  <si>
    <t>Luiz Anselmo</t>
  </si>
  <si>
    <t>aanselmo</t>
  </si>
  <si>
    <t>aanselmo@supergasbras.com.br</t>
  </si>
  <si>
    <t>Araucaria - Staff Producao</t>
  </si>
  <si>
    <t>Vinicius Cavalcante Batista</t>
  </si>
  <si>
    <t>evbatista</t>
  </si>
  <si>
    <t>evbatista@supergasbras.com.br</t>
  </si>
  <si>
    <t>sip:evbatista@shvgas.com.br</t>
  </si>
  <si>
    <t>Naiara</t>
  </si>
  <si>
    <t>Rolfsen Bonfim</t>
  </si>
  <si>
    <t>nbonfim</t>
  </si>
  <si>
    <t>nbonfim@supergasbras.com.br</t>
  </si>
  <si>
    <t>sip:nbonfim@SHVGAS.COM.BR</t>
  </si>
  <si>
    <t>Cid Varela Neri Madeira</t>
  </si>
  <si>
    <t>jcvmadeira</t>
  </si>
  <si>
    <t>jcvmadeira@supergasbras.com.br</t>
  </si>
  <si>
    <t>Anl Inteligencia Mercado Sr</t>
  </si>
  <si>
    <t>sip:jcvmadeira@SHVGAS.COM.BR</t>
  </si>
  <si>
    <t>Alexandre dos Santos Nobrega</t>
  </si>
  <si>
    <t>basantos</t>
  </si>
  <si>
    <t>basantos@supergasbras.com.br</t>
  </si>
  <si>
    <t>Alexandre Oliveira</t>
  </si>
  <si>
    <t>JOliveira</t>
  </si>
  <si>
    <t>joliveira@supergasbras.com.br</t>
  </si>
  <si>
    <t>sip:JOliveira@shvgas.com.br</t>
  </si>
  <si>
    <t>dos Santos Santiago</t>
  </si>
  <si>
    <t>essantiago</t>
  </si>
  <si>
    <t>essantiago@supergasbras.com.br</t>
  </si>
  <si>
    <t>sip:essantiago@SHVGAS.COM.BR</t>
  </si>
  <si>
    <t>Franco Pereira</t>
  </si>
  <si>
    <t>afpereira</t>
  </si>
  <si>
    <t>afpereira@supergasbras.com.br</t>
  </si>
  <si>
    <t>Mecanico Veiculos</t>
  </si>
  <si>
    <t>Supergasbras Energia Ltda - ARAUCARIA</t>
  </si>
  <si>
    <t>Carvalho dos Santos</t>
  </si>
  <si>
    <t>acabreu</t>
  </si>
  <si>
    <t>acabreu@supergasbras.com.br</t>
  </si>
  <si>
    <t>sip:acabreu@SHVGAS.COM.BR</t>
  </si>
  <si>
    <t>Financeiro - Staff</t>
  </si>
  <si>
    <t>vnobrega</t>
  </si>
  <si>
    <t>vnobrega@supergasbras.com.br</t>
  </si>
  <si>
    <t>sip:vnobrega@SHVGAS.COM.BR</t>
  </si>
  <si>
    <t>Jailson</t>
  </si>
  <si>
    <t>Effegem Neto</t>
  </si>
  <si>
    <t>jaeffegem</t>
  </si>
  <si>
    <t>jaeffegem@supergasbras.com.br</t>
  </si>
  <si>
    <t>sip:jaeffegem@SHVGAS.COM.BR</t>
  </si>
  <si>
    <t>Andreola</t>
  </si>
  <si>
    <t>randreola</t>
  </si>
  <si>
    <t>randreola@supergasbras.com.br</t>
  </si>
  <si>
    <t>sip:randreola@SHVGAS.COM.BR</t>
  </si>
  <si>
    <t>Orlando</t>
  </si>
  <si>
    <t>Cardoso Rodrigues</t>
  </si>
  <si>
    <t>orodrigues</t>
  </si>
  <si>
    <t>orodrigues@supergasbras.com.br</t>
  </si>
  <si>
    <t>Francisco de Sousa</t>
  </si>
  <si>
    <t>rasousa</t>
  </si>
  <si>
    <t>rasousa@supergasbras.com.br</t>
  </si>
  <si>
    <t>Coord Instal Industriais</t>
  </si>
  <si>
    <t>sip:rasousa@SHVGAS.COM.BR</t>
  </si>
  <si>
    <t>Cesar Soares da Silva</t>
  </si>
  <si>
    <t>jcsilva</t>
  </si>
  <si>
    <t>jcsilva@supergasbras.com.br</t>
  </si>
  <si>
    <t>camiranda</t>
  </si>
  <si>
    <t>camiranda@supergasbras.com.br</t>
  </si>
  <si>
    <t>Cotta Gomes</t>
  </si>
  <si>
    <t>tcgomes</t>
  </si>
  <si>
    <t>tcgomes@supergasbras.com.br</t>
  </si>
  <si>
    <t>sip:tcgomes@SHVGAS.COM.BR</t>
  </si>
  <si>
    <t>Betim - Staff Rh</t>
  </si>
  <si>
    <t>Fabio Honorio da Silva</t>
  </si>
  <si>
    <t>jfhsilva</t>
  </si>
  <si>
    <t>jfhsilva@supergasbras.com.br</t>
  </si>
  <si>
    <t>sip:jfhsilva@SHVGAS.COM.BR</t>
  </si>
  <si>
    <t>Recife - Superv Operacoes</t>
  </si>
  <si>
    <t>Bonfim Bruno Filho</t>
  </si>
  <si>
    <t>mbbruno</t>
  </si>
  <si>
    <t>mbbruno@supergasbras.com.br</t>
  </si>
  <si>
    <t>Agente Comercial II</t>
  </si>
  <si>
    <t>sip:mbbruno@SHVGAS.COM.BR</t>
  </si>
  <si>
    <t>Setor de Revendas Proprias/terceirizadas</t>
  </si>
  <si>
    <t>Santos Silva</t>
  </si>
  <si>
    <t>diosilva</t>
  </si>
  <si>
    <t>diosilva@supergasbras.com.br</t>
  </si>
  <si>
    <t>sip:diosilva@SHVGAS.COM.BR</t>
  </si>
  <si>
    <t>N Sra Socorro - Staff Deposito</t>
  </si>
  <si>
    <t>Supergasbras Energia Ltda - N Sra Socorr</t>
  </si>
  <si>
    <t>Lorena</t>
  </si>
  <si>
    <t>Serra da Silva</t>
  </si>
  <si>
    <t>lossilva</t>
  </si>
  <si>
    <t>lossilva@supergasbras.com.br</t>
  </si>
  <si>
    <t>sip:lossilva@SHVGAS.COM.BR</t>
  </si>
  <si>
    <t>Fabiola</t>
  </si>
  <si>
    <t>Pereira de Moura</t>
  </si>
  <si>
    <t>fapmoura</t>
  </si>
  <si>
    <t>fapmoura@supergasbras.com.br</t>
  </si>
  <si>
    <t>sip:fapmoura@SHVGAS.COM.BR</t>
  </si>
  <si>
    <t>ressantos</t>
  </si>
  <si>
    <t>ressantos@supergasbras.com.br</t>
  </si>
  <si>
    <t>Anl Tributario Pl</t>
  </si>
  <si>
    <t>sip:ressantos@SHVGAS.COM.BR</t>
  </si>
  <si>
    <t>Jose da Silva</t>
  </si>
  <si>
    <t>rsilva</t>
  </si>
  <si>
    <t>rsilva@supergasbras.com.br</t>
  </si>
  <si>
    <t>sip:rsilva@SHVGAS.COM.BR</t>
  </si>
  <si>
    <t>de Souza Serdeira Dominguez</t>
  </si>
  <si>
    <t>daniele.dominguez</t>
  </si>
  <si>
    <t>daniele.dominguez@supergasbras.com.br</t>
  </si>
  <si>
    <t>Danielson</t>
  </si>
  <si>
    <t>Correia de Oliveira Rodrigues</t>
  </si>
  <si>
    <t>dcrodrigues</t>
  </si>
  <si>
    <t>dcrodrigues@supergasbras.com.br</t>
  </si>
  <si>
    <t>sip:dcrodrigues@SHVGAS.COM.BR</t>
  </si>
  <si>
    <t>Nunes de Oliveira</t>
  </si>
  <si>
    <t>rnoliveira</t>
  </si>
  <si>
    <t>rnoliveira@supergasbras.com.br</t>
  </si>
  <si>
    <t>Jailton</t>
  </si>
  <si>
    <t>Fernandes Alexandria</t>
  </si>
  <si>
    <t>jalexandria</t>
  </si>
  <si>
    <t>Alexandrino</t>
  </si>
  <si>
    <t>Jose de Brito Neto</t>
  </si>
  <si>
    <t>ajbrito</t>
  </si>
  <si>
    <t>ajbrito@supergasbras.com.br</t>
  </si>
  <si>
    <t>sip:ajbrito@SHVGAS.COM.BR</t>
  </si>
  <si>
    <t>Rinaldo Ruan Lopes da Silva</t>
  </si>
  <si>
    <t>con-jose.silva</t>
  </si>
  <si>
    <t>con-jose.silva@supergasbras.com.br</t>
  </si>
  <si>
    <t>sip:con-jose.silva@shvgas.com.br</t>
  </si>
  <si>
    <t>Montenegro da Silva</t>
  </si>
  <si>
    <t>rmontenegro</t>
  </si>
  <si>
    <t>rmontenegro@supergasbras.com.br</t>
  </si>
  <si>
    <t>Secretaria Exec Bilingue</t>
  </si>
  <si>
    <t>Diretoria Negocios Glp Granel</t>
  </si>
  <si>
    <t>Luiz Cavalcante Rodrigues</t>
  </si>
  <si>
    <t>wlrodrigues</t>
  </si>
  <si>
    <t>wlrodrigues@supergasbras.com.br</t>
  </si>
  <si>
    <t>Coord Financeiro I</t>
  </si>
  <si>
    <t>sip:wlrodrigues@SHVGAS.COM.BR</t>
  </si>
  <si>
    <t>Vanisia</t>
  </si>
  <si>
    <t>Vilar de Morais</t>
  </si>
  <si>
    <t>vvmorais</t>
  </si>
  <si>
    <t>vvmorais@supergasbras.com.br</t>
  </si>
  <si>
    <t>sip:vvmorais@SHVGAS.COM.BR</t>
  </si>
  <si>
    <t>rcvcosta</t>
  </si>
  <si>
    <t>rcvcosta@supergasbras.com.br</t>
  </si>
  <si>
    <t>sip:rcvcosta@SHVGAS.COM.BR</t>
  </si>
  <si>
    <t>Rotenberg Saraiva</t>
  </si>
  <si>
    <t>jsaraiva</t>
  </si>
  <si>
    <t>jsaraiva@supergasbras.com.br</t>
  </si>
  <si>
    <t>sip:jsaraiva@SHVGAS.COM.BR</t>
  </si>
  <si>
    <t>Controles Internos - Coordenacao</t>
  </si>
  <si>
    <t>Assmann de Souza</t>
  </si>
  <si>
    <t>daisouza</t>
  </si>
  <si>
    <t>daisouza@supergasbras.com.br</t>
  </si>
  <si>
    <t>sip:daisouza@SHVGAS.COM.BR</t>
  </si>
  <si>
    <t>Lavinas Rosado</t>
  </si>
  <si>
    <t>vlavinas</t>
  </si>
  <si>
    <t>vlavinas@supergasbras.com.br</t>
  </si>
  <si>
    <t>Advogado Sr</t>
  </si>
  <si>
    <t>sip:vlavinas@SHVGAS.COM.BR</t>
  </si>
  <si>
    <t>Juridico - Staff_Contencioso</t>
  </si>
  <si>
    <t>Maia Lima</t>
  </si>
  <si>
    <t>RLima</t>
  </si>
  <si>
    <t>RLima@supergasbras.com.br</t>
  </si>
  <si>
    <t>Coord Orcamento e Custos</t>
  </si>
  <si>
    <t>sip:RLima@shvgas.com.br</t>
  </si>
  <si>
    <t>Gerencia de Informacoes Gerenciais</t>
  </si>
  <si>
    <t>Vitoria Cabral do Nascimento</t>
  </si>
  <si>
    <t>con-joana.nascimento</t>
  </si>
  <si>
    <t>con-joana.nascimento@supergasbras.com.br</t>
  </si>
  <si>
    <t>sip:con-joana.nascimento@shvgas.com.br</t>
  </si>
  <si>
    <t>Tarcio</t>
  </si>
  <si>
    <t>Vieira Brayner</t>
  </si>
  <si>
    <t>tbrayner</t>
  </si>
  <si>
    <t>tbrayner@supergasbras.com.br</t>
  </si>
  <si>
    <t>sip:tbrayner@SHVGAS.COM.BR</t>
  </si>
  <si>
    <t>Jequie - Staff Vi</t>
  </si>
  <si>
    <t>Eloy de Santanna</t>
  </si>
  <si>
    <t>con-pedro.santanna</t>
  </si>
  <si>
    <t>con-pedro.santanna@supergasbras.com.br</t>
  </si>
  <si>
    <t>Glawder</t>
  </si>
  <si>
    <t>Roberto Bezerra Joca</t>
  </si>
  <si>
    <t>gjoca</t>
  </si>
  <si>
    <t>gjoca@supergasbras.com.br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</si>
  <si>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</si>
  <si>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</si>
  <si>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</si>
  <si>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</si>
  <si>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</si>
  <si>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</si>
  <si>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wicorreia@supergasbras.com.br</t>
  </si>
  <si>
    <t>Jequie - Staff Distribuicao</t>
  </si>
  <si>
    <t>Gomes Souza Licona</t>
  </si>
  <si>
    <t>tgsouza</t>
  </si>
  <si>
    <t>tgsouza@supergasbras.com.br</t>
  </si>
  <si>
    <t>sip:tgsouza@SHVGAS.COM.BR</t>
  </si>
  <si>
    <t>da Costa Ferreira</t>
  </si>
  <si>
    <t>referreira</t>
  </si>
  <si>
    <t>referreira@supergasbras.com.br</t>
  </si>
  <si>
    <t>Isabela</t>
  </si>
  <si>
    <t>Ferreira Domingos</t>
  </si>
  <si>
    <t>idomingos</t>
  </si>
  <si>
    <t>idomingos@supergasbras.com.br</t>
  </si>
  <si>
    <t>Caio</t>
  </si>
  <si>
    <t>Cezar Martins Silva</t>
  </si>
  <si>
    <t>con-caio.silva</t>
  </si>
  <si>
    <t>con-caio.silva@supergasbras.com.br</t>
  </si>
  <si>
    <t>sip:con-caio.silva@shvgas.com.br</t>
  </si>
  <si>
    <t>da Silva Lemos</t>
  </si>
  <si>
    <t>con-edson.lemos</t>
  </si>
  <si>
    <t>con-edson.lemos@supergasbras.com.br</t>
  </si>
  <si>
    <t>Alves Batista</t>
  </si>
  <si>
    <t>aabatista</t>
  </si>
  <si>
    <t>aabatista@supergasbras.com.br</t>
  </si>
  <si>
    <t>sip:aabatista@SHVGAS.COM.BR</t>
  </si>
  <si>
    <t>Sao J Rio Preto - Staff Deposito</t>
  </si>
  <si>
    <t>Supergasbras Energia Ltda - S J R Preto</t>
  </si>
  <si>
    <t>Vinicius da Costa Alves</t>
  </si>
  <si>
    <t>cvalves</t>
  </si>
  <si>
    <t>cvalves@supergasbras.com.br</t>
  </si>
  <si>
    <t>sip:cvalves@SHVGAS.COM.BR</t>
  </si>
  <si>
    <t>Belem - Staff Vi</t>
  </si>
  <si>
    <t>George</t>
  </si>
  <si>
    <t>Eduardo Rosi</t>
  </si>
  <si>
    <t>geduardo</t>
  </si>
  <si>
    <t>geduardo@supergasbras.com.br</t>
  </si>
  <si>
    <t>sip:GEduardo@shvgas.com.br</t>
  </si>
  <si>
    <t>Serra - Coord Venda Indireta</t>
  </si>
  <si>
    <t>Gomes de Carvalho</t>
  </si>
  <si>
    <t>con-marcelo.carvalho</t>
  </si>
  <si>
    <t>con-marcelo.carvalho@supergasbras.com.br</t>
  </si>
  <si>
    <t>sip:con-marcelo.carvalho@shvgas.com.br</t>
  </si>
  <si>
    <t>Massa</t>
  </si>
  <si>
    <t>amassa</t>
  </si>
  <si>
    <t>amassa@supergasbras.com.br</t>
  </si>
  <si>
    <t>sip:amassa@SHVGAS.COM.BR</t>
  </si>
  <si>
    <t>Maua - Staff Medicina</t>
  </si>
  <si>
    <t>Rosangela</t>
  </si>
  <si>
    <t>rogduarte</t>
  </si>
  <si>
    <t>rogduarte@supergasbras.com.br</t>
  </si>
  <si>
    <t>sip:rogduarte@SHVGAS.COM.BR</t>
  </si>
  <si>
    <t>Natan</t>
  </si>
  <si>
    <t>Junior Monteiro da Silva</t>
  </si>
  <si>
    <t>nmsilva</t>
  </si>
  <si>
    <t>nmsilva@supergasbras.com.br</t>
  </si>
  <si>
    <t>sip:nmsilva@SHVGAS.COM.BR</t>
  </si>
  <si>
    <t>Junior de Almeida</t>
  </si>
  <si>
    <t>galmeida</t>
  </si>
  <si>
    <t>galmeida@supergasbras.com.br</t>
  </si>
  <si>
    <t>sip:galmeida@SHVGAS.COM.BR</t>
  </si>
  <si>
    <t>Maua - Staff Frota</t>
  </si>
  <si>
    <t>Elton</t>
  </si>
  <si>
    <t>Mendes de Mendonca</t>
  </si>
  <si>
    <t>emmendonca</t>
  </si>
  <si>
    <t>emmendonca@supergasbras.com.br</t>
  </si>
  <si>
    <t>da Silveira Sarmento Junior</t>
  </si>
  <si>
    <t>rsarmento</t>
  </si>
  <si>
    <t>rsarmento@supergasbras.com.br</t>
  </si>
  <si>
    <t>Margarida</t>
  </si>
  <si>
    <t>Maria de Oliveira Souza</t>
  </si>
  <si>
    <t>msouza</t>
  </si>
  <si>
    <t>msouza@supergasbras.com.br</t>
  </si>
  <si>
    <t>Aux Laboratorio</t>
  </si>
  <si>
    <t>Qualival - Staff Qualidade &amp; Processos</t>
  </si>
  <si>
    <t>Alexandre Figario de Oliveira</t>
  </si>
  <si>
    <t>caoliveira</t>
  </si>
  <si>
    <t>caoliveira@supergasbras.com.br</t>
  </si>
  <si>
    <t>Andre Borges</t>
  </si>
  <si>
    <t>mborges</t>
  </si>
  <si>
    <t>mborges@supergasbras.com.br</t>
  </si>
  <si>
    <t>Tecnico de Laboratorio</t>
  </si>
  <si>
    <t>sip:mborges@SHVGAS.COM.BR</t>
  </si>
  <si>
    <t>Isaias</t>
  </si>
  <si>
    <t>Napoleao Pinheiro dos Santos Junior</t>
  </si>
  <si>
    <t>inpsantos</t>
  </si>
  <si>
    <t>inpsantos@supergasbras.com.br</t>
  </si>
  <si>
    <t>Junio</t>
  </si>
  <si>
    <t>Marreiro Marques</t>
  </si>
  <si>
    <t>jmarques</t>
  </si>
  <si>
    <t>jmarques@supergasbras.com.br</t>
  </si>
  <si>
    <t>Balanceiro</t>
  </si>
  <si>
    <t>sip:jmarques@shvgas.com.br</t>
  </si>
  <si>
    <t>Viana da Silva</t>
  </si>
  <si>
    <t>jevsilva</t>
  </si>
  <si>
    <t>jevsilva@supergasbras.com.br</t>
  </si>
  <si>
    <t>Anl Financeiro pl</t>
  </si>
  <si>
    <t>sip:jevsilva@SHVGAS.COM.BR</t>
  </si>
  <si>
    <t>Roberta Oliveira Alves</t>
  </si>
  <si>
    <t>vroalves</t>
  </si>
  <si>
    <t>vroalves@supergasbras.com.br</t>
  </si>
  <si>
    <t>Anl Tecnol Negocios Pl</t>
  </si>
  <si>
    <t>sip:vroalves@SHVGAS.COM.BR</t>
  </si>
  <si>
    <t>Vitor Vieira Tavares</t>
  </si>
  <si>
    <t>con-joao.tavares</t>
  </si>
  <si>
    <t>con-joao.tavares@supergasbras.com.br</t>
  </si>
  <si>
    <t>sip:con-joao.tavares@shvgas.com.br</t>
  </si>
  <si>
    <t>Vinicius da Silva Trotman</t>
  </si>
  <si>
    <t>con-carlos.trotman</t>
  </si>
  <si>
    <t>con-carlos.trotman@supergasbras.com.br</t>
  </si>
  <si>
    <t>sip:con-carlos.trotman@shvgas.com.br</t>
  </si>
  <si>
    <t>Lidiane</t>
  </si>
  <si>
    <t>da Conceicao Carlos</t>
  </si>
  <si>
    <t>lcarlos</t>
  </si>
  <si>
    <t>lcarlos@supergasbras.com.br</t>
  </si>
  <si>
    <t>sip:lcarlos@SHVGAS.COM.BR</t>
  </si>
  <si>
    <t>Caxias - Staff Medicina</t>
  </si>
  <si>
    <t>Mylena</t>
  </si>
  <si>
    <t>Alves dos Reis</t>
  </si>
  <si>
    <t>myareis</t>
  </si>
  <si>
    <t>myareis@supergasbras.com.br</t>
  </si>
  <si>
    <t>Eng Especialista</t>
  </si>
  <si>
    <t>sip:myareis@SHVGAS.COM.BR</t>
  </si>
  <si>
    <t>Engenharia - Especialista</t>
  </si>
  <si>
    <t>Inacio Borges</t>
  </si>
  <si>
    <t>lborges</t>
  </si>
  <si>
    <t>lborges@supergasbras.com.br</t>
  </si>
  <si>
    <t>Supergasbras Energia Ltda - RIBEIRAO PRETO</t>
  </si>
  <si>
    <t>Silva Tavares Benfica</t>
  </si>
  <si>
    <t>ttavares</t>
  </si>
  <si>
    <t>ttavares@supergasbras.com.br</t>
  </si>
  <si>
    <t>sip:ttavares@SHVGAS.COM.BR</t>
  </si>
  <si>
    <t>Antonio Fernandes Junior</t>
  </si>
  <si>
    <t>gafernandes</t>
  </si>
  <si>
    <t>gafernandes@supergasbras.com.br</t>
  </si>
  <si>
    <t>sip:gafernandes@SHVGAS.COM.BR</t>
  </si>
  <si>
    <t>Goiania - Staff Vd</t>
  </si>
  <si>
    <t>Souza de Sousa Dantas</t>
  </si>
  <si>
    <t>jsdantas</t>
  </si>
  <si>
    <t>jsdantas@supergasbras.com.br</t>
  </si>
  <si>
    <t>sip:jsdantas@SHVGAS.COM.BR</t>
  </si>
  <si>
    <t>Cristine Frank</t>
  </si>
  <si>
    <t>DFrank</t>
  </si>
  <si>
    <t>dfrank@supergasbras.com.br</t>
  </si>
  <si>
    <t>Ger Financeiro Area</t>
  </si>
  <si>
    <t>CN=BRRJSHVGASGEADDB,CN=Databases,CN=Exchange Administrative Group (FYDIBOHF23SPDLT),CN=Administrative Groups,CN=SHVWORLDWIDE,CN=Microsoft Exchange,CN=Services,CN=Configuration,DC=shv,DC=net</t>
  </si>
  <si>
    <t>sip:DFrank@shvgas.com.br</t>
  </si>
  <si>
    <t>Araucaria - Gerente Financeiro</t>
  </si>
  <si>
    <t>Santos de Lima</t>
  </si>
  <si>
    <t>marlima</t>
  </si>
  <si>
    <t>marlima@supergasbras.com.br</t>
  </si>
  <si>
    <t>sip:marlima@SHVGAS.COM.BR</t>
  </si>
  <si>
    <t>Aurelio Martins dos Santos</t>
  </si>
  <si>
    <t>mamsantos</t>
  </si>
  <si>
    <t>mamsantos@supergasbras.com.br</t>
  </si>
  <si>
    <t>Ingrid Botelho Lelis</t>
  </si>
  <si>
    <t>llelis</t>
  </si>
  <si>
    <t>llelis@supergasbras.com.br</t>
  </si>
  <si>
    <t>sip:llelis@SHVGAS.COM.BR</t>
  </si>
  <si>
    <t>Sonalldo</t>
  </si>
  <si>
    <t>Gomes de Oliveira</t>
  </si>
  <si>
    <t>sgoliveira</t>
  </si>
  <si>
    <t>sgoliveira@supergasbras.com.br</t>
  </si>
  <si>
    <t>sip:sgoliveira@SHVGAS.COM.BR</t>
  </si>
  <si>
    <t>Olinda - Staff Deposito</t>
  </si>
  <si>
    <t>Minasgas S.a. Ind. E Com. - Olinda</t>
  </si>
  <si>
    <t>Gustavo Carabelli Ferreira</t>
  </si>
  <si>
    <t>pgferreira</t>
  </si>
  <si>
    <t>pgferreira@supergasbras.com.br</t>
  </si>
  <si>
    <t>sip:pgferreira@SHVGAS.COM.BR</t>
  </si>
  <si>
    <t>Izaias</t>
  </si>
  <si>
    <t>Joaquim Mesquita</t>
  </si>
  <si>
    <t>imesquita</t>
  </si>
  <si>
    <t>Diretoria de Operacoes</t>
  </si>
  <si>
    <t>Beatriz Rodrigues Camelo</t>
  </si>
  <si>
    <t>acamelo</t>
  </si>
  <si>
    <t>acamelo@supergasbras.com.br</t>
  </si>
  <si>
    <t>sip:acamelo@SHVGAS.COM.BR</t>
  </si>
  <si>
    <t>Teixeira Rodrigues de Oliveira</t>
  </si>
  <si>
    <t>ltoliveira</t>
  </si>
  <si>
    <t>ltoliveira@supergasbras.com.br</t>
  </si>
  <si>
    <t>sip:ltoliveira@SHVGAS.COM.BR</t>
  </si>
  <si>
    <t>Cunha</t>
  </si>
  <si>
    <t>lecunha</t>
  </si>
  <si>
    <t>lecunha@supergasbras.com.br</t>
  </si>
  <si>
    <t>Charles</t>
  </si>
  <si>
    <t>Mariano Justino</t>
  </si>
  <si>
    <t>cjustino</t>
  </si>
  <si>
    <t>cjustino@supergasbras.com.br</t>
  </si>
  <si>
    <t>sip:cjustino@SHVGAS.COM.BR</t>
  </si>
  <si>
    <t>Recife - Staff Distribuicao</t>
  </si>
  <si>
    <t>Amadeu Ribeiro do Nascimento</t>
  </si>
  <si>
    <t>aanascimento</t>
  </si>
  <si>
    <t>aanascimento@supergasbras.com.br</t>
  </si>
  <si>
    <t>Francisco Dutra Martins</t>
  </si>
  <si>
    <t>bfmartins</t>
  </si>
  <si>
    <t>bfmartins@supergasbras.com.br</t>
  </si>
  <si>
    <t>sip:bfmartins@SHVGAS.COM.BR</t>
  </si>
  <si>
    <t>Londrina - Staff Vde</t>
  </si>
  <si>
    <t>Gabriel Moura Fonseca de Souza</t>
  </si>
  <si>
    <t>mgsouza</t>
  </si>
  <si>
    <t>mgsouza@supergasbras.com.br</t>
  </si>
  <si>
    <t>Consultor Energia jr</t>
  </si>
  <si>
    <t>sip:mgsouza@SHVGAS.COM.BR</t>
  </si>
  <si>
    <t>Supergasbras Energia Ltda - GURUPI</t>
  </si>
  <si>
    <t>Janilton</t>
  </si>
  <si>
    <t>de Souza Magalhaes</t>
  </si>
  <si>
    <t>jmagalhaes</t>
  </si>
  <si>
    <t>jmagalhaes@supergasbras.com.br</t>
  </si>
  <si>
    <t>sip:jmagalhaes@SHVGAS.COM.BR</t>
  </si>
  <si>
    <t>Robert</t>
  </si>
  <si>
    <t>Teixeira Fernandes</t>
  </si>
  <si>
    <t>rofernandes</t>
  </si>
  <si>
    <t>rofernandes@supergasbras.com.br</t>
  </si>
  <si>
    <t>sip:rofernandes@SHVGAS.COM.BR</t>
  </si>
  <si>
    <t>Remuneracao &amp; Orcamento - Staff</t>
  </si>
  <si>
    <t>Maiker de Oliveira</t>
  </si>
  <si>
    <t>lucoliveira</t>
  </si>
  <si>
    <t>lucoliveira@supergasbras.com.br</t>
  </si>
  <si>
    <t>sip:lucoliveira@SHVGAS.COM.BR</t>
  </si>
  <si>
    <t>Timoteo - Staff Vd Deposito</t>
  </si>
  <si>
    <t>Harrison</t>
  </si>
  <si>
    <t>Rodolfo Catenace Pereira</t>
  </si>
  <si>
    <t>hpereira</t>
  </si>
  <si>
    <t>hpereira@supergasbras.com.br</t>
  </si>
  <si>
    <t>sip:hpereira@SHVGAS.COM.BR</t>
  </si>
  <si>
    <t>Londrina - Staff Vi</t>
  </si>
  <si>
    <t>Joao Silva dos Santos</t>
  </si>
  <si>
    <t>ajsantos</t>
  </si>
  <si>
    <t>ajsantos@supergasbras.com.br</t>
  </si>
  <si>
    <t>Aracatuba - Staff Deposito</t>
  </si>
  <si>
    <t>Supergasbras Energia Ltda - Aracatuba</t>
  </si>
  <si>
    <t>Pereira Miguel</t>
  </si>
  <si>
    <t>con-mpmiguel</t>
  </si>
  <si>
    <t>con-mpmiguel@supergasbras.com.br</t>
  </si>
  <si>
    <t>sip:con-mpmiguel@shvgas.com.br</t>
  </si>
  <si>
    <t>Valerio de Oliveira Silva</t>
  </si>
  <si>
    <t>avosilva</t>
  </si>
  <si>
    <t>avosilva@supergasbras.com.br</t>
  </si>
  <si>
    <t>sip:avosilva@SHVGAS.COM.BR</t>
  </si>
  <si>
    <t>Recife - Staff Operacoes_Area B</t>
  </si>
  <si>
    <t>taisantos</t>
  </si>
  <si>
    <t>taisantos@supergasbras.com.br</t>
  </si>
  <si>
    <t>sip:taisantos@SHVGAS.COM.BR</t>
  </si>
  <si>
    <t>Elisson</t>
  </si>
  <si>
    <t>de Souza de Mesquita</t>
  </si>
  <si>
    <t>emesquita</t>
  </si>
  <si>
    <t>emesquita@supergasbras.com.br</t>
  </si>
  <si>
    <t>sip:emesquita@SHVGAS.COM.BR</t>
  </si>
  <si>
    <t>Scutellaro Baltazar</t>
  </si>
  <si>
    <t>bsbaltazar</t>
  </si>
  <si>
    <t>bsbaltazar@supergasbras.com.br</t>
  </si>
  <si>
    <t>Comprador II</t>
  </si>
  <si>
    <t>sip:bsbaltazar@SHVGAS.COM.BR</t>
  </si>
  <si>
    <t>Santos Lima</t>
  </si>
  <si>
    <t>rslima</t>
  </si>
  <si>
    <t>Alexandre Neto</t>
  </si>
  <si>
    <t>jalexandre</t>
  </si>
  <si>
    <t>Luis Gomes de Assumpcao Mello</t>
  </si>
  <si>
    <t>OMello</t>
  </si>
  <si>
    <t>omello@supergasbras.com.br</t>
  </si>
  <si>
    <t>Coord Manut Instal Industriais</t>
  </si>
  <si>
    <t>sip:OMello@shvgas.com.br</t>
  </si>
  <si>
    <t>Ceman - Coordenacao</t>
  </si>
  <si>
    <t>Klesio</t>
  </si>
  <si>
    <t>Marcio Coelho Silva</t>
  </si>
  <si>
    <t>kmsilva</t>
  </si>
  <si>
    <t>kmsilva@supergasbras.com.br</t>
  </si>
  <si>
    <t>sip:kmsilva@SHVGAS.COM.BR</t>
  </si>
  <si>
    <t>Betim - Staff Financeiro</t>
  </si>
  <si>
    <t>ossilva</t>
  </si>
  <si>
    <t>ossilva@supergasbras.com.br</t>
  </si>
  <si>
    <t>sip:ossilva@shvgas.com.br</t>
  </si>
  <si>
    <t>Londrina - Staff Producao</t>
  </si>
  <si>
    <t>David</t>
  </si>
  <si>
    <t>dos Reis Alves</t>
  </si>
  <si>
    <t>dralves</t>
  </si>
  <si>
    <t>dralves@supergasbras.com.br</t>
  </si>
  <si>
    <t>Coordenacao de Operacoes</t>
  </si>
  <si>
    <t>Cesar Rabelo Gomes</t>
  </si>
  <si>
    <t>bgomes</t>
  </si>
  <si>
    <t>bgomes@supergasbras.com.br</t>
  </si>
  <si>
    <t>Artur</t>
  </si>
  <si>
    <t>de Araujo Silveira</t>
  </si>
  <si>
    <t>aasilveira</t>
  </si>
  <si>
    <t>aasilveira@supergasbras.com.br</t>
  </si>
  <si>
    <t>sip:aasilveira@SHVGAS.COM.BR</t>
  </si>
  <si>
    <t>Torres Batista Silva</t>
  </si>
  <si>
    <t>ytsilva</t>
  </si>
  <si>
    <t>ytsilva@supergasbras.com.br</t>
  </si>
  <si>
    <t>sip:ytsilva@SHVGAS.COM.BR</t>
  </si>
  <si>
    <t>Norton</t>
  </si>
  <si>
    <t>Cezar Alves Duarte Moreira</t>
  </si>
  <si>
    <t>nmoreira</t>
  </si>
  <si>
    <t>nmoreira@supergasbras.com.br</t>
  </si>
  <si>
    <t>Coordenacao Negocios Glp Envasado</t>
  </si>
  <si>
    <t>Rosemary</t>
  </si>
  <si>
    <t>Vieira de Melo Barbosa</t>
  </si>
  <si>
    <t>rvmelo</t>
  </si>
  <si>
    <t>rvmelo@supergasbras.com.br</t>
  </si>
  <si>
    <t>sip:rvmelo@SHVGAS.COM.BR</t>
  </si>
  <si>
    <t>Olinda - Staff Financeiro Deposito</t>
  </si>
  <si>
    <t>Georgy</t>
  </si>
  <si>
    <t>Sales Canuto de Santana</t>
  </si>
  <si>
    <t>gssantana</t>
  </si>
  <si>
    <t>gssantana@supergasbras.com.br</t>
  </si>
  <si>
    <t>sip:gssantana@SHVGAS.COM.BR</t>
  </si>
  <si>
    <t>Laerte</t>
  </si>
  <si>
    <t>da Silva Alves</t>
  </si>
  <si>
    <t>lalves</t>
  </si>
  <si>
    <t>lalves@supergasbras.com.br</t>
  </si>
  <si>
    <t>Santos de Franca</t>
  </si>
  <si>
    <t>jsfranca</t>
  </si>
  <si>
    <t>jsfranca@supergasbras.com.br</t>
  </si>
  <si>
    <t>Kramarsky Reis</t>
  </si>
  <si>
    <t>rkreis</t>
  </si>
  <si>
    <t>rkreis@supergasbras.com.br</t>
  </si>
  <si>
    <t>do Nascimento Pereira</t>
  </si>
  <si>
    <t>alnpereira</t>
  </si>
  <si>
    <t>alnpereira@supergasbras.com.br</t>
  </si>
  <si>
    <t>Henrique Matheus Nunes</t>
  </si>
  <si>
    <t>phnunes</t>
  </si>
  <si>
    <t>phnunes@supergasbras.com.br</t>
  </si>
  <si>
    <t>Sao J Campos - Staff Financeiro</t>
  </si>
  <si>
    <t>Vinicius Borges de Oliveira</t>
  </si>
  <si>
    <t>paoliveira</t>
  </si>
  <si>
    <t>paoliveira@supergasbras.com.br</t>
  </si>
  <si>
    <t>Fernandes Barbosa</t>
  </si>
  <si>
    <t>anbarbosa</t>
  </si>
  <si>
    <t>anbarbosa@supergasbras.com.br</t>
  </si>
  <si>
    <t>hsantos</t>
  </si>
  <si>
    <t>hsantos@supergasbras.com.br</t>
  </si>
  <si>
    <t>sip:hsantos@SHVGAS.COM.BR</t>
  </si>
  <si>
    <t>Couto Cabrera</t>
  </si>
  <si>
    <t>jccouto</t>
  </si>
  <si>
    <t>jccouto@supergasbras.com.br</t>
  </si>
  <si>
    <t>sip:jccouto@SHVGAS.COM.BR</t>
  </si>
  <si>
    <t>Presid Prudente - Staff Financeiro Deposito</t>
  </si>
  <si>
    <t>Jordao da Silva</t>
  </si>
  <si>
    <t>erjsilva</t>
  </si>
  <si>
    <t>erjsilva@supergasbras.com.br</t>
  </si>
  <si>
    <t>Assist Cobranca Ii</t>
  </si>
  <si>
    <t>sip:erjsilva@SHVGAS.COM.BR</t>
  </si>
  <si>
    <t>Cobranca - Backoffice</t>
  </si>
  <si>
    <t>Vinicius Fernandes de Jesus</t>
  </si>
  <si>
    <t>mvjesus</t>
  </si>
  <si>
    <t>mvjesus@supergasbras.com.br</t>
  </si>
  <si>
    <t>Tercio</t>
  </si>
  <si>
    <t>Clemente Oscar</t>
  </si>
  <si>
    <t>toscar</t>
  </si>
  <si>
    <t>toscar@supergasbras.com.br</t>
  </si>
  <si>
    <t>Jandre Lago</t>
  </si>
  <si>
    <t>flago</t>
  </si>
  <si>
    <t>flago@supergasbras.com.br</t>
  </si>
  <si>
    <t>Anl Processos Sr</t>
  </si>
  <si>
    <t>sip:flago@SHVGAS.COM.BR</t>
  </si>
  <si>
    <t>Hayner Bispo de Jesus</t>
  </si>
  <si>
    <t>dhjesus</t>
  </si>
  <si>
    <t>dhjesus@supergasbras.com.br</t>
  </si>
  <si>
    <t>sip:dhjesus@SHVGAS.COM.BR</t>
  </si>
  <si>
    <t>Joice da Silva Barbosa</t>
  </si>
  <si>
    <t>fjbarbosa</t>
  </si>
  <si>
    <t>fjbarbosa@supergasbras.com.br</t>
  </si>
  <si>
    <t>sip:fjbarbosa@SHVGAS.COM.BR</t>
  </si>
  <si>
    <t>Santos Oliveira</t>
  </si>
  <si>
    <t>lusoliveira</t>
  </si>
  <si>
    <t>lusoliveira@supergasbras.com.br</t>
  </si>
  <si>
    <t>sip:loilveira@SHVGAS.COM.BR</t>
  </si>
  <si>
    <t>Theiss</t>
  </si>
  <si>
    <t>rtheiss</t>
  </si>
  <si>
    <t>rtheiss@supergasbras.com.br</t>
  </si>
  <si>
    <t>sip:rtheiss@SHVGAS.COM.BR</t>
  </si>
  <si>
    <t>Ronerson</t>
  </si>
  <si>
    <t>Amaral de Araujo</t>
  </si>
  <si>
    <t>raraujo</t>
  </si>
  <si>
    <t>raraujo@supergasbras.com.br</t>
  </si>
  <si>
    <t>Ariely</t>
  </si>
  <si>
    <t>Barbosa da Silva</t>
  </si>
  <si>
    <t>con-absilva</t>
  </si>
  <si>
    <t>con-absilva@supergasbras.com.br</t>
  </si>
  <si>
    <t>Luis Gantois Laporte</t>
  </si>
  <si>
    <t>alaporte</t>
  </si>
  <si>
    <t>alaporte@supergasbras.com.br</t>
  </si>
  <si>
    <t>Coord Serv Adm</t>
  </si>
  <si>
    <t>sip:alaporte@SHVGAS.COM.BR</t>
  </si>
  <si>
    <t>Matos dos Santos</t>
  </si>
  <si>
    <t>besantos</t>
  </si>
  <si>
    <t>besantos@supergasbras.com.br</t>
  </si>
  <si>
    <t>Assist Atend Clientes</t>
  </si>
  <si>
    <t>sip:besantos@SHVGAS.COM.BR</t>
  </si>
  <si>
    <t>Roberta Nascimento da Costa</t>
  </si>
  <si>
    <t>lrncosta</t>
  </si>
  <si>
    <t>lrncosta@supergasbras.com.br</t>
  </si>
  <si>
    <t>sip:lrncosta@SHVGAS.COM.BR</t>
  </si>
  <si>
    <t>Francisco Tavares</t>
  </si>
  <si>
    <t>aftavares</t>
  </si>
  <si>
    <t>aftavares@supergasbras.com.br</t>
  </si>
  <si>
    <t>sip:aftavares@SHVGAS.COM.BR</t>
  </si>
  <si>
    <t>Belem - Staff Operacoes</t>
  </si>
  <si>
    <t>Ygor</t>
  </si>
  <si>
    <t>Fernandino Souza Sales</t>
  </si>
  <si>
    <t>ysales</t>
  </si>
  <si>
    <t>ysales@supergasbras.com.br</t>
  </si>
  <si>
    <t>sip:ysales@SHVGAS.COM.BR</t>
  </si>
  <si>
    <t>Uberlandia - Coord Venda Indireta</t>
  </si>
  <si>
    <t>Ferreira Escobar</t>
  </si>
  <si>
    <t>sescobar</t>
  </si>
  <si>
    <t>sescobar@supergasbras.com.br</t>
  </si>
  <si>
    <t>sip:sescobar@shvgas.com.br</t>
  </si>
  <si>
    <t>Cpo Grande Ms - Staff Producao</t>
  </si>
  <si>
    <t>Azevedo de Moura</t>
  </si>
  <si>
    <t>bvitoria</t>
  </si>
  <si>
    <t>bvitoria@supergasbras.com.br</t>
  </si>
  <si>
    <t>sip:bvitoria@SHVGAS.COM.BR</t>
  </si>
  <si>
    <t>Cardoso Mazzaro</t>
  </si>
  <si>
    <t>fmergulhao</t>
  </si>
  <si>
    <t>fmergulhao@supergasbras.com.br</t>
  </si>
  <si>
    <t>sip:fmergulhao@SHVGAS.COM.BR</t>
  </si>
  <si>
    <t>Paulinia - Staff Operacoes</t>
  </si>
  <si>
    <t>Goncalves Santana Junior</t>
  </si>
  <si>
    <t>agsantana</t>
  </si>
  <si>
    <t>agsantana@supergasbras.com.br</t>
  </si>
  <si>
    <t>Tassyanne</t>
  </si>
  <si>
    <t>Fatima Chagas da Silva</t>
  </si>
  <si>
    <t>tfcsilva</t>
  </si>
  <si>
    <t>tfcsilva@supergasbras.com.br</t>
  </si>
  <si>
    <t>sip:tfcsilva@SHVGAS.COM.BR</t>
  </si>
  <si>
    <t>Tofoli da Silva</t>
  </si>
  <si>
    <t>nsilva</t>
  </si>
  <si>
    <t>nsilva@supergasbras.com.br</t>
  </si>
  <si>
    <t>sip:nsilva@SHVGAS.COM.BR</t>
  </si>
  <si>
    <t>da Conceicao de Carvalho</t>
  </si>
  <si>
    <t>arccarvalho</t>
  </si>
  <si>
    <t>arccarvalho@supergasbras.com.br</t>
  </si>
  <si>
    <t>Analista Pl</t>
  </si>
  <si>
    <t>sip:arccarvalho@SHVGAS.COM.BR</t>
  </si>
  <si>
    <t>Januario Ferreira</t>
  </si>
  <si>
    <t>ljferreira</t>
  </si>
  <si>
    <t>ljferreira@supergasbras.com.br</t>
  </si>
  <si>
    <t>sip:ljferreira@SHVGAS.COM.BR</t>
  </si>
  <si>
    <t>Sander</t>
  </si>
  <si>
    <t>Isaac da Silva Carvalho</t>
  </si>
  <si>
    <t>scarvalho</t>
  </si>
  <si>
    <t>scarvalho@supergasbras.com.br</t>
  </si>
  <si>
    <t>Ferreira Bonifacio</t>
  </si>
  <si>
    <t>con-carol.bonifacio</t>
  </si>
  <si>
    <t>con-carol.bonifacio@supergasbras.com.br</t>
  </si>
  <si>
    <t>sip:con-carol.bonifacio@shvgas.com.br</t>
  </si>
  <si>
    <t>Mathias Rodrigues</t>
  </si>
  <si>
    <t>anmrodrigues</t>
  </si>
  <si>
    <t>anmrodrigues@supergasbras.com.br</t>
  </si>
  <si>
    <t>sip:anmrodrigues@SHVGAS.COM.BR</t>
  </si>
  <si>
    <t>Maceio - Staff Vd</t>
  </si>
  <si>
    <t>Pereira Caetano</t>
  </si>
  <si>
    <t>con-lucas.caetano</t>
  </si>
  <si>
    <t>con-lucas.caetano@supergasbras.com.br</t>
  </si>
  <si>
    <t>isrsantos</t>
  </si>
  <si>
    <t>isrsantos@supergasbras.com.br</t>
  </si>
  <si>
    <t>sip:isrsantos@SHVGAS.COM.BR</t>
  </si>
  <si>
    <t>dos Santos Nascimento</t>
  </si>
  <si>
    <t>bsnascimento</t>
  </si>
  <si>
    <t>bsnascimento@supergasbras.com.br</t>
  </si>
  <si>
    <t>sip:bsnascimento@SHVGAS.COM.BR</t>
  </si>
  <si>
    <t>Rossi</t>
  </si>
  <si>
    <t>Evangelista Junior</t>
  </si>
  <si>
    <t>revangelista</t>
  </si>
  <si>
    <t>revangelista@supergasbras.com.br</t>
  </si>
  <si>
    <t>sip:revangelista@SHVGAS.COM.BR</t>
  </si>
  <si>
    <t>Oliveira Silva</t>
  </si>
  <si>
    <t>DOSilva</t>
  </si>
  <si>
    <t>dosilva@supergasbras.com.br</t>
  </si>
  <si>
    <t>Pedro Sobrinho</t>
  </si>
  <si>
    <t>csobrinho</t>
  </si>
  <si>
    <t>csobrinho@shvgas.net</t>
  </si>
  <si>
    <t>Batista Alves Silva</t>
  </si>
  <si>
    <t>jobasilva</t>
  </si>
  <si>
    <t>jobasilva@supergasbras.com.br</t>
  </si>
  <si>
    <t>Conrado de Oliveira</t>
  </si>
  <si>
    <t>dacoliveira</t>
  </si>
  <si>
    <t>dacoliveira@supergasbras.com.br</t>
  </si>
  <si>
    <t>sip:dacoliveira@SHVGAS.COM.BR</t>
  </si>
  <si>
    <t>Betim - Staff Desenvolvimento Mercado</t>
  </si>
  <si>
    <t>Junio Gomes</t>
  </si>
  <si>
    <t>ragomes</t>
  </si>
  <si>
    <t>ragomes@supergasbras.com.br</t>
  </si>
  <si>
    <t>sip:ragomes@SHVGAS.COM.BR</t>
  </si>
  <si>
    <t>Ribeirao Preto - Staff Instalacoes</t>
  </si>
  <si>
    <t>Cristina Alves Bastos</t>
  </si>
  <si>
    <t>con-erika.cristi</t>
  </si>
  <si>
    <t>con-erika.cristi@supergasbras.com.br</t>
  </si>
  <si>
    <t>Michelle</t>
  </si>
  <si>
    <t>Cordiviola Kassouf</t>
  </si>
  <si>
    <t>mkassouf</t>
  </si>
  <si>
    <t>mkassouf@supergasbras.com.br</t>
  </si>
  <si>
    <t>Coord Controladoria</t>
  </si>
  <si>
    <t>sip:mkassouf@SHVGAS.COM.BR</t>
  </si>
  <si>
    <t>Gerencia Controladoria</t>
  </si>
  <si>
    <t>Martins</t>
  </si>
  <si>
    <t>alemartins</t>
  </si>
  <si>
    <t>alemartins@supergasbras.com.br</t>
  </si>
  <si>
    <t>Assist Pessoal Ii</t>
  </si>
  <si>
    <t>sip:alemartins@SHVGAS.COM.BR</t>
  </si>
  <si>
    <t>Ferreira Badiani</t>
  </si>
  <si>
    <t>lbadiani</t>
  </si>
  <si>
    <t>lbadiani@supergasbras.com.br</t>
  </si>
  <si>
    <t>sip:lbadiani@SHVGAS.COM.BR</t>
  </si>
  <si>
    <t>Serra - Staff Vi</t>
  </si>
  <si>
    <t>Cristina Lopes da Silva</t>
  </si>
  <si>
    <t>rclsilva</t>
  </si>
  <si>
    <t>rclsilva@supergasbras.com.br</t>
  </si>
  <si>
    <t>sip:rclsilva@SHVGAS.COM.BR</t>
  </si>
  <si>
    <t>Paulinia - Staff Vde</t>
  </si>
  <si>
    <t>Helida</t>
  </si>
  <si>
    <t>Graciane Lopes</t>
  </si>
  <si>
    <t>hglopes</t>
  </si>
  <si>
    <t>hglopes@supergasbras.com.br</t>
  </si>
  <si>
    <t>Nonato Rodrigues</t>
  </si>
  <si>
    <t>rnrodrigues</t>
  </si>
  <si>
    <t>rnrodrigues@supergasbras.com.br</t>
  </si>
  <si>
    <t>sip:rnrodrigues@SHVGAS.COM.BR</t>
  </si>
  <si>
    <t>Sao Luis - Staff Deposito</t>
  </si>
  <si>
    <t>Supergasbras Energia Ltda - Sao Luis</t>
  </si>
  <si>
    <t>Jorge Alves da Rocha</t>
  </si>
  <si>
    <t>ajfreitas</t>
  </si>
  <si>
    <t>ajfreitas@supergasbras.com.br</t>
  </si>
  <si>
    <t>Lenildo</t>
  </si>
  <si>
    <t>Sohett de Lima Junior</t>
  </si>
  <si>
    <t>lslima</t>
  </si>
  <si>
    <t>lslima@supergasbras.com.br</t>
  </si>
  <si>
    <t>sip:lslima@SHVGAS.COM.BR</t>
  </si>
  <si>
    <t>Maurilio</t>
  </si>
  <si>
    <t>Gouveia Rodrigues</t>
  </si>
  <si>
    <t>mgrodrigues</t>
  </si>
  <si>
    <t>mgrodrigues@supergasbras.com.br</t>
  </si>
  <si>
    <t>Aux Servicos Gerais</t>
  </si>
  <si>
    <t>Setor Administrativo</t>
  </si>
  <si>
    <t>Monteiro Castelo Branco</t>
  </si>
  <si>
    <t>mbranco</t>
  </si>
  <si>
    <t>mbranco@supergasbras.com.br</t>
  </si>
  <si>
    <t>sip:mbranco@SHVGAS.COM.BR</t>
  </si>
  <si>
    <t>Brasilia - Staff Distribuicao</t>
  </si>
  <si>
    <t>Machado Rezende</t>
  </si>
  <si>
    <t>srezende</t>
  </si>
  <si>
    <t>srezende@supergasbras.com.br</t>
  </si>
  <si>
    <t>Gerencia de Unidade de Negocios</t>
  </si>
  <si>
    <t>Guedes Gurgel</t>
  </si>
  <si>
    <t>ggurgel</t>
  </si>
  <si>
    <t>ggurgel@supergasbras.com.br</t>
  </si>
  <si>
    <t>sip:ggurgel@SHVGAS.COM.BR</t>
  </si>
  <si>
    <t>Supergasbras Energia Ltda - Fortaleza</t>
  </si>
  <si>
    <t>Madelon Paixao Vasconcellos</t>
  </si>
  <si>
    <t>tmvasconcellos</t>
  </si>
  <si>
    <t>tmvasconcellos@supergasbras.com.br</t>
  </si>
  <si>
    <t>sip:tmvasconcellos@SHVGAS.COM.BR</t>
  </si>
  <si>
    <t>Rony</t>
  </si>
  <si>
    <t>Bazilio de Oliveira</t>
  </si>
  <si>
    <t>ronoliveira</t>
  </si>
  <si>
    <t>ronoliveira@supergasbras.com.br</t>
  </si>
  <si>
    <t>sip:ronoliveira@SHVGAS.COM.BR</t>
  </si>
  <si>
    <t>Moura Fonseca Barros</t>
  </si>
  <si>
    <t>fmfbarros</t>
  </si>
  <si>
    <t>fmfbarros@supergasbras.com.br</t>
  </si>
  <si>
    <t>Aurelio de Lima Moreira</t>
  </si>
  <si>
    <t>smoreira</t>
  </si>
  <si>
    <t>smoreira@supergasbras.com.br</t>
  </si>
  <si>
    <t>sip:smoreira@SHVGAS.COM.BR</t>
  </si>
  <si>
    <t>Welington</t>
  </si>
  <si>
    <t>Pereira Baeta</t>
  </si>
  <si>
    <t>wbaeta</t>
  </si>
  <si>
    <t>wbaeta@supergasbras.com.br</t>
  </si>
  <si>
    <t>sip:wbaeta@SHVGAS.COM.BR</t>
  </si>
  <si>
    <t>Regina Crevelin</t>
  </si>
  <si>
    <t>dcrevelin</t>
  </si>
  <si>
    <t>dcrevelin@supergasbras.com.br</t>
  </si>
  <si>
    <t>sip:dcrevelin@SHVGAS.COM.BR</t>
  </si>
  <si>
    <t>Hamilton</t>
  </si>
  <si>
    <t>de Oliveira Raphael</t>
  </si>
  <si>
    <t>hraphael</t>
  </si>
  <si>
    <t>hraphael@supergasbras.com.br</t>
  </si>
  <si>
    <t>Luis Lause</t>
  </si>
  <si>
    <t>mlause</t>
  </si>
  <si>
    <t>mlause@supergasbras.com.br</t>
  </si>
  <si>
    <t>sip:mlause@SHVGAS.COM.BR</t>
  </si>
  <si>
    <t>Brunno</t>
  </si>
  <si>
    <t>Porfirio Silva</t>
  </si>
  <si>
    <t>brpsilva</t>
  </si>
  <si>
    <t>brpsilva@supergasbras.com.br</t>
  </si>
  <si>
    <t>sip:brpsilva@SHVGAS.COM.BR</t>
  </si>
  <si>
    <t>Evelyn</t>
  </si>
  <si>
    <t>Rodrigues Oliveira</t>
  </si>
  <si>
    <t>evroliveira</t>
  </si>
  <si>
    <t>evroliveira@supergasbras.com.br</t>
  </si>
  <si>
    <t>sip:evroliveira@SHVGAS.COM.BR</t>
  </si>
  <si>
    <t>Correa Freitas</t>
  </si>
  <si>
    <t>fafreitas</t>
  </si>
  <si>
    <t>fafreitas@supergasbras.com.br</t>
  </si>
  <si>
    <t>Cassio</t>
  </si>
  <si>
    <t>Barbosa Lima</t>
  </si>
  <si>
    <t>cblima</t>
  </si>
  <si>
    <t>cblima@supergasbras.com.br</t>
  </si>
  <si>
    <t>Araujo de Almeida</t>
  </si>
  <si>
    <t>faalmeida</t>
  </si>
  <si>
    <t>faalmeida@supergasbras.com.br</t>
  </si>
  <si>
    <t>sip:faalmeida@SHVGAS.COM.BR</t>
  </si>
  <si>
    <t>Sao Luis - Coord Venda Indireta</t>
  </si>
  <si>
    <t>Taise</t>
  </si>
  <si>
    <t>Aparecida Andrade de Matos</t>
  </si>
  <si>
    <t>tmatos</t>
  </si>
  <si>
    <t>tmatos@supergasbras.com.br</t>
  </si>
  <si>
    <t>sip:tmatos@SHVGAS.COM.BR</t>
  </si>
  <si>
    <t>Canoas - Staff Vd_B</t>
  </si>
  <si>
    <t>Azevedo dos Santos</t>
  </si>
  <si>
    <t>casantos</t>
  </si>
  <si>
    <t>casantos@supergasbras.com.br</t>
  </si>
  <si>
    <t>Dir Regional</t>
  </si>
  <si>
    <t>sip:casantos@shvgas.com.br</t>
  </si>
  <si>
    <t>Caxias - Dir Regional</t>
  </si>
  <si>
    <t>Vicente Firmino</t>
  </si>
  <si>
    <t>mfirmino</t>
  </si>
  <si>
    <t>mfirmino@supergasbras.com.br</t>
  </si>
  <si>
    <t>fasilva</t>
  </si>
  <si>
    <t>fasilva@supergasbras.com.br</t>
  </si>
  <si>
    <t>Soldador II</t>
  </si>
  <si>
    <t>Mauri</t>
  </si>
  <si>
    <t>da Silva Junior</t>
  </si>
  <si>
    <t>mausilva</t>
  </si>
  <si>
    <t>mausilva@supergasbras.com.br</t>
  </si>
  <si>
    <t>Machado Batista</t>
  </si>
  <si>
    <t>vmbatista</t>
  </si>
  <si>
    <t>vmbatista@supergasbras.com.br</t>
  </si>
  <si>
    <t>sip:vmbatista@SHVGAS.COM.BR</t>
  </si>
  <si>
    <t>do Rego Barros Barbosa</t>
  </si>
  <si>
    <t>arbarbosa</t>
  </si>
  <si>
    <t>arbarbosa@supergasbras.com.br</t>
  </si>
  <si>
    <t>Comprador Jr</t>
  </si>
  <si>
    <t>sip:arbarbosa@SHVGAS.COM.BR</t>
  </si>
  <si>
    <t>Hans</t>
  </si>
  <si>
    <t>Bitencourt Barros</t>
  </si>
  <si>
    <t>habarros</t>
  </si>
  <si>
    <t>habarros@supergasbras.com.br</t>
  </si>
  <si>
    <t>sip:habarros@shvgas.com.br</t>
  </si>
  <si>
    <t>Leon</t>
  </si>
  <si>
    <t>William da Silveira Martins</t>
  </si>
  <si>
    <t>lwmartins</t>
  </si>
  <si>
    <t>lwmartins@supergasbras.com.br</t>
  </si>
  <si>
    <t>Fabrica de Botijoes</t>
  </si>
  <si>
    <t>Miguel Bueno</t>
  </si>
  <si>
    <t>ebueno</t>
  </si>
  <si>
    <t>ebueno@supergasbras.com.br</t>
  </si>
  <si>
    <t>sip:ebueno@SHVGAS.COM.BR</t>
  </si>
  <si>
    <t>Adalcio</t>
  </si>
  <si>
    <t>Joaquim Barboza</t>
  </si>
  <si>
    <t>abarboza</t>
  </si>
  <si>
    <t>abarboza@supergasbras.com.br</t>
  </si>
  <si>
    <t>Goiania - Staff Operacoes</t>
  </si>
  <si>
    <t>Milton</t>
  </si>
  <si>
    <t>Ferreira Sampaio</t>
  </si>
  <si>
    <t>msampaio</t>
  </si>
  <si>
    <t>msampaio@supergasbras.com.br</t>
  </si>
  <si>
    <t>Vieira Nunes</t>
  </si>
  <si>
    <t>avnunes</t>
  </si>
  <si>
    <t>avnunes@supergasbras.com.br</t>
  </si>
  <si>
    <t>Ronald</t>
  </si>
  <si>
    <t>Filgueiras da Silva</t>
  </si>
  <si>
    <t>rosilva</t>
  </si>
  <si>
    <t>rosilva@supergasbras.com.br</t>
  </si>
  <si>
    <t>Nascimento dos Santos</t>
  </si>
  <si>
    <t>wansantos</t>
  </si>
  <si>
    <t>wansantos@supergasbras.com.br</t>
  </si>
  <si>
    <t>Oper Cobranca</t>
  </si>
  <si>
    <t>Rogerio</t>
  </si>
  <si>
    <t>Marcal</t>
  </si>
  <si>
    <t>rmarcal</t>
  </si>
  <si>
    <t>rmarcal@supergasbras.com.br</t>
  </si>
  <si>
    <t>Rangel</t>
  </si>
  <si>
    <t>Lucas Gomes de Sousa</t>
  </si>
  <si>
    <t>rlsousa</t>
  </si>
  <si>
    <t>rlsousa@supergasbras.com.br</t>
  </si>
  <si>
    <t>Assist Pessoal I</t>
  </si>
  <si>
    <t>sip:rlsousa@SHVGAS.COM.BR</t>
  </si>
  <si>
    <t>Margareth</t>
  </si>
  <si>
    <t>Moura Netto</t>
  </si>
  <si>
    <t>mmnetto</t>
  </si>
  <si>
    <t>mmnetto@supergasbras.com.br</t>
  </si>
  <si>
    <t>sip:mmnetto@SHVGAS.COM.BR</t>
  </si>
  <si>
    <t>Rodrigues Pereira</t>
  </si>
  <si>
    <t>ERPereira</t>
  </si>
  <si>
    <t>erpereira@supergasbras.com.br</t>
  </si>
  <si>
    <t>sip:ERPereira@shvgas.com.br</t>
  </si>
  <si>
    <t>Goncalves Ferreira</t>
  </si>
  <si>
    <t>jagferreira</t>
  </si>
  <si>
    <t>jagferreira@supergasbras.com.br</t>
  </si>
  <si>
    <t>sip:jagferreira@SHVGAS.COM.BR</t>
  </si>
  <si>
    <t>Paulinia - Staff Rh</t>
  </si>
  <si>
    <t>flapsilva</t>
  </si>
  <si>
    <t>flapsilva@supergasbras.com.br</t>
  </si>
  <si>
    <t>Faria da Silva</t>
  </si>
  <si>
    <t>renfsilva</t>
  </si>
  <si>
    <t>renfsilva@supergasbras.com.br</t>
  </si>
  <si>
    <t>sip:renfsilva@SHVGAS.COM.BR</t>
  </si>
  <si>
    <t>Caxias - Staff Distribuicao_Area B</t>
  </si>
  <si>
    <t>Emanuel</t>
  </si>
  <si>
    <t>Homem Braga</t>
  </si>
  <si>
    <t>ehbraga</t>
  </si>
  <si>
    <t>ehbraga@supergasbras.com.br</t>
  </si>
  <si>
    <t>sip:ehbraga@SHVGAS.COM.BR</t>
  </si>
  <si>
    <t>Saionara</t>
  </si>
  <si>
    <t>Caliari Dias dos Santos</t>
  </si>
  <si>
    <t>scaliari</t>
  </si>
  <si>
    <t>scaliari@supergasbras.com.br</t>
  </si>
  <si>
    <t>sip:scaliari@SHVGAS.COM.BR</t>
  </si>
  <si>
    <t>Claudio Alves Pereira Silva</t>
  </si>
  <si>
    <t>lcapsilva</t>
  </si>
  <si>
    <t>lcapsilva@supergasbras.com.br</t>
  </si>
  <si>
    <t>Especialista Logistica</t>
  </si>
  <si>
    <t>sip:lcapsilva@SHVGAS.COM.BR</t>
  </si>
  <si>
    <t>Logistica - Especialista</t>
  </si>
  <si>
    <t>Luiz Schneider</t>
  </si>
  <si>
    <t>ESChneider</t>
  </si>
  <si>
    <t>eschneider@supergasbras.com.br</t>
  </si>
  <si>
    <t>sip:ESChneider@shvgas.com.br</t>
  </si>
  <si>
    <t>Murilo Tringoni</t>
  </si>
  <si>
    <t>wtringoni</t>
  </si>
  <si>
    <t>wtringoni@supergasbras.com.br</t>
  </si>
  <si>
    <t>sip:wtringoni@SHVGAS.COM.BR</t>
  </si>
  <si>
    <t>Carolina Pereira Soares</t>
  </si>
  <si>
    <t>mcsoares</t>
  </si>
  <si>
    <t>mcsoares@supergasbras.com.br</t>
  </si>
  <si>
    <t>sip:mcsoares@SHVGAS.COM.BR</t>
  </si>
  <si>
    <t>Layslaschaiene</t>
  </si>
  <si>
    <t>Ester Ribeiro</t>
  </si>
  <si>
    <t>con-layslaschaiene</t>
  </si>
  <si>
    <t>con-layslaschaiene@supergasbras.com.br</t>
  </si>
  <si>
    <t>sip:con-layslaschaiene@shvgas.com.br</t>
  </si>
  <si>
    <t>con-leoliveira</t>
  </si>
  <si>
    <t>con-leoliveira@supergasbras.com.br</t>
  </si>
  <si>
    <t>Karen</t>
  </si>
  <si>
    <t>con-ksouza</t>
  </si>
  <si>
    <t>con-ksouza@supergasbras.com.br</t>
  </si>
  <si>
    <t>Madson</t>
  </si>
  <si>
    <t>de Franca Silva</t>
  </si>
  <si>
    <t>madsilva</t>
  </si>
  <si>
    <t>madsilva@supergasbras.com.br</t>
  </si>
  <si>
    <t>Lopes Siqueira</t>
  </si>
  <si>
    <t>con-wanessa.siqueira</t>
  </si>
  <si>
    <t>con-wanessa.siqueira@supergasbras.com.br</t>
  </si>
  <si>
    <t>sip:con-wanessa.siqueira@shvgas.com.br</t>
  </si>
  <si>
    <t>Freitas de Assis</t>
  </si>
  <si>
    <t>lassis</t>
  </si>
  <si>
    <t>lassis@supergasbras.com.br</t>
  </si>
  <si>
    <t>sip:lassis@SHVGAS.COM.BR</t>
  </si>
  <si>
    <t>Matta Rangel</t>
  </si>
  <si>
    <t>drangel</t>
  </si>
  <si>
    <t>drangel@supergasbras.com.br</t>
  </si>
  <si>
    <t>sip:drangel@SHVGAS.COM.BR</t>
  </si>
  <si>
    <t>Sao Goncalo - Staff Deposito</t>
  </si>
  <si>
    <t>Medina de Araujo</t>
  </si>
  <si>
    <t>doaraujo</t>
  </si>
  <si>
    <t>doaraujo@supergasbras.com.br</t>
  </si>
  <si>
    <t>sip:doaraujo@SHVGAS.COM.BR</t>
  </si>
  <si>
    <t>Londrina - Staff Vd</t>
  </si>
  <si>
    <t>Luciene</t>
  </si>
  <si>
    <t>Maria Lopes Firpe</t>
  </si>
  <si>
    <t>lfirpe</t>
  </si>
  <si>
    <t>lfirpe@supergasbras.com.br</t>
  </si>
  <si>
    <t>Martins da Silva</t>
  </si>
  <si>
    <t>claudsilva</t>
  </si>
  <si>
    <t>claudsilva@supergasbras.com.br</t>
  </si>
  <si>
    <t>sip:claudsilva@SHVGAS.COM.BR</t>
  </si>
  <si>
    <t>Ramos de Oliveira</t>
  </si>
  <si>
    <t>tarcisio.oliveira</t>
  </si>
  <si>
    <t>Carlos Canuto</t>
  </si>
  <si>
    <t>acanuto</t>
  </si>
  <si>
    <t>acanuto@supergasbras.com.br</t>
  </si>
  <si>
    <t>Tecnico Seg E Meio Ambiente Ii</t>
  </si>
  <si>
    <t>sip:acanuto@shvgas.com.br</t>
  </si>
  <si>
    <t>Girlene Gomes Rodrigues</t>
  </si>
  <si>
    <t>mggrodrigues</t>
  </si>
  <si>
    <t>mggrodrigues@supergasbras.com.br</t>
  </si>
  <si>
    <t>sip:mggrodrigues@SHVGAS.COM.BR</t>
  </si>
  <si>
    <t>Michele</t>
  </si>
  <si>
    <t>migsantos</t>
  </si>
  <si>
    <t>migsantos@supergasbras.com.br</t>
  </si>
  <si>
    <t>sip:migsantos@SHVGAS.COM.BR</t>
  </si>
  <si>
    <t>Edelino</t>
  </si>
  <si>
    <t>edesouza</t>
  </si>
  <si>
    <t>edesouza@supergasbras.com.br</t>
  </si>
  <si>
    <t>Franklin</t>
  </si>
  <si>
    <t>Batista Branco Dias</t>
  </si>
  <si>
    <t>fbdias</t>
  </si>
  <si>
    <t>fbdias@supergasbras.com.br</t>
  </si>
  <si>
    <t>sip:fbdias@SHVGAS.COM.BR</t>
  </si>
  <si>
    <t>Tiago Bortolan</t>
  </si>
  <si>
    <t>abortolan</t>
  </si>
  <si>
    <t>abortolan@supergasbras.com.br</t>
  </si>
  <si>
    <t>sip:abortolan@SHVGAS.COM.BR</t>
  </si>
  <si>
    <t>Paulinia - Staff Financeiro</t>
  </si>
  <si>
    <t>Bittencourt da Vitoria</t>
  </si>
  <si>
    <t>brvitoria</t>
  </si>
  <si>
    <t>brvitoria@supergasbras.com.br</t>
  </si>
  <si>
    <t>Derli</t>
  </si>
  <si>
    <t>Lemes Pereira</t>
  </si>
  <si>
    <t>DPereira</t>
  </si>
  <si>
    <t>dpereira@supergasbras.com.br</t>
  </si>
  <si>
    <t>sip:DPereira@shvgas.com.br</t>
  </si>
  <si>
    <t>Gislaine</t>
  </si>
  <si>
    <t>Aparecida de Campos Araujo</t>
  </si>
  <si>
    <t>giaraujo</t>
  </si>
  <si>
    <t>giaraujo@supergasbras.com.br</t>
  </si>
  <si>
    <t>sip:giaraujo@SHVGAS.COM.BR</t>
  </si>
  <si>
    <t>Alves dos Santos Nardy</t>
  </si>
  <si>
    <t>daasantos</t>
  </si>
  <si>
    <t>daasantos@supergasbras.com.br</t>
  </si>
  <si>
    <t>sip:daasantos@SHVGAS.COM.BR</t>
  </si>
  <si>
    <t>do Carmo Andrade</t>
  </si>
  <si>
    <t>fcandrade</t>
  </si>
  <si>
    <t>fcandrade@supergasbras.com.br</t>
  </si>
  <si>
    <t>Carlington</t>
  </si>
  <si>
    <t>Cassiano Jose de Souza</t>
  </si>
  <si>
    <t>ccjsouza</t>
  </si>
  <si>
    <t>ccjsouza@supergasbras.com.br</t>
  </si>
  <si>
    <t>Fernando Marezal da Rocha</t>
  </si>
  <si>
    <t>jfrocha</t>
  </si>
  <si>
    <t>jfrocha@supergasbras.com.br</t>
  </si>
  <si>
    <t>Wankley</t>
  </si>
  <si>
    <t>Francisco Serafim</t>
  </si>
  <si>
    <t>wserafim</t>
  </si>
  <si>
    <t>wserafim@supergasbras.com.br</t>
  </si>
  <si>
    <t>sip:wserafim@SHVGAS.COM.BR</t>
  </si>
  <si>
    <t>Antonio Loureiro Junior</t>
  </si>
  <si>
    <t>ploureiro</t>
  </si>
  <si>
    <t>ploureiro@supergasbras.com.br</t>
  </si>
  <si>
    <t>sip:ploureiro@SHVGAS.COM.BR</t>
  </si>
  <si>
    <t>Tributario - Staff</t>
  </si>
  <si>
    <t>Thalles</t>
  </si>
  <si>
    <t>Menine Eufrasio</t>
  </si>
  <si>
    <t>teufrasio</t>
  </si>
  <si>
    <t>teufrasio@supergasbras.com.br</t>
  </si>
  <si>
    <t>sip:teufrasio@SHVGAS.COM.BR</t>
  </si>
  <si>
    <t>de Alcantara Machado</t>
  </si>
  <si>
    <t>emachado</t>
  </si>
  <si>
    <t>emachado@supergasbras.com.br</t>
  </si>
  <si>
    <t>sip:emachado@SHVGAS.COM.BR</t>
  </si>
  <si>
    <t>Ailton Lima de Freitas</t>
  </si>
  <si>
    <t>aafreitas</t>
  </si>
  <si>
    <t>aafreitas@supergasbras.com.br</t>
  </si>
  <si>
    <t>Fortaleza Ii - Staff Distribuicao Deposito</t>
  </si>
  <si>
    <t>Soares Pinheiro</t>
  </si>
  <si>
    <t>rspinheiro</t>
  </si>
  <si>
    <t>rspinheiro@supergasbras.com.br</t>
  </si>
  <si>
    <t>sip:rspinheiro@SHVGAS.COM.BR</t>
  </si>
  <si>
    <t>Belem - Coord Financeiro</t>
  </si>
  <si>
    <t>Werlon</t>
  </si>
  <si>
    <t>Sa Costa</t>
  </si>
  <si>
    <t>wscosta</t>
  </si>
  <si>
    <t>wscosta@supergasbras.com.br</t>
  </si>
  <si>
    <t>Giovana</t>
  </si>
  <si>
    <t>Carvalho Homem de Souza</t>
  </si>
  <si>
    <t>gchsouza</t>
  </si>
  <si>
    <t>gchsouza@supergasbras.com.br</t>
  </si>
  <si>
    <t>sip:gchsouza@SHVGAS.COM.BR</t>
  </si>
  <si>
    <t>Maria do Nascimento</t>
  </si>
  <si>
    <t>jnascimento</t>
  </si>
  <si>
    <t>jnascimento@supergasbras.com.br</t>
  </si>
  <si>
    <t>Rangelde Souza</t>
  </si>
  <si>
    <t>con-jefferson.souza</t>
  </si>
  <si>
    <t>con-jefferson.souza@supergasbras.com.br</t>
  </si>
  <si>
    <t>Zilda</t>
  </si>
  <si>
    <t>Santiago Pinheiro dos Reis</t>
  </si>
  <si>
    <t>zreis</t>
  </si>
  <si>
    <t>zreis@supergasbras.com.br</t>
  </si>
  <si>
    <t>Fagundes Ferreira</t>
  </si>
  <si>
    <t>crferreira</t>
  </si>
  <si>
    <t>crferreira@supergasbras.com.br</t>
  </si>
  <si>
    <t>sip:crferreira@SHVGAS.COM.BR</t>
  </si>
  <si>
    <t>Halanderson</t>
  </si>
  <si>
    <t>dos Reis Vieira</t>
  </si>
  <si>
    <t>hvieira</t>
  </si>
  <si>
    <t>hvieira@supergasbras.com.br</t>
  </si>
  <si>
    <t>sip:hvieira@SHVGAS.COM.BR</t>
  </si>
  <si>
    <t>Jacome Costa Ramos</t>
  </si>
  <si>
    <t>rjramos</t>
  </si>
  <si>
    <t>rjramos@supergasbras.com.br</t>
  </si>
  <si>
    <t>Baldotto Toledo</t>
  </si>
  <si>
    <t>abaldotto</t>
  </si>
  <si>
    <t>abaldotto@supergasbras.com.br</t>
  </si>
  <si>
    <t>sip:abaldotto@shvgas.com.br</t>
  </si>
  <si>
    <t>Betim - Ger Venda Direta</t>
  </si>
  <si>
    <t>Espirito Santo Pena</t>
  </si>
  <si>
    <t>jpena</t>
  </si>
  <si>
    <t>jpena@supergasbras.com.br</t>
  </si>
  <si>
    <t>sip:jpena@SHVGAS.COM.BR</t>
  </si>
  <si>
    <t>Belem - Staff Rh</t>
  </si>
  <si>
    <t>de Arruda Castro</t>
  </si>
  <si>
    <t>con-marcelo.castro</t>
  </si>
  <si>
    <t>con-marcelo.castro@supergasbras.com.br</t>
  </si>
  <si>
    <t>Santos Castro da Silva</t>
  </si>
  <si>
    <t>vscsilva</t>
  </si>
  <si>
    <t>vscsilva@supergasbras.com.br</t>
  </si>
  <si>
    <t>sip:vscsilva@SHVGAS.COM.BR</t>
  </si>
  <si>
    <t>digsilva</t>
  </si>
  <si>
    <t>digsilva@supergasbras.com.br</t>
  </si>
  <si>
    <t>sip:digsilva@SHVGAS.COM.BR</t>
  </si>
  <si>
    <t>Sgi Atendimento - Staff</t>
  </si>
  <si>
    <t>Lima da Silva</t>
  </si>
  <si>
    <t>blsilva</t>
  </si>
  <si>
    <t>blsilva@supergasbras.com.br</t>
  </si>
  <si>
    <t>Alinne</t>
  </si>
  <si>
    <t>Azevedo Barboza</t>
  </si>
  <si>
    <t>asazevedo</t>
  </si>
  <si>
    <t>asazevedo@supergasbras.com.br</t>
  </si>
  <si>
    <t>sip:asazevedo@SHVGAS.COM.BR</t>
  </si>
  <si>
    <t>Junio Guedes</t>
  </si>
  <si>
    <t>con-tguedes</t>
  </si>
  <si>
    <t>con-tguedes@supergasbras.com.br</t>
  </si>
  <si>
    <t>Floris</t>
  </si>
  <si>
    <t>Frans James de Ryck Van D Gracht</t>
  </si>
  <si>
    <t>fgrach</t>
  </si>
  <si>
    <t>fgrach@supergasbras.com.br</t>
  </si>
  <si>
    <t>flryck</t>
  </si>
  <si>
    <t>fryck@supergasbras.com.br</t>
  </si>
  <si>
    <t>sip:flryck@shvgas.com.br</t>
  </si>
  <si>
    <t>Simone</t>
  </si>
  <si>
    <t>Rico Duarte de Azevedo</t>
  </si>
  <si>
    <t>srazevedo</t>
  </si>
  <si>
    <t>srazevedo@supergasbras.com.br</t>
  </si>
  <si>
    <t>sip:srazevedo@SHVGAS.COM.BR</t>
  </si>
  <si>
    <t>Garcia Gomes</t>
  </si>
  <si>
    <t>fggomes</t>
  </si>
  <si>
    <t>fggomes@supergasbras.com.br</t>
  </si>
  <si>
    <t>Especialista Sustentabilidade</t>
  </si>
  <si>
    <t>sip:fggomes@SHVGAS.COM.BR</t>
  </si>
  <si>
    <t>Seguranca - Especialista</t>
  </si>
  <si>
    <t>Cesar Costa Vieira Machado</t>
  </si>
  <si>
    <t>pcmachado</t>
  </si>
  <si>
    <t>pcmachado@supergasbras.com.br</t>
  </si>
  <si>
    <t>sip:pcmachado@SHVGAS.COM.BR</t>
  </si>
  <si>
    <t>Gerencia Usn</t>
  </si>
  <si>
    <t>Vanderson</t>
  </si>
  <si>
    <t>Yuri Duarte Orsi</t>
  </si>
  <si>
    <t>vorsi</t>
  </si>
  <si>
    <t>vorsi@supergasbras.com.br</t>
  </si>
  <si>
    <t>Coutinho Bonfante</t>
  </si>
  <si>
    <t>pcbonfante</t>
  </si>
  <si>
    <t>pcbonfante@supergasbras.com.br</t>
  </si>
  <si>
    <t>sip:pcbonfante@SHVGAS.COM.BR</t>
  </si>
  <si>
    <t>Santos Souza</t>
  </si>
  <si>
    <t>dsouza</t>
  </si>
  <si>
    <t>dsouza@supergasbras.com.br</t>
  </si>
  <si>
    <t>sip:dsouza@SHVGAS.COM.BR</t>
  </si>
  <si>
    <t>Denyelle</t>
  </si>
  <si>
    <t>Rodrigues Santana</t>
  </si>
  <si>
    <t>dsilva</t>
  </si>
  <si>
    <t>dsilva@supergasbras.com.br</t>
  </si>
  <si>
    <t>Superv Cobranca</t>
  </si>
  <si>
    <t>sip:dsilva@SHVGAS.COM.BR</t>
  </si>
  <si>
    <t>leolima</t>
  </si>
  <si>
    <t>leolima@supergasbras.com.br</t>
  </si>
  <si>
    <t>Luis Lima Magalhaes</t>
  </si>
  <si>
    <t>mmagalhaes</t>
  </si>
  <si>
    <t>mmagalhaes@supergasbras.com.br</t>
  </si>
  <si>
    <t>sip:mmagalhaes@SHVGAS.COM.BR</t>
  </si>
  <si>
    <t>Aparecida da Silva</t>
  </si>
  <si>
    <t>aasilva</t>
  </si>
  <si>
    <t>aasilva@supergasbras.com.br</t>
  </si>
  <si>
    <t>sip:aasilva@SHVGAS.COM.BR</t>
  </si>
  <si>
    <t>Sao J Campos - Staff Distribuicao</t>
  </si>
  <si>
    <t>de Souza D Amico</t>
  </si>
  <si>
    <t>Pdamico</t>
  </si>
  <si>
    <t>Pdamico@supergasbras.com.br</t>
  </si>
  <si>
    <t>Anl Relac Clientes Sr</t>
  </si>
  <si>
    <t>sip:pdamico@shvgas.com.br</t>
  </si>
  <si>
    <t>Atend. Clientes - Backoffice</t>
  </si>
  <si>
    <t>dos Santos Souza</t>
  </si>
  <si>
    <t>asouza</t>
  </si>
  <si>
    <t>asouza@supergasbras.com.br</t>
  </si>
  <si>
    <t>sip:asouza@SHVGAS.COM.BR</t>
  </si>
  <si>
    <t>anpereira</t>
  </si>
  <si>
    <t>anpereira@supergasbras.com.br</t>
  </si>
  <si>
    <t>sip:anpereira@SHVGAS.COM.BR</t>
  </si>
  <si>
    <t>Antonio dos Santos</t>
  </si>
  <si>
    <t>masantos</t>
  </si>
  <si>
    <t>masantos@supergasbras.com.br</t>
  </si>
  <si>
    <t>Coord Venda Direta II</t>
  </si>
  <si>
    <t>sip:masantos@SHVGAS.COM.BR</t>
  </si>
  <si>
    <t>Alberto da Silva</t>
  </si>
  <si>
    <t>caasilva</t>
  </si>
  <si>
    <t>caasilva@supergasbras.com.br</t>
  </si>
  <si>
    <t>sip:caasilva@shvgas.com.br</t>
  </si>
  <si>
    <t>Canoas - Staff Frota</t>
  </si>
  <si>
    <t>de Oliveira Camilo Antunes</t>
  </si>
  <si>
    <t>tcamilo</t>
  </si>
  <si>
    <t>tcamilo@supergasbras.com.br</t>
  </si>
  <si>
    <t>sip:tcamilo@SHVGAS.COM.BR</t>
  </si>
  <si>
    <t>Magalhaes Pires</t>
  </si>
  <si>
    <t>rpires</t>
  </si>
  <si>
    <t>rpires@supergasbras.com.br</t>
  </si>
  <si>
    <t>sip:rpires@SHVGAS.COM.BR</t>
  </si>
  <si>
    <t>Tavares</t>
  </si>
  <si>
    <t>ltavares</t>
  </si>
  <si>
    <t>ltavares@supergasbras.com.br</t>
  </si>
  <si>
    <t>Coord Tributario</t>
  </si>
  <si>
    <t>sip:ltavares@SHVGAS.COM.BR</t>
  </si>
  <si>
    <t>Tributario - Coordenacao</t>
  </si>
  <si>
    <t>dos Santos Pinheiro</t>
  </si>
  <si>
    <t>rpinheiro</t>
  </si>
  <si>
    <t>rpinheiro@supergasbras.com.br</t>
  </si>
  <si>
    <t>sip:rpinheiro@SHVGAS.COM.BR</t>
  </si>
  <si>
    <t>con-femarques</t>
  </si>
  <si>
    <t>con-femarques@supergasbras.com.br</t>
  </si>
  <si>
    <t>sip:con-femarques@shvgas.com.br</t>
  </si>
  <si>
    <t>Paiva de Jesus</t>
  </si>
  <si>
    <t>cjesus</t>
  </si>
  <si>
    <t>cjesus@supergasbras.com.br</t>
  </si>
  <si>
    <t>sip:cjesus@SHVGAS.COM.BR</t>
  </si>
  <si>
    <t>de Freitas Bernardo</t>
  </si>
  <si>
    <t>fbernardo</t>
  </si>
  <si>
    <t>fbernardo@supergasbras.com.br</t>
  </si>
  <si>
    <t>sip:fbernardo@SHVGAS.COM.BR</t>
  </si>
  <si>
    <t>Canoas - Staff Vi</t>
  </si>
  <si>
    <t>Alberto Da Silva</t>
  </si>
  <si>
    <t>carsilva</t>
  </si>
  <si>
    <t>carsilva@supergasbras.com.br</t>
  </si>
  <si>
    <t>Eduardo Sandre Meireles</t>
  </si>
  <si>
    <t>cmeireles</t>
  </si>
  <si>
    <t>cmeireles@supergasbras.com.br</t>
  </si>
  <si>
    <t>Teixeira Lima</t>
  </si>
  <si>
    <t>llima</t>
  </si>
  <si>
    <t>llima@supergasbras.com.br</t>
  </si>
  <si>
    <t>sip:llima@SHVGAS.COM.BR</t>
  </si>
  <si>
    <t>Jequie - Staff Vd</t>
  </si>
  <si>
    <t>Stefany</t>
  </si>
  <si>
    <t>de Jesus Rodrigues</t>
  </si>
  <si>
    <t>con-sjrodrigues</t>
  </si>
  <si>
    <t>con-sjrodrigues@supergasbras.com.br</t>
  </si>
  <si>
    <t>Pereira Will</t>
  </si>
  <si>
    <t>rwill</t>
  </si>
  <si>
    <t>rwill@supergasbras.com.br</t>
  </si>
  <si>
    <t>Coord Plan Tributario</t>
  </si>
  <si>
    <t>sip:rwill@SHVGAS.COM.BR</t>
  </si>
  <si>
    <t>Henrique Florencio de Albuquerque</t>
  </si>
  <si>
    <t>ralbuquerque</t>
  </si>
  <si>
    <t>ralbuquerque@supergasbras.com.br</t>
  </si>
  <si>
    <t>sip:ralbuquerque@SHVGAS.COM.BR</t>
  </si>
  <si>
    <t>Recife - Staff Seguranca</t>
  </si>
  <si>
    <t>Roniere</t>
  </si>
  <si>
    <t>Diego Barbosa da Silva</t>
  </si>
  <si>
    <t>rdsilva</t>
  </si>
  <si>
    <t>rdsilva@supergasbras.com.br</t>
  </si>
  <si>
    <t>Roberto dos Reis Bezerra</t>
  </si>
  <si>
    <t>crbezerra</t>
  </si>
  <si>
    <t>crbezerra@supergasbras.com.br</t>
  </si>
  <si>
    <t>Alves dos Santos</t>
  </si>
  <si>
    <t>sasantos</t>
  </si>
  <si>
    <t>sasantos@supergasbras.com.br</t>
  </si>
  <si>
    <t>Carneiro Filho</t>
  </si>
  <si>
    <t>vcarneiro</t>
  </si>
  <si>
    <t>vcarneiro@supergasbras.com.br</t>
  </si>
  <si>
    <t>Cesar de Mendonca</t>
  </si>
  <si>
    <t>jmendonca</t>
  </si>
  <si>
    <t>jmendonca@supergasbras.com.br</t>
  </si>
  <si>
    <t>Almeida Pinto</t>
  </si>
  <si>
    <t>maapinto</t>
  </si>
  <si>
    <t>maapinto@supergasbras.com.br</t>
  </si>
  <si>
    <t>Messias Silva</t>
  </si>
  <si>
    <t>emsilva</t>
  </si>
  <si>
    <t>emsilva@supergasbras.com.br</t>
  </si>
  <si>
    <t>de Castro Lopes</t>
  </si>
  <si>
    <t>con-slopes</t>
  </si>
  <si>
    <t>con-slopes@supergasbras.com.br</t>
  </si>
  <si>
    <t>sip:con-slopes@SHVGAS.COM.BR</t>
  </si>
  <si>
    <t>Mauro de Abreu Dantas</t>
  </si>
  <si>
    <t>jdantas</t>
  </si>
  <si>
    <t>jdantas@supergasbras.com.br</t>
  </si>
  <si>
    <t>sip:jdantas@SHVGAS.COM.BR</t>
  </si>
  <si>
    <t>Silva Botelho</t>
  </si>
  <si>
    <t>con-pbotelho</t>
  </si>
  <si>
    <t>con-pbotelho@supergasbras.com.br</t>
  </si>
  <si>
    <t>Ainara</t>
  </si>
  <si>
    <t>Ben Postal</t>
  </si>
  <si>
    <t>aben</t>
  </si>
  <si>
    <t>aben@supergasbras.com.br</t>
  </si>
  <si>
    <t>sip:aben@SHVGAS.COM.BR</t>
  </si>
  <si>
    <t>Supergasbras Energia Ltda - CAMPO GRANDE</t>
  </si>
  <si>
    <t>Edilma</t>
  </si>
  <si>
    <t>Rodrigues Alves</t>
  </si>
  <si>
    <t>eralves</t>
  </si>
  <si>
    <t>eralves@supergasbras.com.br</t>
  </si>
  <si>
    <t>sip:eralves@SHVGAS.COM.BR</t>
  </si>
  <si>
    <t>Osasco - Comercial</t>
  </si>
  <si>
    <t>Sander Coelho Farias</t>
  </si>
  <si>
    <t>mfarias</t>
  </si>
  <si>
    <t>mfarias@supergasbras.com.br</t>
  </si>
  <si>
    <t>sip:mfarias@SHVGAS.COM.BR</t>
  </si>
  <si>
    <t>Caxias - Staff Producao_Area B</t>
  </si>
  <si>
    <t>acajueiro</t>
  </si>
  <si>
    <t>acajueiro@supergasbras.com.br</t>
  </si>
  <si>
    <t>sip:acajueiro@SHVGAS.COM.BR</t>
  </si>
  <si>
    <t>Martins da Silva Junior</t>
  </si>
  <si>
    <t>csilva</t>
  </si>
  <si>
    <t>csilva@supergasbras.com.br</t>
  </si>
  <si>
    <t>sip:csilva@SHVGAS.COM.BR</t>
  </si>
  <si>
    <t>Costa Pacheco</t>
  </si>
  <si>
    <t>jpacheco</t>
  </si>
  <si>
    <t>jpacheco@supergasbras.com.br</t>
  </si>
  <si>
    <t>Ferreira Gomes</t>
  </si>
  <si>
    <t>afgomes</t>
  </si>
  <si>
    <t>afgomes@supergasbras.com.br</t>
  </si>
  <si>
    <t>sip:afgomes@SHVGAS.COM.BR</t>
  </si>
  <si>
    <t>Alves de Menezes</t>
  </si>
  <si>
    <t>bmenezes</t>
  </si>
  <si>
    <t>bmenezes@supergasbras.com.br</t>
  </si>
  <si>
    <t>Coord Tesouraria</t>
  </si>
  <si>
    <t>sip:bmenezes@SHVGAS.COM.BR</t>
  </si>
  <si>
    <t>Cobranca - Coordenacao</t>
  </si>
  <si>
    <t>Pimenta da Costa Chediak</t>
  </si>
  <si>
    <t>fchediak</t>
  </si>
  <si>
    <t>fchediak@supergasbras.com.br</t>
  </si>
  <si>
    <t>sip:fchediak@SHVGAS.COM.BR</t>
  </si>
  <si>
    <t>Marques de Souza</t>
  </si>
  <si>
    <t>rosouza</t>
  </si>
  <si>
    <t>rosouza@supergasbras.com.br</t>
  </si>
  <si>
    <t>sip:rosouza@SHVGAS.COM.BR</t>
  </si>
  <si>
    <t>Caxias - Staff Financeiro_Area B</t>
  </si>
  <si>
    <t>Ricardo de Gusmao Martins</t>
  </si>
  <si>
    <t>lrmartins</t>
  </si>
  <si>
    <t>lrmartins@supergasbras.com.br</t>
  </si>
  <si>
    <t>sip:lrmartins@SHVGAS.COM.BR</t>
  </si>
  <si>
    <t>Celog - Staff Iii</t>
  </si>
  <si>
    <t>Disney</t>
  </si>
  <si>
    <t>Gadelha Duarte</t>
  </si>
  <si>
    <t>dduarte</t>
  </si>
  <si>
    <t>dduarte@supergasbras.com.br</t>
  </si>
  <si>
    <t>sip:dduarte@SHVGAS.COM.BR</t>
  </si>
  <si>
    <t>gnoliveira</t>
  </si>
  <si>
    <t>gnoliveira@supergasbras.com.br</t>
  </si>
  <si>
    <t>sip:gnoliveira@SHVGAS.COM.BR</t>
  </si>
  <si>
    <t>Qualival - Superv Manutencao</t>
  </si>
  <si>
    <t>Valtair</t>
  </si>
  <si>
    <t>de Aguiar</t>
  </si>
  <si>
    <t>vaguiar</t>
  </si>
  <si>
    <t>vaguiar@supergasbras.com.br</t>
  </si>
  <si>
    <t>Tecnico Mecanica Qlv Ii</t>
  </si>
  <si>
    <t>Cristina Rodrigues Amaral</t>
  </si>
  <si>
    <t>rrodrigues</t>
  </si>
  <si>
    <t>rrodrigues@supergasbras.com.br</t>
  </si>
  <si>
    <t>abarbosa</t>
  </si>
  <si>
    <t>abarbosa@supergasbras.com.br</t>
  </si>
  <si>
    <t>Henrique Pinto da Silva</t>
  </si>
  <si>
    <t>ahpsilva</t>
  </si>
  <si>
    <t>ahpsilva@supergasbras.com.br</t>
  </si>
  <si>
    <t>sip:ahpsilva@SHVGAS.COM.BR</t>
  </si>
  <si>
    <t>aosilva</t>
  </si>
  <si>
    <t>aosilva@supergasbras.com.br</t>
  </si>
  <si>
    <t>sip:aosilva@SHVGAS.COM.BR</t>
  </si>
  <si>
    <t>Alves Ochiucci</t>
  </si>
  <si>
    <t>rochiucci</t>
  </si>
  <si>
    <t>rochiucci@supergasbras.com.br</t>
  </si>
  <si>
    <t>sip:rochiucci@SHVGAS.COM.BR</t>
  </si>
  <si>
    <t>Sao Vicente - Staff Deposito</t>
  </si>
  <si>
    <t>Jeronimo Borges</t>
  </si>
  <si>
    <t>jjborges</t>
  </si>
  <si>
    <t>jjborges@supergasbras.com.br</t>
  </si>
  <si>
    <t>Kendy</t>
  </si>
  <si>
    <t>Philogene</t>
  </si>
  <si>
    <t>kphilogene</t>
  </si>
  <si>
    <t>kphilogene@supergasbras.com.br</t>
  </si>
  <si>
    <t>Carolina Terra Ribeiro</t>
  </si>
  <si>
    <t>nribeiro</t>
  </si>
  <si>
    <t>nribeiro@supergasbras.com.br</t>
  </si>
  <si>
    <t>Dantas Barbosa</t>
  </si>
  <si>
    <t>adbarbosa</t>
  </si>
  <si>
    <t>adbarbosa@supergasbras.com.br</t>
  </si>
  <si>
    <t>Fernanda Alves dos Santos</t>
  </si>
  <si>
    <t>mfsantos</t>
  </si>
  <si>
    <t>mfsantos@supergasbras.com.br</t>
  </si>
  <si>
    <t>Atend. Clientes - Staff_G</t>
  </si>
  <si>
    <t>da Silva Rosa</t>
  </si>
  <si>
    <t>drosa</t>
  </si>
  <si>
    <t>drosa@supergasbras.com.br</t>
  </si>
  <si>
    <t>sip:drosa@SHVGAS.COM.BR</t>
  </si>
  <si>
    <t>de Oliveira Goncalo de Souza</t>
  </si>
  <si>
    <t>dosouza</t>
  </si>
  <si>
    <t>dosouza@supergasbras.com.br</t>
  </si>
  <si>
    <t>sip:dosouza@SHVGAS.COM.BR</t>
  </si>
  <si>
    <t>manoliveira</t>
  </si>
  <si>
    <t>manoliveira@supergasbras.com.br</t>
  </si>
  <si>
    <t>Sylvia</t>
  </si>
  <si>
    <t>Leticia Xavier Ferreira</t>
  </si>
  <si>
    <t>sferreira</t>
  </si>
  <si>
    <t>sferreira@supergasbras.com.br</t>
  </si>
  <si>
    <t>sip:sferreira@SHVGAS.COM.BR</t>
  </si>
  <si>
    <t>Josy</t>
  </si>
  <si>
    <t>Oliveira Santos Suares</t>
  </si>
  <si>
    <t>jsuares</t>
  </si>
  <si>
    <t>jsuares@supergasbras.com.br</t>
  </si>
  <si>
    <t>sip:jsuares@SHVGAS.COM.BR</t>
  </si>
  <si>
    <t>Weslei de Souza</t>
  </si>
  <si>
    <t>rwsouza</t>
  </si>
  <si>
    <t>rwsouza@supergasbras.com.br</t>
  </si>
  <si>
    <t>sip:rwsouza@SHVGAS.COM.BR</t>
  </si>
  <si>
    <t>Maua - Staff Vi</t>
  </si>
  <si>
    <t>Nunes Silva</t>
  </si>
  <si>
    <t>ensilva</t>
  </si>
  <si>
    <t>ensilva@supergasbras.com.br</t>
  </si>
  <si>
    <t>sip:ensilva@SHVGAS.COM.BR</t>
  </si>
  <si>
    <t>Cristian</t>
  </si>
  <si>
    <t>Otavio Flausino de Oliveira</t>
  </si>
  <si>
    <t>cooliveira</t>
  </si>
  <si>
    <t>cooliveira@supergasbras.com.br</t>
  </si>
  <si>
    <t>sip:cooliveira@SHVGAS.COM.BR</t>
  </si>
  <si>
    <t>ecbraga</t>
  </si>
  <si>
    <t>ecbraga@supergasbras.com.br</t>
  </si>
  <si>
    <t>Ediovanny Soares Moreno</t>
  </si>
  <si>
    <t>con-gabriel.moreno</t>
  </si>
  <si>
    <t>con-gabriel.moreno@supergasbras.com.br</t>
  </si>
  <si>
    <t>Fioravanti das Neves Nakashima</t>
  </si>
  <si>
    <t>fnakashima</t>
  </si>
  <si>
    <t>fnakashima@supergasbras.com.br</t>
  </si>
  <si>
    <t>sip:fnakashima@SHVGAS.COM.BR</t>
  </si>
  <si>
    <t>Michelly</t>
  </si>
  <si>
    <t>Cristina da Silva</t>
  </si>
  <si>
    <t>msilva</t>
  </si>
  <si>
    <t>msilva@supergasbras.com.br</t>
  </si>
  <si>
    <t>sip:msilva@SHVGAS.COM.BR</t>
  </si>
  <si>
    <t>Auditoria - Staff</t>
  </si>
  <si>
    <t>Eduardo de Miranda</t>
  </si>
  <si>
    <t>amiranda</t>
  </si>
  <si>
    <t>amiranda@supergasbras.com.br</t>
  </si>
  <si>
    <t>sip:amiranda@SHVGAS.COM.BR</t>
  </si>
  <si>
    <t>Senger</t>
  </si>
  <si>
    <t>msenger</t>
  </si>
  <si>
    <t>msenger@supergasbras.com.br</t>
  </si>
  <si>
    <t>Coord Venda Direta Ii</t>
  </si>
  <si>
    <t>sip:msenger@SHVGAS.COM.BR</t>
  </si>
  <si>
    <t>Siqueira das Candeias</t>
  </si>
  <si>
    <t>gcandeias</t>
  </si>
  <si>
    <t>gcandeias@supergasbras.com.br</t>
  </si>
  <si>
    <t>sip:gcandeias@SHVGAS.COM.BR</t>
  </si>
  <si>
    <t>de Jesus Lopes</t>
  </si>
  <si>
    <t>glopes</t>
  </si>
  <si>
    <t>glopes@supergasbras.com.br</t>
  </si>
  <si>
    <t>sip:glopes@SHVGAS.COM.BR</t>
  </si>
  <si>
    <t>Rinaldo</t>
  </si>
  <si>
    <t>Francisco da Silva Moura</t>
  </si>
  <si>
    <t>rfmoura</t>
  </si>
  <si>
    <t>rfmoura@supergasbras.com.br</t>
  </si>
  <si>
    <t>sip:rfmoura@SHVGAS.COM.BR</t>
  </si>
  <si>
    <t>Martorano da Silva Batista Bezerra</t>
  </si>
  <si>
    <t>con-lbezerra</t>
  </si>
  <si>
    <t>con-lbezerra@supergasbras.com.br</t>
  </si>
  <si>
    <t>sip:con-lbezerra@shvgas.com.br</t>
  </si>
  <si>
    <t>Ayrton</t>
  </si>
  <si>
    <t>Gomes Amaral</t>
  </si>
  <si>
    <t>con-ayrton.amaral</t>
  </si>
  <si>
    <t>con-ayrton.amaral@supergasbras.com.br</t>
  </si>
  <si>
    <t>sip:con-ayrton.amaral@shvgas.com.br</t>
  </si>
  <si>
    <t>Jonatas</t>
  </si>
  <si>
    <t>de Sousa Camara</t>
  </si>
  <si>
    <t>jcamara</t>
  </si>
  <si>
    <t>jcamara@supergasbras.com.br</t>
  </si>
  <si>
    <t>sip:jcamara@SHVGAS.COM.BR</t>
  </si>
  <si>
    <t>Santos Cruz</t>
  </si>
  <si>
    <t>lcruz</t>
  </si>
  <si>
    <t>lcruz@supergasbras.com.br</t>
  </si>
  <si>
    <t>Fernandes de Oliveira</t>
  </si>
  <si>
    <t>anfoliveira</t>
  </si>
  <si>
    <t>anfoliveira@supergasbras.com.br</t>
  </si>
  <si>
    <t>Tecnico Seg e Meio Ambiente I</t>
  </si>
  <si>
    <t>sip:anfoliveira@SHVGAS.COM.BR</t>
  </si>
  <si>
    <t>Administracao Unidade</t>
  </si>
  <si>
    <t>Felix Rodrigues</t>
  </si>
  <si>
    <t>srodrigues</t>
  </si>
  <si>
    <t>srodrigues@supergasbras.com.br</t>
  </si>
  <si>
    <t>sip:srodrigues@SHVGAS.COM.BR</t>
  </si>
  <si>
    <t>Palma Marques</t>
  </si>
  <si>
    <t>bpmarques</t>
  </si>
  <si>
    <t>bpmarques@supergasbras.com.br</t>
  </si>
  <si>
    <t>sip:bpmarques@SHVGAS.COM.BR</t>
  </si>
  <si>
    <t>Londrina - Staff Financeiro</t>
  </si>
  <si>
    <t>Borges Rocha</t>
  </si>
  <si>
    <t>srocha</t>
  </si>
  <si>
    <t>srocha@supergasbras.com.br</t>
  </si>
  <si>
    <t>sip:srocha@SHVGAS.COM.BR</t>
  </si>
  <si>
    <t>Iasmim</t>
  </si>
  <si>
    <t>Chaves de Abreu</t>
  </si>
  <si>
    <t>con-iabreu</t>
  </si>
  <si>
    <t>con-iabreu@supergasbras.com.br</t>
  </si>
  <si>
    <t>Giovani</t>
  </si>
  <si>
    <t>Comin da Silva</t>
  </si>
  <si>
    <t>gcsilva</t>
  </si>
  <si>
    <t>gcsilva@shvgas.net</t>
  </si>
  <si>
    <t>sip:gcsilva@SHVGAS.COM.BR</t>
  </si>
  <si>
    <t>Caxias do Sul - Staff Deposito</t>
  </si>
  <si>
    <t>Ricardo do Nascimento</t>
  </si>
  <si>
    <t>pnascimento</t>
  </si>
  <si>
    <t>pnascimento@supergasbras.com.br</t>
  </si>
  <si>
    <t>sip:pnascimento@SHVGAS.COM.BR</t>
  </si>
  <si>
    <t>Rezende da Silva</t>
  </si>
  <si>
    <t>bsilva</t>
  </si>
  <si>
    <t>bsilva@supergasbras.com.br</t>
  </si>
  <si>
    <t>sip:bsilva@shvgas.com.br</t>
  </si>
  <si>
    <t>Tributario Indiretos</t>
  </si>
  <si>
    <t>Raimundo Pereira de Oliveira</t>
  </si>
  <si>
    <t>jroliveira</t>
  </si>
  <si>
    <t>jroliveira@supergasbras.com.br</t>
  </si>
  <si>
    <t>sip:jroliveira@SHVGAS.COM.BR</t>
  </si>
  <si>
    <t>dos Santos Leal</t>
  </si>
  <si>
    <t>fleal</t>
  </si>
  <si>
    <t>fleal@supergasbras.com.br</t>
  </si>
  <si>
    <t>sip:fleal@SHVGAS.COM.BR</t>
  </si>
  <si>
    <t>da Silva Mattos</t>
  </si>
  <si>
    <t>lmattos</t>
  </si>
  <si>
    <t>lmattos@supergasbras.com.br</t>
  </si>
  <si>
    <t>sip:lmattos@SHVGAS.COM.BR</t>
  </si>
  <si>
    <t>Lopes de Luca</t>
  </si>
  <si>
    <t>rluca</t>
  </si>
  <si>
    <t>rluca@supergasbras.com.br</t>
  </si>
  <si>
    <t>sip:rluca@SHVGAS.COM.BR</t>
  </si>
  <si>
    <t>Eduardo de Oliveira Ferreira</t>
  </si>
  <si>
    <t>dferreira</t>
  </si>
  <si>
    <t>dferreira@supergasbras.com.br</t>
  </si>
  <si>
    <t>Anl Adm Pessoal Ii</t>
  </si>
  <si>
    <t>Fernandes da Silva</t>
  </si>
  <si>
    <t>rfsilva</t>
  </si>
  <si>
    <t>rfsilva@supergasbras.com.br</t>
  </si>
  <si>
    <t>Rosendo de Jesus</t>
  </si>
  <si>
    <t>fjesus</t>
  </si>
  <si>
    <t>fjesus@supergasbras.com.br</t>
  </si>
  <si>
    <t>da Costa Rodrigues</t>
  </si>
  <si>
    <t>elrodrigues</t>
  </si>
  <si>
    <t>elrodrigues@supergasbras.com.br</t>
  </si>
  <si>
    <t>Marcos Goncalves de Aquino</t>
  </si>
  <si>
    <t>aaquino</t>
  </si>
  <si>
    <t>aaquino@supergasbras.com.br</t>
  </si>
  <si>
    <t>Luis Vieira Maia</t>
  </si>
  <si>
    <t>dmaia</t>
  </si>
  <si>
    <t>dmaia@supergasbras.com.br</t>
  </si>
  <si>
    <t>Faria de Brito</t>
  </si>
  <si>
    <t>con-sabrina.brito</t>
  </si>
  <si>
    <t>con-sabrina.brito@supergasbras.com.br</t>
  </si>
  <si>
    <t>sip:con-sabrina.brito@shvgas.com.br</t>
  </si>
  <si>
    <t>Batista Samuel</t>
  </si>
  <si>
    <t>JSamuel</t>
  </si>
  <si>
    <t>jsamuel@supergasbras.com.br</t>
  </si>
  <si>
    <t>Silverio dos Santos</t>
  </si>
  <si>
    <t>ssantos</t>
  </si>
  <si>
    <t>ssantos@supergasbras.com.br</t>
  </si>
  <si>
    <t>Anl Transportes Jr</t>
  </si>
  <si>
    <t>sip:ssantos@SHVGAS.COM.BR</t>
  </si>
  <si>
    <t>Logistica - Staff</t>
  </si>
  <si>
    <t>Guimaraes Louzada</t>
  </si>
  <si>
    <t>jlouzada</t>
  </si>
  <si>
    <t>jlouzada@supergasbras.com.br</t>
  </si>
  <si>
    <t>sip:jlouzada@SHVGAS.COM.BR</t>
  </si>
  <si>
    <t>Ruan Moraes dos Santos</t>
  </si>
  <si>
    <t>bsantos</t>
  </si>
  <si>
    <t>bsantos@supergasbras.com.br</t>
  </si>
  <si>
    <t>sip:bsantos@SHVGAS.COM.BR</t>
  </si>
  <si>
    <t>Dagostim Alves</t>
  </si>
  <si>
    <t>malves</t>
  </si>
  <si>
    <t>malves@supergasbras.com.br</t>
  </si>
  <si>
    <t>sip:malves@SHVGAS.COM.BR</t>
  </si>
  <si>
    <t>Machado Ladvig</t>
  </si>
  <si>
    <t>dladvig</t>
  </si>
  <si>
    <t>dladvig@supergasbras.com.br</t>
  </si>
  <si>
    <t>sip:dladvig@SHVGAS.COM.BR</t>
  </si>
  <si>
    <t>Costa Lucena</t>
  </si>
  <si>
    <t>vlucena</t>
  </si>
  <si>
    <t>vlucena@supergasbras.com.br</t>
  </si>
  <si>
    <t>sip:vlucena@SHVGAS.COM.BR</t>
  </si>
  <si>
    <t>Cesar Nogueira Coutinho</t>
  </si>
  <si>
    <t>con-ecoutinho</t>
  </si>
  <si>
    <t>con-ecoutinho@supergasbras.com.br</t>
  </si>
  <si>
    <t>Corporativo Vd - Gerencia Geral</t>
  </si>
  <si>
    <t>Costa Santos</t>
  </si>
  <si>
    <t>alsantos</t>
  </si>
  <si>
    <t>alsantos@supergasbras.com.br</t>
  </si>
  <si>
    <t>sip:alsantos@SHVGAS.COM.BR</t>
  </si>
  <si>
    <t>Costa Vianna</t>
  </si>
  <si>
    <t>mvianna</t>
  </si>
  <si>
    <t>mvianna@supergasbras.com.br</t>
  </si>
  <si>
    <t>Atend. Clientes - Staff_C</t>
  </si>
  <si>
    <t>pasantos</t>
  </si>
  <si>
    <t>pasantos@supergasbras.com.br</t>
  </si>
  <si>
    <t>sip:pasantos@SHVGAS.COM.BR</t>
  </si>
  <si>
    <t>Esthefany Brandão da Silva</t>
  </si>
  <si>
    <t>con-lais.silva</t>
  </si>
  <si>
    <t>con-lais.silva@supergasbras.com.br</t>
  </si>
  <si>
    <t>Oliveira de Jesus de S Francisco</t>
  </si>
  <si>
    <t>aojesus</t>
  </si>
  <si>
    <t>aojesus@supergasbras.com.br</t>
  </si>
  <si>
    <t>sip:aojesus@shvgas.com.br</t>
  </si>
  <si>
    <t>Santiago Santos de Oliveira</t>
  </si>
  <si>
    <t>con-andressa.oliveir</t>
  </si>
  <si>
    <t>con-andressa.oliveir@supergasbras.com.br</t>
  </si>
  <si>
    <t>sip:con-andressa.oliveir@shvgas.com.br</t>
  </si>
  <si>
    <t>Santos de Jesus</t>
  </si>
  <si>
    <t>mjesus</t>
  </si>
  <si>
    <t>mjesus@supergasbras.com.br</t>
  </si>
  <si>
    <t>sip:mjesus@SHVGAS.COM.BR</t>
  </si>
  <si>
    <t>Domicio</t>
  </si>
  <si>
    <t>de Jesus Santos</t>
  </si>
  <si>
    <t>dsantos</t>
  </si>
  <si>
    <t>dsantos@supergasbras.com.br</t>
  </si>
  <si>
    <t>Salvador - Staff Manutencao</t>
  </si>
  <si>
    <t>Vieira de Oliveira Filho</t>
  </si>
  <si>
    <t>ioliveira</t>
  </si>
  <si>
    <t>ioliveira@supergasbras.com.br</t>
  </si>
  <si>
    <t>Anl Recursos Humanos Jr</t>
  </si>
  <si>
    <t>sip:ioliveira@SHVGAS.COM.BR</t>
  </si>
  <si>
    <t>Salvador Ii - Staff Rh Deposito</t>
  </si>
  <si>
    <t>Alexsandre</t>
  </si>
  <si>
    <t>Soares Alves</t>
  </si>
  <si>
    <t>alesalves</t>
  </si>
  <si>
    <t>alesalves@supergasbras.com.br</t>
  </si>
  <si>
    <t>sip:alesalves@SHVGAS.COM.BR</t>
  </si>
  <si>
    <t>Santos de Oliveira</t>
  </si>
  <si>
    <t>con-leonardo.oli</t>
  </si>
  <si>
    <t>con-leonardo.oli@supergasbras.com.br</t>
  </si>
  <si>
    <t>sip:con-leonardo.oli@shvgas.com.br</t>
  </si>
  <si>
    <t>Celog - Supervisao</t>
  </si>
  <si>
    <t>de Oliveira Garzon</t>
  </si>
  <si>
    <t>rgarzon</t>
  </si>
  <si>
    <t>rgarzon@supergasbras.com.br</t>
  </si>
  <si>
    <t>sip:rgarzon@SHVGAS.COM.BR</t>
  </si>
  <si>
    <t>Carlos Silva Valentino</t>
  </si>
  <si>
    <t>lvalentino</t>
  </si>
  <si>
    <t>lvalentino@supergasbras.com.br</t>
  </si>
  <si>
    <t>sip:lvalentino@SHVGAS.COM.BR</t>
  </si>
  <si>
    <t>Augusto Rodrigues da Silva</t>
  </si>
  <si>
    <t>CASilva</t>
  </si>
  <si>
    <t>casilva@supergasbras.com.br</t>
  </si>
  <si>
    <t>sip:CASilva@shvgas.com.br</t>
  </si>
  <si>
    <t>Jacarezinho - Coord Venda Indireta</t>
  </si>
  <si>
    <t>Giuliano</t>
  </si>
  <si>
    <t>Stringhi</t>
  </si>
  <si>
    <t>gstringhi</t>
  </si>
  <si>
    <t>gstringhi@supergasbras.com.br</t>
  </si>
  <si>
    <t>sip:gstringhi@SHVGAS.COM.BR</t>
  </si>
  <si>
    <t>Londrina - Coord Financeiro</t>
  </si>
  <si>
    <t>Eustaquia Barreira</t>
  </si>
  <si>
    <t>fbarreira</t>
  </si>
  <si>
    <t>fbarreira@supergasbras.com.br</t>
  </si>
  <si>
    <t>sip:fbarreira@SHVGAS.COM.BR</t>
  </si>
  <si>
    <t>Pires Merouco</t>
  </si>
  <si>
    <t>fmerouco</t>
  </si>
  <si>
    <t>fmerouco@supergasbras.com.br</t>
  </si>
  <si>
    <t>Ger Unidade Negocios Ii</t>
  </si>
  <si>
    <t>sip:fmerouco@SHVGAS.COM.BR</t>
  </si>
  <si>
    <t>Londrina - Ger Unidade Negocios</t>
  </si>
  <si>
    <t>Carlos da Silva Junior</t>
  </si>
  <si>
    <t>josilva</t>
  </si>
  <si>
    <t>josilva@supergasbras.com.br</t>
  </si>
  <si>
    <t>sip:josilva@SHVGAS.COM.BR</t>
  </si>
  <si>
    <t>Recife - Staff Medicina</t>
  </si>
  <si>
    <t>Fernanda Nunes Pessanha</t>
  </si>
  <si>
    <t>npessanha</t>
  </si>
  <si>
    <t>npessanha@supergasbras.com.br</t>
  </si>
  <si>
    <t>Anl Processos Jr</t>
  </si>
  <si>
    <t>sip:npessanha@SHVGAS.COM.BR</t>
  </si>
  <si>
    <t>Ramos</t>
  </si>
  <si>
    <t>sramos</t>
  </si>
  <si>
    <t>sramos@supergasbras.com.br</t>
  </si>
  <si>
    <t>acosta</t>
  </si>
  <si>
    <t>acosta@supergasbras.com.br</t>
  </si>
  <si>
    <t>sip:acosta@SHVGAS.COM.BR</t>
  </si>
  <si>
    <t>Augusto Bispo de Siqueira</t>
  </si>
  <si>
    <t>gsiqueira</t>
  </si>
  <si>
    <t>gsiqueira@supergasbras.com.br</t>
  </si>
  <si>
    <t>sip:gsiqueira@SHVGAS.COM.BR</t>
  </si>
  <si>
    <t>Efrain</t>
  </si>
  <si>
    <t>Ildefonso Pereira</t>
  </si>
  <si>
    <t>epereira</t>
  </si>
  <si>
    <t>epereira@supergasbras.com.br</t>
  </si>
  <si>
    <t>sip:epereira@SHVGAS.COM.BR</t>
  </si>
  <si>
    <t>Sousa Santos</t>
  </si>
  <si>
    <t>bssantos</t>
  </si>
  <si>
    <t>bssantos@supergasbras.com.br</t>
  </si>
  <si>
    <t>sip:bssantos@SHVGAS.COM.BR</t>
  </si>
  <si>
    <t>Fortaleza - Staff Distribuicao</t>
  </si>
  <si>
    <t>Maria de Oliveira</t>
  </si>
  <si>
    <t>voliveira</t>
  </si>
  <si>
    <t>voliveira@supergasbras.com.br</t>
  </si>
  <si>
    <t>arossi</t>
  </si>
  <si>
    <t>arossi@supergasbras.com.br</t>
  </si>
  <si>
    <t>sip:arossi@shvgas.com.br</t>
  </si>
  <si>
    <t>Londrina - Staff Manutencao</t>
  </si>
  <si>
    <t>de Souza Reis</t>
  </si>
  <si>
    <t>rreis</t>
  </si>
  <si>
    <t>rreis@supergasbras.com.br</t>
  </si>
  <si>
    <t>sip:rreis@SHVGAS.COM.BR</t>
  </si>
  <si>
    <t>Sorocaba - Staff Deposito</t>
  </si>
  <si>
    <t>Supergasbras Energia Ltda - Sorocaba</t>
  </si>
  <si>
    <t>Fernanda de Oliveira Soares</t>
  </si>
  <si>
    <t>csoares</t>
  </si>
  <si>
    <t>csoares@shvgas.net</t>
  </si>
  <si>
    <t>sip:csoares@SHVGAS.COM.BR</t>
  </si>
  <si>
    <t>Canoas - Staff Medicina</t>
  </si>
  <si>
    <t>Nicolau Antonio</t>
  </si>
  <si>
    <t>rantonio</t>
  </si>
  <si>
    <t>rantonio@shvgas.net</t>
  </si>
  <si>
    <t>Ricoi Castro Andrade</t>
  </si>
  <si>
    <t>frcandrade</t>
  </si>
  <si>
    <t>frcandrade@supergasbras.com.br</t>
  </si>
  <si>
    <t>sip:frcandrade@SHVGAS.COM.BR</t>
  </si>
  <si>
    <t>Gesiane</t>
  </si>
  <si>
    <t>Muniz Costa</t>
  </si>
  <si>
    <t>gcosta</t>
  </si>
  <si>
    <t>gcosta@supergasbras.com.br</t>
  </si>
  <si>
    <t>Superv Adm de Pessoal</t>
  </si>
  <si>
    <t>sip:gcosta@SHVGAS.COM.BR</t>
  </si>
  <si>
    <t>Folha de Pagamento - Supervisao</t>
  </si>
  <si>
    <t>Fonseca de Oliveira Faria Costa</t>
  </si>
  <si>
    <t>jcosta</t>
  </si>
  <si>
    <t>jcosta@supergasbras.com.br</t>
  </si>
  <si>
    <t>Danielle Martins de Castro</t>
  </si>
  <si>
    <t>ccastro</t>
  </si>
  <si>
    <t>ccastro@supergasbras.com.br</t>
  </si>
  <si>
    <t>sip:ccastro@SHVGAS.COM.BR</t>
  </si>
  <si>
    <t>Canoas - Staff Vde</t>
  </si>
  <si>
    <t>dos Santos Medeiros de Araujo</t>
  </si>
  <si>
    <t>caraujo</t>
  </si>
  <si>
    <t>caraujo@supergasbras.com.br</t>
  </si>
  <si>
    <t>sip:caraujo@SHVGAS.COM.BR</t>
  </si>
  <si>
    <t>Goncalves de Camargo</t>
  </si>
  <si>
    <t>rcamargo</t>
  </si>
  <si>
    <t>rcamargo@supergasbras.com.br</t>
  </si>
  <si>
    <t>sip:rcamargo@SHVGAS.COM.BR</t>
  </si>
  <si>
    <t>Marcelo de Oliveira</t>
  </si>
  <si>
    <t>fmoliveira</t>
  </si>
  <si>
    <t>fmoliveira@supergasbras.com.br</t>
  </si>
  <si>
    <t>sip:fmoliveira@SHVGAS.COM.BR</t>
  </si>
  <si>
    <t>Cesar da Silva</t>
  </si>
  <si>
    <t>adilson.silva</t>
  </si>
  <si>
    <t>adilson.silva@supergasbras.com.br</t>
  </si>
  <si>
    <t>Kreisig</t>
  </si>
  <si>
    <t>ekreisig</t>
  </si>
  <si>
    <t>ekreisig@supergasbras.com.br</t>
  </si>
  <si>
    <t>sip:ekreisig@SHVGAS.COM.BR</t>
  </si>
  <si>
    <t>do Carmo Fazolo Camargo</t>
  </si>
  <si>
    <t>afazolo</t>
  </si>
  <si>
    <t>afazolo@supergasbras.com.br</t>
  </si>
  <si>
    <t>sip:afazolo@SHVGAS.COM.BR</t>
  </si>
  <si>
    <t>de Azevedo Nunes</t>
  </si>
  <si>
    <t>lnunes</t>
  </si>
  <si>
    <t>lnunes@supergasbras.com.br</t>
  </si>
  <si>
    <t>Baia de Almeida</t>
  </si>
  <si>
    <t>dalmeida</t>
  </si>
  <si>
    <t>dalmeida@supergasbras.com.br</t>
  </si>
  <si>
    <t>Rosimere</t>
  </si>
  <si>
    <t>Aparecida Barbosa</t>
  </si>
  <si>
    <t>rbarbosa</t>
  </si>
  <si>
    <t>rbarbosa@supergasbras.com.br</t>
  </si>
  <si>
    <t>Paloma</t>
  </si>
  <si>
    <t>Soares Fernandes Vieira</t>
  </si>
  <si>
    <t>con-paloma.vieira</t>
  </si>
  <si>
    <t>con-paloma.vieira@supergasbras.com.br</t>
  </si>
  <si>
    <t>sip:con-paloma.vieira@shvgas.com.br</t>
  </si>
  <si>
    <t>Fernando Padovani</t>
  </si>
  <si>
    <t>lpadovani</t>
  </si>
  <si>
    <t>lpadovani@shvgas.net</t>
  </si>
  <si>
    <t>sip:lpadovani@SHVGAS.COM.BR</t>
  </si>
  <si>
    <t>Paulinia - Staff Vi</t>
  </si>
  <si>
    <t>da Silva de Oliveira</t>
  </si>
  <si>
    <t>faoliveira</t>
  </si>
  <si>
    <t>faoliveira@supergasbras.com.br</t>
  </si>
  <si>
    <t>sip:faoliveira@SHVGAS.COM.BR</t>
  </si>
  <si>
    <t>Pereira Saturnino</t>
  </si>
  <si>
    <t>psaturnino</t>
  </si>
  <si>
    <t>psaturnino@supergasbras.com.br</t>
  </si>
  <si>
    <t>Alves Alvarez</t>
  </si>
  <si>
    <t>dalvarez</t>
  </si>
  <si>
    <t>dalvarez@supergasbras.com.br</t>
  </si>
  <si>
    <t>sip:dalvarez@SHVGAS.COM.BR</t>
  </si>
  <si>
    <t>Farias Bispo</t>
  </si>
  <si>
    <t>con-nbispo</t>
  </si>
  <si>
    <t>con-nbispo@supergasbras.com.br</t>
  </si>
  <si>
    <t>Consultor (Analista Suporte Jr)</t>
  </si>
  <si>
    <t>sip:con-nbispo@shvgas.com.br</t>
  </si>
  <si>
    <t>ralmeida</t>
  </si>
  <si>
    <t>ralmeida@supergasbras.com.br</t>
  </si>
  <si>
    <t>sip:ralmeida@SHVGAS.COM.BR</t>
  </si>
  <si>
    <t>Anara</t>
  </si>
  <si>
    <t>Silva Tarata</t>
  </si>
  <si>
    <t>ansilva</t>
  </si>
  <si>
    <t>ansilva@supergasbras.com.br</t>
  </si>
  <si>
    <t>sip:ansilva@SHVGAS.COM.BR</t>
  </si>
  <si>
    <t>Alexandre de Sa Sales</t>
  </si>
  <si>
    <t>csales</t>
  </si>
  <si>
    <t>csales@supergasbras.com.br</t>
  </si>
  <si>
    <t>sip:csales@SHVGAS.COM.BR</t>
  </si>
  <si>
    <t>Rosilaine</t>
  </si>
  <si>
    <t>Ferreira de L da F de Oliveira</t>
  </si>
  <si>
    <t>rflima</t>
  </si>
  <si>
    <t>rflima@supergasbras.com.br</t>
  </si>
  <si>
    <t>sip:rflima@SHVGAS.COM.BR</t>
  </si>
  <si>
    <t>Ti_Sap - Staff</t>
  </si>
  <si>
    <t>Deivid da Silva Koning</t>
  </si>
  <si>
    <t>hkoning</t>
  </si>
  <si>
    <t>hkoning@supergasbras.com.br</t>
  </si>
  <si>
    <t>Marcio da Silva Grande</t>
  </si>
  <si>
    <t>agrande</t>
  </si>
  <si>
    <t>agrande@shvgas.net</t>
  </si>
  <si>
    <t>Belem - Staff Manutencao</t>
  </si>
  <si>
    <t>Luciana Moreira Firmino</t>
  </si>
  <si>
    <t>con-jessica.firmino</t>
  </si>
  <si>
    <t>con-jessica.firmino@supergasbras.com.br</t>
  </si>
  <si>
    <t>Carneiro da Cunha Nogueira</t>
  </si>
  <si>
    <t>jnogueira</t>
  </si>
  <si>
    <t>jnogueira@supergasbras.com.br</t>
  </si>
  <si>
    <t>Jeidson</t>
  </si>
  <si>
    <t>Jose do Nascimento da Silva</t>
  </si>
  <si>
    <t>jjnsilva</t>
  </si>
  <si>
    <t>jjnsilva@supergasbras.com.br</t>
  </si>
  <si>
    <t>sip:jjnsilva@SHVGAS.COM.BR</t>
  </si>
  <si>
    <t>Rios de Oliveira</t>
  </si>
  <si>
    <t>nroliveira</t>
  </si>
  <si>
    <t>nroliveira@supergasbras.com.br</t>
  </si>
  <si>
    <t>sip:nroliveira@SHVGAS.COM.BR</t>
  </si>
  <si>
    <t>Karla Ribeiro da Silva</t>
  </si>
  <si>
    <t>con-bruna.silva</t>
  </si>
  <si>
    <t>con-bruna.silva@supergasbras.com.br</t>
  </si>
  <si>
    <t>Andrade dos Santos</t>
  </si>
  <si>
    <t>fasantos</t>
  </si>
  <si>
    <t>fasantos@supergasbras.com.br</t>
  </si>
  <si>
    <t>sip:fasantos@SHVGAS.COM.BR</t>
  </si>
  <si>
    <t>Queila</t>
  </si>
  <si>
    <t>Scoto Martins Belisario da Silva</t>
  </si>
  <si>
    <t>qssilva</t>
  </si>
  <si>
    <t>qssilva@supergasbras.com.br</t>
  </si>
  <si>
    <t>sip:qssilva@SHVGAS.COM.BR</t>
  </si>
  <si>
    <t>Recife - Staff Instalacoes</t>
  </si>
  <si>
    <t>Marcelo Wirbitzki da Rocha</t>
  </si>
  <si>
    <t>grocha</t>
  </si>
  <si>
    <t>grocha@supergasbras.com.br</t>
  </si>
  <si>
    <t>sip:grocha@SHVGAS.COM.BR</t>
  </si>
  <si>
    <t>Oliveira Barbosa</t>
  </si>
  <si>
    <t>lobarbosa</t>
  </si>
  <si>
    <t>lobarbosa@supergasbras.com.br</t>
  </si>
  <si>
    <t>sip:lobarbosa@SHVGAS.COM.BR</t>
  </si>
  <si>
    <t>Saulo da Silva Santos</t>
  </si>
  <si>
    <t>essantos</t>
  </si>
  <si>
    <t>essantos@supergasbras.com.br</t>
  </si>
  <si>
    <t>sip:essantos@SHVGAS.COM.BR</t>
  </si>
  <si>
    <t>Giovanni</t>
  </si>
  <si>
    <t>da Silva Plebani</t>
  </si>
  <si>
    <t>gisilva</t>
  </si>
  <si>
    <t>gisilva@supergasbras.com.br</t>
  </si>
  <si>
    <t>sip:gisilva@SHVGAS.COM.BR</t>
  </si>
  <si>
    <t>Rinco Correa</t>
  </si>
  <si>
    <t>rcorrea</t>
  </si>
  <si>
    <t>rcorrea@supergasbras.com.br</t>
  </si>
  <si>
    <t>sip:rcorrea@SHVGAS.COM.BR</t>
  </si>
  <si>
    <t>Pires Martins</t>
  </si>
  <si>
    <t>kmartins</t>
  </si>
  <si>
    <t>kmartins@supergasbras.com.br</t>
  </si>
  <si>
    <t>Pereira de Ramos Maciel</t>
  </si>
  <si>
    <t>cramos</t>
  </si>
  <si>
    <t>cramos@supergasbras.com.br</t>
  </si>
  <si>
    <t>sip:cramos@SHVGAS.COM.BR</t>
  </si>
  <si>
    <t>Araucaria - Staff Distribuicao</t>
  </si>
  <si>
    <t>Joel</t>
  </si>
  <si>
    <t>Porto Goldhar Junior</t>
  </si>
  <si>
    <t>jgoldhar</t>
  </si>
  <si>
    <t>jgoldhar@supergasbras.com.br</t>
  </si>
  <si>
    <t>sip:jgoldhar@SHVGAS.COM.BR</t>
  </si>
  <si>
    <t>lsbarbosa</t>
  </si>
  <si>
    <t>lsbarbosa@supergasbras.com.br</t>
  </si>
  <si>
    <t>sip:lsbarbosa@SHVGAS.COM.BR</t>
  </si>
  <si>
    <t>Jackson</t>
  </si>
  <si>
    <t>Chaves</t>
  </si>
  <si>
    <t>jchaves</t>
  </si>
  <si>
    <t>jchaves@supergasbras.com.br</t>
  </si>
  <si>
    <t>Supergasbras Energia Ltda - Itajai</t>
  </si>
  <si>
    <t>Cerqueira da Costa</t>
  </si>
  <si>
    <t>pcosta</t>
  </si>
  <si>
    <t>pcosta@supergasbras.com.br</t>
  </si>
  <si>
    <t>sip:pcosta@SHVGAS.COM.BR</t>
  </si>
  <si>
    <t>Eduardo Inacio da Silva</t>
  </si>
  <si>
    <t>ceisilva</t>
  </si>
  <si>
    <t>ceisilva@supergasbras.com.br</t>
  </si>
  <si>
    <t>sip:ceisilva@SHVGAS.COM.BR</t>
  </si>
  <si>
    <t>Supergasbras Energia Ltda - MAUA</t>
  </si>
  <si>
    <t>Hudson</t>
  </si>
  <si>
    <t>Rodrigues de Oliveira</t>
  </si>
  <si>
    <t>hroliveira</t>
  </si>
  <si>
    <t>hroliveira@supergasbras.com.br</t>
  </si>
  <si>
    <t>sip:hroliveira@SHVGAS.COM.BR</t>
  </si>
  <si>
    <t>Carvalho Ramos</t>
  </si>
  <si>
    <t>lramos</t>
  </si>
  <si>
    <t>lramos@supergasbras.com.br</t>
  </si>
  <si>
    <t>Especialista Mis</t>
  </si>
  <si>
    <t>sip:lramos@SHVGAS.COM.BR</t>
  </si>
  <si>
    <t>Mis - Especialista</t>
  </si>
  <si>
    <t>Ederson</t>
  </si>
  <si>
    <t>Dias Oliveira</t>
  </si>
  <si>
    <t>edoliveira</t>
  </si>
  <si>
    <t>edoliveira@supergasbras.com.br</t>
  </si>
  <si>
    <t>sip:edoliveira@shvgas.com.br</t>
  </si>
  <si>
    <t>Valdelir</t>
  </si>
  <si>
    <t>Torres Peixoto</t>
  </si>
  <si>
    <t>valdelir.peixoto</t>
  </si>
  <si>
    <t>Barlian</t>
  </si>
  <si>
    <t>Moreira de Melo</t>
  </si>
  <si>
    <t>bmmelo</t>
  </si>
  <si>
    <t>bmmelo@supergasbras.com.br</t>
  </si>
  <si>
    <t>sip:bmmelo@shvgas.com.br</t>
  </si>
  <si>
    <t>Natal - Staff Producao Deposito</t>
  </si>
  <si>
    <t>Claudia da Cruz Ribeiro Pinheiro</t>
  </si>
  <si>
    <t>aribeiro</t>
  </si>
  <si>
    <t>aribeiro@supergasbras.com.br</t>
  </si>
  <si>
    <t>sip:aribeiro@SHVGAS.COM.BR</t>
  </si>
  <si>
    <t>Idelson</t>
  </si>
  <si>
    <t>ijsilva</t>
  </si>
  <si>
    <t>ijsilva@supergasbras.com.br</t>
  </si>
  <si>
    <t>Jakeline</t>
  </si>
  <si>
    <t>Fialho Botelho Martins</t>
  </si>
  <si>
    <t>jfmartins</t>
  </si>
  <si>
    <t>jfmartins@supergasbras.com.br</t>
  </si>
  <si>
    <t>Gerusa Maus</t>
  </si>
  <si>
    <t>mmaus</t>
  </si>
  <si>
    <t>mmaus@supergasbras.com.br</t>
  </si>
  <si>
    <t>sip:mmaus@SHVGAS.COM.BR</t>
  </si>
  <si>
    <t>Daiana</t>
  </si>
  <si>
    <t>dmsilva</t>
  </si>
  <si>
    <t>dmsilva@supergasbras.com.br</t>
  </si>
  <si>
    <t>sip:dmsilva@SHVGAS.COM.BR</t>
  </si>
  <si>
    <t>Silviano Ferreira de Carvalho</t>
  </si>
  <si>
    <t>ccarvalho</t>
  </si>
  <si>
    <t>ccarvalho@supergasbras.com.br</t>
  </si>
  <si>
    <t>sip:ccarvalho@SHVGAS.COM.BR</t>
  </si>
  <si>
    <t>Carmen</t>
  </si>
  <si>
    <t>da Penha Lagos Felix</t>
  </si>
  <si>
    <t>cfelix</t>
  </si>
  <si>
    <t>cfelix@supergasbras.com.br</t>
  </si>
  <si>
    <t>Christiano de Almeida</t>
  </si>
  <si>
    <t>malmeida</t>
  </si>
  <si>
    <t>malmeida@supergasbras.com.br</t>
  </si>
  <si>
    <t>Cristina Maia Coimbra</t>
  </si>
  <si>
    <t>rbandeira</t>
  </si>
  <si>
    <t>rbandeira@supergasbras.com.br</t>
  </si>
  <si>
    <t>sip:rbandeira@SHVGAS.COM.BR</t>
  </si>
  <si>
    <t>da Cruz Monteiro</t>
  </si>
  <si>
    <t>mmonteiro</t>
  </si>
  <si>
    <t>mmonteiro@supergasbras.com.br</t>
  </si>
  <si>
    <t>sip:mmonteiro@SHVGAS.COM.BR</t>
  </si>
  <si>
    <t>Andrey</t>
  </si>
  <si>
    <t>Calheiros da Silva Campos</t>
  </si>
  <si>
    <t>con-andrey.campos</t>
  </si>
  <si>
    <t>con-andrey.campos@supergasbras.com.br</t>
  </si>
  <si>
    <t>sip:con-andrey.campos@shvgas.com.br</t>
  </si>
  <si>
    <t>Caetano de Paula Rosa</t>
  </si>
  <si>
    <t>mrosa</t>
  </si>
  <si>
    <t>mrosa@supergasbras.com.br</t>
  </si>
  <si>
    <t>sip:mrosa@SHVGAS.COM.BR</t>
  </si>
  <si>
    <t>Cristina Virgulino Motta</t>
  </si>
  <si>
    <t>pmotta</t>
  </si>
  <si>
    <t>pmotta@supergasbras.com.br</t>
  </si>
  <si>
    <t>sip:pmotta@SHVGAS.COM.BR</t>
  </si>
  <si>
    <t>Karla</t>
  </si>
  <si>
    <t>Lessa Figueiredo</t>
  </si>
  <si>
    <t>kfigueiredo</t>
  </si>
  <si>
    <t>kfigueiredo@supergasbras.com.br</t>
  </si>
  <si>
    <t>sip:kfigueiredo@shvgas.com.br</t>
  </si>
  <si>
    <t>Sampaio de Araujo</t>
  </si>
  <si>
    <t>laraujo</t>
  </si>
  <si>
    <t>laraujo@supergasbras.com.br</t>
  </si>
  <si>
    <t>sip:laraujo@SHVGAS.COM.BR</t>
  </si>
  <si>
    <t>Salles Andrade</t>
  </si>
  <si>
    <t>aandrade</t>
  </si>
  <si>
    <t>Fernanda Inacio</t>
  </si>
  <si>
    <t>pinacio</t>
  </si>
  <si>
    <t>pinacio@supergasbras.com.br</t>
  </si>
  <si>
    <t>de Andrade Toelp</t>
  </si>
  <si>
    <t>ttoelp</t>
  </si>
  <si>
    <t>ttoelp@supergasbras.com.br</t>
  </si>
  <si>
    <t>sip:ttoelp@SHVGAS.COM.BR</t>
  </si>
  <si>
    <t>Paulo da Silva</t>
  </si>
  <si>
    <t>jpsilva</t>
  </si>
  <si>
    <t>jpsilva@supergasbras.com.br</t>
  </si>
  <si>
    <t>sip:jpsilva@SHVGAS.COM.BR</t>
  </si>
  <si>
    <t>Valber</t>
  </si>
  <si>
    <t>de Oliveira Freitas</t>
  </si>
  <si>
    <t>vfreitas</t>
  </si>
  <si>
    <t>vfreitas@supergasbras.com.br</t>
  </si>
  <si>
    <t>sip:vfreitas@SHVGAS.COM.BR</t>
  </si>
  <si>
    <t>Maradini Gama</t>
  </si>
  <si>
    <t>tgama</t>
  </si>
  <si>
    <t>tgama@supergasbras.com.br</t>
  </si>
  <si>
    <t>sip:tgama@SHVGAS.COM.BR</t>
  </si>
  <si>
    <t>Maua - Superv Frota</t>
  </si>
  <si>
    <t>Marinheiro Cancio Soares</t>
  </si>
  <si>
    <t>fcancio</t>
  </si>
  <si>
    <t>fcancio@supergasbras.com.br</t>
  </si>
  <si>
    <t>Coord Recursos Humanos</t>
  </si>
  <si>
    <t>sip:fcancio@SHVGAS.COM.BR</t>
  </si>
  <si>
    <t>Desenvolvimento - Coordenacao</t>
  </si>
  <si>
    <t>Pires de Almeida</t>
  </si>
  <si>
    <t>calmeida</t>
  </si>
  <si>
    <t>calmeida@supergasbras.com.br</t>
  </si>
  <si>
    <t>Luiz Rezende de Almeida</t>
  </si>
  <si>
    <t>analmeida</t>
  </si>
  <si>
    <t>analmeida@supergasbras.com.br</t>
  </si>
  <si>
    <t>Uberlandia - Staff Producao</t>
  </si>
  <si>
    <t>de Paula Mota</t>
  </si>
  <si>
    <t>con-cmota</t>
  </si>
  <si>
    <t>con-cmota@supergasbras.com.br</t>
  </si>
  <si>
    <t>sip:con-cmota@shvgas.com.br</t>
  </si>
  <si>
    <t>Cesar Camara</t>
  </si>
  <si>
    <t>scamara</t>
  </si>
  <si>
    <t>scamara@supergasbras.com.br</t>
  </si>
  <si>
    <t>sip:scamara@SHVGAS.COM.BR</t>
  </si>
  <si>
    <t>Ingridi da Silva Alves</t>
  </si>
  <si>
    <t>cisalves</t>
  </si>
  <si>
    <t>cisalves@supergasbras.com.br</t>
  </si>
  <si>
    <t>sip:cisalves@SHVGAS.COM.BR</t>
  </si>
  <si>
    <t>Rafael de Oliveira Costa</t>
  </si>
  <si>
    <t>bcosta</t>
  </si>
  <si>
    <t>bcosta@supergasbras.com.br</t>
  </si>
  <si>
    <t>sip:bcosta@SHVGAS.COM.BR</t>
  </si>
  <si>
    <t>Belem - Coord Instal Industriais</t>
  </si>
  <si>
    <t>Graciele</t>
  </si>
  <si>
    <t>dos Santos Belizario Cabral</t>
  </si>
  <si>
    <t>gcabral</t>
  </si>
  <si>
    <t>gcabral@shvgas.net</t>
  </si>
  <si>
    <t>sip:gcabral@SHVGAS.COM.BR</t>
  </si>
  <si>
    <t>Rodrigo da Costa</t>
  </si>
  <si>
    <t>prcosta</t>
  </si>
  <si>
    <t>prcosta@supergasbras.com.br</t>
  </si>
  <si>
    <t>sip:prcosta@SHVGAS.COM.BR</t>
  </si>
  <si>
    <t>Supergasbras Energia Ltda - Campo Grande</t>
  </si>
  <si>
    <t>jobsilva</t>
  </si>
  <si>
    <t>jobsilva@supergasbras.com.br</t>
  </si>
  <si>
    <t>Espec Desenv Mercado I</t>
  </si>
  <si>
    <t>sip:jobsilva@SHVGAS.COM.BR</t>
  </si>
  <si>
    <t>Corporativo Vd - Especialista</t>
  </si>
  <si>
    <t>afsantos</t>
  </si>
  <si>
    <t>afsantos@supergasbras.com.br</t>
  </si>
  <si>
    <t>sip:afsantos@SHVGAS.COM.BR</t>
  </si>
  <si>
    <t>Silvana</t>
  </si>
  <si>
    <t>Oliveira de Araujo</t>
  </si>
  <si>
    <t>soaraujo</t>
  </si>
  <si>
    <t>soaraujo@supergasbras.com.br</t>
  </si>
  <si>
    <t>sip:soaraujo@SHVGAS.COM.BR</t>
  </si>
  <si>
    <t>Gadelha Dias</t>
  </si>
  <si>
    <t>ddias</t>
  </si>
  <si>
    <t>ddias@supergasbras.com.br</t>
  </si>
  <si>
    <t>sip:ddias@SHVGAS.COM.BR</t>
  </si>
  <si>
    <t>Souza do Canto</t>
  </si>
  <si>
    <t>lcanto</t>
  </si>
  <si>
    <t>lcanto@supergasbras.com.br</t>
  </si>
  <si>
    <t>sip:lcanto@SHVGAS.COM.BR</t>
  </si>
  <si>
    <t>Roberto Bezerra Filho</t>
  </si>
  <si>
    <t>cbezerra</t>
  </si>
  <si>
    <t>cbezerra@supergasbras.com.br</t>
  </si>
  <si>
    <t>sip:cbezerra@SHVGAS.COM.BR</t>
  </si>
  <si>
    <t>Desenvolvimento - Staff</t>
  </si>
  <si>
    <t>Oliveira do Amaral</t>
  </si>
  <si>
    <t>pamaral</t>
  </si>
  <si>
    <t>pamaral@supergasbras.com.br</t>
  </si>
  <si>
    <t>sip:pamaral@SHVGAS.COM.BR</t>
  </si>
  <si>
    <t>Ribeirao Preto - Staff Vi</t>
  </si>
  <si>
    <t>Aparecida Rosa Felippe</t>
  </si>
  <si>
    <t>arosa</t>
  </si>
  <si>
    <t>arosa@supergasbras.com.br</t>
  </si>
  <si>
    <t>sip:arosa@SHVGAS.COM.BR</t>
  </si>
  <si>
    <t>Aini</t>
  </si>
  <si>
    <t>Roque de Souza</t>
  </si>
  <si>
    <t>arsouza</t>
  </si>
  <si>
    <t>arsouza@supergasbras.com.br</t>
  </si>
  <si>
    <t>sip:arsouza@SHVGAS.COM.BR</t>
  </si>
  <si>
    <t>Folha de Pagamento - Analista</t>
  </si>
  <si>
    <t>Silva Maia</t>
  </si>
  <si>
    <t>con-rodrigo.maia</t>
  </si>
  <si>
    <t>con-rodrigo.maia@supergasbras.com.br</t>
  </si>
  <si>
    <t>Luiz Mendes da Silva</t>
  </si>
  <si>
    <t>jlsilva</t>
  </si>
  <si>
    <t>jlsilva@supergasbras.com.br</t>
  </si>
  <si>
    <t>Lorrayne</t>
  </si>
  <si>
    <t>Estephane Resende Felix</t>
  </si>
  <si>
    <t>con-lfelix</t>
  </si>
  <si>
    <t>con-lfelix@supergasbras.com.br</t>
  </si>
  <si>
    <t>Rufino Mariano</t>
  </si>
  <si>
    <t>dmariano</t>
  </si>
  <si>
    <t>dmariano@supergasbras.com.br</t>
  </si>
  <si>
    <t>Almeida dos Santos</t>
  </si>
  <si>
    <t>fisantos</t>
  </si>
  <si>
    <t>fisantos@supergasbras.com.br</t>
  </si>
  <si>
    <t>Veber Lopes</t>
  </si>
  <si>
    <t>jvlopes</t>
  </si>
  <si>
    <t>jvlopes@supergasbras.com.br</t>
  </si>
  <si>
    <t>Dantas de Melo Fulop</t>
  </si>
  <si>
    <t>cmelo</t>
  </si>
  <si>
    <t>cmelo@supergasbras.com.br</t>
  </si>
  <si>
    <t>Anl Informacoes Gerenciais Sr</t>
  </si>
  <si>
    <t>sip:cmelo@SHVGAS.COM.BR</t>
  </si>
  <si>
    <t>Mis - Staff</t>
  </si>
  <si>
    <t>Henrique Costa de Oliveira</t>
  </si>
  <si>
    <t>choliveira</t>
  </si>
  <si>
    <t>choliveira@supergasbras.com.br</t>
  </si>
  <si>
    <t>sip:choliveira@SHVGAS.COM.BR</t>
  </si>
  <si>
    <t>Joao Pessoa - Staff Vd Deposito</t>
  </si>
  <si>
    <t>Moraes da Silva</t>
  </si>
  <si>
    <t>alexandre.m.silva</t>
  </si>
  <si>
    <t>alexandre.m.silva@supergasbras.com.br</t>
  </si>
  <si>
    <t>Baron</t>
  </si>
  <si>
    <t>abaron</t>
  </si>
  <si>
    <t>abaron@supergasbras.com.br</t>
  </si>
  <si>
    <t>sip:abaron@SHVGAS.COM.BR</t>
  </si>
  <si>
    <t>Cristilaine</t>
  </si>
  <si>
    <t>Ramos Feitoza</t>
  </si>
  <si>
    <t>cfeitoza</t>
  </si>
  <si>
    <t>cfeitoza@supergasbras.com.br</t>
  </si>
  <si>
    <t>sip:cfeitoza@SHVGAS.COM.BR</t>
  </si>
  <si>
    <t>Maua - Staff Rh</t>
  </si>
  <si>
    <t>Marcos Correia Junior</t>
  </si>
  <si>
    <t>rmcorreia</t>
  </si>
  <si>
    <t>rmcorreia@supergasbras.com.br</t>
  </si>
  <si>
    <t>sip:rmcorreia@SHVGAS.COM.BR</t>
  </si>
  <si>
    <t>Heide</t>
  </si>
  <si>
    <t>Katarine Santos Souza</t>
  </si>
  <si>
    <t>hksouza</t>
  </si>
  <si>
    <t>hksouza@supergasbras.com.br</t>
  </si>
  <si>
    <t>Eliomarcio</t>
  </si>
  <si>
    <t>dos Santos Mendes</t>
  </si>
  <si>
    <t>esmendes</t>
  </si>
  <si>
    <t>esmendes@supergasbras.com.br</t>
  </si>
  <si>
    <t>sip:esmendes@SHVGAS.COM.BR</t>
  </si>
  <si>
    <t>Belem - Superv Producao</t>
  </si>
  <si>
    <t>epsantos</t>
  </si>
  <si>
    <t>epsantos@supergasbras.com.br</t>
  </si>
  <si>
    <t>sip:epsantos@SHVGAS.COM.BR</t>
  </si>
  <si>
    <t>Juliano Collarino</t>
  </si>
  <si>
    <t>rcollarino</t>
  </si>
  <si>
    <t>rcollarino@supergasbras.com.br</t>
  </si>
  <si>
    <t>sip:rcollarino@SHVGAS.COM.BR</t>
  </si>
  <si>
    <t>Fracasso</t>
  </si>
  <si>
    <t>pfracasso</t>
  </si>
  <si>
    <t>pfracasso@supergasbras.com.br</t>
  </si>
  <si>
    <t>sip:pfracasso@SHVGAS.COM.BR</t>
  </si>
  <si>
    <t>de Lima Funes</t>
  </si>
  <si>
    <t>tfunes</t>
  </si>
  <si>
    <t>tfunes@supergasbras.com.br</t>
  </si>
  <si>
    <t>sip:tfunes@SHVGAS.COM.BR</t>
  </si>
  <si>
    <t>Cpo Grande Ms - Staff Vd</t>
  </si>
  <si>
    <t>Rodrigues de Oliveira Almeida</t>
  </si>
  <si>
    <t>groliveira</t>
  </si>
  <si>
    <t>groliveira@supergasbras.com.br</t>
  </si>
  <si>
    <t>sip:groliveira@SHVGAS.COM.BR</t>
  </si>
  <si>
    <t>Beatriz Neves</t>
  </si>
  <si>
    <t>amalagon</t>
  </si>
  <si>
    <t>amalagon@shvgas.net</t>
  </si>
  <si>
    <t>sip:amalagon@SHVGAS.COM.BR</t>
  </si>
  <si>
    <t>Wiliam</t>
  </si>
  <si>
    <t>Rodrigo Angelino</t>
  </si>
  <si>
    <t>wangelino</t>
  </si>
  <si>
    <t>wangelino@supergasbras.com.br</t>
  </si>
  <si>
    <t>Jean</t>
  </si>
  <si>
    <t>Albert Lima da Cunha Pinheiro Avila</t>
  </si>
  <si>
    <t>javila</t>
  </si>
  <si>
    <t>javila@supergasbras.com.br</t>
  </si>
  <si>
    <t>sip:javila@SHVGAS.COM.BR</t>
  </si>
  <si>
    <t>Juan da Silva</t>
  </si>
  <si>
    <t>mjsilva</t>
  </si>
  <si>
    <t>mjsilva@supergasbras.com.br</t>
  </si>
  <si>
    <t>sip:mjsilva@SHVGAS.COM.BR</t>
  </si>
  <si>
    <t>Christian Sales Silva</t>
  </si>
  <si>
    <t>mcsilva</t>
  </si>
  <si>
    <t>mcsilva@supergasbras.com.br</t>
  </si>
  <si>
    <t>sip:mcsilva@SHVGAS.COM.BR</t>
  </si>
  <si>
    <t>Ednelson</t>
  </si>
  <si>
    <t>da Luz Sousa</t>
  </si>
  <si>
    <t>esousa</t>
  </si>
  <si>
    <t>esousa@supergasbras.com.br</t>
  </si>
  <si>
    <t>sip:esousa@SHVGAS.COM.BR</t>
  </si>
  <si>
    <t>Quezia</t>
  </si>
  <si>
    <t>dos Prazeres Mesquita</t>
  </si>
  <si>
    <t>qmesquita</t>
  </si>
  <si>
    <t>qmesquita@supergasbras.com.br</t>
  </si>
  <si>
    <t>Marckenson</t>
  </si>
  <si>
    <t>Lazarre</t>
  </si>
  <si>
    <t>mlazarre</t>
  </si>
  <si>
    <t>mlazarre@supergasbras.com.br</t>
  </si>
  <si>
    <t>Supergasbras Energia Ltda - PAULINIA</t>
  </si>
  <si>
    <t>Mauricio Pellenberg</t>
  </si>
  <si>
    <t>rpellenberg</t>
  </si>
  <si>
    <t>rpellenberg@supergasbras.com.br</t>
  </si>
  <si>
    <t>sip:RPellenberg@shvgas.com.br</t>
  </si>
  <si>
    <t>D Angelo da Fraga Damasceno</t>
  </si>
  <si>
    <t>rfraga</t>
  </si>
  <si>
    <t>rfraga@supergasbras.com.br</t>
  </si>
  <si>
    <t>sip:rfraga@SHVGAS.COM.BR</t>
  </si>
  <si>
    <t>Cristina de Assis Correia</t>
  </si>
  <si>
    <t>jcorreia</t>
  </si>
  <si>
    <t>jcorreia@supergasbras.com.br</t>
  </si>
  <si>
    <t>sip:jcorreia@SHVGAS.COM.BR</t>
  </si>
  <si>
    <t>Keisy</t>
  </si>
  <si>
    <t>Flavia Monteiro Rodrigues</t>
  </si>
  <si>
    <t>krodrigues</t>
  </si>
  <si>
    <t>krodrigues@supergasbras.com.br</t>
  </si>
  <si>
    <t>Maciel da Lomba</t>
  </si>
  <si>
    <t>rlomba</t>
  </si>
  <si>
    <t>rlomba@supergasbras.com.br</t>
  </si>
  <si>
    <t>sip:rlomba@SHVGAS.COM.BR</t>
  </si>
  <si>
    <t>Cardoso da Silva Freitas</t>
  </si>
  <si>
    <t>jfreitas</t>
  </si>
  <si>
    <t>jfreitas@supergasbras.com.br</t>
  </si>
  <si>
    <t>dos Santos Peixoto</t>
  </si>
  <si>
    <t>rpeixoto</t>
  </si>
  <si>
    <t>rpeixoto@supergasbras.com.br</t>
  </si>
  <si>
    <t>Luiz Tavares Sodre</t>
  </si>
  <si>
    <t>esodre</t>
  </si>
  <si>
    <t>esodre@supergasbras.com.br</t>
  </si>
  <si>
    <t>Lemos Ferreira da Cruz</t>
  </si>
  <si>
    <t>dlcruz</t>
  </si>
  <si>
    <t>dlcruz@supergasbras.com.br</t>
  </si>
  <si>
    <t>Denis</t>
  </si>
  <si>
    <t>Alexandre Marques</t>
  </si>
  <si>
    <t>damarques</t>
  </si>
  <si>
    <t>damarques@supergasbras.com.br</t>
  </si>
  <si>
    <t>sip:damarques@SHVGAS.COM.BR</t>
  </si>
  <si>
    <t>Chayene</t>
  </si>
  <si>
    <t>Mariele Boche</t>
  </si>
  <si>
    <t>cmboche</t>
  </si>
  <si>
    <t>cmboche@supergasbras.com.br</t>
  </si>
  <si>
    <t>sip:cmboche@SHVGAS.COM.BR</t>
  </si>
  <si>
    <t>Rodrigues Dos Santos</t>
  </si>
  <si>
    <t>lrsantos</t>
  </si>
  <si>
    <t>lrsantos@supergasbras.com.br</t>
  </si>
  <si>
    <t>Dyego</t>
  </si>
  <si>
    <t>Boitrago Araujo</t>
  </si>
  <si>
    <t>dbaraujo</t>
  </si>
  <si>
    <t>dbaraujo@supergasbras.com.br</t>
  </si>
  <si>
    <t>sip:dbaraujo@SHVGAS.COM.BR</t>
  </si>
  <si>
    <t>Brasilia - Staff Operacoes</t>
  </si>
  <si>
    <t>Airton</t>
  </si>
  <si>
    <t>Martins de Sena</t>
  </si>
  <si>
    <t>amsena</t>
  </si>
  <si>
    <t>amsena@supergasbras.com.br</t>
  </si>
  <si>
    <t>sip:amsena@SHVGAS.COM.BR</t>
  </si>
  <si>
    <t>Recife - Staff Manutencao</t>
  </si>
  <si>
    <t>Angelo Augusto</t>
  </si>
  <si>
    <t>iaugusto</t>
  </si>
  <si>
    <t>iaugusto@supergasbras.com.br</t>
  </si>
  <si>
    <t>masilva</t>
  </si>
  <si>
    <t>masilva@supergasbras.com.br</t>
  </si>
  <si>
    <t>sip:masilva@SHVGAS.COM.BR</t>
  </si>
  <si>
    <t>Arantes Anjos</t>
  </si>
  <si>
    <t>lanjos</t>
  </si>
  <si>
    <t>lanjos@supergasbras.com.br</t>
  </si>
  <si>
    <t>Cezar Brandao Santos</t>
  </si>
  <si>
    <t>psantos</t>
  </si>
  <si>
    <t>psantos@supergasbras.com.br</t>
  </si>
  <si>
    <t>Franklim</t>
  </si>
  <si>
    <t>de Lima Nascimento</t>
  </si>
  <si>
    <t>fnascimento</t>
  </si>
  <si>
    <t>fnascimento@supergasbras.com.br</t>
  </si>
  <si>
    <t>sip:fnascimento@SHVGAS.COM.BR</t>
  </si>
  <si>
    <t>Sirlei</t>
  </si>
  <si>
    <t>Eduardo Freire de Souza</t>
  </si>
  <si>
    <t>con-sesouza</t>
  </si>
  <si>
    <t>con-sesouza@supergasbras.com.br</t>
  </si>
  <si>
    <t>sip:con-sesouza@shvgas.com.br</t>
  </si>
  <si>
    <t>Oliveira Sabino</t>
  </si>
  <si>
    <t>msabino</t>
  </si>
  <si>
    <t>Felipe de Matos Lopes</t>
  </si>
  <si>
    <t>wlopes</t>
  </si>
  <si>
    <t>wlopes@supergasbras.com.br</t>
  </si>
  <si>
    <t>sip:wlopes@SHVGAS.COM.BR</t>
  </si>
  <si>
    <t>Betim - Staff Instalacoes</t>
  </si>
  <si>
    <t>Marengo Berwanger</t>
  </si>
  <si>
    <t>lberwanger</t>
  </si>
  <si>
    <t>lberwanger@supergasbras.com.br</t>
  </si>
  <si>
    <t>sip:lberwanger@SHVGAS.COM.BR</t>
  </si>
  <si>
    <t>Mariame</t>
  </si>
  <si>
    <t>Dalzira Pontes Medeiros</t>
  </si>
  <si>
    <t>mmedeiros</t>
  </si>
  <si>
    <t>mmedeiros@supergasbras.com.br</t>
  </si>
  <si>
    <t>sip:mmedeiros@SHVGAS.COM.BR</t>
  </si>
  <si>
    <t>Cpo Grande Ms - Staff Rh</t>
  </si>
  <si>
    <t>Rocha Pereira Osorio</t>
  </si>
  <si>
    <t>eosorio</t>
  </si>
  <si>
    <t>eosorio@supergasbras.com.br</t>
  </si>
  <si>
    <t>Rariston</t>
  </si>
  <si>
    <t>Santos Miranda</t>
  </si>
  <si>
    <t>rmiranda</t>
  </si>
  <si>
    <t>rmiranda@supergasbras.com.br</t>
  </si>
  <si>
    <t>sip:rmiranda@SHVGAS.COM.BR</t>
  </si>
  <si>
    <t>Souto Soares</t>
  </si>
  <si>
    <t>asoares</t>
  </si>
  <si>
    <t>asoares@supergasbras.com.br</t>
  </si>
  <si>
    <t>sip:asoares@SHVGAS.COM.BR</t>
  </si>
  <si>
    <t>Pinheiro Lopes de Santana</t>
  </si>
  <si>
    <t>rpsantana</t>
  </si>
  <si>
    <t>rpsantana@supergasbras.com.br</t>
  </si>
  <si>
    <t>Assist Juridico</t>
  </si>
  <si>
    <t>Mirto</t>
  </si>
  <si>
    <t>Jose Honorato</t>
  </si>
  <si>
    <t>mhonorato</t>
  </si>
  <si>
    <t>mhonorato@supergasbras.com.br</t>
  </si>
  <si>
    <t>sip:mhonorato@SHVGAS.COM.BR</t>
  </si>
  <si>
    <t>Araucaria - Superv Operacoes</t>
  </si>
  <si>
    <t>Valente Putini</t>
  </si>
  <si>
    <t>rputini</t>
  </si>
  <si>
    <t>rputini@supergasbras.com.br</t>
  </si>
  <si>
    <t>sip:rputini@SHVGAS.COM.BR</t>
  </si>
  <si>
    <t>Nunes Viter</t>
  </si>
  <si>
    <t>lviter</t>
  </si>
  <si>
    <t>lviter@supergasbras.com.br</t>
  </si>
  <si>
    <t>Anl Marketing Pl</t>
  </si>
  <si>
    <t>sip:lviter@SHVGAS.COM.BR</t>
  </si>
  <si>
    <t>Diretoria de Planejamento - Marketing</t>
  </si>
  <si>
    <t>Gislan</t>
  </si>
  <si>
    <t>Silva Coelho</t>
  </si>
  <si>
    <t>gcoelho</t>
  </si>
  <si>
    <t>gcoelho@supergasbras.com.br</t>
  </si>
  <si>
    <t>sip:gcoelho@SHVGAS.COM.BR</t>
  </si>
  <si>
    <t>Vieira de Carvalho</t>
  </si>
  <si>
    <t>cvieira</t>
  </si>
  <si>
    <t>cvieira@supergasbras.com.br</t>
  </si>
  <si>
    <t>Ger Contabilidade</t>
  </si>
  <si>
    <t>sip:cvieira@shvgas.com.br</t>
  </si>
  <si>
    <t>Candia de Carvalho Pereira</t>
  </si>
  <si>
    <t>rpereira</t>
  </si>
  <si>
    <t>rpereira@supergasbras.com.br</t>
  </si>
  <si>
    <t>Ger Desenv Organizacional</t>
  </si>
  <si>
    <t>sip:rpereira@SHVGAS.COM.BR</t>
  </si>
  <si>
    <t>Desenvolvimento - Gerencia Geral</t>
  </si>
  <si>
    <t>Pereira Lima</t>
  </si>
  <si>
    <t>tlima</t>
  </si>
  <si>
    <t>tlima@supergasbras.com.br</t>
  </si>
  <si>
    <t>sip:tlima@SHVGAS.COM.BR</t>
  </si>
  <si>
    <t>Josephine do Nascimento Chagas</t>
  </si>
  <si>
    <t>cchagas</t>
  </si>
  <si>
    <t>cchagas@supergasbras.com.br</t>
  </si>
  <si>
    <t>Coord Regional de Rh</t>
  </si>
  <si>
    <t>sip:cchagas@SHVGAS.COM.BR</t>
  </si>
  <si>
    <t>Antonio Ferreira Dorneles</t>
  </si>
  <si>
    <t>con-gabriel.dorneles</t>
  </si>
  <si>
    <t>con-gabriel.dorneles@supergasbras.com.br</t>
  </si>
  <si>
    <t>Alves Belmont Pessoa</t>
  </si>
  <si>
    <t>apessoa</t>
  </si>
  <si>
    <t>apessoa@supergasbras.com.br</t>
  </si>
  <si>
    <t>sip:apessoa@SHVGAS.COM.BR</t>
  </si>
  <si>
    <t>rgsilva</t>
  </si>
  <si>
    <t>rgsilva@supergasbras.com.br</t>
  </si>
  <si>
    <t>sip:rgsilva@SHVGAS.COM.BR</t>
  </si>
  <si>
    <t>Hadassa</t>
  </si>
  <si>
    <t>Marcelly Coelho Porto da Silva</t>
  </si>
  <si>
    <t>con-hadassa.silva</t>
  </si>
  <si>
    <t>con-hadassa.silva@supergasbras.com.br</t>
  </si>
  <si>
    <t>Ferreira Freire</t>
  </si>
  <si>
    <t>lfreire</t>
  </si>
  <si>
    <t>lfreire@supergasbras.com.br</t>
  </si>
  <si>
    <t>Ribeiro Freitas</t>
  </si>
  <si>
    <t>lrfreitas</t>
  </si>
  <si>
    <t>lrfreitas@supergasbras.com.br</t>
  </si>
  <si>
    <t>sip:lrfreitas@SHVGAS.COM.BR</t>
  </si>
  <si>
    <t>Perdigao Nascimento</t>
  </si>
  <si>
    <t>rperdigao</t>
  </si>
  <si>
    <t>rperdigao@supergasbras.com.br</t>
  </si>
  <si>
    <t>Dir Financeiro</t>
  </si>
  <si>
    <t>sip:rperdigao@shvgas.com.br</t>
  </si>
  <si>
    <t>Xennia</t>
  </si>
  <si>
    <t>Teixeira Maciel Aguilar</t>
  </si>
  <si>
    <t>xmaciel</t>
  </si>
  <si>
    <t>xmaciel@supergasbras.com.br</t>
  </si>
  <si>
    <t>sip:xmaciel@SHVGAS.COM.BR</t>
  </si>
  <si>
    <t>Serra - Staff Vde</t>
  </si>
  <si>
    <t>Dayana</t>
  </si>
  <si>
    <t>dfsilva</t>
  </si>
  <si>
    <t>dfsilva@supergasbras.com.br</t>
  </si>
  <si>
    <t>sip:dfsilva@SHVGAS.COM.BR</t>
  </si>
  <si>
    <t>Maceio - Staff Financeiro Deposito</t>
  </si>
  <si>
    <t>con-lgsilva</t>
  </si>
  <si>
    <t>con-lgsilva@supergasbras.com.br</t>
  </si>
  <si>
    <t>Kair Basques</t>
  </si>
  <si>
    <t>cbasques</t>
  </si>
  <si>
    <t>cbasques@supergasbras.com.br</t>
  </si>
  <si>
    <t>sip:cbasques@SHVGAS.COM.BR</t>
  </si>
  <si>
    <t>Isa</t>
  </si>
  <si>
    <t>Caroline Martins Barreto</t>
  </si>
  <si>
    <t>ibarreto</t>
  </si>
  <si>
    <t>ibarreto@supergasbras.com.br</t>
  </si>
  <si>
    <t>sip:ibarreto@SHVGAS.COM.BR</t>
  </si>
  <si>
    <t>Dagoberto</t>
  </si>
  <si>
    <t>Arthur Ravache Junior</t>
  </si>
  <si>
    <t>dravache</t>
  </si>
  <si>
    <t>dravache@supergasbras.com.br</t>
  </si>
  <si>
    <t>Ger Suprimentos</t>
  </si>
  <si>
    <t>sip:dravache@SHVGAS.COM.BR</t>
  </si>
  <si>
    <t>Regis</t>
  </si>
  <si>
    <t>Noernberg</t>
  </si>
  <si>
    <t>rnoernberg</t>
  </si>
  <si>
    <t>rnoernberg@supergasbras.com.br</t>
  </si>
  <si>
    <t>sip:rnoernberg@SHVGAS.COM.BR</t>
  </si>
  <si>
    <t>Ferreira Pereira</t>
  </si>
  <si>
    <t>con-cfpereira</t>
  </si>
  <si>
    <t>con-cfpereira@supergasbras.com.br</t>
  </si>
  <si>
    <t>Carolina Cerqueira Percilio</t>
  </si>
  <si>
    <t>apercilio</t>
  </si>
  <si>
    <t>apercilio@supergasbras.com.br</t>
  </si>
  <si>
    <t>Glaucia</t>
  </si>
  <si>
    <t>Aparecida de Carvalho Gouvea</t>
  </si>
  <si>
    <t>ggouvea</t>
  </si>
  <si>
    <t>ggouvea@supergasbras.com.br</t>
  </si>
  <si>
    <t>sip:ggouvea@SHVGAS.COM.BR</t>
  </si>
  <si>
    <t>Supergasbras Energia Ltda - Sao Jose dos Campos</t>
  </si>
  <si>
    <t>Pedro Goncalves</t>
  </si>
  <si>
    <t>egoncalves</t>
  </si>
  <si>
    <t>egoncalves@supergasbras.com.br</t>
  </si>
  <si>
    <t>Augusto Scholl</t>
  </si>
  <si>
    <t>cscholl</t>
  </si>
  <si>
    <t>cscholl@supergasbras.com.br</t>
  </si>
  <si>
    <t>sip:cscholl@SHVGAS.COM.BR</t>
  </si>
  <si>
    <t>Salata</t>
  </si>
  <si>
    <t>csalata</t>
  </si>
  <si>
    <t>csalata@supergasbras.com.br</t>
  </si>
  <si>
    <t>sip:csalata@SHVGAS.COM.BR</t>
  </si>
  <si>
    <t>da Silva Camara</t>
  </si>
  <si>
    <t>ascamara</t>
  </si>
  <si>
    <t>ascamara@supergasbras.com.br</t>
  </si>
  <si>
    <t>sip:ascamara@SHVGAS.COM.BR</t>
  </si>
  <si>
    <t>Fernando de Carvalho</t>
  </si>
  <si>
    <t>lfcarvalho</t>
  </si>
  <si>
    <t>lfcarvalho@supergasbras.com.br</t>
  </si>
  <si>
    <t>sip:lfcarvalho@SHVGAS.COM.BR</t>
  </si>
  <si>
    <t>Ribeirao Preto - Coord Venda Direta</t>
  </si>
  <si>
    <t>Risi Vianna Crespo</t>
  </si>
  <si>
    <t>rrisi</t>
  </si>
  <si>
    <t>rrisi@supergasbras.com.br</t>
  </si>
  <si>
    <t>Ger Relac Clientes E Marketing</t>
  </si>
  <si>
    <t>sip:rrisi@SHVGAS.COM.BR</t>
  </si>
  <si>
    <t>Afastados</t>
  </si>
  <si>
    <t>Lima da Nobrega</t>
  </si>
  <si>
    <t>con-debora.nobrega</t>
  </si>
  <si>
    <t>con-debora.nobrega@supergasbras.com.br</t>
  </si>
  <si>
    <t>sip:con-debora.nobrega@shvgas.com.br</t>
  </si>
  <si>
    <t>Glaubertt</t>
  </si>
  <si>
    <t>Silva Meira</t>
  </si>
  <si>
    <t>gmeira</t>
  </si>
  <si>
    <t>gmeira@supergasbras.com.br</t>
  </si>
  <si>
    <t>sip:gmeira@SHVGAS.COM.BR</t>
  </si>
  <si>
    <t>Soncini</t>
  </si>
  <si>
    <t>esoncini</t>
  </si>
  <si>
    <t>esoncini@supergasbras.com.br</t>
  </si>
  <si>
    <t>sip:esoncini@SHVGAS.COM.BR</t>
  </si>
  <si>
    <t>Luiz Pereira Leite Silva</t>
  </si>
  <si>
    <t>alpsilva</t>
  </si>
  <si>
    <t>alpsilva@supergasbras.com.br</t>
  </si>
  <si>
    <t>sip:alpsilva@SHVGAS.COM.BR</t>
  </si>
  <si>
    <t>Mayara Souza</t>
  </si>
  <si>
    <t>vsouza</t>
  </si>
  <si>
    <t>vsouza@supergasbras.com.br</t>
  </si>
  <si>
    <t>sip:vsouza@SHVGAS.COM.BR</t>
  </si>
  <si>
    <t>Sayonara</t>
  </si>
  <si>
    <t>do Carmo Pedrosa</t>
  </si>
  <si>
    <t>spedrosa</t>
  </si>
  <si>
    <t>spedrosa@supergasbras.com.br</t>
  </si>
  <si>
    <t>sip:spedrosa@SHVGAS.COM.BR</t>
  </si>
  <si>
    <t>Caxias - Staff Vd_Area B</t>
  </si>
  <si>
    <t>Ruis dos Santos</t>
  </si>
  <si>
    <t>con-crsantos</t>
  </si>
  <si>
    <t>con-crsantos@supergasbras.com.br</t>
  </si>
  <si>
    <t>Kelrenlaya</t>
  </si>
  <si>
    <t>Estrela Lima da Silva</t>
  </si>
  <si>
    <t>ksilva</t>
  </si>
  <si>
    <t>ksilva@supergasbras.com.br</t>
  </si>
  <si>
    <t>sip:ksilva@SHVGAS.COM.BR</t>
  </si>
  <si>
    <t>Supergasbras Energia Ltda - RECIFE</t>
  </si>
  <si>
    <t>Leicson</t>
  </si>
  <si>
    <t>Rone Rodrigues Meireles</t>
  </si>
  <si>
    <t>lrmeireles</t>
  </si>
  <si>
    <t>lrmeireles@supergasbras.com.br</t>
  </si>
  <si>
    <t>Clemente da Silva</t>
  </si>
  <si>
    <t>asilva</t>
  </si>
  <si>
    <t>asilva@supergasbras.com.br</t>
  </si>
  <si>
    <t>sip:asilva@SHVGAS.COM.BR</t>
  </si>
  <si>
    <t>croliveira</t>
  </si>
  <si>
    <t>croliveira@supergasbras.com.br</t>
  </si>
  <si>
    <t>sip:croliveira@SHVGAS.COM.BR</t>
  </si>
  <si>
    <t>Batista Velozo</t>
  </si>
  <si>
    <t>avelozo</t>
  </si>
  <si>
    <t>avelozo@supergasbras.com.br</t>
  </si>
  <si>
    <t>sip:avelozo@SHVGAS.COM.BR</t>
  </si>
  <si>
    <t>Patrick</t>
  </si>
  <si>
    <t>Jose de Assis Anete</t>
  </si>
  <si>
    <t>panete</t>
  </si>
  <si>
    <t>panete@supergasbras.com.br</t>
  </si>
  <si>
    <t>sip:panete@SHVGAS.COM.BR</t>
  </si>
  <si>
    <t>dos Santos Alves</t>
  </si>
  <si>
    <t>alsalves</t>
  </si>
  <si>
    <t>alsalves@supergasbras.com.br</t>
  </si>
  <si>
    <t>Consultor Energia I</t>
  </si>
  <si>
    <t>sip:alsalves@SHVGAS.COM.BR</t>
  </si>
  <si>
    <t>Uberlandia - Staff Vd</t>
  </si>
  <si>
    <t>Augusto Cesar da Silva</t>
  </si>
  <si>
    <t>sasilva</t>
  </si>
  <si>
    <t>sasilva@supergasbras.com.br</t>
  </si>
  <si>
    <t>sip:sasilva@SHVGAS.COM.BR</t>
  </si>
  <si>
    <t>Ribeiro Santini</t>
  </si>
  <si>
    <t>rsantini</t>
  </si>
  <si>
    <t>rsantini@supergasbras.com.br</t>
  </si>
  <si>
    <t>sip:rsantini@SHVGAS.COM.BR</t>
  </si>
  <si>
    <t>Roldao</t>
  </si>
  <si>
    <t>Malaquias Nunes Neto</t>
  </si>
  <si>
    <t>rnunes</t>
  </si>
  <si>
    <t>rnunes@supergasbras.com.br</t>
  </si>
  <si>
    <t>sip:rnunes@SHVGAS.COM.BR</t>
  </si>
  <si>
    <t>Uanderson Silva Santos</t>
  </si>
  <si>
    <t>musantos</t>
  </si>
  <si>
    <t>musantos@supergasbras.com.br</t>
  </si>
  <si>
    <t>sip:musantos@SHVGAS.COM.BR</t>
  </si>
  <si>
    <t>Estanislau da Silva</t>
  </si>
  <si>
    <t>mesilva</t>
  </si>
  <si>
    <t>mesilva@supergasbras.com.br</t>
  </si>
  <si>
    <t>Lima Rodrigues</t>
  </si>
  <si>
    <t>frodrigues</t>
  </si>
  <si>
    <t>frodrigues@supergasbras.com.br</t>
  </si>
  <si>
    <t>sip:frodrigues@SHVGAS.COM.BR</t>
  </si>
  <si>
    <t>Sappracone Pereira</t>
  </si>
  <si>
    <t>asappracone</t>
  </si>
  <si>
    <t>asappracone@supergasbras.com.br</t>
  </si>
  <si>
    <t>sip:asappracone@SHVGAS.COM.BR</t>
  </si>
  <si>
    <t>Maua - Staff Vde</t>
  </si>
  <si>
    <t>Cristina de Lima</t>
  </si>
  <si>
    <t>mclima</t>
  </si>
  <si>
    <t>mclima@supergasbras.com.br</t>
  </si>
  <si>
    <t>sip:mclima@SHVGAS.COM.BR</t>
  </si>
  <si>
    <t>Silva Maciel</t>
  </si>
  <si>
    <t>gmaciel</t>
  </si>
  <si>
    <t>gmaciel@supergasbras.com.br</t>
  </si>
  <si>
    <t>Assist Cobranca Iii</t>
  </si>
  <si>
    <t>sip:gmaciel@SHVGAS.COM.BR</t>
  </si>
  <si>
    <t>Becker Cesario</t>
  </si>
  <si>
    <t>acesario</t>
  </si>
  <si>
    <t>acesario@supergasbras.com.br</t>
  </si>
  <si>
    <t>sip:acesario@SHVGAS.COM.BR</t>
  </si>
  <si>
    <t>Maua - Coord Venda Direta_Area B</t>
  </si>
  <si>
    <t>Mirian</t>
  </si>
  <si>
    <t>de Oliveira Faria</t>
  </si>
  <si>
    <t>mofaria</t>
  </si>
  <si>
    <t>mofaria@supergasbras.com.br</t>
  </si>
  <si>
    <t>asbarbosa</t>
  </si>
  <si>
    <t>asbarbosa@supergasbras.com.br</t>
  </si>
  <si>
    <t>Ferreira de Almeida</t>
  </si>
  <si>
    <t>afalmeida</t>
  </si>
  <si>
    <t>afalmeida@supergasbras.com.br</t>
  </si>
  <si>
    <t>sip:afalmeida@SHVGAS.COM.BR</t>
  </si>
  <si>
    <t>Rodrigues dos Santos</t>
  </si>
  <si>
    <t>irodrigues</t>
  </si>
  <si>
    <t>irodrigues@supergasbras.com.br</t>
  </si>
  <si>
    <t>sip:irodrigues@SHVGAS.COM.BR</t>
  </si>
  <si>
    <t>Joicemere</t>
  </si>
  <si>
    <t>Lessa Manhaes</t>
  </si>
  <si>
    <t>jmanhaes</t>
  </si>
  <si>
    <t>jmanhaes@supergasbras.com.br</t>
  </si>
  <si>
    <t>sip:jmanhaes@SHVGAS.COM.BR</t>
  </si>
  <si>
    <t>Cristiane Vianna da Cruz</t>
  </si>
  <si>
    <t>ccruz</t>
  </si>
  <si>
    <t>ccruz@supergasbras.com.br</t>
  </si>
  <si>
    <t>sip:ccruz@SHVGAS.COM.BR</t>
  </si>
  <si>
    <t>Andrigo</t>
  </si>
  <si>
    <t>Silva Pereira</t>
  </si>
  <si>
    <t>aspereira</t>
  </si>
  <si>
    <t>aspereira@supergasbras.com.br</t>
  </si>
  <si>
    <t>sip:aspereira@SHVGAS.COM.BR</t>
  </si>
  <si>
    <t>Odilene</t>
  </si>
  <si>
    <t>Silva de Lima</t>
  </si>
  <si>
    <t>olima</t>
  </si>
  <si>
    <t>olima@supergasbras.com.br</t>
  </si>
  <si>
    <t>sip:olima@SHVGAS.COM.BR</t>
  </si>
  <si>
    <t>Pereira Lemos</t>
  </si>
  <si>
    <t>vlemos</t>
  </si>
  <si>
    <t>vlemos@supergasbras.com.br</t>
  </si>
  <si>
    <t>sip:vlemos@SHVGAS.COM.BR</t>
  </si>
  <si>
    <t>fabiano.santos</t>
  </si>
  <si>
    <t>fabiano.santos@supergasbras.com.br</t>
  </si>
  <si>
    <t>Carlos Sousa de Melo</t>
  </si>
  <si>
    <t>dimelo</t>
  </si>
  <si>
    <t>dimelo@supergasbras.com.br</t>
  </si>
  <si>
    <t>da Silva Barbosa Clemente</t>
  </si>
  <si>
    <t>tclemente</t>
  </si>
  <si>
    <t>tclemente@supergasbras.com.br</t>
  </si>
  <si>
    <t>dogsilva</t>
  </si>
  <si>
    <t>dogsilva@supergasbras.com.br</t>
  </si>
  <si>
    <t>Anne</t>
  </si>
  <si>
    <t>Priscila Gomes Bispo</t>
  </si>
  <si>
    <t>abispo</t>
  </si>
  <si>
    <t>abispo@supergasbras.com.br</t>
  </si>
  <si>
    <t>sip:abispo@SHVGAS.COM.BR</t>
  </si>
  <si>
    <t>N Sra Socorro - Staff Financeiro Deposito</t>
  </si>
  <si>
    <t>sassis</t>
  </si>
  <si>
    <t>sassis@supergasbras.com.br</t>
  </si>
  <si>
    <t>sip:sassis@SHVGAS.COM.BR</t>
  </si>
  <si>
    <t>Brenda</t>
  </si>
  <si>
    <t>dos Santos de Andrade Alves</t>
  </si>
  <si>
    <t>balves</t>
  </si>
  <si>
    <t>balves@supergasbras.com.br</t>
  </si>
  <si>
    <t>Solange</t>
  </si>
  <si>
    <t>Caceres Rodrigues</t>
  </si>
  <si>
    <t>scrodrigues</t>
  </si>
  <si>
    <t>scrodrigues@supergasbras.com.br</t>
  </si>
  <si>
    <t>sip:scrodrigues@SHVGAS.COM.BR</t>
  </si>
  <si>
    <t>Cpo Grande Ms - Staff Vi</t>
  </si>
  <si>
    <t>Coelho de Oliveira</t>
  </si>
  <si>
    <t>ccoliveira</t>
  </si>
  <si>
    <t>ccoliveira@supergasbras.com.br</t>
  </si>
  <si>
    <t>sip:ccoliveira@shvgas.com.br</t>
  </si>
  <si>
    <t>Jequie - Staff Operacoes</t>
  </si>
  <si>
    <t>Andreu</t>
  </si>
  <si>
    <t>Onofre de Oliveira</t>
  </si>
  <si>
    <t>con-aooliveira</t>
  </si>
  <si>
    <t>con-aooliveira@supergasbras.com.br</t>
  </si>
  <si>
    <t>Luiz de Freitas</t>
  </si>
  <si>
    <t>afreitas</t>
  </si>
  <si>
    <t>afreitas@supergasbras.com.br</t>
  </si>
  <si>
    <t>sip:afreitas@SHVGAS.COM.BR</t>
  </si>
  <si>
    <t>Roger</t>
  </si>
  <si>
    <t>Martins Ikeziri</t>
  </si>
  <si>
    <t>rikeziri</t>
  </si>
  <si>
    <t>rikeziri@supergasbras.com.br</t>
  </si>
  <si>
    <t>sip:rikeziri@SHVGAS.COM.BR</t>
  </si>
  <si>
    <t>Verediana</t>
  </si>
  <si>
    <t>Vieira Colaco</t>
  </si>
  <si>
    <t>vcolaco</t>
  </si>
  <si>
    <t>vcolaco@supergasbras.com.br</t>
  </si>
  <si>
    <t>sip:vcolaco@SHVGAS.COM.BR</t>
  </si>
  <si>
    <t>Araucaria - Staff Instalacoes</t>
  </si>
  <si>
    <t>Walger Calderaro</t>
  </si>
  <si>
    <t>ecalderaro</t>
  </si>
  <si>
    <t>ecalderaro@supergasbras.com.br</t>
  </si>
  <si>
    <t>sip:ecalderaro@SHVGAS.COM.BR</t>
  </si>
  <si>
    <t>Serra - Staff Vi_Area B</t>
  </si>
  <si>
    <t>dos Santos Freitas</t>
  </si>
  <si>
    <t>asfreitas</t>
  </si>
  <si>
    <t>asfreitas@supergasbras.com.br</t>
  </si>
  <si>
    <t>sip:asfreitas@SHVGAS.COM.BR</t>
  </si>
  <si>
    <t>Vitor Venturini</t>
  </si>
  <si>
    <t>aventurini</t>
  </si>
  <si>
    <t>aventurini@supergasbras.com.br</t>
  </si>
  <si>
    <t>Tomas</t>
  </si>
  <si>
    <t>Nogueira dos Santos</t>
  </si>
  <si>
    <t>tsantos</t>
  </si>
  <si>
    <t>tsantos@supergasbras.com.br</t>
  </si>
  <si>
    <t>sip:tsantos@SHVGAS.COM.BR</t>
  </si>
  <si>
    <t>Jessika</t>
  </si>
  <si>
    <t>Ferreira Costa</t>
  </si>
  <si>
    <t>jfcosta</t>
  </si>
  <si>
    <t>jfcosta@supergasbras.com.br</t>
  </si>
  <si>
    <t>sip:jfcosta@SHVGAS.COM.BR</t>
  </si>
  <si>
    <t>Santiago Leao Gomes</t>
  </si>
  <si>
    <t>alegomes</t>
  </si>
  <si>
    <t>alegomes@supergasbras.com.br</t>
  </si>
  <si>
    <t>sip:alegomes@SHVGAS.COM.BR</t>
  </si>
  <si>
    <t>Viana Pinto</t>
  </si>
  <si>
    <t>con-beatriz.pinto</t>
  </si>
  <si>
    <t>con-beatriz.pinto@supergasbras.com.br</t>
  </si>
  <si>
    <t>sip:con-beatriz.pinto@shvgas.com.br</t>
  </si>
  <si>
    <t>Karina</t>
  </si>
  <si>
    <t>Cardoso da Costa Vilar Lima</t>
  </si>
  <si>
    <t>klima</t>
  </si>
  <si>
    <t>klima@supergasbras.com.br</t>
  </si>
  <si>
    <t>sip:klima@SHVGAS.COM.BR</t>
  </si>
  <si>
    <t>Sao Vicente - Staff Distribuicao Deposito</t>
  </si>
  <si>
    <t>Eduardo de Oliveira Lima</t>
  </si>
  <si>
    <t>celima</t>
  </si>
  <si>
    <t>celima@supergasbras.com.br</t>
  </si>
  <si>
    <t>sip:celima@SHVGAS.COM.BR</t>
  </si>
  <si>
    <t>Gustavo Souza de Oliveira</t>
  </si>
  <si>
    <t>agsoliveira</t>
  </si>
  <si>
    <t>agsoliveira@supergasbras.com.br</t>
  </si>
  <si>
    <t>sip:agsoliveira@SHVGAS.COM.BR</t>
  </si>
  <si>
    <t>Marriele</t>
  </si>
  <si>
    <t>de Abreu Souza</t>
  </si>
  <si>
    <t>masouza</t>
  </si>
  <si>
    <t>masouza@supergasbras.com.br</t>
  </si>
  <si>
    <t>Eng Seg Trabalho</t>
  </si>
  <si>
    <t>sip:masouza@SHVGAS.COM.BR</t>
  </si>
  <si>
    <t>Leo</t>
  </si>
  <si>
    <t>Jaime Sodre Simoes</t>
  </si>
  <si>
    <t>lsimoes</t>
  </si>
  <si>
    <t>lsimoes@supergasbras.com.br</t>
  </si>
  <si>
    <t>sip:lsimoes@SHVGAS.COM.BR</t>
  </si>
  <si>
    <t>Caxias - Staff Abastecimento</t>
  </si>
  <si>
    <t>Valderlan</t>
  </si>
  <si>
    <t>de Melo Virginio</t>
  </si>
  <si>
    <t>vvirginio</t>
  </si>
  <si>
    <t>vvirginio@supergasbras.com.br</t>
  </si>
  <si>
    <t>Olson</t>
  </si>
  <si>
    <t>Valet</t>
  </si>
  <si>
    <t>ovalet</t>
  </si>
  <si>
    <t>ovalet@supergasbras.com.br</t>
  </si>
  <si>
    <t>Stahl</t>
  </si>
  <si>
    <t>gstahl</t>
  </si>
  <si>
    <t>gstahl@supergasbras.com.br</t>
  </si>
  <si>
    <t>sip:gstahl@SHVGAS.COM.BR</t>
  </si>
  <si>
    <t>Eduardo Ferreira Ielo Junior</t>
  </si>
  <si>
    <t>jielo</t>
  </si>
  <si>
    <t>jielo@supergasbras.com.br</t>
  </si>
  <si>
    <t>sip:jielo@SHVGAS.COM.BR</t>
  </si>
  <si>
    <t>Fabio Ferreira Duarte</t>
  </si>
  <si>
    <t>aduarte</t>
  </si>
  <si>
    <t>aduarte@supergasbras.com.br</t>
  </si>
  <si>
    <t>sip:aduarte@SHVGAS.COM.BR</t>
  </si>
  <si>
    <t>Goncalves do Couto</t>
  </si>
  <si>
    <t>scouto</t>
  </si>
  <si>
    <t>scouto@supergasbras.com.br</t>
  </si>
  <si>
    <t>sip:scouto@shvgas.com.br</t>
  </si>
  <si>
    <t>Brasilia - Coord Venda Indireta</t>
  </si>
  <si>
    <t>Pais de Andrade</t>
  </si>
  <si>
    <t>lpandrade</t>
  </si>
  <si>
    <t>lpandrade@supergasbras.com.br</t>
  </si>
  <si>
    <t>Tecnico Seg Meio Ambiente</t>
  </si>
  <si>
    <t>sip:lpandrade@SHVGAS.COM.BR</t>
  </si>
  <si>
    <t>Ribeirao Preto - Staff Seguranca</t>
  </si>
  <si>
    <t>Nayara</t>
  </si>
  <si>
    <t>Provasi Miani</t>
  </si>
  <si>
    <t>nmiani</t>
  </si>
  <si>
    <t>nmiani@supergasbras.com.br</t>
  </si>
  <si>
    <t>sip:nmiani@SHVGAS.COM.BR</t>
  </si>
  <si>
    <t>Sao J Rio Preto - Staff Vd Deposito</t>
  </si>
  <si>
    <t>Augusto Rodrigues Prates</t>
  </si>
  <si>
    <t>mprates</t>
  </si>
  <si>
    <t>mprates@supergasbras.com.br</t>
  </si>
  <si>
    <t>sip:mprates@SHVGAS.COM.BR</t>
  </si>
  <si>
    <t>Oliveira dos Santos</t>
  </si>
  <si>
    <t>gosantos</t>
  </si>
  <si>
    <t>gosantos@supergasbras.com.br</t>
  </si>
  <si>
    <t>sip:gosantos@SHVGAS.COM.BR</t>
  </si>
  <si>
    <t>Supergasbras Energia Ltda - SAO VICENTE</t>
  </si>
  <si>
    <t>Ray</t>
  </si>
  <si>
    <t>da Rocha Batista</t>
  </si>
  <si>
    <t>rbatista</t>
  </si>
  <si>
    <t>rbatista@supergasbras.com.br</t>
  </si>
  <si>
    <t>sip:rbatista@SHVGAS.COM.BR</t>
  </si>
  <si>
    <t>Divonei</t>
  </si>
  <si>
    <t>Battisti Vicente</t>
  </si>
  <si>
    <t>dvicente</t>
  </si>
  <si>
    <t>dvicente@supergasbras.com.br</t>
  </si>
  <si>
    <t>Diretoria Granel</t>
  </si>
  <si>
    <t>de Souza Faria Bastos</t>
  </si>
  <si>
    <t>dsbastos</t>
  </si>
  <si>
    <t>dsbastos@supergasbras.com.br</t>
  </si>
  <si>
    <t>sip:dsbastos@SHVGAS.COM.BR</t>
  </si>
  <si>
    <t>Ti_Arquitetura - Staff</t>
  </si>
  <si>
    <t>de Oliveira Werneck Brand</t>
  </si>
  <si>
    <t>con-lorena.brand</t>
  </si>
  <si>
    <t>con-lorena.brand@supergasbras.com.br</t>
  </si>
  <si>
    <t>Técnica Segurança do Trabalho</t>
  </si>
  <si>
    <t>de Medeiros Junior</t>
  </si>
  <si>
    <t>cmedeiros</t>
  </si>
  <si>
    <t>cmedeiros@supergasbras.com.br</t>
  </si>
  <si>
    <t>sip:cmedeiros@SHVGAS.COM.BR</t>
  </si>
  <si>
    <t>Salvador - Staff Instalacoes</t>
  </si>
  <si>
    <t>Lucio</t>
  </si>
  <si>
    <t>Henrique Campolina Diniz</t>
  </si>
  <si>
    <t>LDiniz</t>
  </si>
  <si>
    <t>ldiniz@supergasbras.com.br</t>
  </si>
  <si>
    <t>sip:LDiniz@shvgas.com.br</t>
  </si>
  <si>
    <t>Betim - Gerente Financeiro</t>
  </si>
  <si>
    <t>Oliveira Antunes</t>
  </si>
  <si>
    <t>roantunes</t>
  </si>
  <si>
    <t>roantunes@supergasbras.com.br</t>
  </si>
  <si>
    <t>Carlos de Jesus Barros</t>
  </si>
  <si>
    <t>scbarros</t>
  </si>
  <si>
    <t>scbarros@supergasbras.com.br</t>
  </si>
  <si>
    <t>sip:scbarros@SHVGAS.COM.BR</t>
  </si>
  <si>
    <t>Caxias - Superv Vde</t>
  </si>
  <si>
    <t>Suellen</t>
  </si>
  <si>
    <t>Cristina Santos Alencar</t>
  </si>
  <si>
    <t>salencar</t>
  </si>
  <si>
    <t>salencar@supergasbras.com.br</t>
  </si>
  <si>
    <t>de Lima Adriano Martins Monteiro</t>
  </si>
  <si>
    <t>jlmartins</t>
  </si>
  <si>
    <t>jlmartins@supergasbras.com.br</t>
  </si>
  <si>
    <t>de Almeida Affonso</t>
  </si>
  <si>
    <t>gaffonso</t>
  </si>
  <si>
    <t>gaffonso@supergasbras.com.br</t>
  </si>
  <si>
    <t>Paulo Pereira dos Santos</t>
  </si>
  <si>
    <t>mppsantos</t>
  </si>
  <si>
    <t>mppsantos@supergasbras.com.br</t>
  </si>
  <si>
    <t>sip:mppsantos@SHVGAS.COM.BR</t>
  </si>
  <si>
    <t>Supergasbras Energia Ltda - SANTA RITA</t>
  </si>
  <si>
    <t>Walmir</t>
  </si>
  <si>
    <t>Florido Pezarino</t>
  </si>
  <si>
    <t>wpezarino</t>
  </si>
  <si>
    <t>wpezarino@supergasbras.com.br</t>
  </si>
  <si>
    <t>Sales de Oliveira</t>
  </si>
  <si>
    <t>gsoliveira</t>
  </si>
  <si>
    <t>gsoliveira@supergasbras.com.br</t>
  </si>
  <si>
    <t>CN=BRRJSHVGASCOGIDB,CN=Databases,CN=Exchange Administrative Group (FYDIBOHF23SPDLT),CN=Administrative Groups,CN=SHVWORLDWIDE,CN=Microsoft Exchange,CN=Services,CN=Configuration,DC=shv,DC=net</t>
  </si>
  <si>
    <t>sip:gsoliveira@SHVGAS.COM.BR</t>
  </si>
  <si>
    <t>Joelliadny</t>
  </si>
  <si>
    <t>de Lima Fernandes</t>
  </si>
  <si>
    <t>jfernandes</t>
  </si>
  <si>
    <t>jfernandes@supergasbras.com.br</t>
  </si>
  <si>
    <t>sip:jfernandes@SHVGAS.COM.BR</t>
  </si>
  <si>
    <t>Supergasbras Energia Ltda - FORTALEZA</t>
  </si>
  <si>
    <t>da Silva Freire</t>
  </si>
  <si>
    <t>rfreire</t>
  </si>
  <si>
    <t>rfreire@supergasbras.com.br</t>
  </si>
  <si>
    <t>sip:rfreire@SHVGAS.COM.BR</t>
  </si>
  <si>
    <t>Orcamentos &amp; Custos - Especialista</t>
  </si>
  <si>
    <t>Ribeiro de Mello Junior</t>
  </si>
  <si>
    <t>wmello</t>
  </si>
  <si>
    <t>wmello@supergasbras.com.br</t>
  </si>
  <si>
    <t>sevsilva</t>
  </si>
  <si>
    <t>sevsilva@supergasbras.com.br</t>
  </si>
  <si>
    <t>Fernandes Sales Pereira</t>
  </si>
  <si>
    <t>mfpereira</t>
  </si>
  <si>
    <t>mfpereira@supergasbras.com.br</t>
  </si>
  <si>
    <t>sip:mfpereira@SHVGAS.COM.BR</t>
  </si>
  <si>
    <t>Goiania - Staff Instalacoes</t>
  </si>
  <si>
    <t>da Silva Gusmao</t>
  </si>
  <si>
    <t>dgusmao</t>
  </si>
  <si>
    <t>dgusmao@supergasbras.com.br</t>
  </si>
  <si>
    <t>sip:dgusmao@SHVGAS.COM.BR</t>
  </si>
  <si>
    <t>Gerencia de Venda Propria</t>
  </si>
  <si>
    <t>Supergasbras Energia Ltda - IPOJUCA</t>
  </si>
  <si>
    <t>Airton Alves Pereira</t>
  </si>
  <si>
    <t>jose.a.pereira</t>
  </si>
  <si>
    <t>japereira</t>
  </si>
  <si>
    <t>japereira@supergasbras.com.br</t>
  </si>
  <si>
    <t>sip:japereira@SHVGAS.COM.BR</t>
  </si>
  <si>
    <t>de Moraes Braga</t>
  </si>
  <si>
    <t>con-thayna.braga</t>
  </si>
  <si>
    <t>con-thayna.braga@supergasbras.com.br</t>
  </si>
  <si>
    <t>Assistente Programacao</t>
  </si>
  <si>
    <t>sip:con-thayna.braga@shvgas.com.br</t>
  </si>
  <si>
    <t>Borges Mendes Bonfim</t>
  </si>
  <si>
    <t>abonfim</t>
  </si>
  <si>
    <t>abonfim@supergasbras.com.br</t>
  </si>
  <si>
    <t>Degle Esposte Braga</t>
  </si>
  <si>
    <t>fbraga</t>
  </si>
  <si>
    <t>fbraga@supergasbras.com.br</t>
  </si>
  <si>
    <t>Comprador Especialista</t>
  </si>
  <si>
    <t>sip:fbraga@SHVGAS.COM.BR</t>
  </si>
  <si>
    <t>Santos Rodrigues</t>
  </si>
  <si>
    <t>csrodrigues</t>
  </si>
  <si>
    <t>csrodrigues@supergasbras.com.br</t>
  </si>
  <si>
    <t>Anl Inteligencia Mercado Jr</t>
  </si>
  <si>
    <t>sip:csrodrigues@SHVGAS.COM.BR</t>
  </si>
  <si>
    <t>Friaca Bahiense</t>
  </si>
  <si>
    <t>rbahiense</t>
  </si>
  <si>
    <t>rbahiense@supergasbras.com.br</t>
  </si>
  <si>
    <t>sip:rbahiense@SHVGAS.COM.BR</t>
  </si>
  <si>
    <t>Baldez Cruz de Sousa</t>
  </si>
  <si>
    <t>jsousa</t>
  </si>
  <si>
    <t>jsousa@supergasbras.com.br</t>
  </si>
  <si>
    <t>Rayssa</t>
  </si>
  <si>
    <t>Gomes Guimaraes</t>
  </si>
  <si>
    <t>rgguimaraes</t>
  </si>
  <si>
    <t>rgguimaraes@supergasbras.com.br</t>
  </si>
  <si>
    <t>sip:rgguimaraes@SHVGAS.COM.BR</t>
  </si>
  <si>
    <t>Cpo Grande Ms - Superv Producao</t>
  </si>
  <si>
    <t>Aparecida Scarpante</t>
  </si>
  <si>
    <t>lscarpante</t>
  </si>
  <si>
    <t>lscarpante@supergasbras.com.br</t>
  </si>
  <si>
    <t>sip:lscarpante@SHVGAS.COM.BR</t>
  </si>
  <si>
    <t>carsantos</t>
  </si>
  <si>
    <t>carsantos@supergasbras.com.br</t>
  </si>
  <si>
    <t>sip:carsantos@SHVGAS.COM.BR</t>
  </si>
  <si>
    <t>Souza Costa</t>
  </si>
  <si>
    <t>con-wesley.costa</t>
  </si>
  <si>
    <t>con-wesley.costa@supergasbras.com.br</t>
  </si>
  <si>
    <t>sip:con-wesley.costa@shvgas.com.br</t>
  </si>
  <si>
    <t>Luana da Silva</t>
  </si>
  <si>
    <t>isilva</t>
  </si>
  <si>
    <t>isilva@supergasbras.com.br</t>
  </si>
  <si>
    <t>de Fatima Oliveira</t>
  </si>
  <si>
    <t>toliveira</t>
  </si>
  <si>
    <t>toliveira@supergasbras.com.br</t>
  </si>
  <si>
    <t>Lemos dos Santos Campos</t>
  </si>
  <si>
    <t>alcampos</t>
  </si>
  <si>
    <t>alcampos@supergasbras.com.br</t>
  </si>
  <si>
    <t>sip:alcampos@SHVGAS.COM.BR</t>
  </si>
  <si>
    <t>Silveira dos Santos</t>
  </si>
  <si>
    <t>pssantos</t>
  </si>
  <si>
    <t>pssantos@supergasbras.com.br</t>
  </si>
  <si>
    <t>sip:pssantos@SHVGAS.COM.BR</t>
  </si>
  <si>
    <t>Furtado Costa</t>
  </si>
  <si>
    <t>rcosta</t>
  </si>
  <si>
    <t>rcosta@supergasbras.com.br</t>
  </si>
  <si>
    <t>Especialista de Negocios</t>
  </si>
  <si>
    <t>sip:rcosta@SHVGAS.COM.BR</t>
  </si>
  <si>
    <t>Juliano</t>
  </si>
  <si>
    <t>de Goes</t>
  </si>
  <si>
    <t>jgoes</t>
  </si>
  <si>
    <t>jgoes@supergasbras.com.br</t>
  </si>
  <si>
    <t>sip:jgoes@SHVGAS.COM.BR</t>
  </si>
  <si>
    <t>Setor de Manutencao</t>
  </si>
  <si>
    <t>Silva Felix</t>
  </si>
  <si>
    <t>vfelix</t>
  </si>
  <si>
    <t>vfelix@supergasbras.com.br</t>
  </si>
  <si>
    <t>sip:vfelix@SHVGAS.COM.BR</t>
  </si>
  <si>
    <t>Uberlandia - Staff Operacoes</t>
  </si>
  <si>
    <t>Marcopollo</t>
  </si>
  <si>
    <t>Sichetti</t>
  </si>
  <si>
    <t>msichetti</t>
  </si>
  <si>
    <t>msichetti@supergasbras.com.br</t>
  </si>
  <si>
    <t>Consultor Energia II</t>
  </si>
  <si>
    <t>Pereira Cardoso</t>
  </si>
  <si>
    <t>ecardoso</t>
  </si>
  <si>
    <t>ecardoso@supergasbras.com.br</t>
  </si>
  <si>
    <t>sip:ecardoso@SHVGAS.COM.BR</t>
  </si>
  <si>
    <t>Eduardo Grochovski</t>
  </si>
  <si>
    <t>mgrochovski</t>
  </si>
  <si>
    <t>mgrochovski@shvgas.net</t>
  </si>
  <si>
    <t>sip:mgrochovski@SHVGAS.COM.BR</t>
  </si>
  <si>
    <t>Queiroz da Silva</t>
  </si>
  <si>
    <t>aqsilva</t>
  </si>
  <si>
    <t>aqsilva@supergasbras.com.br</t>
  </si>
  <si>
    <t>sip:aqsilva@SHVGAS.COM.BR</t>
  </si>
  <si>
    <t>Icaro</t>
  </si>
  <si>
    <t>Nunes Souza Santos</t>
  </si>
  <si>
    <t>insantos</t>
  </si>
  <si>
    <t>insantos@supergasbras.com.br</t>
  </si>
  <si>
    <t>sip:insantos@SHVGAS.COM.BR</t>
  </si>
  <si>
    <t>Pinto Bravo</t>
  </si>
  <si>
    <t>rbravo</t>
  </si>
  <si>
    <t>rbravo@supergasbras.com.br</t>
  </si>
  <si>
    <t>sip:rbravo@SHVGAS.COM.BR</t>
  </si>
  <si>
    <t>de Oliveira Cardoso</t>
  </si>
  <si>
    <t>con-bruna.cardoso</t>
  </si>
  <si>
    <t>con-bruna.cardoso@supergasbras.com.br</t>
  </si>
  <si>
    <t>sip:con-bruna.cardoso@shvgas.com.br</t>
  </si>
  <si>
    <t>Jose Cadete</t>
  </si>
  <si>
    <t>acadete</t>
  </si>
  <si>
    <t>acadete@supergasbras.com.br</t>
  </si>
  <si>
    <t>sip:acadete@SHVGAS.COM.BR</t>
  </si>
  <si>
    <t>Uberlandia - Staff Distribuicao</t>
  </si>
  <si>
    <t>Lima de Sena</t>
  </si>
  <si>
    <t>asena</t>
  </si>
  <si>
    <t>asena@supergasbras.com.br</t>
  </si>
  <si>
    <t>Anl Tributario Sr</t>
  </si>
  <si>
    <t>sip:asena@SHVGAS.COM.BR</t>
  </si>
  <si>
    <t>da Rosa Leite</t>
  </si>
  <si>
    <t>pleite</t>
  </si>
  <si>
    <t>pleite@supergasbras.com.br</t>
  </si>
  <si>
    <t>sip:pleite@SHVGAS.COM.BR</t>
  </si>
  <si>
    <t>Elimar</t>
  </si>
  <si>
    <t>Maria Silva</t>
  </si>
  <si>
    <t>esilva</t>
  </si>
  <si>
    <t>esilva@supergasbras.com.br</t>
  </si>
  <si>
    <t>sip:esilva@SHVGAS.COM.BR</t>
  </si>
  <si>
    <t>Candido Barreto do Nascimento</t>
  </si>
  <si>
    <t>acnascimento</t>
  </si>
  <si>
    <t>acnascimento@supergasbras.com.br</t>
  </si>
  <si>
    <t>sip:acnascimento@SHVGAS.COM.BR</t>
  </si>
  <si>
    <t>Serra - Staff Operacoes</t>
  </si>
  <si>
    <t>Antonio Jordao</t>
  </si>
  <si>
    <t>mjordao</t>
  </si>
  <si>
    <t>mjordao@supergasbras.com.br</t>
  </si>
  <si>
    <t>Fracalossi Moro</t>
  </si>
  <si>
    <t>fmoro</t>
  </si>
  <si>
    <t>FMoro@supergasbras.com.br</t>
  </si>
  <si>
    <t>Coord Operacoes II</t>
  </si>
  <si>
    <t>sip:fmoro@shvgas.com.br</t>
  </si>
  <si>
    <t>Regina de Figueiredo</t>
  </si>
  <si>
    <t>pfigueiredo</t>
  </si>
  <si>
    <t>pfigueiredo@supergasbras.com.br</t>
  </si>
  <si>
    <t>sip:pfigueiredo@SHVGAS.COM.BR</t>
  </si>
  <si>
    <t>Ti_Sap Ii - Staff</t>
  </si>
  <si>
    <t>da Veiga Holanda</t>
  </si>
  <si>
    <t>gsantos</t>
  </si>
  <si>
    <t>gsantos@supergasbras.com.br</t>
  </si>
  <si>
    <t>sip:gsantos@SHVGAS.COM.BR</t>
  </si>
  <si>
    <t>Guilherme Nardi Guimaraes</t>
  </si>
  <si>
    <t>pguimaraes</t>
  </si>
  <si>
    <t>pguimaraes@supergasbras.com.br</t>
  </si>
  <si>
    <t>Ger Projetos</t>
  </si>
  <si>
    <t>sip:pguimaraes@SHVGAS.COM.BR</t>
  </si>
  <si>
    <t>Willian da Costa</t>
  </si>
  <si>
    <t>rwcosta</t>
  </si>
  <si>
    <t>rwcosta@supergasbras.com.br</t>
  </si>
  <si>
    <t>sip:rwcosta@SHVGAS.COM.BR</t>
  </si>
  <si>
    <t>Balassiano</t>
  </si>
  <si>
    <t>fbalassiano</t>
  </si>
  <si>
    <t>fbalassiano@shvgas.net</t>
  </si>
  <si>
    <t>Coord Inovacao</t>
  </si>
  <si>
    <t>sip:fbalassiano@SHVGAS.COM.BR</t>
  </si>
  <si>
    <t>Inovacao - Coordenacao</t>
  </si>
  <si>
    <t>Claudia Maciel Tavares</t>
  </si>
  <si>
    <t>lctavares</t>
  </si>
  <si>
    <t>lctavares@supergasbras.com.br</t>
  </si>
  <si>
    <t>da Silva Nascimento</t>
  </si>
  <si>
    <t>lsnascimento</t>
  </si>
  <si>
    <t>lsnascimento@supergasbras.com.br</t>
  </si>
  <si>
    <t>sip:lsnascimento@SHVGAS.COM.BR</t>
  </si>
  <si>
    <t>Gerencia de Operacoes</t>
  </si>
  <si>
    <t>Johnny</t>
  </si>
  <si>
    <t>Flor da Silva Davanso</t>
  </si>
  <si>
    <t>jdavanso</t>
  </si>
  <si>
    <t>jdavanso@supergasbras.com.br</t>
  </si>
  <si>
    <t>sip:jdavanso@SHVGAS.COM.BR</t>
  </si>
  <si>
    <t>Grasquiele</t>
  </si>
  <si>
    <t>Pinheiro de Souza</t>
  </si>
  <si>
    <t>gsouza</t>
  </si>
  <si>
    <t>gsouza@supergasbras.com.br</t>
  </si>
  <si>
    <t>sip:gsouza@SHVGAS.COM.BR</t>
  </si>
  <si>
    <t>carosa</t>
  </si>
  <si>
    <t>carosa@supergasbras.com.br</t>
  </si>
  <si>
    <t>sip:carosa@SHVGAS.COM.BR</t>
  </si>
  <si>
    <t>Bastos Barros</t>
  </si>
  <si>
    <t>mbarros</t>
  </si>
  <si>
    <t>mbarros@supergasbras.com.br</t>
  </si>
  <si>
    <t>Ger Logistica</t>
  </si>
  <si>
    <t>sip:mbarros@SHVGAS.COM.BR</t>
  </si>
  <si>
    <t>Logistica - Gerencia Geral</t>
  </si>
  <si>
    <t>Jhonny</t>
  </si>
  <si>
    <t>Ferreira Vidal</t>
  </si>
  <si>
    <t>jvidal</t>
  </si>
  <si>
    <t>jvidal@supergasbras.com.br</t>
  </si>
  <si>
    <t>Barros Vasconcellos Junior</t>
  </si>
  <si>
    <t>svasconcellos</t>
  </si>
  <si>
    <t>svasconcellos@supergasbras.com.br</t>
  </si>
  <si>
    <t>Adielson</t>
  </si>
  <si>
    <t>Araujo Oliveira</t>
  </si>
  <si>
    <t>adoliveira</t>
  </si>
  <si>
    <t>adoliveira@supergasbras.com.br</t>
  </si>
  <si>
    <t>Sao J Campos - Staff Manutencao</t>
  </si>
  <si>
    <t>Genivaldo</t>
  </si>
  <si>
    <t>Dornelas de Souza Bezerra</t>
  </si>
  <si>
    <t>gbezerra</t>
  </si>
  <si>
    <t>gbezerra@supergasbras.com.br</t>
  </si>
  <si>
    <t>sip:gbezerra@SHVGAS.COM.BR</t>
  </si>
  <si>
    <t>Luiz Meirelles da Costa</t>
  </si>
  <si>
    <t>ncosta</t>
  </si>
  <si>
    <t>ncosta@supergasbras.com.br</t>
  </si>
  <si>
    <t>Gerencia Negocios Glp Envasado</t>
  </si>
  <si>
    <t>Ribeiro de Arruda</t>
  </si>
  <si>
    <t>rarruda</t>
  </si>
  <si>
    <t>rarruda@supergasbras.com.br</t>
  </si>
  <si>
    <t>Cuiaba - Staff Distribuicao</t>
  </si>
  <si>
    <t>Douglas Porto Meirelles</t>
  </si>
  <si>
    <t>rmeirelles</t>
  </si>
  <si>
    <t>rmeirelles@supergasbras.com.br</t>
  </si>
  <si>
    <t>sip:rmeirelles@SHVGAS.COM.BR</t>
  </si>
  <si>
    <t>da Silva Ferreira</t>
  </si>
  <si>
    <t>rsferreira</t>
  </si>
  <si>
    <t>rsferreira@supergasbras.com.br</t>
  </si>
  <si>
    <t>Caxias - Staff Vi</t>
  </si>
  <si>
    <t>da Rocha Costa</t>
  </si>
  <si>
    <t>grcosta</t>
  </si>
  <si>
    <t>grcosta@supergasbras.com.br</t>
  </si>
  <si>
    <t>sip:grcosta@SHVGAS.COM.BR</t>
  </si>
  <si>
    <t>Lowrena</t>
  </si>
  <si>
    <t>Alves Junca de Sara</t>
  </si>
  <si>
    <t>con-lowrena.sara</t>
  </si>
  <si>
    <t>con-lowrena.sara@supergasbras.com.br</t>
  </si>
  <si>
    <t>Finiezer</t>
  </si>
  <si>
    <t>Campos Menezes</t>
  </si>
  <si>
    <t>fimenezes</t>
  </si>
  <si>
    <t>fimenezes@supergasbras.com.br</t>
  </si>
  <si>
    <t>sip:fimenezes@shvgas.com.br</t>
  </si>
  <si>
    <t>Custodio do Cati</t>
  </si>
  <si>
    <t>ccati</t>
  </si>
  <si>
    <t>ccati@supergasbras.com.br</t>
  </si>
  <si>
    <t>sip:ccati@SHVGAS.COM.BR</t>
  </si>
  <si>
    <t>Gilmar</t>
  </si>
  <si>
    <t>Goncalves de Lima Junior</t>
  </si>
  <si>
    <t>gglima</t>
  </si>
  <si>
    <t>gglima@supergasbras.com.br</t>
  </si>
  <si>
    <t>sip:gglima@SHVGAS.COM.BR</t>
  </si>
  <si>
    <t>Rodrigues Baragli</t>
  </si>
  <si>
    <t>kbaragli</t>
  </si>
  <si>
    <t>kbaragli@supergasbras.com.br</t>
  </si>
  <si>
    <t>Weslley</t>
  </si>
  <si>
    <t>dos Santos Franco</t>
  </si>
  <si>
    <t>wsfranco</t>
  </si>
  <si>
    <t>wsfranco@supergasbras.com.br</t>
  </si>
  <si>
    <t>sip:wsfranco@SHVGAS.COM.BR</t>
  </si>
  <si>
    <t>Rosemari</t>
  </si>
  <si>
    <t>Antonio Baraúna da Silva</t>
  </si>
  <si>
    <t>con-rosemari.silva</t>
  </si>
  <si>
    <t>Avelino da Fonseca Junior</t>
  </si>
  <si>
    <t>cafonseca</t>
  </si>
  <si>
    <t>cafonseca@supergasbras.com.br</t>
  </si>
  <si>
    <t>Continuo</t>
  </si>
  <si>
    <t>Oliveira Devezas de Morais</t>
  </si>
  <si>
    <t>dsoliveira</t>
  </si>
  <si>
    <t>dsoliveira@supergasbras.com.br</t>
  </si>
  <si>
    <t>Cezar de Oliveira Goncalves</t>
  </si>
  <si>
    <t>ccgoncalves</t>
  </si>
  <si>
    <t>ccgoncalves@supergasbras.com.br</t>
  </si>
  <si>
    <t>sip:ccgoncalves@SHVGAS.COM.BR</t>
  </si>
  <si>
    <t>Andre Morales de Figueiredo</t>
  </si>
  <si>
    <t>Jfigueiredo</t>
  </si>
  <si>
    <t>jfigueiredo@supergasbras.com.br</t>
  </si>
  <si>
    <t>sip:Jfigueiredo@shvgas.com.br</t>
  </si>
  <si>
    <t>Maicon da Silva dos Santos</t>
  </si>
  <si>
    <t>smsantos</t>
  </si>
  <si>
    <t>smsantos@supergasbras.com.br</t>
  </si>
  <si>
    <t>Tecnico Mecanica Qlv I</t>
  </si>
  <si>
    <t>Roberto Gomes Pereira</t>
  </si>
  <si>
    <t>cpereira</t>
  </si>
  <si>
    <t>cpereira@supergasbras.com.br</t>
  </si>
  <si>
    <t>sip:cpereira@SHVGAS.COM.BR</t>
  </si>
  <si>
    <t>Muriae - Staff Financeiro Deposito</t>
  </si>
  <si>
    <t>Supergasbras Energia Ltda - Muriae</t>
  </si>
  <si>
    <t>Camile de Souza Madeira</t>
  </si>
  <si>
    <t>dmadeira</t>
  </si>
  <si>
    <t>dmadeira@supergasbras.com.br</t>
  </si>
  <si>
    <t>Christoff Bamberg</t>
  </si>
  <si>
    <t>jbamberg</t>
  </si>
  <si>
    <t>jbamberg@supergasbras.com.br</t>
  </si>
  <si>
    <t>sip:jbamberg@SHVGAS.COM.BR</t>
  </si>
  <si>
    <t>Mara Araujo Moreira</t>
  </si>
  <si>
    <t>lmoreira</t>
  </si>
  <si>
    <t>lmoreira@supergasbras.com.br</t>
  </si>
  <si>
    <t>sip:lmoreira@SHVGAS.COM.BR</t>
  </si>
  <si>
    <t>Wender</t>
  </si>
  <si>
    <t>wpsilva</t>
  </si>
  <si>
    <t>wpsilva@supergasbras.com.br</t>
  </si>
  <si>
    <t>sip:wpsilva@SHVGAS.COM.BR</t>
  </si>
  <si>
    <t>Luiza Gomes Barreto Ferro</t>
  </si>
  <si>
    <t>abarreto</t>
  </si>
  <si>
    <t>abarreto@supergasbras.com.br</t>
  </si>
  <si>
    <t>sip:abarreto@SHVGAS.COM.BR</t>
  </si>
  <si>
    <t>Araujo Matheus Carneiro</t>
  </si>
  <si>
    <t>acarneiro</t>
  </si>
  <si>
    <t>acarneiro@supergasbras.com.br</t>
  </si>
  <si>
    <t>Ger Reg Eficiencia Operacional</t>
  </si>
  <si>
    <t>sip:acarneiro@SHVGAS.COM.BR</t>
  </si>
  <si>
    <t>Eficiencia Operacional - Gerencia Geral</t>
  </si>
  <si>
    <t>Maciel</t>
  </si>
  <si>
    <t>Alves de Carvalho</t>
  </si>
  <si>
    <t>mcarvalho</t>
  </si>
  <si>
    <t>mcarvalho@supergasbras.com.br</t>
  </si>
  <si>
    <t>Reis Pereira</t>
  </si>
  <si>
    <t>gpereira</t>
  </si>
  <si>
    <t>gpereira@supergasbras.com.br</t>
  </si>
  <si>
    <t>sip:gpereira@SHVGAS.COM.BR</t>
  </si>
  <si>
    <t>Jenifer</t>
  </si>
  <si>
    <t>de Lima Melo</t>
  </si>
  <si>
    <t>jmelo</t>
  </si>
  <si>
    <t>jmelo@supergasbras.com.br</t>
  </si>
  <si>
    <t>sip:jmelo@SHVGAS.COM.BR</t>
  </si>
  <si>
    <t>Thamiris</t>
  </si>
  <si>
    <t>Ferreira de Araujo</t>
  </si>
  <si>
    <t>taraujo</t>
  </si>
  <si>
    <t>taraujo@supergasbras.com.br</t>
  </si>
  <si>
    <t>sip:taraujo@SHVGAS.COM.BR</t>
  </si>
  <si>
    <t>Elisama</t>
  </si>
  <si>
    <t>elsilva</t>
  </si>
  <si>
    <t>elsilva@supergasbras.com.br</t>
  </si>
  <si>
    <t>jusilva</t>
  </si>
  <si>
    <t>jusilva@supergasbras.com.br</t>
  </si>
  <si>
    <t>Pedro Vincula</t>
  </si>
  <si>
    <t>jvincula</t>
  </si>
  <si>
    <t>jvincula@supergasbras.com.br</t>
  </si>
  <si>
    <t>Assist Comercial</t>
  </si>
  <si>
    <t>Camile</t>
  </si>
  <si>
    <t>cvsilva</t>
  </si>
  <si>
    <t>cvsilva@supergasbras.com.br</t>
  </si>
  <si>
    <t>sip:cvsilva@SHVGAS.COM.BR</t>
  </si>
  <si>
    <t>Fortaleza - Staff Rh</t>
  </si>
  <si>
    <t>Nobrega da Rocha</t>
  </si>
  <si>
    <t>enrocha</t>
  </si>
  <si>
    <t>enrocha@supergasbras.com.br</t>
  </si>
  <si>
    <t>sip:enrocha@SHVGAS.COM.BR</t>
  </si>
  <si>
    <t>Cristina dos Santos Silva</t>
  </si>
  <si>
    <t>gcssilva</t>
  </si>
  <si>
    <t>gcssilva@supergasbras.com.br</t>
  </si>
  <si>
    <t>sip:gcssilva@SHVGAS.COM.BR</t>
  </si>
  <si>
    <t>da Silva Zacheu</t>
  </si>
  <si>
    <t>kasilva</t>
  </si>
  <si>
    <t>kasilva@supergasbras.com.br</t>
  </si>
  <si>
    <t>sip:kasilva@SHVGAS.COM.BR</t>
  </si>
  <si>
    <t>Mota Martins</t>
  </si>
  <si>
    <t>emmartins</t>
  </si>
  <si>
    <t>emmartins@supergasbras.com.br</t>
  </si>
  <si>
    <t>sip:emmartins@SHVGAS.COM.BR</t>
  </si>
  <si>
    <t>Teixeira da Silva</t>
  </si>
  <si>
    <t>gtsilva</t>
  </si>
  <si>
    <t>gtsilva@supergasbras.com.br</t>
  </si>
  <si>
    <t>Josielson</t>
  </si>
  <si>
    <t>Cruz Maciel</t>
  </si>
  <si>
    <t>jmaciel</t>
  </si>
  <si>
    <t>jmaciel@supergasbras.com.br</t>
  </si>
  <si>
    <t>sip:jmaciel@SHVGAS.COM.BR</t>
  </si>
  <si>
    <t>Henrique David de Oliveira</t>
  </si>
  <si>
    <t>gholiveira</t>
  </si>
  <si>
    <t>gholiveira@supergasbras.com.br</t>
  </si>
  <si>
    <t>sip:gholiveira@SHVGAS.COM.BR</t>
  </si>
  <si>
    <t>de Sousa Pereira</t>
  </si>
  <si>
    <t>jspereira</t>
  </si>
  <si>
    <t>jspereira@supergasbras.com.br</t>
  </si>
  <si>
    <t>Superv Logistica</t>
  </si>
  <si>
    <t>sip:jspereira@SHVGAS.COM.BR</t>
  </si>
  <si>
    <t>Celog - Supervisao Iii</t>
  </si>
  <si>
    <t>Massih</t>
  </si>
  <si>
    <t>Niazi Bamehr</t>
  </si>
  <si>
    <t>mniazi</t>
  </si>
  <si>
    <t>mniazi@supergasbras.com.br</t>
  </si>
  <si>
    <t>sip:mniazi@shvgas.com.br</t>
  </si>
  <si>
    <t>Pereira de Sousa</t>
  </si>
  <si>
    <t>con-rafael.sousa</t>
  </si>
  <si>
    <t>con-rafael.sousa@supergasbras.com.br</t>
  </si>
  <si>
    <t>Fernandes Oliveira</t>
  </si>
  <si>
    <t>vfoliveira</t>
  </si>
  <si>
    <t>vfoliveira@supergasbras.com.br</t>
  </si>
  <si>
    <t>sip:vfoliveira@SHVGAS.COM.BR</t>
  </si>
  <si>
    <t>Lourete Rodrigues Perico</t>
  </si>
  <si>
    <t>jperico</t>
  </si>
  <si>
    <t>jperico@supergasbras.com.br</t>
  </si>
  <si>
    <t>Assist Programacao</t>
  </si>
  <si>
    <t>sip:jperico@SHVGAS.COM.BR</t>
  </si>
  <si>
    <t>Jose Ribeiro Santos de Jesus</t>
  </si>
  <si>
    <t>fjjesus</t>
  </si>
  <si>
    <t>fjjesus@supergasbras.com.br</t>
  </si>
  <si>
    <t>sip:fjjesus@SHVGAS.COM.BR</t>
  </si>
  <si>
    <t>Figueiredo de Oliveira Junior</t>
  </si>
  <si>
    <t>cfoliveira</t>
  </si>
  <si>
    <t>cfoliveira@supergasbras.com.br</t>
  </si>
  <si>
    <t>sip:cfoliveira@SHVGAS.COM.BR</t>
  </si>
  <si>
    <t>Ricardo Pereira Pinheiro</t>
  </si>
  <si>
    <t>mpinheiro</t>
  </si>
  <si>
    <t>mpinheiro@supergasbras.com.br</t>
  </si>
  <si>
    <t>sip:mpinheiro@SHVGAS.COM.BR</t>
  </si>
  <si>
    <t>Duarte da Fonseca</t>
  </si>
  <si>
    <t>adfonseca</t>
  </si>
  <si>
    <t>adfonseca@supergasbras.com.br</t>
  </si>
  <si>
    <t>sip:adfonseca@SHVGAS.COM.BR</t>
  </si>
  <si>
    <t>Rodrigues Moreira</t>
  </si>
  <si>
    <t>frmoreira</t>
  </si>
  <si>
    <t>frmoreira@supergasbras.com.br</t>
  </si>
  <si>
    <t>Noemi</t>
  </si>
  <si>
    <t>Tatiana Rodriguez dos Passos</t>
  </si>
  <si>
    <t>nrodriguez</t>
  </si>
  <si>
    <t>nrodriguez@supergasbras.com.br</t>
  </si>
  <si>
    <t>sip:nrodriguez@SHVGAS.COM.BR</t>
  </si>
  <si>
    <t>Goiania - Coord Venda Direta</t>
  </si>
  <si>
    <t>Itamar</t>
  </si>
  <si>
    <t>Batista Rodrigues Alves</t>
  </si>
  <si>
    <t>ialves</t>
  </si>
  <si>
    <t>ialves@supergasbras.com.br</t>
  </si>
  <si>
    <t>sip:ialves@SHVGAS.COM.BR</t>
  </si>
  <si>
    <t>Fabian Guedes</t>
  </si>
  <si>
    <t>aguedes</t>
  </si>
  <si>
    <t>aguedes@supergasbras.com.br</t>
  </si>
  <si>
    <t>Coord Corporativo Vi</t>
  </si>
  <si>
    <t>sip:aguedes@SHVGAS.COM.BR</t>
  </si>
  <si>
    <t>Corporativo Vi - Coordenacao 2</t>
  </si>
  <si>
    <t>Mesabarba</t>
  </si>
  <si>
    <t>wmesabarba</t>
  </si>
  <si>
    <t>wmesabarba@supergasbras.com.br</t>
  </si>
  <si>
    <t>sip:wmesabarba@SHVGAS.COM.BR</t>
  </si>
  <si>
    <t>Supergasbras Energia Ltda - Macae</t>
  </si>
  <si>
    <t>Oliveira do Nascimento</t>
  </si>
  <si>
    <t>jonascimento</t>
  </si>
  <si>
    <t>jonascimento@supergasbras.com.br</t>
  </si>
  <si>
    <t>sip:jonascimento@SHVGAS.COM.BR</t>
  </si>
  <si>
    <t>Lemes Ribeiro</t>
  </si>
  <si>
    <t>clribeiro</t>
  </si>
  <si>
    <t>clribeiro@supergasbras.com.br</t>
  </si>
  <si>
    <t>sip:clribeiro@SHVGAS.COM.BR</t>
  </si>
  <si>
    <t>Supergasbras Energia Ltda - SANTA MARIA</t>
  </si>
  <si>
    <t>Calegario Silva</t>
  </si>
  <si>
    <t>vsilva</t>
  </si>
  <si>
    <t>vsilva@supergasbras.com.br</t>
  </si>
  <si>
    <t>sip:vsilva@SHVGAS.COM.BR</t>
  </si>
  <si>
    <t>Maria da Silva</t>
  </si>
  <si>
    <t>vmsilva</t>
  </si>
  <si>
    <t>vmsilva@supergasbras.com.br</t>
  </si>
  <si>
    <t>sip:vmsilva@SHVGAS.COM.BR</t>
  </si>
  <si>
    <t>de Mattos Mauro Gallindo</t>
  </si>
  <si>
    <t>fgallindo</t>
  </si>
  <si>
    <t>fgallindo@supergasbras.com.br</t>
  </si>
  <si>
    <t>Advogado Pl</t>
  </si>
  <si>
    <t>sip:fgallindo@SHVGAS.COM.BR</t>
  </si>
  <si>
    <t>Porto Savastano</t>
  </si>
  <si>
    <t>msavastano</t>
  </si>
  <si>
    <t>msavastano@supergasbras.com.br</t>
  </si>
  <si>
    <t>sip:msavastano@SHVGAS.COM.BR</t>
  </si>
  <si>
    <t>Fortaleza - Ger Unidade Negocios</t>
  </si>
  <si>
    <t>Marilia</t>
  </si>
  <si>
    <t>de Castro Lorena</t>
  </si>
  <si>
    <t>mlorena</t>
  </si>
  <si>
    <t>mlorena@supergasbras.com.br</t>
  </si>
  <si>
    <t>sip:mlorena@SHVGAS.COM.BR</t>
  </si>
  <si>
    <t>Lourenco Brandao</t>
  </si>
  <si>
    <t>fbrandao</t>
  </si>
  <si>
    <t>fbrandao@supergasbras.com.br</t>
  </si>
  <si>
    <t>sip:fbrandao@SHVGAS.COM.BR</t>
  </si>
  <si>
    <t>Ebio</t>
  </si>
  <si>
    <t>Tadeu Chaves</t>
  </si>
  <si>
    <t>echaves</t>
  </si>
  <si>
    <t>echaves@supergasbras.com.br</t>
  </si>
  <si>
    <t>sip:echaves@SHVGAS.COM.BR</t>
  </si>
  <si>
    <t>Gregorio Mendes</t>
  </si>
  <si>
    <t>dmendes</t>
  </si>
  <si>
    <t>dmendes@supergasbras.com.br</t>
  </si>
  <si>
    <t>shsantos</t>
  </si>
  <si>
    <t>shsantos@supergasbras.com.br</t>
  </si>
  <si>
    <t>Bispo de Souza</t>
  </si>
  <si>
    <t>vbsouza</t>
  </si>
  <si>
    <t>vbsouza@supergasbras.com.br</t>
  </si>
  <si>
    <t>Vera</t>
  </si>
  <si>
    <t>Lucia Anacleto</t>
  </si>
  <si>
    <t>vanacleto</t>
  </si>
  <si>
    <t>vanacleto@supergasbras.com.br</t>
  </si>
  <si>
    <t>Ribeiro</t>
  </si>
  <si>
    <t>adribeiro</t>
  </si>
  <si>
    <t>adribeiro@supergasbras.com.br</t>
  </si>
  <si>
    <t>pcunha</t>
  </si>
  <si>
    <t>pcunha@supergasbras.com.br</t>
  </si>
  <si>
    <t>Anl Processos sr</t>
  </si>
  <si>
    <t>sip:pcunha@SHVGAS.COM.BR</t>
  </si>
  <si>
    <t>Naiza</t>
  </si>
  <si>
    <t>Maria Cardozo</t>
  </si>
  <si>
    <t>ncardozo</t>
  </si>
  <si>
    <t>ncardozo@supergasbras.com.br</t>
  </si>
  <si>
    <t>sip:ncardozo@SHVGAS.COM.BR</t>
  </si>
  <si>
    <t>Cristina Clemente de Cerqueira E Silva</t>
  </si>
  <si>
    <t>con-jccsilva</t>
  </si>
  <si>
    <t>con-jccsilva@supergasbras.com.br</t>
  </si>
  <si>
    <t>sip:con-jccsilva@shvgas.com.br</t>
  </si>
  <si>
    <t>Paes dos Santos</t>
  </si>
  <si>
    <t>con-fpsantos</t>
  </si>
  <si>
    <t>con-fpsantos@supergasbras.com.br</t>
  </si>
  <si>
    <t>Souza de Almeida</t>
  </si>
  <si>
    <t>wialmeida</t>
  </si>
  <si>
    <t>wialmeida@supergasbras.com.br</t>
  </si>
  <si>
    <t>Cabral dos Santos</t>
  </si>
  <si>
    <t>ecsantos</t>
  </si>
  <si>
    <t>ecsantos@supergasbras.com.br</t>
  </si>
  <si>
    <t>de Cassia Barros de Barros</t>
  </si>
  <si>
    <t>rcbarros</t>
  </si>
  <si>
    <t>rcbarros@supergasbras.com.br</t>
  </si>
  <si>
    <t>sip:rcbarros@SHVGAS.COM.BR</t>
  </si>
  <si>
    <t>da Costa Castro</t>
  </si>
  <si>
    <t>accastro</t>
  </si>
  <si>
    <t>accastro@supergasbras.com.br</t>
  </si>
  <si>
    <t>sip:accastro@SHVGAS.COM.BR</t>
  </si>
  <si>
    <t>Cezar de Camargo</t>
  </si>
  <si>
    <t>fcamargo</t>
  </si>
  <si>
    <t>fcamargo@supergasbras.com.br</t>
  </si>
  <si>
    <t>sip:fcamargo@SHVGAS.COM.BR</t>
  </si>
  <si>
    <t>Ari</t>
  </si>
  <si>
    <t>Fiel da Costa</t>
  </si>
  <si>
    <t>afcosta</t>
  </si>
  <si>
    <t>afcosta@supergasbras.com.br</t>
  </si>
  <si>
    <t>sip:afcosta@SHVGAS.COM.BR</t>
  </si>
  <si>
    <t>Aracatuba - Coord Venda Indireta</t>
  </si>
  <si>
    <t>Maicon</t>
  </si>
  <si>
    <t>Sabino Nogueira</t>
  </si>
  <si>
    <t>mnogueira</t>
  </si>
  <si>
    <t>mnogueira@supergasbras.com.br</t>
  </si>
  <si>
    <t>Isabel Vitoria Silva de Almeida</t>
  </si>
  <si>
    <t>mialmeida</t>
  </si>
  <si>
    <t>mialmeida@supergasbras.com.br</t>
  </si>
  <si>
    <t>sip:mialmeida@SHVGAS.COM.BR</t>
  </si>
  <si>
    <t>de Jesus dos Santos</t>
  </si>
  <si>
    <t>wjsantos</t>
  </si>
  <si>
    <t>wjsantos@supergasbras.com.br</t>
  </si>
  <si>
    <t>sip:wjsantos@SHVGAS.COM.BR</t>
  </si>
  <si>
    <t>Almeida Ribeiro</t>
  </si>
  <si>
    <t>con-mribeiro</t>
  </si>
  <si>
    <t>con-mribeiro@supergasbras.com.br</t>
  </si>
  <si>
    <t>sip:con-mribeiro@shvgas.com.br</t>
  </si>
  <si>
    <t>dos Santos Figueiredo</t>
  </si>
  <si>
    <t>ssfigueiredo</t>
  </si>
  <si>
    <t>ssfigueiredo@supergasbras.com.br</t>
  </si>
  <si>
    <t>sip:ssfigueiredo@SHVGAS.COM.BR</t>
  </si>
  <si>
    <t>Cuiaba - Superv Producao</t>
  </si>
  <si>
    <t>Juvenal</t>
  </si>
  <si>
    <t>Anderson de Faria</t>
  </si>
  <si>
    <t>jfaria</t>
  </si>
  <si>
    <t>jfaria@supergasbras.com.br</t>
  </si>
  <si>
    <t>sip:jfaria@SHVGAS.COM.BR</t>
  </si>
  <si>
    <t>Pouso Alegre - Staff Deposito</t>
  </si>
  <si>
    <t>Jorge Luvizotto</t>
  </si>
  <si>
    <t>jluvizotto</t>
  </si>
  <si>
    <t>jluvizotto@supergasbras.com.br</t>
  </si>
  <si>
    <t>sip:jluvizotto@SHVGAS.COM.BR</t>
  </si>
  <si>
    <t>Araucaria - Superv Vde</t>
  </si>
  <si>
    <t>Heder</t>
  </si>
  <si>
    <t>Vieira Oliveira</t>
  </si>
  <si>
    <t>holiveira</t>
  </si>
  <si>
    <t>holiveira@supergasbras.com.br</t>
  </si>
  <si>
    <t>sip:holiveira@SHVGAS.COM.BR</t>
  </si>
  <si>
    <t>Cristina Braga</t>
  </si>
  <si>
    <t>evbraga</t>
  </si>
  <si>
    <t>evbraga@supergasbras.com.br</t>
  </si>
  <si>
    <t>sip:evbraga@SHVGAS.COM.BR</t>
  </si>
  <si>
    <t>Orssi Cardoso</t>
  </si>
  <si>
    <t>wcardoso</t>
  </si>
  <si>
    <t>wcardoso@supergasbras.com.br</t>
  </si>
  <si>
    <t>sip:wcardoso@SHVGAS.COM.BR</t>
  </si>
  <si>
    <t>Biguacu - Coord Venda Indireta</t>
  </si>
  <si>
    <t>Carolina de Souza</t>
  </si>
  <si>
    <t>acsouza</t>
  </si>
  <si>
    <t>acsouza@supergasbras.com.br</t>
  </si>
  <si>
    <t>sip:acsouza@SHVGAS.COM.BR</t>
  </si>
  <si>
    <t>Adans</t>
  </si>
  <si>
    <t>Alan dos Santos</t>
  </si>
  <si>
    <t>adasantos</t>
  </si>
  <si>
    <t>adasantos@supergasbras.com.br</t>
  </si>
  <si>
    <t>sip:adasantos@SHVGAS.COM.BR</t>
  </si>
  <si>
    <t>Volpiano</t>
  </si>
  <si>
    <t>gvolpiano</t>
  </si>
  <si>
    <t>gvolpiano@supergasbras.com.br</t>
  </si>
  <si>
    <t>sip:gvolpiano@SHVGAS.COM.BR</t>
  </si>
  <si>
    <t>Gabriela de Freitas Santos</t>
  </si>
  <si>
    <t>mgfsantos</t>
  </si>
  <si>
    <t>mgfsantos@supergasbras.com.br</t>
  </si>
  <si>
    <t>sip:mgfsantos@SHVGAS.COM.BR</t>
  </si>
  <si>
    <t>Brito de Sousa Filho</t>
  </si>
  <si>
    <t>ebsousa</t>
  </si>
  <si>
    <t>ebsousa@supergasbras.com.br</t>
  </si>
  <si>
    <t>Gerencia Negocios Glp Granel</t>
  </si>
  <si>
    <t>Supergasbras Energia Ltda - Sao Francisco do Conde</t>
  </si>
  <si>
    <t>Osternack Correa</t>
  </si>
  <si>
    <t>ccorrea</t>
  </si>
  <si>
    <t>ccorrea@shvgas.net</t>
  </si>
  <si>
    <t>Especialista Plan Financeiro</t>
  </si>
  <si>
    <t>sip:ccorrea@SHVGAS.COM.BR</t>
  </si>
  <si>
    <t>Rita Duvivier Pacheco Britto</t>
  </si>
  <si>
    <t>mbritto</t>
  </si>
  <si>
    <t>mbritto@supergasbras.com.br</t>
  </si>
  <si>
    <t>sip:mbritto@SHVGAS.COM.BR</t>
  </si>
  <si>
    <t>Gmo - Coordenacao</t>
  </si>
  <si>
    <t>Peixoto Baptista</t>
  </si>
  <si>
    <t>abaptista</t>
  </si>
  <si>
    <t>abaptista@supergasbras.com.br</t>
  </si>
  <si>
    <t>sip:abaptista@SHVGAS.COM.BR</t>
  </si>
  <si>
    <t>Pereira de Azevedo</t>
  </si>
  <si>
    <t>mazevedo</t>
  </si>
  <si>
    <t>mazevedo@supergasbras.com.br</t>
  </si>
  <si>
    <t>sip:mazevedo@SHVGAS.COM.BR</t>
  </si>
  <si>
    <t>hssantos</t>
  </si>
  <si>
    <t>hssantos@supergasbras.com.br</t>
  </si>
  <si>
    <t>sip:hssantos@SHVGAS.COM.BR</t>
  </si>
  <si>
    <t>Takeuti</t>
  </si>
  <si>
    <t>etakeuti</t>
  </si>
  <si>
    <t>etakeuti@supergasbras.com.br</t>
  </si>
  <si>
    <t>sip:etakeuti@SHVGAS.COM.BR</t>
  </si>
  <si>
    <t>de Freitas Vaz</t>
  </si>
  <si>
    <t>con-juliana.vaz</t>
  </si>
  <si>
    <t>con-juliana.vaz@supergasbras.com.br</t>
  </si>
  <si>
    <t>de Lima Borges</t>
  </si>
  <si>
    <t>jlborges</t>
  </si>
  <si>
    <t>jlborges@supergasbras.com.br</t>
  </si>
  <si>
    <t>sip:jlborges@SHVGAS.COM.BR</t>
  </si>
  <si>
    <t>Mildrete</t>
  </si>
  <si>
    <t>Tavares Ribeiro</t>
  </si>
  <si>
    <t>mribeiro</t>
  </si>
  <si>
    <t>mribeiro@supergasbras.com.br</t>
  </si>
  <si>
    <t>sip:mribeiro@SHVGAS.COM.BR</t>
  </si>
  <si>
    <t>Lucas Gomes Barreto</t>
  </si>
  <si>
    <t>edson.barreto</t>
  </si>
  <si>
    <t>edson.barreto@supergasbras.com.br</t>
  </si>
  <si>
    <t>Eduardo Ferreira Vieira</t>
  </si>
  <si>
    <t>mevieira</t>
  </si>
  <si>
    <t>mevieira@supergasbras.com.br</t>
  </si>
  <si>
    <t>Coord Frota</t>
  </si>
  <si>
    <t>sip:mevieira@SHVGAS.COM.BR</t>
  </si>
  <si>
    <t>Logistica - Coordenacao_Frota</t>
  </si>
  <si>
    <t>Pereira Antero de Oliveira</t>
  </si>
  <si>
    <t>vpoliveira</t>
  </si>
  <si>
    <t>vpoliveira@supergasbras.com.br</t>
  </si>
  <si>
    <t>sip:vpoliveira@SHVGAS.COM.BR</t>
  </si>
  <si>
    <t>Atend. Clientes - Staff_B</t>
  </si>
  <si>
    <t>Costa Pinto Teixeira</t>
  </si>
  <si>
    <t>ncteixeira</t>
  </si>
  <si>
    <t>ncteixeira@supergasbras.com.br</t>
  </si>
  <si>
    <t>alesilva</t>
  </si>
  <si>
    <t>alesilva@supergasbras.com.br</t>
  </si>
  <si>
    <t>Nataly</t>
  </si>
  <si>
    <t>de Oliveira Marques</t>
  </si>
  <si>
    <t>nmarques</t>
  </si>
  <si>
    <t>nmarques@supergasbras.com.br</t>
  </si>
  <si>
    <t>Atend. Clientes - Staff_D</t>
  </si>
  <si>
    <t>de Oliveira Ribeiro</t>
  </si>
  <si>
    <t>pribeiro</t>
  </si>
  <si>
    <t>pribeiro@supergasbras.com.br</t>
  </si>
  <si>
    <t>sip:pribeiro@SHVGAS.COM.BR</t>
  </si>
  <si>
    <t>Darc Cristina de Sousa da Silva</t>
  </si>
  <si>
    <t>jdsilva</t>
  </si>
  <si>
    <t>jdsilva@supergasbras.com.br</t>
  </si>
  <si>
    <t>sip:jdsilva@SHVGAS.COM.BR</t>
  </si>
  <si>
    <t>Supergasbras Energia Ltda - Ribeirao Preto</t>
  </si>
  <si>
    <t>Letycia Costa Gabrich</t>
  </si>
  <si>
    <t>mgabrich</t>
  </si>
  <si>
    <t>mgabrich@supergasbras.com.br</t>
  </si>
  <si>
    <t>sip:mgabrich@SHVGAS.COM.BR</t>
  </si>
  <si>
    <t>Betim - Coord Venda Direta_B</t>
  </si>
  <si>
    <t>Igo Sales de Araujo</t>
  </si>
  <si>
    <t>jaraujo</t>
  </si>
  <si>
    <t>jaraujo@supergasbras.com.br</t>
  </si>
  <si>
    <t>Marins Pereira</t>
  </si>
  <si>
    <t>fmpereira</t>
  </si>
  <si>
    <t>fmpereira@supergasbras.com.br</t>
  </si>
  <si>
    <t>Railan</t>
  </si>
  <si>
    <t>railan.santos</t>
  </si>
  <si>
    <t>railan.santos@supergasbras.com.br</t>
  </si>
  <si>
    <t>sip:railan.santos@shvgas.com.br</t>
  </si>
  <si>
    <t>Almeida de Oliveira</t>
  </si>
  <si>
    <t>roliveira</t>
  </si>
  <si>
    <t>roliveira@supergasbras.com.br</t>
  </si>
  <si>
    <t>Ger Tributario</t>
  </si>
  <si>
    <t>sip:roliveira@SHVGAS.COM.BR</t>
  </si>
  <si>
    <t>Tributario - Gerencia Geral</t>
  </si>
  <si>
    <t>Jarbas</t>
  </si>
  <si>
    <t>Lima Ximenes</t>
  </si>
  <si>
    <t>jlximenes</t>
  </si>
  <si>
    <t>jlximenes@supergasbras.com.br</t>
  </si>
  <si>
    <t>sip:jlximenes@SHVGAS.COM.BR</t>
  </si>
  <si>
    <t>Antonio da Silva Rodrigues</t>
  </si>
  <si>
    <t>carlos.rodrigues</t>
  </si>
  <si>
    <t>carlos.rodrigues@supergasbras.com.br</t>
  </si>
  <si>
    <t>Brasilia - Staff Producao</t>
  </si>
  <si>
    <t>Henrique Gomes dos Santos</t>
  </si>
  <si>
    <t>fhsantos</t>
  </si>
  <si>
    <t>fhsantos@supergasbras.com.br</t>
  </si>
  <si>
    <t>de Jesus Silva</t>
  </si>
  <si>
    <t>tjsilva</t>
  </si>
  <si>
    <t>tjsilva@supergasbras.com.br</t>
  </si>
  <si>
    <t>sip:tjsilva@SHVGAS.COM.BR</t>
  </si>
  <si>
    <t>Osasco - Staff Deposito</t>
  </si>
  <si>
    <t>Rodrigo Ribeiro</t>
  </si>
  <si>
    <t>lribeiro</t>
  </si>
  <si>
    <t>Tereza Brito Diniz</t>
  </si>
  <si>
    <t>mtdiniz</t>
  </si>
  <si>
    <t>mtdiniz@supergasbras.com.br</t>
  </si>
  <si>
    <t>matdiniz</t>
  </si>
  <si>
    <t>matdiniz@supergasbras.com.br</t>
  </si>
  <si>
    <t>Jose dos Santos Vargas</t>
  </si>
  <si>
    <t>dvargas</t>
  </si>
  <si>
    <t>dvargas@supergasbras.com.br</t>
  </si>
  <si>
    <t>sip:dvargas@SHVGAS.COM.BR</t>
  </si>
  <si>
    <t>Costa Cravo</t>
  </si>
  <si>
    <t>rcravo</t>
  </si>
  <si>
    <t>rcravo@supergasbras.com.br</t>
  </si>
  <si>
    <t>sip:rcravo@SHVGAS.COM.BR</t>
  </si>
  <si>
    <t>N Sra Socorro - Coord Venda Indireta</t>
  </si>
  <si>
    <t>Belo de Andrade</t>
  </si>
  <si>
    <t>con-landrade</t>
  </si>
  <si>
    <t>con-landrade@supergasbras.com.br</t>
  </si>
  <si>
    <t>Querino Tanzi</t>
  </si>
  <si>
    <t>mtanzi</t>
  </si>
  <si>
    <t>mtanzi@supergasbras.com.br</t>
  </si>
  <si>
    <t>Abreu Furtado Quintanilha</t>
  </si>
  <si>
    <t>lfurtado</t>
  </si>
  <si>
    <t>lfurtado@supergasbras.com.br</t>
  </si>
  <si>
    <t>Ivone</t>
  </si>
  <si>
    <t>Ribeiro do Nascimento</t>
  </si>
  <si>
    <t>inascimento</t>
  </si>
  <si>
    <t>inascimento@supergasbras.com.br</t>
  </si>
  <si>
    <t>sip:inascimento@SHVGAS.COM.BR</t>
  </si>
  <si>
    <t>Raeli</t>
  </si>
  <si>
    <t>Neves da Costa</t>
  </si>
  <si>
    <t>rncosta</t>
  </si>
  <si>
    <t>rncosta@supergasbras.com.br</t>
  </si>
  <si>
    <t>Machado Alcantara</t>
  </si>
  <si>
    <t>galcantara</t>
  </si>
  <si>
    <t>galcantara@supergasbras.com.br</t>
  </si>
  <si>
    <t>Henrique Jodar</t>
  </si>
  <si>
    <t>mjodar</t>
  </si>
  <si>
    <t>mjodar@supergasbras.com.br</t>
  </si>
  <si>
    <t>Bauru - Staff Distribuicao Deposito</t>
  </si>
  <si>
    <t>do Nascimento Chaves</t>
  </si>
  <si>
    <t>wchaves</t>
  </si>
  <si>
    <t>wchaves@supergasbras.com.br</t>
  </si>
  <si>
    <t>Regina Teixeira Vitorino da Silva</t>
  </si>
  <si>
    <t>crsilva</t>
  </si>
  <si>
    <t>crsilva@supergasbras.com.br</t>
  </si>
  <si>
    <t>Rhafael</t>
  </si>
  <si>
    <t>Policarpo Sanches</t>
  </si>
  <si>
    <t>rpsanches</t>
  </si>
  <si>
    <t>rpsanches@supergasbras.com.br</t>
  </si>
  <si>
    <t>Coord Logistica</t>
  </si>
  <si>
    <t>sip:rpsanches@SHVGAS.COM.BR</t>
  </si>
  <si>
    <t>da Cruz Galvao</t>
  </si>
  <si>
    <t>con-matheus.galvao</t>
  </si>
  <si>
    <t>con-matheus.galvao@supergasbras.com.br</t>
  </si>
  <si>
    <t>sip:con-matheus.galvao@shvgas.com.br</t>
  </si>
  <si>
    <t>Pais Zennaro</t>
  </si>
  <si>
    <t>azennaro</t>
  </si>
  <si>
    <t>azennaro@supergasbras.com.br</t>
  </si>
  <si>
    <t>sip:azennaro@SHVGAS.COM.BR</t>
  </si>
  <si>
    <t>Deucimar</t>
  </si>
  <si>
    <t>deusantos</t>
  </si>
  <si>
    <t>deusantos@supergasbras.com.br</t>
  </si>
  <si>
    <t>Gimafila</t>
  </si>
  <si>
    <t>Nascimento Santos da Silva</t>
  </si>
  <si>
    <t>gnsantos</t>
  </si>
  <si>
    <t>gnsantos@supergasbras.com.br</t>
  </si>
  <si>
    <t>sip:gnsantos@SHVGAS.COM.BR</t>
  </si>
  <si>
    <t>Silva Cunha</t>
  </si>
  <si>
    <t>scunha</t>
  </si>
  <si>
    <t>scunha@supergasbras.com.br</t>
  </si>
  <si>
    <t>sip:scunha@SHVGAS.COM.BR</t>
  </si>
  <si>
    <t>Rabelo Melo Franco</t>
  </si>
  <si>
    <t>ffranco</t>
  </si>
  <si>
    <t>ffranco@supergasbras.com.br</t>
  </si>
  <si>
    <t>Cristiane de Avellar Castello Branco</t>
  </si>
  <si>
    <t>cbranco</t>
  </si>
  <si>
    <t>cbranco@supergasbras.com.br</t>
  </si>
  <si>
    <t>sip:cbranco@SHVGAS.COM.BR</t>
  </si>
  <si>
    <t>Adesio</t>
  </si>
  <si>
    <t>Jose Brandao Junior</t>
  </si>
  <si>
    <t>abrandao</t>
  </si>
  <si>
    <t>abrandao@supergasbras.com.br</t>
  </si>
  <si>
    <t>Ger Reg Operacoes</t>
  </si>
  <si>
    <t>sip:abrandao@SHVGAS.COM.BR</t>
  </si>
  <si>
    <t>Betim - Gerente Operacoes</t>
  </si>
  <si>
    <t>Bosco da Silva Cruz Cardoso</t>
  </si>
  <si>
    <t>jbcardoso</t>
  </si>
  <si>
    <t>jbcardoso@supergasbras.com.br</t>
  </si>
  <si>
    <t>sip:jbcardoso@SHVGAS.COM.BR</t>
  </si>
  <si>
    <t>Belem - Coord Operacoes</t>
  </si>
  <si>
    <t>Lamego de Moraes</t>
  </si>
  <si>
    <t>pmoraes</t>
  </si>
  <si>
    <t>pmoraes@supergasbras.com.br</t>
  </si>
  <si>
    <t>sip:pmoraes@SHVGAS.COM.BR</t>
  </si>
  <si>
    <t>Paulo Soares Teixeira</t>
  </si>
  <si>
    <t>jteixeira</t>
  </si>
  <si>
    <t>jteixeira@supergasbras.com.br</t>
  </si>
  <si>
    <t>Sobral das Chagas</t>
  </si>
  <si>
    <t>cschagas</t>
  </si>
  <si>
    <t>cschagas@supergasbras.com.br</t>
  </si>
  <si>
    <t>sip:cschagas@SHVGAS.COM.BR</t>
  </si>
  <si>
    <t>Ferreira Pedrosa</t>
  </si>
  <si>
    <t>jpedrosa</t>
  </si>
  <si>
    <t>jpedrosa@supergasbras.com.br</t>
  </si>
  <si>
    <t>sip:jpedrosa@SHVGAS.COM.BR</t>
  </si>
  <si>
    <t>Compras - Staff_C</t>
  </si>
  <si>
    <t>Celiton</t>
  </si>
  <si>
    <t>Rocha Junior</t>
  </si>
  <si>
    <t>crocha</t>
  </si>
  <si>
    <t>crocha@supergasbras.com.br</t>
  </si>
  <si>
    <t>sip:crocha@SHVGAS.COM.BR</t>
  </si>
  <si>
    <t>Jonathan Brasil da Silva</t>
  </si>
  <si>
    <t>fjsilva</t>
  </si>
  <si>
    <t>fjsilva@supergasbras.com.br</t>
  </si>
  <si>
    <t>sip:fjsilva@SHVGAS.COM.BR</t>
  </si>
  <si>
    <t>Dandara</t>
  </si>
  <si>
    <t>Cardoso Barbosa</t>
  </si>
  <si>
    <t>dcbarbosa</t>
  </si>
  <si>
    <t>dcbarbosa@supergasbras.com.br</t>
  </si>
  <si>
    <t>sip:dcbarbosa@SHVGAS.COM.BR</t>
  </si>
  <si>
    <t>Ramos Romagnoli</t>
  </si>
  <si>
    <t>lromagnoli</t>
  </si>
  <si>
    <t>lromagnoli@supergasbras.com.br</t>
  </si>
  <si>
    <t>sip:lromagnoli@SHVGAS.COM.BR</t>
  </si>
  <si>
    <t>Laignier de Souza</t>
  </si>
  <si>
    <t>ksouza</t>
  </si>
  <si>
    <t>ksouza@supergasbras.com.br</t>
  </si>
  <si>
    <t>sip:ksouza@SHVGAS.COM.BR</t>
  </si>
  <si>
    <t>lteixeira</t>
  </si>
  <si>
    <t>lteixeira@supergasbras.com.br</t>
  </si>
  <si>
    <t>sip:lteixeira@SHVGAS.COM.BR</t>
  </si>
  <si>
    <t>Volleir</t>
  </si>
  <si>
    <t>Correia Silva Santos</t>
  </si>
  <si>
    <t>vsantos</t>
  </si>
  <si>
    <t>vsantos@supergasbras.com.br</t>
  </si>
  <si>
    <t>sip:vsantos@SHVGAS.COM.BR</t>
  </si>
  <si>
    <t>Rai</t>
  </si>
  <si>
    <t>Macedo da Silva</t>
  </si>
  <si>
    <t>rmsilva</t>
  </si>
  <si>
    <t>rmsilva@supergasbras.com.br</t>
  </si>
  <si>
    <t>sip:rmsilva@SHVGAS.COM.BR</t>
  </si>
  <si>
    <t>Eifert</t>
  </si>
  <si>
    <t>leifert</t>
  </si>
  <si>
    <t>leifert@supergasbras.com.br</t>
  </si>
  <si>
    <t>sip:leifert@SHVGAS.COM.BR</t>
  </si>
  <si>
    <t>Canoas - Staff Instalacoes</t>
  </si>
  <si>
    <t>Resplandes Batista</t>
  </si>
  <si>
    <t>frbatista</t>
  </si>
  <si>
    <t>frbatista@supergasbras.com.br</t>
  </si>
  <si>
    <t>Fabiane</t>
  </si>
  <si>
    <t>Graciela de Araujo Sousa</t>
  </si>
  <si>
    <t>fsousa</t>
  </si>
  <si>
    <t>fsousa@supergasbras.com.br</t>
  </si>
  <si>
    <t>sip:fsousa@SHVGAS.COM.BR</t>
  </si>
  <si>
    <t>Brasilia - Staff Medicina</t>
  </si>
  <si>
    <t>Henrique da Silva</t>
  </si>
  <si>
    <t>thhsilva</t>
  </si>
  <si>
    <t>thhsilva@supergasbras.com.br</t>
  </si>
  <si>
    <t>sip:thhsilva@SHVGAS.COM.BR</t>
  </si>
  <si>
    <t>Marques Moacyr</t>
  </si>
  <si>
    <t>con-rmoacyr</t>
  </si>
  <si>
    <t>con-rmoacyr@supergasbras.com.br</t>
  </si>
  <si>
    <t>Rodolfo Alves Filho</t>
  </si>
  <si>
    <t>aralves</t>
  </si>
  <si>
    <t>aralves@supergasbras.com.br</t>
  </si>
  <si>
    <t>sip:aralves@SHVGAS.COM.BR</t>
  </si>
  <si>
    <t>Henrique de Andrade</t>
  </si>
  <si>
    <t>chandrade</t>
  </si>
  <si>
    <t>chandrade@supergasbras.com.br</t>
  </si>
  <si>
    <t>sip:chandrade@SHVGAS.COM.BR</t>
  </si>
  <si>
    <t>Ribeiro dos Reis</t>
  </si>
  <si>
    <t>rrreis</t>
  </si>
  <si>
    <t>rrreis@supergasbras.com.br</t>
  </si>
  <si>
    <t>sip:rrreis@SHVGAS.COM.BR</t>
  </si>
  <si>
    <t>Alfredo</t>
  </si>
  <si>
    <t>Almeida de Senne</t>
  </si>
  <si>
    <t>asenne</t>
  </si>
  <si>
    <t>asenne@supergasbras.com.br</t>
  </si>
  <si>
    <t>sip:asenne@SHVGAS.COM.BR</t>
  </si>
  <si>
    <t>Neves Chermaut da Costa</t>
  </si>
  <si>
    <t>dcosta</t>
  </si>
  <si>
    <t>dcosta@supergasbras.com.br</t>
  </si>
  <si>
    <t>sip:dcosta@SHVGAS.COM.BR</t>
  </si>
  <si>
    <t>Angelo Machado da Silva</t>
  </si>
  <si>
    <t>migsilva</t>
  </si>
  <si>
    <t>migsilva@supergasbras.com.br</t>
  </si>
  <si>
    <t>Duarte Brito</t>
  </si>
  <si>
    <t>abrito</t>
  </si>
  <si>
    <t>abrito@supergasbras.com.br</t>
  </si>
  <si>
    <t>sip:abrito@SHVGAS.COM.BR</t>
  </si>
  <si>
    <t>Bezerra de Lima</t>
  </si>
  <si>
    <t>relima</t>
  </si>
  <si>
    <t>relima@supergasbras.com.br</t>
  </si>
  <si>
    <t>sip:relima@SHVGAS.COM.BR</t>
  </si>
  <si>
    <t>Emmily</t>
  </si>
  <si>
    <t>Carla de Santana Soares</t>
  </si>
  <si>
    <t>esoares</t>
  </si>
  <si>
    <t>esoares@supergasbras.com.br</t>
  </si>
  <si>
    <t>Aprendiz Administrativo</t>
  </si>
  <si>
    <t>Supergasbras Energia Ltda - N SRA SOCORRO</t>
  </si>
  <si>
    <t>Baratta Ribeiro Moura</t>
  </si>
  <si>
    <t>mmoura</t>
  </si>
  <si>
    <t>mmoura@supergasbras.com.br</t>
  </si>
  <si>
    <t>Coord Compras</t>
  </si>
  <si>
    <t>sip:mmoura@SHVGAS.COM.BR</t>
  </si>
  <si>
    <t>f.santos</t>
  </si>
  <si>
    <t>f.santos@supergasbras.com.br</t>
  </si>
  <si>
    <t>Messias</t>
  </si>
  <si>
    <t>Ricardo Silva</t>
  </si>
  <si>
    <t>mersilva</t>
  </si>
  <si>
    <t>mersilva@supergasbras.com.br</t>
  </si>
  <si>
    <t>Denilton</t>
  </si>
  <si>
    <t>de Castro Crisostomo</t>
  </si>
  <si>
    <t>dcrisostomo</t>
  </si>
  <si>
    <t>dcrisostomo@supergasbras.com.br</t>
  </si>
  <si>
    <t>Supergasbras Energia Ltda - SAO FRANCISCO DO CONDE</t>
  </si>
  <si>
    <t>Luiz Machado Souza</t>
  </si>
  <si>
    <t>almsouza</t>
  </si>
  <si>
    <t>almsouza@supergasbras.com.br</t>
  </si>
  <si>
    <t>sip:almsouza@SHVGAS.COM.BR</t>
  </si>
  <si>
    <t>Supergasbras Energia Ltda - MACEIO</t>
  </si>
  <si>
    <t>Gomes Ribeiro</t>
  </si>
  <si>
    <t>rgribeiro</t>
  </si>
  <si>
    <t>rgribeiro@supergasbras.com.br</t>
  </si>
  <si>
    <t>sip:rgribeiro@SHVGAS.COM.BR</t>
  </si>
  <si>
    <t>Cordenacao TI</t>
  </si>
  <si>
    <t>Pelegrino Pinho</t>
  </si>
  <si>
    <t>rpinho</t>
  </si>
  <si>
    <t>rpinho@supergasbras.com.br</t>
  </si>
  <si>
    <t>sip:rpinho@SHVGAS.COM.BR</t>
  </si>
  <si>
    <t>Ribeirao Preto - Staff Rh</t>
  </si>
  <si>
    <t>Martins Junior</t>
  </si>
  <si>
    <t>amartins</t>
  </si>
  <si>
    <t>amartins@supergasbras.com.br</t>
  </si>
  <si>
    <t>sip:amartins@SHVGAS.COM.BR</t>
  </si>
  <si>
    <t>Valesca</t>
  </si>
  <si>
    <t>Veronica de Oliveira</t>
  </si>
  <si>
    <t>vaoliveira</t>
  </si>
  <si>
    <t>vaoliveira@supergasbras.com.br</t>
  </si>
  <si>
    <t>sip:vaoliveira@SHVGAS.COM.BR</t>
  </si>
  <si>
    <t>Ribeirao Preto - Staff</t>
  </si>
  <si>
    <t>Jose de Carvalho Neto</t>
  </si>
  <si>
    <t>hcarvalho</t>
  </si>
  <si>
    <t>hcarvalho@supergasbras.com.br</t>
  </si>
  <si>
    <t>sip:hcarvalho@SHVGAS.COM.BR</t>
  </si>
  <si>
    <t>Medeiros Ribeiro</t>
  </si>
  <si>
    <t>imribeiro</t>
  </si>
  <si>
    <t>imribeiro@supergasbras.com.br</t>
  </si>
  <si>
    <t>sip:imribeiro@SHVGAS.COM.BR</t>
  </si>
  <si>
    <t>Silva Pereira de Oliveira</t>
  </si>
  <si>
    <t>fsoliveira</t>
  </si>
  <si>
    <t>fsoliveira@supergasbras.com.br</t>
  </si>
  <si>
    <t>Gusmao dos Reis</t>
  </si>
  <si>
    <t>jgreis</t>
  </si>
  <si>
    <t>jgreis@supergasbras.com.br</t>
  </si>
  <si>
    <t>Bernardes da Silveira</t>
  </si>
  <si>
    <t>rbsilveira</t>
  </si>
  <si>
    <t>rbsilveira@supergasbras.com.br</t>
  </si>
  <si>
    <t>sip:rbsilveira@SHVGAS.COM.BR</t>
  </si>
  <si>
    <t>Rodrigues Santos</t>
  </si>
  <si>
    <t>prsantos</t>
  </si>
  <si>
    <t>prsantos@supergasbras.com.br</t>
  </si>
  <si>
    <t>sip:prsantos@SHVGAS.COM.BR</t>
  </si>
  <si>
    <t>Belem - Staff Vd</t>
  </si>
  <si>
    <t>Souza Bento</t>
  </si>
  <si>
    <t>con-ibento</t>
  </si>
  <si>
    <t>con-ibento@supergasbras.com.br</t>
  </si>
  <si>
    <t>sip:con-ibento@shvgas.com.br</t>
  </si>
  <si>
    <t>Heberson</t>
  </si>
  <si>
    <t>Barboza de Souza</t>
  </si>
  <si>
    <t>hsouza</t>
  </si>
  <si>
    <t>hsouza@supergasbras.com.br</t>
  </si>
  <si>
    <t>andsilva</t>
  </si>
  <si>
    <t>andsilva@supergasbras.com.br</t>
  </si>
  <si>
    <t>sip:andsilva@SHVGAS.COM.BR</t>
  </si>
  <si>
    <t>Cavalcanti Lemes Morato</t>
  </si>
  <si>
    <t>lmorato</t>
  </si>
  <si>
    <t>lmorato@supergasbras.com.br</t>
  </si>
  <si>
    <t>sip:lmorato@shvgas.com.br</t>
  </si>
  <si>
    <t>Jonatham</t>
  </si>
  <si>
    <t>Miranda Santos</t>
  </si>
  <si>
    <t>jmsantos</t>
  </si>
  <si>
    <t>jmsantos@supergasbras.com.br</t>
  </si>
  <si>
    <t>sip:jmsantos@SHVGAS.COM.BR</t>
  </si>
  <si>
    <t>Santos Batista</t>
  </si>
  <si>
    <t>ibatista</t>
  </si>
  <si>
    <t>ibatista@supergasbras.com.br</t>
  </si>
  <si>
    <t>Martuscello Andrade</t>
  </si>
  <si>
    <t>vandrade</t>
  </si>
  <si>
    <t>vandrade@supergasbras.com.br</t>
  </si>
  <si>
    <t>sip:vandrade@SHVGAS.COM.BR</t>
  </si>
  <si>
    <t>Beneficios - Coordenacao</t>
  </si>
  <si>
    <t>Cristina Rodrigues de Carvalho</t>
  </si>
  <si>
    <t>lccarvalho</t>
  </si>
  <si>
    <t>lccarvalho@supergasbras.com.br</t>
  </si>
  <si>
    <t>sip:lccarvalho@SHVGAS.COM.BR</t>
  </si>
  <si>
    <t>Otniel</t>
  </si>
  <si>
    <t>otlima</t>
  </si>
  <si>
    <t>otlima@supergasbras.com.br</t>
  </si>
  <si>
    <t>Brito Bruno</t>
  </si>
  <si>
    <t>ricardo.bruno</t>
  </si>
  <si>
    <t>ricardo.bruno@supergasbras.com.br</t>
  </si>
  <si>
    <t>da Silva Dias</t>
  </si>
  <si>
    <t>asdias</t>
  </si>
  <si>
    <t>asdias@supergasbras.com.br</t>
  </si>
  <si>
    <t>Hellen</t>
  </si>
  <si>
    <t>Cecy Mota de Oliveira</t>
  </si>
  <si>
    <t>hcoliveira</t>
  </si>
  <si>
    <t>hcoliveira@supergasbras.com.br</t>
  </si>
  <si>
    <t>sip:hcoliveira@SHVGAS.COM.BR</t>
  </si>
  <si>
    <t>Correa Fischer</t>
  </si>
  <si>
    <t>tfischer</t>
  </si>
  <si>
    <t>tfischer@supergasbras.com.br</t>
  </si>
  <si>
    <t>sip:tfischer@SHVGAS.COM.BR</t>
  </si>
  <si>
    <t>Contas A Pagar - Coordenacao</t>
  </si>
  <si>
    <t>Andrezza</t>
  </si>
  <si>
    <t>Cristina Bomfim</t>
  </si>
  <si>
    <t>abomfim</t>
  </si>
  <si>
    <t>abomfim@supergasbras.com.br</t>
  </si>
  <si>
    <t>Niens Hamann</t>
  </si>
  <si>
    <t>ghamann</t>
  </si>
  <si>
    <t>ghamann@supergasbras.com.br</t>
  </si>
  <si>
    <t>sip:ghamann@SHVGAS.COM.BR</t>
  </si>
  <si>
    <t>Juscelia</t>
  </si>
  <si>
    <t>jubsilva</t>
  </si>
  <si>
    <t>jubsilva@supergasbras.com.br</t>
  </si>
  <si>
    <t>Soares de Jesus</t>
  </si>
  <si>
    <t>con-mjesus</t>
  </si>
  <si>
    <t>con-mjesus@supergasbras.com.br</t>
  </si>
  <si>
    <t>Pinheiro dos Santos</t>
  </si>
  <si>
    <t>ripsantos</t>
  </si>
  <si>
    <t>ripsantos@supergasbras.com.br</t>
  </si>
  <si>
    <t>sip:ripsantos@SHVGAS.COM.BR</t>
  </si>
  <si>
    <t>Beleza Beltrao</t>
  </si>
  <si>
    <t>bbeltrao</t>
  </si>
  <si>
    <t>bbeltrao@supergasbras.com.br</t>
  </si>
  <si>
    <t>Celula Revendedor</t>
  </si>
  <si>
    <t>Hayron</t>
  </si>
  <si>
    <t>Maia Barros</t>
  </si>
  <si>
    <t>hbarros</t>
  </si>
  <si>
    <t>hbarros@supergasbras.com.br</t>
  </si>
  <si>
    <t>Anl Compras Pl</t>
  </si>
  <si>
    <t>sip:hbarros@SHVGAS.COM.BR</t>
  </si>
  <si>
    <t>Compras - Especialista</t>
  </si>
  <si>
    <t>Victor Gonzaga de Oliveira</t>
  </si>
  <si>
    <t>jvoliveira</t>
  </si>
  <si>
    <t>jvoliveira@supergasbras.com.br</t>
  </si>
  <si>
    <t>sip:jvoliveira@SHVGAS.COM.BR</t>
  </si>
  <si>
    <t>Pires de Oliveira</t>
  </si>
  <si>
    <t>jpoliveira</t>
  </si>
  <si>
    <t>jpoliveira@supergasbras.com.br</t>
  </si>
  <si>
    <t>sip:jpoliveira@SHVGAS.COM.BR</t>
  </si>
  <si>
    <t>Ursula</t>
  </si>
  <si>
    <t>Pereira Abracado</t>
  </si>
  <si>
    <t>uabracado</t>
  </si>
  <si>
    <t>uabracado@supergasbras.com.br</t>
  </si>
  <si>
    <t>Anl Logistica Jr</t>
  </si>
  <si>
    <t>sip:uabracado@SHVGAS.COM.BR</t>
  </si>
  <si>
    <t>Celog - Staff Supervisao_B</t>
  </si>
  <si>
    <t>Adierson</t>
  </si>
  <si>
    <t>Bet</t>
  </si>
  <si>
    <t>abet</t>
  </si>
  <si>
    <t>abet@supergasbras.com.br</t>
  </si>
  <si>
    <t>sip:abet@SHVGAS.COM.BR</t>
  </si>
  <si>
    <t>Kelly Goncalves Martins</t>
  </si>
  <si>
    <t>rkmartins</t>
  </si>
  <si>
    <t>rkmartins@supergasbras.com.br</t>
  </si>
  <si>
    <t>Patrick da Silva</t>
  </si>
  <si>
    <t>apsilva</t>
  </si>
  <si>
    <t>apsilva@supergasbras.com.br</t>
  </si>
  <si>
    <t>sip:apsilva@SHVGAS.COM.BR</t>
  </si>
  <si>
    <t>Tainara</t>
  </si>
  <si>
    <t>Aparecida Tonon Fraga</t>
  </si>
  <si>
    <t>tfraga</t>
  </si>
  <si>
    <t>tfraga@supergasbras.com.br</t>
  </si>
  <si>
    <t>sip:tfraga@SHVGAS.COM.BR</t>
  </si>
  <si>
    <t>Serra - Staff Rh</t>
  </si>
  <si>
    <t>Keila</t>
  </si>
  <si>
    <t>Clarine Monteiro Campos</t>
  </si>
  <si>
    <t>kcmonteiro</t>
  </si>
  <si>
    <t>kcmonteiro@supergasbras.com.br</t>
  </si>
  <si>
    <t>sip:kcmonteiro@SHVGAS.COM.BR</t>
  </si>
  <si>
    <t>Rangel Batalha</t>
  </si>
  <si>
    <t>dbatalha</t>
  </si>
  <si>
    <t>dbatalha@supergasbras.com.br</t>
  </si>
  <si>
    <t>sip:dbatalha@SHVGAS.COM.BR</t>
  </si>
  <si>
    <t>da Silva Nascente</t>
  </si>
  <si>
    <t>enascente</t>
  </si>
  <si>
    <t>enascente@supergasbras.com.br</t>
  </si>
  <si>
    <t>Canoas - Staff Manutencao</t>
  </si>
  <si>
    <t>Luiz Fernandes Monteiro</t>
  </si>
  <si>
    <t>JMonteiro</t>
  </si>
  <si>
    <t>JMonteiro@supergasbras.com.br</t>
  </si>
  <si>
    <t>sip:JMonteiro@shvgas.com.br</t>
  </si>
  <si>
    <t>maribeiro</t>
  </si>
  <si>
    <t>maribeiro@supergasbras.com.br</t>
  </si>
  <si>
    <t>sip:maribeiro@SHVGAS.COM.BR</t>
  </si>
  <si>
    <t>Mesquita - Staff Vi_Area F</t>
  </si>
  <si>
    <t>Layla</t>
  </si>
  <si>
    <t>Duarte Araujo</t>
  </si>
  <si>
    <t>ldaraujo</t>
  </si>
  <si>
    <t>ldaraujo@supergasbras.com.br</t>
  </si>
  <si>
    <t>sip:ldaraujo@SHVGAS.COM.BR</t>
  </si>
  <si>
    <t>Marchezini</t>
  </si>
  <si>
    <t>bmarchezini</t>
  </si>
  <si>
    <t>bmarchezini@supergasbras.com.br</t>
  </si>
  <si>
    <t>sip:bmarchezini@SHVGAS.COM.BR</t>
  </si>
  <si>
    <t>Barra Mansa - Staff Deposito</t>
  </si>
  <si>
    <t>Frederico</t>
  </si>
  <si>
    <t>Raphael Marcicano</t>
  </si>
  <si>
    <t>fmarcicano</t>
  </si>
  <si>
    <t>fmarcicano@shvgas.net</t>
  </si>
  <si>
    <t>sip:fmarcicano@SHVGAS.COM.BR</t>
  </si>
  <si>
    <t>Vanderlei</t>
  </si>
  <si>
    <t>Morente</t>
  </si>
  <si>
    <t>VMorente</t>
  </si>
  <si>
    <t>vmorente@supergasbras.com.br</t>
  </si>
  <si>
    <t>sip:VMorente@shvgas.com.br</t>
  </si>
  <si>
    <t>da Silva Vinagre</t>
  </si>
  <si>
    <t>jsvinagre</t>
  </si>
  <si>
    <t>jsvinagre@supergasbras.com.br</t>
  </si>
  <si>
    <t>sip:jsvinagre@SHVGAS.COM.BR</t>
  </si>
  <si>
    <t>Kelly da Silva do Nascimento</t>
  </si>
  <si>
    <t>aknascimento</t>
  </si>
  <si>
    <t>aknascimento@supergasbras.com.br</t>
  </si>
  <si>
    <t>sip:aknascimento@SHVGAS.COM.BR</t>
  </si>
  <si>
    <t>Lee Ji Ae</t>
  </si>
  <si>
    <t>aae</t>
  </si>
  <si>
    <t>aae@supergasbras.com.br</t>
  </si>
  <si>
    <t>Analista  sr</t>
  </si>
  <si>
    <t>sip:aae@SHVGAS.COM.BR</t>
  </si>
  <si>
    <t>Silva Pereira Galvao</t>
  </si>
  <si>
    <t>hgalvao</t>
  </si>
  <si>
    <t>hgalvao@supergasbras.com.br</t>
  </si>
  <si>
    <t>sip:hgalvao@SHVGAS.COM.BR</t>
  </si>
  <si>
    <t>de Carvalho Proost de Sousa</t>
  </si>
  <si>
    <t>ancarvalho</t>
  </si>
  <si>
    <t>ancarvalho@supergasbras.com.br</t>
  </si>
  <si>
    <t>Ger Unidade Negocios Iii</t>
  </si>
  <si>
    <t>sip:AnCarvalho@shvgas.com.br</t>
  </si>
  <si>
    <t>Paulinia - Ger Unidade Negocios</t>
  </si>
  <si>
    <t>Nedina</t>
  </si>
  <si>
    <t>Gabriele Rosa Rachid</t>
  </si>
  <si>
    <t>nrachid</t>
  </si>
  <si>
    <t>nrachid@supergasbras.com.br</t>
  </si>
  <si>
    <t>sip:nrachid@SHVGAS.COM.BR</t>
  </si>
  <si>
    <t>Maraisa</t>
  </si>
  <si>
    <t>Jacomini</t>
  </si>
  <si>
    <t>mjacomini</t>
  </si>
  <si>
    <t>mjacomini@supergasbras.com.br</t>
  </si>
  <si>
    <t>sip:mjacomini@SHVGAS.COM.BR</t>
  </si>
  <si>
    <t>Caroline de Souza Mendes</t>
  </si>
  <si>
    <t>amendes</t>
  </si>
  <si>
    <t>amendes@supergasbras.com.br</t>
  </si>
  <si>
    <t>sip:amendes@SHVGAS.COM.BR</t>
  </si>
  <si>
    <t>Cesar Brandao</t>
  </si>
  <si>
    <t>jbrandao</t>
  </si>
  <si>
    <t>jbrandao@supergasbras.com.br</t>
  </si>
  <si>
    <t>Anl Recursos Humanos sr</t>
  </si>
  <si>
    <t>sip:jbrandao@shvgas.com.br</t>
  </si>
  <si>
    <t>Hugo Ferraz de Moura</t>
  </si>
  <si>
    <t>rmoura</t>
  </si>
  <si>
    <t>rmoura@supergasbras.com.br</t>
  </si>
  <si>
    <t>sip:rmoura@SHVGAS.COM.BR</t>
  </si>
  <si>
    <t>Ribeirao Preto - Staff Distribuicao</t>
  </si>
  <si>
    <t>Ariel de Carvalho</t>
  </si>
  <si>
    <t>vacarvalho</t>
  </si>
  <si>
    <t>vacarvalho@supergasbras.com.br</t>
  </si>
  <si>
    <t>Arndt Machado da Silva</t>
  </si>
  <si>
    <t>mamsilva</t>
  </si>
  <si>
    <t>mamsilva@supergasbras.com.br</t>
  </si>
  <si>
    <t>sip:mamsilva@SHVGAS.COM.BR</t>
  </si>
  <si>
    <t>Iolanda</t>
  </si>
  <si>
    <t>irribeiro</t>
  </si>
  <si>
    <t>irribeiro@supergasbras.com.br</t>
  </si>
  <si>
    <t>sip:irribeiro@SHVGAS.COM.BR</t>
  </si>
  <si>
    <t>Cuiaba - Staff Rh</t>
  </si>
  <si>
    <t>Silva Melo</t>
  </si>
  <si>
    <t>emelo</t>
  </si>
  <si>
    <t>emelo@supergasbras.com.br</t>
  </si>
  <si>
    <t>sip:emelo@SHVGAS.COM.BR</t>
  </si>
  <si>
    <t>Carvalho Barboza</t>
  </si>
  <si>
    <t>rbarboza</t>
  </si>
  <si>
    <t>rbarboza@supergasbras.com.br</t>
  </si>
  <si>
    <t>sip:rbarboza@shvgas.com.br</t>
  </si>
  <si>
    <t>Elissandro</t>
  </si>
  <si>
    <t>Pezzini</t>
  </si>
  <si>
    <t>epezzini</t>
  </si>
  <si>
    <t>epezzini@supergasbras.com.br</t>
  </si>
  <si>
    <t>sip:epezzini@SHVGAS.COM.BR</t>
  </si>
  <si>
    <t>Valdinei</t>
  </si>
  <si>
    <t>de Souza Camargo</t>
  </si>
  <si>
    <t>vcamargo</t>
  </si>
  <si>
    <t>vcamargo@supergasbras.com.br</t>
  </si>
  <si>
    <t>sip:vcamargo@SHVGAS.COM.BR</t>
  </si>
  <si>
    <t>Londrina - Staff Operacoes</t>
  </si>
  <si>
    <t>da Silva Oliveira Pereira</t>
  </si>
  <si>
    <t>ypereira</t>
  </si>
  <si>
    <t>ypereira@supergasbras.com.br</t>
  </si>
  <si>
    <t>sip:ypereira@SHVGAS.COM.BR</t>
  </si>
  <si>
    <t>Gilberto Lima de Souza</t>
  </si>
  <si>
    <t>jsouza</t>
  </si>
  <si>
    <t>jsouza@supergasbras.com.br</t>
  </si>
  <si>
    <t>sip:jsouza@SHVGAS.COM.BR</t>
  </si>
  <si>
    <t>Alexandre da Silva Oliveira</t>
  </si>
  <si>
    <t>taoliveira</t>
  </si>
  <si>
    <t>taoliveira@supergasbras.com.br</t>
  </si>
  <si>
    <t>sip:taoliveira@SHVGAS.COM.BR</t>
  </si>
  <si>
    <t>Fernanda Galdino Cordeiro</t>
  </si>
  <si>
    <t>bcordeiro</t>
  </si>
  <si>
    <t>bcordeiro@supergasbras.com.br</t>
  </si>
  <si>
    <t>sip:bcordeiro@SHVGAS.COM.BR</t>
  </si>
  <si>
    <t>Ericsson</t>
  </si>
  <si>
    <t>Patrick Lins da Silva</t>
  </si>
  <si>
    <t>epsilva</t>
  </si>
  <si>
    <t>epsilva@supergasbras.com.br</t>
  </si>
  <si>
    <t>sip:epsilva@SHVGAS.COM.BR</t>
  </si>
  <si>
    <t>Luiz Silva de Santana</t>
  </si>
  <si>
    <t>dlsantana</t>
  </si>
  <si>
    <t>dlsantana@supergasbras.com.br</t>
  </si>
  <si>
    <t>sip:dlsantana@SHVGAS.COM.BR</t>
  </si>
  <si>
    <t>Florentino de Sousa</t>
  </si>
  <si>
    <t>rsousa</t>
  </si>
  <si>
    <t>rsousa@supergasbras.com.br</t>
  </si>
  <si>
    <t>Coord Administrativo</t>
  </si>
  <si>
    <t>sip:rsousa@SHVGAS.COM.BR</t>
  </si>
  <si>
    <t>dos Santos Bandeira</t>
  </si>
  <si>
    <t>nbandeira</t>
  </si>
  <si>
    <t>nbandeira@supergasbras.com.br</t>
  </si>
  <si>
    <t>sip:nbandeira@SHVGAS.COM.BR</t>
  </si>
  <si>
    <t>Setor de Manutencao de Recipientes</t>
  </si>
  <si>
    <t>Thaysa</t>
  </si>
  <si>
    <t>Gomes Lima</t>
  </si>
  <si>
    <t>tglima</t>
  </si>
  <si>
    <t>tglima@supergasbras.com.br</t>
  </si>
  <si>
    <t>sip:tglima@SHVGAS.COM.BR</t>
  </si>
  <si>
    <t>Londrina - Staff Instalacoes</t>
  </si>
  <si>
    <t>Antonio Rodrigues</t>
  </si>
  <si>
    <t>erodrigues</t>
  </si>
  <si>
    <t>erodrigues@supergasbras.com.br</t>
  </si>
  <si>
    <t>sip:erodrigues@shvgas.com.br</t>
  </si>
  <si>
    <t>de Oliveira Ferreira</t>
  </si>
  <si>
    <t>aferreira</t>
  </si>
  <si>
    <t>aferreira@supergasbras.com.br</t>
  </si>
  <si>
    <t>sip:aferreira@SHVGAS.COM.BR</t>
  </si>
  <si>
    <t>Nunes dos Reis</t>
  </si>
  <si>
    <t>jreis</t>
  </si>
  <si>
    <t>jreis@supergasbras.com.br</t>
  </si>
  <si>
    <t>sip:jreis@SHVGAS.COM.BR</t>
  </si>
  <si>
    <t>Eduardo Caetano Ferreira</t>
  </si>
  <si>
    <t>deferreira</t>
  </si>
  <si>
    <t>deferreira@supergasbras.com.br</t>
  </si>
  <si>
    <t>sip:deferreira@SHVGAS.COM.BR</t>
  </si>
  <si>
    <t>de Almeida Goncalves</t>
  </si>
  <si>
    <t>wagoncalves</t>
  </si>
  <si>
    <t>wagoncalves@supergasbras.com.br</t>
  </si>
  <si>
    <t>sip:wagoncalves@SHVGAS.COM.BR</t>
  </si>
  <si>
    <t>Ricardo Alves de Araujo</t>
  </si>
  <si>
    <t>faraujo</t>
  </si>
  <si>
    <t>faraujo@supergasbras.com.br</t>
  </si>
  <si>
    <t>sip:faraujo@SHVGAS.COM.BR</t>
  </si>
  <si>
    <t>Marigo Carlos</t>
  </si>
  <si>
    <t>jcarlos</t>
  </si>
  <si>
    <t>jcarlos@supergasbras.com.br</t>
  </si>
  <si>
    <t>Lazari Maia</t>
  </si>
  <si>
    <t>lmaia</t>
  </si>
  <si>
    <t>lmaia@supergasbras.com.br</t>
  </si>
  <si>
    <t>sip:lmaia@SHVGAS.COM.BR</t>
  </si>
  <si>
    <t>Myllena</t>
  </si>
  <si>
    <t>Kathellen Rodrigues Miranda</t>
  </si>
  <si>
    <t>mkmiranda</t>
  </si>
  <si>
    <t>mkmiranda@supergasbras.com.br</t>
  </si>
  <si>
    <t>sip:mkmiranda@SHVGAS.COM.BR</t>
  </si>
  <si>
    <t>Contrato</t>
  </si>
  <si>
    <t>con-treinamento.cont</t>
  </si>
  <si>
    <t>Luis de Souza Querne</t>
  </si>
  <si>
    <t>jquerne</t>
  </si>
  <si>
    <t>jquerne@supergasbras.com.br</t>
  </si>
  <si>
    <t>sip:jquerne@SHVGAS.COM.BR</t>
  </si>
  <si>
    <t>Maximiliano</t>
  </si>
  <si>
    <t>Jose Crisostomo</t>
  </si>
  <si>
    <t>mcrisostomo</t>
  </si>
  <si>
    <t>mcrisostomo@supergasbras.com.br</t>
  </si>
  <si>
    <t>sip:mcrisostomo@SHVGAS.COM.BR</t>
  </si>
  <si>
    <t>Arthur</t>
  </si>
  <si>
    <t>de Souza Martins</t>
  </si>
  <si>
    <t>asmartins</t>
  </si>
  <si>
    <t>asmartins@supergasbras.com.br</t>
  </si>
  <si>
    <t>sip:asmartins@SHVGAS.COM.BR</t>
  </si>
  <si>
    <t>Edna</t>
  </si>
  <si>
    <t>Hebem Almeida da Silva</t>
  </si>
  <si>
    <t>ehsilva</t>
  </si>
  <si>
    <t>ehsilva@supergasbras.com.br</t>
  </si>
  <si>
    <t>sip:ehsilva@SHVGAS.COM.BR</t>
  </si>
  <si>
    <t>Elislaine</t>
  </si>
  <si>
    <t>Santos Andrade</t>
  </si>
  <si>
    <t>con-elislaine.andrad</t>
  </si>
  <si>
    <t>con-elislaine.andrad@supergasbras.com.br</t>
  </si>
  <si>
    <t>Habib de Freitas Cabral</t>
  </si>
  <si>
    <t>fcabral</t>
  </si>
  <si>
    <t>fcabral@supergasbras.com.br</t>
  </si>
  <si>
    <t>Ger Unidade Negocios II</t>
  </si>
  <si>
    <t>sip:fcabral@SHVGAS.COM.BR</t>
  </si>
  <si>
    <t>Meline</t>
  </si>
  <si>
    <t>Lessa Rodrigues</t>
  </si>
  <si>
    <t>merodrigues</t>
  </si>
  <si>
    <t>merodrigues@supergasbras.com.br</t>
  </si>
  <si>
    <t>sip:merodrigues@SHVGAS.COM.BR</t>
  </si>
  <si>
    <t>Fernandes Pereira</t>
  </si>
  <si>
    <t>ffpereira</t>
  </si>
  <si>
    <t>ffpereira@supergasbras.com.br</t>
  </si>
  <si>
    <t>Nathasha</t>
  </si>
  <si>
    <t>Gomes Sales</t>
  </si>
  <si>
    <t>nsales</t>
  </si>
  <si>
    <t>nsales@supergasbras.com.br</t>
  </si>
  <si>
    <t>sip:nsales@SHVGAS.COM.BR</t>
  </si>
  <si>
    <t>Laurenciano</t>
  </si>
  <si>
    <t>mlaurenciano</t>
  </si>
  <si>
    <t>mlaurenciano@supergasbras.com.br</t>
  </si>
  <si>
    <t>sip:mlaurenciano@SHVGAS.COM.BR</t>
  </si>
  <si>
    <t>Queiroz de Andrade</t>
  </si>
  <si>
    <t>jqandrade</t>
  </si>
  <si>
    <t>jqandrade@shvgas.net</t>
  </si>
  <si>
    <t>sip:jqandrade@SHVGAS.COM.BR</t>
  </si>
  <si>
    <t>Recife - Staff Vi</t>
  </si>
  <si>
    <t>Meire</t>
  </si>
  <si>
    <t>Rodrigues da Rocha</t>
  </si>
  <si>
    <t>mrrocha</t>
  </si>
  <si>
    <t>mrrocha@supergasbras.com.br</t>
  </si>
  <si>
    <t>sip:mrrocha@SHVGAS.COM.BR</t>
  </si>
  <si>
    <t>Gomes dos Santos</t>
  </si>
  <si>
    <t>agsantos</t>
  </si>
  <si>
    <t>agsantos@supergasbras.com.br</t>
  </si>
  <si>
    <t>sip:agsantos@SHVGAS.COM.BR</t>
  </si>
  <si>
    <t>Farias Cruz</t>
  </si>
  <si>
    <t>con-julia.cruz</t>
  </si>
  <si>
    <t>con-julia.cruz@supergasbras.com.br</t>
  </si>
  <si>
    <t>Jose Ferreira Escobar</t>
  </si>
  <si>
    <t>lescobar</t>
  </si>
  <si>
    <t>lescobar@supergasbras.com.br</t>
  </si>
  <si>
    <t>sip:lescobar@SHVGAS.COM.BR</t>
  </si>
  <si>
    <t>Diretoria de Mercado Envasado</t>
  </si>
  <si>
    <t>Rannilson</t>
  </si>
  <si>
    <t>Cabral Pereira E Silva</t>
  </si>
  <si>
    <t>rcpsilva</t>
  </si>
  <si>
    <t>rcpsilva@supergasbras.com.br</t>
  </si>
  <si>
    <t>sip:rcpsilva@SHVGAS.COM.BR</t>
  </si>
  <si>
    <t>de Abreu da Silva</t>
  </si>
  <si>
    <t>faasilva</t>
  </si>
  <si>
    <t>faasilva@supergasbras.com.br</t>
  </si>
  <si>
    <t>Ger Controladoria</t>
  </si>
  <si>
    <t>sip:faasilva@SHVGAS.COM.BR</t>
  </si>
  <si>
    <t>Controladoria - Gerencia Geral</t>
  </si>
  <si>
    <t>Luis Marchon Goncalves</t>
  </si>
  <si>
    <t>algoncalves</t>
  </si>
  <si>
    <t>algoncalves@supergasbras.com.br</t>
  </si>
  <si>
    <t>Isabelle</t>
  </si>
  <si>
    <t>dos Santos Mendonca Eneas</t>
  </si>
  <si>
    <t>ieneas</t>
  </si>
  <si>
    <t>ieneas@supergasbras.com.br</t>
  </si>
  <si>
    <t>sip:ieneas@SHVGAS.COM.BR</t>
  </si>
  <si>
    <t>Dias de Macedo Penedo</t>
  </si>
  <si>
    <t>fpenedo</t>
  </si>
  <si>
    <t>fpenedo@supergasbras.com.br</t>
  </si>
  <si>
    <t>sip:fpenedo@SHVGAS.COM.BR</t>
  </si>
  <si>
    <t>Osasco - Staff Financeiro Deposito</t>
  </si>
  <si>
    <t>das Dores Ribeiro de Souza</t>
  </si>
  <si>
    <t>pdsouza</t>
  </si>
  <si>
    <t>pdsouza@supergasbras.com.br</t>
  </si>
  <si>
    <t>Nick</t>
  </si>
  <si>
    <t>de Lima Renhe</t>
  </si>
  <si>
    <t>nrenhe</t>
  </si>
  <si>
    <t>nrenhe@supergasbras.com.br</t>
  </si>
  <si>
    <t>sip:nrenhe@SHVGAS.COM.BR</t>
  </si>
  <si>
    <t>Supergasbras Energia Ltda - MURIAE</t>
  </si>
  <si>
    <t>Dardara</t>
  </si>
  <si>
    <t>Fernanda de Souza</t>
  </si>
  <si>
    <t>dfsouza</t>
  </si>
  <si>
    <t>dfsouza@supergasbras.com.br</t>
  </si>
  <si>
    <t>Lays</t>
  </si>
  <si>
    <t>Oliveira de Paula Ramalho</t>
  </si>
  <si>
    <t>lramalho</t>
  </si>
  <si>
    <t>lramalho@supergasbras.com.br</t>
  </si>
  <si>
    <t>sip:lramalho@SHVGAS.COM.BR</t>
  </si>
  <si>
    <t>Gonzalez Silva</t>
  </si>
  <si>
    <t>clsilva</t>
  </si>
  <si>
    <t>clsilva@supergasbras.com.br</t>
  </si>
  <si>
    <t>sip:clsilva@SHVGAS.COM.BR</t>
  </si>
  <si>
    <t>Ferreira Carneiro</t>
  </si>
  <si>
    <t>afcarneiro</t>
  </si>
  <si>
    <t>afcarneiro@supergasbras.com.br</t>
  </si>
  <si>
    <t>sip:afcarneiro@shvgas.com.br</t>
  </si>
  <si>
    <t>dgoncalves</t>
  </si>
  <si>
    <t>dgoncalves@supergasbras.com.br</t>
  </si>
  <si>
    <t>Anl Administrativo I</t>
  </si>
  <si>
    <t>sip:dgoncalves@SHVGAS.COM.BR</t>
  </si>
  <si>
    <t>Coutinho Goes</t>
  </si>
  <si>
    <t>mgoes</t>
  </si>
  <si>
    <t>mgoes@supergasbras.com.br</t>
  </si>
  <si>
    <t>Guimaraes Bucher</t>
  </si>
  <si>
    <t>rbucher</t>
  </si>
  <si>
    <t>rbucher@supergasbras.com.br</t>
  </si>
  <si>
    <t>Espec Inovacao</t>
  </si>
  <si>
    <t>sip:rbucher@SHVGAS.COM.BR</t>
  </si>
  <si>
    <t>Inovacao - Staff</t>
  </si>
  <si>
    <t>de Camargo do Nascimento</t>
  </si>
  <si>
    <t>jocnascimento</t>
  </si>
  <si>
    <t>jocnascimento@shvgas.net</t>
  </si>
  <si>
    <t>sip:jocnascimento@SHVGAS.COM.BR</t>
  </si>
  <si>
    <t>Vieira de Souza da Silveira</t>
  </si>
  <si>
    <t>jsilveira</t>
  </si>
  <si>
    <t>jsilveira@supergasbras.com.br</t>
  </si>
  <si>
    <t>Zanella de Araujo</t>
  </si>
  <si>
    <t>azaraujo</t>
  </si>
  <si>
    <t>azaraujo@shvgas.net</t>
  </si>
  <si>
    <t>Anl Inovacoes Sr</t>
  </si>
  <si>
    <t>sip:azaraujo@SHVGAS.COM.BR</t>
  </si>
  <si>
    <t>Cristina Santos Ornellas da Silva</t>
  </si>
  <si>
    <t>ecsilva</t>
  </si>
  <si>
    <t>ecsilva@supergasbras.com.br</t>
  </si>
  <si>
    <t>sip:ecsilva@SHVGAS.COM.BR</t>
  </si>
  <si>
    <t>Qualival - Staff Rh</t>
  </si>
  <si>
    <t>Franco Liserra</t>
  </si>
  <si>
    <t>fliserra</t>
  </si>
  <si>
    <t>fliserra@supergasbras.com.br</t>
  </si>
  <si>
    <t>sip:fliserra@SHVGAS.COM.BR</t>
  </si>
  <si>
    <t>Gerencia Rel Clientes - Imagem</t>
  </si>
  <si>
    <t>Czeczot Maria</t>
  </si>
  <si>
    <t>emaria</t>
  </si>
  <si>
    <t>emaria@supergasbras.com.br</t>
  </si>
  <si>
    <t>Porto Alegre - Staff Deposito</t>
  </si>
  <si>
    <t>Laydner da Rosa</t>
  </si>
  <si>
    <t>rrosa</t>
  </si>
  <si>
    <t>rrosa@supergasbras.com.br</t>
  </si>
  <si>
    <t>sip:rrosa@SHVGAS.COM.BR</t>
  </si>
  <si>
    <t>Marinaldo</t>
  </si>
  <si>
    <t>Santos de Almeida</t>
  </si>
  <si>
    <t>msalmeida</t>
  </si>
  <si>
    <t>msalmeida@supergasbras.com.br</t>
  </si>
  <si>
    <t>Jaime Bezerra Da Silva Filho</t>
  </si>
  <si>
    <t>jjsilva</t>
  </si>
  <si>
    <t>jjsilva@supergasbras.com.br</t>
  </si>
  <si>
    <t>sip:jjsilva@SHVGAS.COM.BR</t>
  </si>
  <si>
    <t>Regina Moreira de Paula</t>
  </si>
  <si>
    <t>apaula</t>
  </si>
  <si>
    <t>apaula@supergasbras.com.br</t>
  </si>
  <si>
    <t>sip:apaula@SHVGAS.COM.BR</t>
  </si>
  <si>
    <t>tirocha</t>
  </si>
  <si>
    <t>tirocha@supergasbras.com.br</t>
  </si>
  <si>
    <t>sip:tirocha@shvgas.com.br</t>
  </si>
  <si>
    <t>dos Santos de Oliveira</t>
  </si>
  <si>
    <t>ansoliveira</t>
  </si>
  <si>
    <t>ansoliveira@supergasbras.com.br</t>
  </si>
  <si>
    <t>sip:ansoliveira@SHVGAS.COM.BR</t>
  </si>
  <si>
    <t>Henrique Formoso Lima</t>
  </si>
  <si>
    <t>alima</t>
  </si>
  <si>
    <t>alima@supergasbras.com.br</t>
  </si>
  <si>
    <t>sip:alima@SHVGAS.COM.BR</t>
  </si>
  <si>
    <t>Jerry</t>
  </si>
  <si>
    <t>de Oliveira Terra</t>
  </si>
  <si>
    <t>jterra</t>
  </si>
  <si>
    <t>jterra@supergasbras.com.br</t>
  </si>
  <si>
    <t>Diretoria Negocios Glp Envasado</t>
  </si>
  <si>
    <t>Baptista Barroso</t>
  </si>
  <si>
    <t>rbarroso</t>
  </si>
  <si>
    <t>rbarroso@supergasbras.com.br</t>
  </si>
  <si>
    <t>sip:rbarroso@SHVGAS.COM.BR</t>
  </si>
  <si>
    <t>Cimara</t>
  </si>
  <si>
    <t>Pereira de Almeida</t>
  </si>
  <si>
    <t>cpalmeida</t>
  </si>
  <si>
    <t>cpalmeida@supergasbras.com.br</t>
  </si>
  <si>
    <t>sip:cpalmeida@SHVGAS.COM.BR</t>
  </si>
  <si>
    <t>Juridico - Staff</t>
  </si>
  <si>
    <t>Deno de Aguiar Teixeira</t>
  </si>
  <si>
    <t>ddteixeira</t>
  </si>
  <si>
    <t>ddteixeira@supergasbras.com.br</t>
  </si>
  <si>
    <t>sip:ddteixeira@SHVGAS.COM.BR</t>
  </si>
  <si>
    <t>Givanildo</t>
  </si>
  <si>
    <t>Manoel Pereira</t>
  </si>
  <si>
    <t>gipereira</t>
  </si>
  <si>
    <t>gipereira@supergasbras.com.br</t>
  </si>
  <si>
    <t>sip:gipereira@SHVGAS.COM.BR</t>
  </si>
  <si>
    <t>de Oliveira F da Silva Pereira</t>
  </si>
  <si>
    <t>jpereira</t>
  </si>
  <si>
    <t>jpereira@supergasbras.com.br</t>
  </si>
  <si>
    <t>Morais Pinto Tibaes</t>
  </si>
  <si>
    <t>jtibaes</t>
  </si>
  <si>
    <t>jtibaes@supergasbras.com.br</t>
  </si>
  <si>
    <t>sip:jtibaes@SHVGAS.COM.BR</t>
  </si>
  <si>
    <t>crsantos</t>
  </si>
  <si>
    <t>crsantos@supergasbras.com.br</t>
  </si>
  <si>
    <t>Gemyma</t>
  </si>
  <si>
    <t>Dantas Barbosa do Carmo Pinto</t>
  </si>
  <si>
    <t>gpinto</t>
  </si>
  <si>
    <t>gpinto@supergasbras.com.br</t>
  </si>
  <si>
    <t>de Alencar Milanio</t>
  </si>
  <si>
    <t>fmilanio</t>
  </si>
  <si>
    <t>fmilanio@supergasbras.com.br</t>
  </si>
  <si>
    <t>Oliveira Correa E Silva</t>
  </si>
  <si>
    <t>gsilva</t>
  </si>
  <si>
    <t>gsilva@supergasbras.com.br</t>
  </si>
  <si>
    <t>sip:gsilva@SHVGAS.COM.BR</t>
  </si>
  <si>
    <t>dos Santos Pinto da Cunha</t>
  </si>
  <si>
    <t>lcunha</t>
  </si>
  <si>
    <t>lcunha@supergasbras.com.br</t>
  </si>
  <si>
    <t>sip:lcunha@SHVGAS.COM.BR</t>
  </si>
  <si>
    <t>Lisio</t>
  </si>
  <si>
    <t>Nobre Porciuncula Martins</t>
  </si>
  <si>
    <t>lnmartins</t>
  </si>
  <si>
    <t>lnmartins@supergasbras.com.br</t>
  </si>
  <si>
    <t>sip:lnmartins@SHVGAS.COM.BR</t>
  </si>
  <si>
    <t>Fortaleza - Coord Instal Industriais</t>
  </si>
  <si>
    <t>Wilbert</t>
  </si>
  <si>
    <t>Ribeiro da Silva</t>
  </si>
  <si>
    <t>wisilva</t>
  </si>
  <si>
    <t>wisilva@shvgas.net</t>
  </si>
  <si>
    <t>sip:wisilva@shvgas.com.br</t>
  </si>
  <si>
    <t>Mesquita - Staff Financeiro Deposito</t>
  </si>
  <si>
    <t>Gonzales de Lima</t>
  </si>
  <si>
    <t>jlima</t>
  </si>
  <si>
    <t>jlima@supergasbras.com.br</t>
  </si>
  <si>
    <t>sip:jlima@SHVGAS.COM.BR</t>
  </si>
  <si>
    <t>Moreira Galo</t>
  </si>
  <si>
    <t>egalo</t>
  </si>
  <si>
    <t>egalo@supergasbras.com.br</t>
  </si>
  <si>
    <t>sip:egalo@SHVGAS.COM.BR</t>
  </si>
  <si>
    <t>Francisca</t>
  </si>
  <si>
    <t>Joselia Freire Nascimento</t>
  </si>
  <si>
    <t>fjnascimento</t>
  </si>
  <si>
    <t>fjnascimento@supergasbras.com.br</t>
  </si>
  <si>
    <t>sip:fjnascimento@SHVGAS.COM.BR</t>
  </si>
  <si>
    <t>Diogenes</t>
  </si>
  <si>
    <t>diferreira</t>
  </si>
  <si>
    <t>diferreira@supergasbras.com.br</t>
  </si>
  <si>
    <t>sip:diferreira@SHVGAS.COM.BR</t>
  </si>
  <si>
    <t>de Abreu Matta</t>
  </si>
  <si>
    <t>amatta</t>
  </si>
  <si>
    <t>amatta@supergasbras.com.br</t>
  </si>
  <si>
    <t>sip:amatta@SHVGAS.COM.BR</t>
  </si>
  <si>
    <t>Denucci Correa</t>
  </si>
  <si>
    <t>adenucci</t>
  </si>
  <si>
    <t>adenucci@supergasbras.com.br</t>
  </si>
  <si>
    <t>sip:adenucci@shvgas.com.br</t>
  </si>
  <si>
    <t>Betim - Superv Atendimento</t>
  </si>
  <si>
    <t>Layara</t>
  </si>
  <si>
    <t>Vitoria dos Santos Villas Boas</t>
  </si>
  <si>
    <t>con-lboas</t>
  </si>
  <si>
    <t>con-lboas@supergasbras.com.br</t>
  </si>
  <si>
    <t>Arlindo</t>
  </si>
  <si>
    <t>Vaz das Neves</t>
  </si>
  <si>
    <t>aneves</t>
  </si>
  <si>
    <t>aneves@supergasbras.com.br</t>
  </si>
  <si>
    <t>Alesandro</t>
  </si>
  <si>
    <t>Marcos de Andrade</t>
  </si>
  <si>
    <t>aleandrade</t>
  </si>
  <si>
    <t>aleandrade@supergasbras.com.br</t>
  </si>
  <si>
    <t>Fabilton</t>
  </si>
  <si>
    <t>Donato de Faria</t>
  </si>
  <si>
    <t>ffaria</t>
  </si>
  <si>
    <t>ffaria@supergasbras.com.br</t>
  </si>
  <si>
    <t>sip:ffaria@SHVGAS.COM.BR</t>
  </si>
  <si>
    <t>Vinicius Fortes do Amaral</t>
  </si>
  <si>
    <t>bamaral</t>
  </si>
  <si>
    <t>bamaral@supergasbras.com.br</t>
  </si>
  <si>
    <t>Schmitz Sa</t>
  </si>
  <si>
    <t>hsa</t>
  </si>
  <si>
    <t>hsa@supergasbras.com.br</t>
  </si>
  <si>
    <t>sip:hsa@SHVGAS.COM.BR</t>
  </si>
  <si>
    <t>Silva Queiroz Arcanjo</t>
  </si>
  <si>
    <t>parcanjo</t>
  </si>
  <si>
    <t>parcanjo@supergasbras.com.br</t>
  </si>
  <si>
    <t>sip:parcanjo@SHVGAS.COM.BR</t>
  </si>
  <si>
    <t>Setor de Venda Granel</t>
  </si>
  <si>
    <t>Edvaldo</t>
  </si>
  <si>
    <t>Carvalho Lemes</t>
  </si>
  <si>
    <t>elemes</t>
  </si>
  <si>
    <t>elemes@supergasbras.com.br</t>
  </si>
  <si>
    <t>Coord Qualidade E Processos</t>
  </si>
  <si>
    <t>sip:elemes@SHVGAS.COM.BR</t>
  </si>
  <si>
    <t>Cristina de Aguiar</t>
  </si>
  <si>
    <t>daguiar</t>
  </si>
  <si>
    <t>daguiar@supergasbras.com.br</t>
  </si>
  <si>
    <t>sip:daguiar@SHVGAS.COM.BR</t>
  </si>
  <si>
    <t>Tatiane de Lima Leite</t>
  </si>
  <si>
    <t>atlleite</t>
  </si>
  <si>
    <t>atlleite@supergasbras.com.br</t>
  </si>
  <si>
    <t>sip:atlleite@SHVGAS.COM.BR</t>
  </si>
  <si>
    <t>das Neves Farinelli</t>
  </si>
  <si>
    <t>rfarinelli</t>
  </si>
  <si>
    <t>rfarinelli@supergasbras.com.br</t>
  </si>
  <si>
    <t>sip:rfarinelli@SHVGAS.COM.BR</t>
  </si>
  <si>
    <t>Ivo</t>
  </si>
  <si>
    <t>Angelo Bendo</t>
  </si>
  <si>
    <t>ibendo</t>
  </si>
  <si>
    <t>ibendo@supergasbras.com.br</t>
  </si>
  <si>
    <t>sip:ibendo@SHVGAS.COM.BR</t>
  </si>
  <si>
    <t>Campagnani Evangelho</t>
  </si>
  <si>
    <t>jevangelho</t>
  </si>
  <si>
    <t>jevangelho@supergasbras.com.br</t>
  </si>
  <si>
    <t>sip:jevangelho@SHVGAS.COM.BR</t>
  </si>
  <si>
    <t>da Silva Pinto</t>
  </si>
  <si>
    <t>ppinto</t>
  </si>
  <si>
    <t>ppinto@supergasbras.com.br</t>
  </si>
  <si>
    <t>Gloria</t>
  </si>
  <si>
    <t>gcastro</t>
  </si>
  <si>
    <t>gcastro@supergasbras.com.br</t>
  </si>
  <si>
    <t>Dir Recursos Humanos</t>
  </si>
  <si>
    <t>CN=BRRJSHVGASPDADDB,CN=Databases,CN=Exchange Administrative Group (FYDIBOHF23SPDLT),CN=Administrative Groups,CN=SHVWORLDWIDE,CN=Microsoft Exchange,CN=Services,CN=Configuration,DC=shv,DC=net</t>
  </si>
  <si>
    <t>sip:gcastro@SHVGAS.COM.BR</t>
  </si>
  <si>
    <t>Diretor Recursos Humanos</t>
  </si>
  <si>
    <t>aloliveira</t>
  </si>
  <si>
    <t>aloliveira@supergasbras.com.br</t>
  </si>
  <si>
    <t>Manoela</t>
  </si>
  <si>
    <t>Neves de Castro Gambardella</t>
  </si>
  <si>
    <t>mgambardella</t>
  </si>
  <si>
    <t>mgambardella@supergasbras.com.br</t>
  </si>
  <si>
    <t>sip:mgambardella@SHVGAS.COM.BR</t>
  </si>
  <si>
    <t>Gregori</t>
  </si>
  <si>
    <t>Patrich da Silva</t>
  </si>
  <si>
    <t>gpsilva</t>
  </si>
  <si>
    <t>gpsilva@supergasbras.com.br</t>
  </si>
  <si>
    <t>Espec Efic Operacional</t>
  </si>
  <si>
    <t>sip:gpsilva@SHVGAS.COM.BR</t>
  </si>
  <si>
    <t>Eficiencia Operacional - Especialista</t>
  </si>
  <si>
    <t>losilva</t>
  </si>
  <si>
    <t>losilva@supergasbras.com.br</t>
  </si>
  <si>
    <t>sip:losilva@SHVGAS.COM.BR</t>
  </si>
  <si>
    <t>Nara</t>
  </si>
  <si>
    <t>Carolina Pinho dos Santos Pequeno</t>
  </si>
  <si>
    <t>npequeno</t>
  </si>
  <si>
    <t>npequeno@supergasbras.com.br</t>
  </si>
  <si>
    <t>sip:npequeno@SHVGAS.COM.BR</t>
  </si>
  <si>
    <t>Andre Pombo do Nascimento</t>
  </si>
  <si>
    <t>mnascimento</t>
  </si>
  <si>
    <t>mnascimento@supergasbras.com.br</t>
  </si>
  <si>
    <t>sip:mnascimento@SHVGAS.COM.BR</t>
  </si>
  <si>
    <t>Barbara</t>
  </si>
  <si>
    <t>Louise da Silva Braga</t>
  </si>
  <si>
    <t>bbraga</t>
  </si>
  <si>
    <t>bbraga@supergasbras.com.br</t>
  </si>
  <si>
    <t>sip:bbraga@SHVGAS.COM.BR</t>
  </si>
  <si>
    <t>Comunicacao Interna - Staff</t>
  </si>
  <si>
    <t>Braga Silva</t>
  </si>
  <si>
    <t>vbsilva</t>
  </si>
  <si>
    <t>vbsilva@supergasbras.com.br</t>
  </si>
  <si>
    <t>sip:vbsilva@SHVGAS.COM.BR</t>
  </si>
  <si>
    <t>Lima Reboucas</t>
  </si>
  <si>
    <t>vreboucas</t>
  </si>
  <si>
    <t>vreboucas@supergasbras.com.br</t>
  </si>
  <si>
    <t>sip:vreboucas@SHVGAS.COM.BR</t>
  </si>
  <si>
    <t>Filipe dos Santos Marques Lopes</t>
  </si>
  <si>
    <t>hlopes</t>
  </si>
  <si>
    <t>hlopes@supergasbras.com.br</t>
  </si>
  <si>
    <t>sip:hlopes@SHVGAS.COM.BR</t>
  </si>
  <si>
    <t>Projetos Operacoes - Gerencia Geral</t>
  </si>
  <si>
    <t>Pedrosa Pereira</t>
  </si>
  <si>
    <t>appereira</t>
  </si>
  <si>
    <t>appereira@supergasbras.com.br</t>
  </si>
  <si>
    <t>sip:appereira@SHVGAS.COM.BR</t>
  </si>
  <si>
    <t>Aleksandr Coelho Siqueira</t>
  </si>
  <si>
    <t>msiqueira</t>
  </si>
  <si>
    <t>msiqueira@supergasbras.com.br</t>
  </si>
  <si>
    <t>sip:msiqueira@SHVGAS.COM.BR</t>
  </si>
  <si>
    <t>Luiz Formigheiri Schmidt</t>
  </si>
  <si>
    <t>rschmidt</t>
  </si>
  <si>
    <t>rschmidt@supergasbras.com.br</t>
  </si>
  <si>
    <t>sip:rschmidt@SHVGAS.COM.BR</t>
  </si>
  <si>
    <t>Henrique Alves Pinto</t>
  </si>
  <si>
    <t>jpinto</t>
  </si>
  <si>
    <t>jpinto@supergasbras.com.br</t>
  </si>
  <si>
    <t>Barbosa da Hora</t>
  </si>
  <si>
    <t>rhora</t>
  </si>
  <si>
    <t>rhora@supergasbras.com.br</t>
  </si>
  <si>
    <t>sip:rhora@SHVGAS.COM.BR</t>
  </si>
  <si>
    <t>Barra Mansa - Staff Vd Deposito</t>
  </si>
  <si>
    <t>Sidiomar</t>
  </si>
  <si>
    <t>Peters Vieira</t>
  </si>
  <si>
    <t>svieira</t>
  </si>
  <si>
    <t>svieira@supergasbras.com.br</t>
  </si>
  <si>
    <t>sip:svieira@SHVGAS.COM.BR</t>
  </si>
  <si>
    <t>Santa Maria - Staff Deposito</t>
  </si>
  <si>
    <t>Thays</t>
  </si>
  <si>
    <t>Lyra Wanderley Estanislau da Costa</t>
  </si>
  <si>
    <t>tlcosta</t>
  </si>
  <si>
    <t>tlcosta@supergasbras.com.br</t>
  </si>
  <si>
    <t>Auditor Pl</t>
  </si>
  <si>
    <t>sip:tlcosta@SHVGAS.COM.BR</t>
  </si>
  <si>
    <t>Assuncao da Rosa</t>
  </si>
  <si>
    <t>rarosa</t>
  </si>
  <si>
    <t>rarosa@supergasbras.com.br</t>
  </si>
  <si>
    <t>sip:rarosa@SHVGAS.COM.BR</t>
  </si>
  <si>
    <t>Ballock Cardoso</t>
  </si>
  <si>
    <t>abcardoso</t>
  </si>
  <si>
    <t>abcardoso@supergasbras.com.br</t>
  </si>
  <si>
    <t>sip:abcardoso@SHVGAS.COM.BR</t>
  </si>
  <si>
    <t>Joivand</t>
  </si>
  <si>
    <t>Oliveira de Souza</t>
  </si>
  <si>
    <t>JoiSouza</t>
  </si>
  <si>
    <t>joisouza@supergasbras.com.br</t>
  </si>
  <si>
    <t>sip:JoiSouza@shvgas.com.br</t>
  </si>
  <si>
    <t>da Paschoa Silva</t>
  </si>
  <si>
    <t>lupsilva</t>
  </si>
  <si>
    <t>lupsilva@supergasbras.com.br</t>
  </si>
  <si>
    <t>sip:lupsilva@SHVGAS.COM.BR</t>
  </si>
  <si>
    <t>Geremias</t>
  </si>
  <si>
    <t>Silva Correa</t>
  </si>
  <si>
    <t>gcorrea</t>
  </si>
  <si>
    <t>gcorrea@supergasbras.com.br</t>
  </si>
  <si>
    <t>sip:gcorrea@shvgas.com.br</t>
  </si>
  <si>
    <t>Fernanda Laranja da Silva</t>
  </si>
  <si>
    <t>cfsilva</t>
  </si>
  <si>
    <t>cfsilva@supergasbras.com.br</t>
  </si>
  <si>
    <t>Especialista Rh</t>
  </si>
  <si>
    <t>sip:cfsilva@SHVGAS.COM.BR</t>
  </si>
  <si>
    <t>Anfrizio</t>
  </si>
  <si>
    <t>Rosa Neto</t>
  </si>
  <si>
    <t>anrosa</t>
  </si>
  <si>
    <t>anrosa@supergasbras.com.br</t>
  </si>
  <si>
    <t>sip:anrosa@SHVGAS.COM.BR</t>
  </si>
  <si>
    <t>N Sra Socorro - Staff Vd Deposito</t>
  </si>
  <si>
    <t>Lee Martins Cavalcante</t>
  </si>
  <si>
    <t>rlcavalcante</t>
  </si>
  <si>
    <t>rlcavalcante@supergasbras.com.br</t>
  </si>
  <si>
    <t>sip:rlcavalcante@SHVGAS.COM.BR</t>
  </si>
  <si>
    <t>Coragem de Andrade</t>
  </si>
  <si>
    <t>randrade</t>
  </si>
  <si>
    <t>randrade@supergasbras.com.br</t>
  </si>
  <si>
    <t>sip:randrade@SHVGAS.COM.BR</t>
  </si>
  <si>
    <t>Lima Alencar</t>
  </si>
  <si>
    <t>lalencar</t>
  </si>
  <si>
    <t>lalencar@supergasbras.com.br</t>
  </si>
  <si>
    <t>sip:lalencar@SHVGAS.COM.BR</t>
  </si>
  <si>
    <t>de Jesus Gomes</t>
  </si>
  <si>
    <t>fjgomes</t>
  </si>
  <si>
    <t>fjgomes@supergasbras.com.br</t>
  </si>
  <si>
    <t>Maua - Staff Conferente</t>
  </si>
  <si>
    <t>Regiman Souza Silva</t>
  </si>
  <si>
    <t>cersilva</t>
  </si>
  <si>
    <t>cersilva@supergasbras.com.br</t>
  </si>
  <si>
    <t>sip:cersilva@shvgas.com.br</t>
  </si>
  <si>
    <t>Fernando Alves Feitosa</t>
  </si>
  <si>
    <t>lfeitosa</t>
  </si>
  <si>
    <t>lfeitosa@supergasbras.com.br</t>
  </si>
  <si>
    <t>sip:lfeitosa@SHVGAS.COM.BR</t>
  </si>
  <si>
    <t>Fonseca Barbosa</t>
  </si>
  <si>
    <t>anfbarbosa</t>
  </si>
  <si>
    <t>anfbarbosa@supergasbras.com.br</t>
  </si>
  <si>
    <t>sip:anfbarbosa@SHVGAS.COM.BR</t>
  </si>
  <si>
    <t>Processos - Staff</t>
  </si>
  <si>
    <t>Angelita Soares Duarte</t>
  </si>
  <si>
    <t>MADuarte</t>
  </si>
  <si>
    <t>maduarte@supergasbras.com.br</t>
  </si>
  <si>
    <t>Consultor Vde Iii</t>
  </si>
  <si>
    <t>Souza Figueira</t>
  </si>
  <si>
    <t>efigueira</t>
  </si>
  <si>
    <t>efigueira@supergasbras.com.br</t>
  </si>
  <si>
    <t>Antonio da Silva Oliveira</t>
  </si>
  <si>
    <t>masoliveira</t>
  </si>
  <si>
    <t>masoliveira@supergasbras.com.br</t>
  </si>
  <si>
    <t>sip:masoliveira@SHVGAS.COM.BR</t>
  </si>
  <si>
    <t>ellsilva</t>
  </si>
  <si>
    <t>ellsilva@supergasbras.com.br</t>
  </si>
  <si>
    <t>sip:ellsilva@SHVGAS.COM.BR</t>
  </si>
  <si>
    <t>Vinicius Keller Assumpcao Ghedini</t>
  </si>
  <si>
    <t>mghedini</t>
  </si>
  <si>
    <t>mghedini@supergasbras.com.br</t>
  </si>
  <si>
    <t>sip:mghedini@SHVGAS.COM.BR</t>
  </si>
  <si>
    <t>Wilton</t>
  </si>
  <si>
    <t>Marques Lora</t>
  </si>
  <si>
    <t>wlora</t>
  </si>
  <si>
    <t>wlora@supergasbras.com.br</t>
  </si>
  <si>
    <t>sip:wlora@SHVGAS.COM.BR</t>
  </si>
  <si>
    <t>Santos Goncalves</t>
  </si>
  <si>
    <t>msgoncalves</t>
  </si>
  <si>
    <t>msgoncalves@supergasbras.com.br</t>
  </si>
  <si>
    <t>sip:msgoncalves@SHVGAS.COM.BR</t>
  </si>
  <si>
    <t>Gomes de Souza Mello</t>
  </si>
  <si>
    <t>pgmello</t>
  </si>
  <si>
    <t>pgmello@supergasbras.com.br</t>
  </si>
  <si>
    <t>sip:pgmello@SHVGAS.COM.BR</t>
  </si>
  <si>
    <t>Eula</t>
  </si>
  <si>
    <t>Viviane de Souza</t>
  </si>
  <si>
    <t>evsouza</t>
  </si>
  <si>
    <t>evsouza@supergasbras.com.br</t>
  </si>
  <si>
    <t>sip:evsouza@SHVGAS.COM.BR</t>
  </si>
  <si>
    <t>Eduardo Ramos</t>
  </si>
  <si>
    <t>meramos</t>
  </si>
  <si>
    <t>meramos@supergasbras.com.br</t>
  </si>
  <si>
    <t>sip:meramos@SHVGAS.COM.BR</t>
  </si>
  <si>
    <t>Parentins dos Santos Junior</t>
  </si>
  <si>
    <t>rsantos</t>
  </si>
  <si>
    <t>rsantos@supergasbras.com.br</t>
  </si>
  <si>
    <t>Coord Operacoes Ii</t>
  </si>
  <si>
    <t>sip:rsantos@SHVGAS.COM.BR</t>
  </si>
  <si>
    <t>Bosco Lima Silva Belfort</t>
  </si>
  <si>
    <t>jbelfort</t>
  </si>
  <si>
    <t>jbelfort@supergasbras.com.br</t>
  </si>
  <si>
    <t>sip:jbelfort@SHVGAS.COM.BR</t>
  </si>
  <si>
    <t>wilnascimento</t>
  </si>
  <si>
    <t>wilnascimento@supergasbras.com.br</t>
  </si>
  <si>
    <t>Cortez Gori</t>
  </si>
  <si>
    <t>agori</t>
  </si>
  <si>
    <t>agori@supergasbras.com.br</t>
  </si>
  <si>
    <t>Espec Desenv Mercado Iii</t>
  </si>
  <si>
    <t>sip:agori@SHVGAS.COM.BR</t>
  </si>
  <si>
    <t>Assessor Comercial - Especialista</t>
  </si>
  <si>
    <t>Gustavo Marques Melo</t>
  </si>
  <si>
    <t>lgmelo</t>
  </si>
  <si>
    <t>lgmelo@supergasbras.com.br</t>
  </si>
  <si>
    <t>Rosineide</t>
  </si>
  <si>
    <t>Pereira Bittencourt</t>
  </si>
  <si>
    <t>rbittencourt</t>
  </si>
  <si>
    <t>rbittencourt@supergasbras.com.br</t>
  </si>
  <si>
    <t>Lauren</t>
  </si>
  <si>
    <t>de Oliveira Renosto</t>
  </si>
  <si>
    <t>lrenosto</t>
  </si>
  <si>
    <t>lrenosto@supergasbras.com.br</t>
  </si>
  <si>
    <t>Thayane</t>
  </si>
  <si>
    <t>da Silva Martins</t>
  </si>
  <si>
    <t>tmartins</t>
  </si>
  <si>
    <t>tmartins@supergasbras.com.br</t>
  </si>
  <si>
    <t>sip:tmartins@SHVGAS.COM.BR</t>
  </si>
  <si>
    <t>Almeida Correa Veras Leite</t>
  </si>
  <si>
    <t>rleite</t>
  </si>
  <si>
    <t>rleite@supergasbras.com.br</t>
  </si>
  <si>
    <t>Passo de Oliveira</t>
  </si>
  <si>
    <t>rpoliveira</t>
  </si>
  <si>
    <t>rpoliveira@supergasbras.com.br</t>
  </si>
  <si>
    <t>Poliane</t>
  </si>
  <si>
    <t>Damascena Silva</t>
  </si>
  <si>
    <t>pdsilva</t>
  </si>
  <si>
    <t>pdsilva@supergasbras.com.br</t>
  </si>
  <si>
    <t>de Melo Carvalho</t>
  </si>
  <si>
    <t>dmcarvalho</t>
  </si>
  <si>
    <t>dmcarvalho@supergasbras.com.br</t>
  </si>
  <si>
    <t>Maira</t>
  </si>
  <si>
    <t>Veloso de Souza</t>
  </si>
  <si>
    <t>mvsouza</t>
  </si>
  <si>
    <t>mvsouza@supergasbras.com.br</t>
  </si>
  <si>
    <t>de Lima Leal</t>
  </si>
  <si>
    <t>cleal</t>
  </si>
  <si>
    <t>cleal@supergasbras.com.br</t>
  </si>
  <si>
    <t>sip:cleal@SHVGAS.COM.BR</t>
  </si>
  <si>
    <t>Barbosa Minarini</t>
  </si>
  <si>
    <t>lbminarini</t>
  </si>
  <si>
    <t>lbminarini@supergasbras.com.br</t>
  </si>
  <si>
    <t>sip:lbminarini@SHVGAS.COM.BR</t>
  </si>
  <si>
    <t>Inacio Batista</t>
  </si>
  <si>
    <t>tbatista</t>
  </si>
  <si>
    <t>tbatista@supergasbras.com.br</t>
  </si>
  <si>
    <t>sip:tbatista@SHVGAS.COM.BR</t>
  </si>
  <si>
    <t>Nubia</t>
  </si>
  <si>
    <t>Cristina Lobato de Vilena</t>
  </si>
  <si>
    <t>ncvilena</t>
  </si>
  <si>
    <t>ncvilena@supergasbras.com.br</t>
  </si>
  <si>
    <t>sip:ncvilena@SHVGAS.COM.BR</t>
  </si>
  <si>
    <t>Iann</t>
  </si>
  <si>
    <t>iopereira</t>
  </si>
  <si>
    <t>iopereira@supergasbras.com.br</t>
  </si>
  <si>
    <t>Elisangela</t>
  </si>
  <si>
    <t>Teresinha de Almeida</t>
  </si>
  <si>
    <t>ealmeida</t>
  </si>
  <si>
    <t>ealmeida@supergasbras.com.br</t>
  </si>
  <si>
    <t>sip:ealmeida@SHVGAS.COM.BR</t>
  </si>
  <si>
    <t>dos Santos Gomes</t>
  </si>
  <si>
    <t>fgomes</t>
  </si>
  <si>
    <t>fgomes@supergasbras.com.br</t>
  </si>
  <si>
    <t>sip:fgomes@SHVGAS.COM.BR</t>
  </si>
  <si>
    <t>da Silva Santana</t>
  </si>
  <si>
    <t>asantana</t>
  </si>
  <si>
    <t>asantana@supergasbras.com.br</t>
  </si>
  <si>
    <t>sip:asantana@SHVGAS.COM.BR</t>
  </si>
  <si>
    <t>Elis</t>
  </si>
  <si>
    <t>Anthonny Ferreira Monteiro</t>
  </si>
  <si>
    <t>emonteiro</t>
  </si>
  <si>
    <t>emonteiro@shvgas.net</t>
  </si>
  <si>
    <t>sip:emonteiro@SHVGAS.COM.BR</t>
  </si>
  <si>
    <t>Roosevelt Figueredo</t>
  </si>
  <si>
    <t>hfigueredo</t>
  </si>
  <si>
    <t>hfigueredo@supergasbras.com.br</t>
  </si>
  <si>
    <t>sip:hfigueredo@SHVGAS.COM.BR</t>
  </si>
  <si>
    <t>Betim - Superv Manutencao</t>
  </si>
  <si>
    <t>Karl</t>
  </si>
  <si>
    <t>Theodor Nienow</t>
  </si>
  <si>
    <t>knienow</t>
  </si>
  <si>
    <t>knienow@supergasbras.com.br</t>
  </si>
  <si>
    <t>sip:knienow@SHVGAS.COM.BR</t>
  </si>
  <si>
    <t>Canoas - Superv Manutencao</t>
  </si>
  <si>
    <t>Edvania</t>
  </si>
  <si>
    <t>Fonseca Leite</t>
  </si>
  <si>
    <t>efleite</t>
  </si>
  <si>
    <t>efleite@supergasbras.com.br</t>
  </si>
  <si>
    <t>sip:efleite@SHVGAS.COM.BR</t>
  </si>
  <si>
    <t>Supergasbras Energia Ltda - JUIZ DE FORA</t>
  </si>
  <si>
    <t>Glaura</t>
  </si>
  <si>
    <t>Hadje Kartalian Grandi</t>
  </si>
  <si>
    <t>gkartalian</t>
  </si>
  <si>
    <t>gkartalian@supergasbras.com.br</t>
  </si>
  <si>
    <t>sip:gkartalian@SHVGAS.COM.BR</t>
  </si>
  <si>
    <t>Diretor Financeiro</t>
  </si>
  <si>
    <t>Victor de Oliveira</t>
  </si>
  <si>
    <t>poliveira</t>
  </si>
  <si>
    <t>poliveira@supergasbras.com.br</t>
  </si>
  <si>
    <t>sip:poliveira@SHVGAS.COM.BR</t>
  </si>
  <si>
    <t>Sergio Teixeira da Silva Carvalho</t>
  </si>
  <si>
    <t>acarvalho</t>
  </si>
  <si>
    <t>acarvalho@supergasbras.com.br</t>
  </si>
  <si>
    <t>sip:acarvalho@SHVGAS.COM.BR</t>
  </si>
  <si>
    <t>Casotti</t>
  </si>
  <si>
    <t>rcasotti</t>
  </si>
  <si>
    <t>rcasotti@supergasbras.com.br</t>
  </si>
  <si>
    <t>sip:rcasotti@SHVGAS.COM.BR</t>
  </si>
  <si>
    <t>Serra - Staff Instalacoes</t>
  </si>
  <si>
    <t>Santos de Sousa</t>
  </si>
  <si>
    <t>dsousa</t>
  </si>
  <si>
    <t>dsousa@supergasbras.com.br</t>
  </si>
  <si>
    <t>sip:dsousa@SHVGAS.COM.BR</t>
  </si>
  <si>
    <t>Supergasbras Energia Ltda - APARECIDA DE GOIANIA</t>
  </si>
  <si>
    <t>Rodolpho</t>
  </si>
  <si>
    <t>Bento Pacheco</t>
  </si>
  <si>
    <t>rpacheco</t>
  </si>
  <si>
    <t>rpacheco@shvgas.com.br</t>
  </si>
  <si>
    <t>sip:rpacheco@SHVGAS.COM.BR</t>
  </si>
  <si>
    <t>Pouso Alegre - Staff Vd Deposito</t>
  </si>
  <si>
    <t>Daniclecio</t>
  </si>
  <si>
    <t>Marques de Lima</t>
  </si>
  <si>
    <t>dmlima</t>
  </si>
  <si>
    <t>dmlima@supergasbras.com.br</t>
  </si>
  <si>
    <t>sip:dmlima@SHVGAS.COM.BR</t>
  </si>
  <si>
    <t>Natal - Staff Financeiro Deposito</t>
  </si>
  <si>
    <t>de Oliveira dos Reis</t>
  </si>
  <si>
    <t>doreis</t>
  </si>
  <si>
    <t>doreis@supergasbras.com.br</t>
  </si>
  <si>
    <t>Cesar Correa</t>
  </si>
  <si>
    <t>rccorrea</t>
  </si>
  <si>
    <t>rccorrea@supergasbras.com.br</t>
  </si>
  <si>
    <t>sip:rccorrea@SHVGAS.COM.BR</t>
  </si>
  <si>
    <t>Menezes Rodrigues Lennertz</t>
  </si>
  <si>
    <t>llennertz</t>
  </si>
  <si>
    <t>llennertz@supergasbras.com.br</t>
  </si>
  <si>
    <t>Coord Marca E Comunicacao</t>
  </si>
  <si>
    <t>sip:llennertz@SHVGAS.COM.BR</t>
  </si>
  <si>
    <t>Marca E Comunicacao - Coordenacao</t>
  </si>
  <si>
    <t>saasilva</t>
  </si>
  <si>
    <t>saasilva@supergasbras.com.br</t>
  </si>
  <si>
    <t>sip:saasilva@SHVGAS.COM.BR</t>
  </si>
  <si>
    <t>Fabiano de Oliveira Martins</t>
  </si>
  <si>
    <t>dmartins</t>
  </si>
  <si>
    <t>dmartins@supergasbras.com.br</t>
  </si>
  <si>
    <t>sip:dmartins@SHVGAS.COM.BR</t>
  </si>
  <si>
    <t>Cavalcante Passos Ramos</t>
  </si>
  <si>
    <t>mcramos</t>
  </si>
  <si>
    <t>mcramos@supergasbras.com.br</t>
  </si>
  <si>
    <t>sip:mcramos@SHVGAS.COM.BR</t>
  </si>
  <si>
    <t>Albino de Mattos</t>
  </si>
  <si>
    <t>pmattos</t>
  </si>
  <si>
    <t>pmattos@supergasbras.com.br</t>
  </si>
  <si>
    <t>sip:pmattos@SHVGAS.COM.BR</t>
  </si>
  <si>
    <t>Pereira Valentim</t>
  </si>
  <si>
    <t>rvalentim</t>
  </si>
  <si>
    <t>rvalentim@supergasbras.com.br</t>
  </si>
  <si>
    <t>sip:rvalentim@SHVGAS.COM.BR</t>
  </si>
  <si>
    <t>Tributario Direto - Coordenacao</t>
  </si>
  <si>
    <t>Almeida de Barros Kayiran</t>
  </si>
  <si>
    <t>pkayiran</t>
  </si>
  <si>
    <t>pkayiran@supergasbras.com.br</t>
  </si>
  <si>
    <t>Comprador sr</t>
  </si>
  <si>
    <t>sip:pkayiran@SHVGAS.COM.BR</t>
  </si>
  <si>
    <t>Carlos de Oliveira</t>
  </si>
  <si>
    <t>jeoliveira</t>
  </si>
  <si>
    <t>jeoliveira@supergasbras.com.br</t>
  </si>
  <si>
    <t>sip:jeoliveira@SHVGAS.COM.BR</t>
  </si>
  <si>
    <t>Alberto Viana da Silva</t>
  </si>
  <si>
    <t>cavsilva</t>
  </si>
  <si>
    <t>cavsilva@supergasbras.com.br</t>
  </si>
  <si>
    <t>sip:cavsilva@SHVGAS.COM.BR</t>
  </si>
  <si>
    <t>Ricardo Soares da Silva</t>
  </si>
  <si>
    <t>jrsilva</t>
  </si>
  <si>
    <t>jrsilva@supergasbras.com.br</t>
  </si>
  <si>
    <t>Paula da Silva</t>
  </si>
  <si>
    <t>anasilva</t>
  </si>
  <si>
    <t>anasilva@supergasbras.com.br</t>
  </si>
  <si>
    <t>Daniel Stefane</t>
  </si>
  <si>
    <t>jstefane</t>
  </si>
  <si>
    <t>jstefane@supergasbras.com.br</t>
  </si>
  <si>
    <t>sip:jstefane@shvgas.com.br</t>
  </si>
  <si>
    <t>Cristina Santo Lopes</t>
  </si>
  <si>
    <t>dlopes</t>
  </si>
  <si>
    <t>dlopes@supergasbras.com.br</t>
  </si>
  <si>
    <t>Anl Financeiro Sr</t>
  </si>
  <si>
    <t>sip:dlopes@SHVGAS.COM.BR</t>
  </si>
  <si>
    <t>Emerick de Castro</t>
  </si>
  <si>
    <t>con-lucas.castro</t>
  </si>
  <si>
    <t>con-lucas.castro@supergasbras.com.br</t>
  </si>
  <si>
    <t>sip:con-lucas.castro@shvgas.com.br</t>
  </si>
  <si>
    <t>Portella Ferreira</t>
  </si>
  <si>
    <t>thferreira</t>
  </si>
  <si>
    <t>thferreira@supergasbras.com.br</t>
  </si>
  <si>
    <t>sip:thferreira@SHVGAS.COM.BR</t>
  </si>
  <si>
    <t>Gerencia de Rh</t>
  </si>
  <si>
    <t>Henrique Rodrigues Camargos</t>
  </si>
  <si>
    <t>pcamargos</t>
  </si>
  <si>
    <t>pcamargos@supergasbras.com.br</t>
  </si>
  <si>
    <t>sip:pcamargos@SHVGAS.COM.BR</t>
  </si>
  <si>
    <t>Supergasbras Energia Ltda - Aparecida de Goiania</t>
  </si>
  <si>
    <t>Diogo Barao</t>
  </si>
  <si>
    <t>rbarao</t>
  </si>
  <si>
    <t>rbarao@supergasbras.com.br</t>
  </si>
  <si>
    <t>sip:rbarao@SHVGAS.COM.BR</t>
  </si>
  <si>
    <t>Rejane Malonn</t>
  </si>
  <si>
    <t>mmalonn</t>
  </si>
  <si>
    <t>mmalonn@supergasbras.com.br</t>
  </si>
  <si>
    <t>sip:mmalonn@SHVGAS.COM.BR</t>
  </si>
  <si>
    <t>Sidclei</t>
  </si>
  <si>
    <t>Lopes Luiz</t>
  </si>
  <si>
    <t>sluiz</t>
  </si>
  <si>
    <t>sluiz@supergasbras.com.br</t>
  </si>
  <si>
    <t>Carciano</t>
  </si>
  <si>
    <t>mcarciano</t>
  </si>
  <si>
    <t>mcarciano@supergasbras.com.br</t>
  </si>
  <si>
    <t>sip:mcarciano@SHVGAS.COM.BR</t>
  </si>
  <si>
    <t>Erison</t>
  </si>
  <si>
    <t>Benedito Ferreira dos Santos Junior</t>
  </si>
  <si>
    <t>ebsantos</t>
  </si>
  <si>
    <t>ebsantos@supergasbras.com.br</t>
  </si>
  <si>
    <t>sip:ebsantos@SHVGAS.COM.BR</t>
  </si>
  <si>
    <t>Juliana Lucas Lima Esteves</t>
  </si>
  <si>
    <t>jesteves</t>
  </si>
  <si>
    <t>jesteves@supergasbras.com.br</t>
  </si>
  <si>
    <t>Francimar</t>
  </si>
  <si>
    <t>Ferreira Neri</t>
  </si>
  <si>
    <t>fneri</t>
  </si>
  <si>
    <t>fneri@supergasbras.com.br</t>
  </si>
  <si>
    <t>sip:fneri@SHVGAS.COM.BR</t>
  </si>
  <si>
    <t>Marcela</t>
  </si>
  <si>
    <t>Carolina Rossetti Vieira</t>
  </si>
  <si>
    <t>mcrvieira</t>
  </si>
  <si>
    <t>mcrvieira@supergasbras.com.br</t>
  </si>
  <si>
    <t>sip:mcrvieira@SHVGAS.COM.BR</t>
  </si>
  <si>
    <t>Cesar Capriata</t>
  </si>
  <si>
    <t>pcapriata</t>
  </si>
  <si>
    <t>pcapriata@supergasbras.com.br</t>
  </si>
  <si>
    <t>sip:pcapriata@SHVGAS.COM.BR</t>
  </si>
  <si>
    <t>Cpo Grande Ms - Staff Seguranca</t>
  </si>
  <si>
    <t>dos Reis Amorim</t>
  </si>
  <si>
    <t>jamorim</t>
  </si>
  <si>
    <t>jamorim@supergasbras.com.br</t>
  </si>
  <si>
    <t>Weih Engel de Souza</t>
  </si>
  <si>
    <t>nsouza</t>
  </si>
  <si>
    <t>nsouza@supergasbras.com.br</t>
  </si>
  <si>
    <t>sip:nsouza@SHVGAS.COM.BR</t>
  </si>
  <si>
    <t>Recrutamento - Staff</t>
  </si>
  <si>
    <t>Edson Pivoto</t>
  </si>
  <si>
    <t>apivoto</t>
  </si>
  <si>
    <t>apivoto@supergasbras.com.br</t>
  </si>
  <si>
    <t>sip:apivoto@SHVGAS.COM.BR</t>
  </si>
  <si>
    <t>Pacheco Leandro Ferreira</t>
  </si>
  <si>
    <t>mferreira</t>
  </si>
  <si>
    <t>mferreira@supergasbras.com.br</t>
  </si>
  <si>
    <t>sip:mferreira@SHVGAS.COM.BR</t>
  </si>
  <si>
    <t>Vargas da Silva</t>
  </si>
  <si>
    <t>jvsilva</t>
  </si>
  <si>
    <t>jvsilva@supergasbras.com.br</t>
  </si>
  <si>
    <t>sip:jvsilva@SHVGAS.COM.BR</t>
  </si>
  <si>
    <t>Caxias do Sul - Staff Financeiro Deposito</t>
  </si>
  <si>
    <t>Aine</t>
  </si>
  <si>
    <t>Zaine Froes da Silva de Sousa</t>
  </si>
  <si>
    <t>azsilva</t>
  </si>
  <si>
    <t>azsilva@supergasbras.com.br</t>
  </si>
  <si>
    <t>sip:azsilva@SHVGAS.COM.BR</t>
  </si>
  <si>
    <t>Salvador Ii - Staff Financeiro Deposito</t>
  </si>
  <si>
    <t>bmiguel</t>
  </si>
  <si>
    <t>bmiguel@supergasbras.com.br</t>
  </si>
  <si>
    <t>sip:bmiguel@SHVGAS.COM.BR</t>
  </si>
  <si>
    <t>Dayane Assuncao da Silva</t>
  </si>
  <si>
    <t>pdasilva</t>
  </si>
  <si>
    <t>pdasilva@supergasbras.com.br</t>
  </si>
  <si>
    <t>sip:pdasilva@SHVGAS.COM.BR</t>
  </si>
  <si>
    <t>de Souza Araujo</t>
  </si>
  <si>
    <t>csaraujo</t>
  </si>
  <si>
    <t>csaraujo@supergasbras.com.br</t>
  </si>
  <si>
    <t>sip:csaraujo@SHVGAS.COM.BR</t>
  </si>
  <si>
    <t>Evelin da Silva</t>
  </si>
  <si>
    <t>con-brenda.silva</t>
  </si>
  <si>
    <t>con-brenda.silva@supergasbras.com.br</t>
  </si>
  <si>
    <t>Francisco de Mattos</t>
  </si>
  <si>
    <t>fmattos</t>
  </si>
  <si>
    <t>fmattos@shvgas.net</t>
  </si>
  <si>
    <t>sip:fmattos@SHVGAS.COM.BR</t>
  </si>
  <si>
    <t>Araucaria - Staff Vde</t>
  </si>
  <si>
    <t>Savio</t>
  </si>
  <si>
    <t>Rodrigues Galucho</t>
  </si>
  <si>
    <t>con-sagalucho</t>
  </si>
  <si>
    <t>con-sagalucho@supergasbras.com.br</t>
  </si>
  <si>
    <t>Paltrinieri Rinaldi</t>
  </si>
  <si>
    <t>lrinaldi</t>
  </si>
  <si>
    <t>lrinaldi@supergasbras.com.br</t>
  </si>
  <si>
    <t>sip:lrinaldi@SHVGAS.COM.BR</t>
  </si>
  <si>
    <t>de Fatima Cassiano</t>
  </si>
  <si>
    <t>scassiano</t>
  </si>
  <si>
    <t>scassiano@supergasbras.com.br</t>
  </si>
  <si>
    <t>Rodrigues Guimaraes</t>
  </si>
  <si>
    <t>aguimaraes</t>
  </si>
  <si>
    <t>aguimaraes@supergasbras.com.br</t>
  </si>
  <si>
    <t>sip:aguimaraes@shvgas.com.br</t>
  </si>
  <si>
    <t>Serra - Ger Unidade Negocios</t>
  </si>
  <si>
    <t>Mendes Goncalves Carneiro</t>
  </si>
  <si>
    <t>mcarneiro</t>
  </si>
  <si>
    <t>mcarneiro@supergasbras.com.br</t>
  </si>
  <si>
    <t>Superv Financeiro</t>
  </si>
  <si>
    <t>sip:mcarneiro@SHVGAS.COM.BR</t>
  </si>
  <si>
    <t>Recife - Superv Financeiro</t>
  </si>
  <si>
    <t>Juvenal Jacinto</t>
  </si>
  <si>
    <t>ejacinto</t>
  </si>
  <si>
    <t>ejacinto@supergasbras.com.br</t>
  </si>
  <si>
    <t>sip:ejacinto@SHVGAS.COM.BR</t>
  </si>
  <si>
    <t>Maua - Staff Operacoes</t>
  </si>
  <si>
    <t>Laura</t>
  </si>
  <si>
    <t>Maria Resende</t>
  </si>
  <si>
    <t>lresende</t>
  </si>
  <si>
    <t>lresende@supergasbras.com.br</t>
  </si>
  <si>
    <t>sip:lresende@SHVGAS.COM.BR</t>
  </si>
  <si>
    <t>Ortiz Assis</t>
  </si>
  <si>
    <t>loassis</t>
  </si>
  <si>
    <t>loassis@supergasbras.com.br</t>
  </si>
  <si>
    <t>Regia Santos da Silva</t>
  </si>
  <si>
    <t>crssilva</t>
  </si>
  <si>
    <t>crssilva@supergasbras.com.br</t>
  </si>
  <si>
    <t>sip:crssilva@SHVGAS.COM.BR</t>
  </si>
  <si>
    <t>Donizete</t>
  </si>
  <si>
    <t>de Santana Silva</t>
  </si>
  <si>
    <t>dossilva</t>
  </si>
  <si>
    <t>dossilva@supergasbras.com.br</t>
  </si>
  <si>
    <t>sip:dossilva@SHVGAS.COM.BR</t>
  </si>
  <si>
    <t>Emanuela Santos de Souza</t>
  </si>
  <si>
    <t>rsouza</t>
  </si>
  <si>
    <t>rsouza@supergasbras.com.br</t>
  </si>
  <si>
    <t>sip:rsouza@SHVGAS.COM.BR</t>
  </si>
  <si>
    <t>lplima</t>
  </si>
  <si>
    <t>lplima@supergasbras.com.br</t>
  </si>
  <si>
    <t>sip:lplima@SHVGAS.COM.BR</t>
  </si>
  <si>
    <t>Costa de Oliveira</t>
  </si>
  <si>
    <t>GOliveira</t>
  </si>
  <si>
    <t>goliveira@supergasbras.com.br</t>
  </si>
  <si>
    <t>sip:goliveira@shvgas.com.br</t>
  </si>
  <si>
    <t>Antonio da Silva</t>
  </si>
  <si>
    <t>marsilva</t>
  </si>
  <si>
    <t>marsilva@supergasbras.com.br</t>
  </si>
  <si>
    <t>sip:marsilva@SHVGAS.COM.BR</t>
  </si>
  <si>
    <t>Webber Ferreira</t>
  </si>
  <si>
    <t>cwferreira</t>
  </si>
  <si>
    <t>cwferreira@supergasbras.com.br</t>
  </si>
  <si>
    <t>sip:cwferreira@SHVGAS.COM.BR</t>
  </si>
  <si>
    <t>Canoas - Staff Distribuicao</t>
  </si>
  <si>
    <t>Delvino Fernandes</t>
  </si>
  <si>
    <t>ofernandes</t>
  </si>
  <si>
    <t>ofernandes@supergasbras.com.br</t>
  </si>
  <si>
    <t>sip:ofernandes@SHVGAS.COM.BR</t>
  </si>
  <si>
    <t>Maua - Superv Producao</t>
  </si>
  <si>
    <t>Maikon</t>
  </si>
  <si>
    <t>maioliveira</t>
  </si>
  <si>
    <t>maioliveira@supergasbras.com.br</t>
  </si>
  <si>
    <t>sip:maioliveira@SHVGAS.COM.BR</t>
  </si>
  <si>
    <t>Mendes Pineiro Rodrigues</t>
  </si>
  <si>
    <t>fmrodrigues</t>
  </si>
  <si>
    <t>fmrodrigues@supergasbras.com.br</t>
  </si>
  <si>
    <t>sip:fmrodrigues@SHVGAS.COM.BR</t>
  </si>
  <si>
    <t>Recrutamento - Coordenacao</t>
  </si>
  <si>
    <t>Gilard dos Santos</t>
  </si>
  <si>
    <t>fgsantos</t>
  </si>
  <si>
    <t>fgsantos@supergasbras.com.br</t>
  </si>
  <si>
    <t>Anl Marketing Sr</t>
  </si>
  <si>
    <t>sip:fgsantos@SHVGAS.COM.BR</t>
  </si>
  <si>
    <t>Zuchi da Silva</t>
  </si>
  <si>
    <t>alzsilva</t>
  </si>
  <si>
    <t>alzsilva@supergasbras.com.br</t>
  </si>
  <si>
    <t>sip:alzsilva@SHVGAS.COM.BR</t>
  </si>
  <si>
    <t>nsantos</t>
  </si>
  <si>
    <t>nsantos@supergasbras.com.br</t>
  </si>
  <si>
    <t>Czarnik</t>
  </si>
  <si>
    <t>jczarnik</t>
  </si>
  <si>
    <t>jczarnik@supergasbras.com.br</t>
  </si>
  <si>
    <t>sip:jczarnik@SHVGAS.COM.BR</t>
  </si>
  <si>
    <t>Sabrinne</t>
  </si>
  <si>
    <t>Oliveira Lopes da Costa</t>
  </si>
  <si>
    <t>scosta</t>
  </si>
  <si>
    <t>scosta@shvgas.net</t>
  </si>
  <si>
    <t>Maia Santiago</t>
  </si>
  <si>
    <t>bsantiago</t>
  </si>
  <si>
    <t>bsantiago@supergasbras.com.br</t>
  </si>
  <si>
    <t>Tamara</t>
  </si>
  <si>
    <t>Faustino Guimaraes</t>
  </si>
  <si>
    <t>tguimaraes</t>
  </si>
  <si>
    <t>tguimaraes@supergasbras.com.br</t>
  </si>
  <si>
    <t>Vasconcelos de Oliveira</t>
  </si>
  <si>
    <t>mvoliveira</t>
  </si>
  <si>
    <t>mvoliveira@supergasbras.com.br</t>
  </si>
  <si>
    <t>sip:mvoliveira@SHVGAS.COM.BR</t>
  </si>
  <si>
    <t>Natal - Staff Distribuicao Deposito</t>
  </si>
  <si>
    <t>Leao do Vale</t>
  </si>
  <si>
    <t>fvale</t>
  </si>
  <si>
    <t>fvale@supergasbras.com.br</t>
  </si>
  <si>
    <t>Beneficios</t>
  </si>
  <si>
    <t>Luiz Garlopa da Silva</t>
  </si>
  <si>
    <t>slsilva</t>
  </si>
  <si>
    <t>slsilva@supergasbras.com.br</t>
  </si>
  <si>
    <t>Tributario Direto - Especialista</t>
  </si>
  <si>
    <t>Paulo Augusto da Silva</t>
  </si>
  <si>
    <t>jpasilva</t>
  </si>
  <si>
    <t>jpasilva@supergasbras.com.br</t>
  </si>
  <si>
    <t>sip:jpasilva@SHVGAS.COM.BR</t>
  </si>
  <si>
    <t>Uberlandia - Superv Producao</t>
  </si>
  <si>
    <t>Rangel Rodrigues da Luz</t>
  </si>
  <si>
    <t>mrluz</t>
  </si>
  <si>
    <t>mrluz@supergasbras.com.br</t>
  </si>
  <si>
    <t>sip:mrluz@SHVGAS.COM.BR</t>
  </si>
  <si>
    <t>lelsilva</t>
  </si>
  <si>
    <t>lelsilva@supergasbras.com.br</t>
  </si>
  <si>
    <t>sip:lelsilva@SHVGAS.COM.BR</t>
  </si>
  <si>
    <t>Edison</t>
  </si>
  <si>
    <t>Luiz Sanchez</t>
  </si>
  <si>
    <t>esanchez</t>
  </si>
  <si>
    <t>esanchez@supergasbras.com.br</t>
  </si>
  <si>
    <t>sip:esanchez@SHVGAS.COM.BR</t>
  </si>
  <si>
    <t>Fortaleza - Coord Venda Indireta</t>
  </si>
  <si>
    <t>Donizeti Banin</t>
  </si>
  <si>
    <t>rbanin</t>
  </si>
  <si>
    <t>rbanin@supergasbras.com.br</t>
  </si>
  <si>
    <t>sip:rbanin@SHVGAS.COM.BR</t>
  </si>
  <si>
    <t>Erico</t>
  </si>
  <si>
    <t>Jose Calado de Almeida Junior</t>
  </si>
  <si>
    <t>ejalmeida</t>
  </si>
  <si>
    <t>ejalmeida@supergasbras.com.br</t>
  </si>
  <si>
    <t>sip:ejalmeida@SHVGAS.COM.BR</t>
  </si>
  <si>
    <t>Pereira Carvalho</t>
  </si>
  <si>
    <t>lcarvalho</t>
  </si>
  <si>
    <t>lcarvalho@supergasbras.com.br</t>
  </si>
  <si>
    <t>Anl Marketing sr</t>
  </si>
  <si>
    <t>sip:lcarvalho@SHVGAS.COM.BR</t>
  </si>
  <si>
    <t>Rodrigues de Amorim</t>
  </si>
  <si>
    <t>framorim</t>
  </si>
  <si>
    <t>framorim@supergasbras.com.br</t>
  </si>
  <si>
    <t>sip:framorim@SHVGAS.COM.BR</t>
  </si>
  <si>
    <t>Prucoli de Amorim</t>
  </si>
  <si>
    <t>camorim</t>
  </si>
  <si>
    <t>camorim@supergasbras.com.br</t>
  </si>
  <si>
    <t>sip:camorim@SHVGAS.COM.BR</t>
  </si>
  <si>
    <t>Brito Almeida</t>
  </si>
  <si>
    <t>mbalmeida</t>
  </si>
  <si>
    <t>mbalmeida@supergasbras.com.br</t>
  </si>
  <si>
    <t>sip:mbalmeida@SHVGAS.COM.BR</t>
  </si>
  <si>
    <t>Avelino da Silva Braz dos Santos</t>
  </si>
  <si>
    <t>aassantos</t>
  </si>
  <si>
    <t>Lee Costa Franca</t>
  </si>
  <si>
    <t>afranca</t>
  </si>
  <si>
    <t>afranca@supergasbras.com.br</t>
  </si>
  <si>
    <t>Assis Garcia</t>
  </si>
  <si>
    <t>jgarcia</t>
  </si>
  <si>
    <t>jgarcia@supergasbras.com.br</t>
  </si>
  <si>
    <t>sip:jgarcia@SHVGAS.COM.BR</t>
  </si>
  <si>
    <t>Carolina da Conceicao Gaspar</t>
  </si>
  <si>
    <t>agaspar</t>
  </si>
  <si>
    <t>agaspar@supergasbras.com.br</t>
  </si>
  <si>
    <t>Clea</t>
  </si>
  <si>
    <t>Silva de Melo</t>
  </si>
  <si>
    <t>csmelo</t>
  </si>
  <si>
    <t>csmelo@supergasbras.com.br</t>
  </si>
  <si>
    <t>Cleyton</t>
  </si>
  <si>
    <t>dos Santos Borges</t>
  </si>
  <si>
    <t>csborges</t>
  </si>
  <si>
    <t>csborges@supergasbras.com.br</t>
  </si>
  <si>
    <t>sip:csborges@SHVGAS.COM.BR</t>
  </si>
  <si>
    <t>Cristyane</t>
  </si>
  <si>
    <t>da Costa Novaes</t>
  </si>
  <si>
    <t>cnovaes</t>
  </si>
  <si>
    <t>cnovaes@supergasbras.com.br</t>
  </si>
  <si>
    <t>Lidia</t>
  </si>
  <si>
    <t>Dantas Francisco</t>
  </si>
  <si>
    <t>lfrancisco</t>
  </si>
  <si>
    <t>lfrancisco@supergasbras.com.br</t>
  </si>
  <si>
    <t>Luiza Tavares</t>
  </si>
  <si>
    <t>lltavares</t>
  </si>
  <si>
    <t>lltavares@supergasbras.com.br</t>
  </si>
  <si>
    <t>Marques Constantino da Costa</t>
  </si>
  <si>
    <t>mcosta</t>
  </si>
  <si>
    <t>mcosta@supergasbras.com.br</t>
  </si>
  <si>
    <t>Magalhaes Carvalho Figueira</t>
  </si>
  <si>
    <t>nfigueira</t>
  </si>
  <si>
    <t>nfigueira@supergasbras.com.br</t>
  </si>
  <si>
    <t>Correa Campos</t>
  </si>
  <si>
    <t>rcampos</t>
  </si>
  <si>
    <t>rcampos@supergasbras.com.br</t>
  </si>
  <si>
    <t>Azeredo Etchandy Moreira</t>
  </si>
  <si>
    <t>ramoreira</t>
  </si>
  <si>
    <t>ramoreira@shvgas.net</t>
  </si>
  <si>
    <t>Martins Pereira da Silva</t>
  </si>
  <si>
    <t>rmpsilva</t>
  </si>
  <si>
    <t>rmpsilva@supergasbras.com.br</t>
  </si>
  <si>
    <t>Rosendo Dionysio</t>
  </si>
  <si>
    <t>sdionysio</t>
  </si>
  <si>
    <t>sdionysio@supergasbras.com.br</t>
  </si>
  <si>
    <t>Said</t>
  </si>
  <si>
    <t>Ihorra da Silva Moreira</t>
  </si>
  <si>
    <t>simoreira</t>
  </si>
  <si>
    <t>simoreira@supergasbras.com.br</t>
  </si>
  <si>
    <t>Talita</t>
  </si>
  <si>
    <t>Muniz das Neves Ribeiro</t>
  </si>
  <si>
    <t>tneves</t>
  </si>
  <si>
    <t>tneves@supergasbras.com.br</t>
  </si>
  <si>
    <t>Gabriel de Mesquita</t>
  </si>
  <si>
    <t>tmesquita</t>
  </si>
  <si>
    <t>tmesquita@supergasbras.com.br</t>
  </si>
  <si>
    <t>Lygia Tempone Queiroz</t>
  </si>
  <si>
    <t>gqueiroz</t>
  </si>
  <si>
    <t>gqueiroz@supergasbras.com.br</t>
  </si>
  <si>
    <t>Lucia Ferreira de Farias</t>
  </si>
  <si>
    <t>afarias</t>
  </si>
  <si>
    <t>afarias@supergasbras.com.br</t>
  </si>
  <si>
    <t>sip:afarias@SHVGAS.COM.BR</t>
  </si>
  <si>
    <t>Angelo Carneiro</t>
  </si>
  <si>
    <t>jcarneiro</t>
  </si>
  <si>
    <t>jcarneiro@supergasbras.com.br</t>
  </si>
  <si>
    <t>sip:jcarneiro@SHVGAS.COM.BR</t>
  </si>
  <si>
    <t>dos Santos Drumond</t>
  </si>
  <si>
    <t>adrumond</t>
  </si>
  <si>
    <t>adrumond@supergasbras.com.br</t>
  </si>
  <si>
    <t>sip:adrumond@SHVGAS.COM.BR</t>
  </si>
  <si>
    <t>Gabriela Silva Dias Ramos</t>
  </si>
  <si>
    <t>aramos</t>
  </si>
  <si>
    <t>aramos@supergasbras.com.br</t>
  </si>
  <si>
    <t>Queiroz Ramm</t>
  </si>
  <si>
    <t>jramm</t>
  </si>
  <si>
    <t>jramm@supergasbras.com.br</t>
  </si>
  <si>
    <t>sip:jramm@SHVGAS.COM.BR</t>
  </si>
  <si>
    <t>Aureo Cucolotto</t>
  </si>
  <si>
    <t>lcucolotto</t>
  </si>
  <si>
    <t>lcucolotto@supergasbras.com.br</t>
  </si>
  <si>
    <t>sip:lcucolotto@SHVGAS.COM.BR</t>
  </si>
  <si>
    <t>Wanley</t>
  </si>
  <si>
    <t>Will</t>
  </si>
  <si>
    <t>wwill</t>
  </si>
  <si>
    <t>wwill@supergasbras.com.br</t>
  </si>
  <si>
    <t>sip:wwill@SHVGAS.COM.BR</t>
  </si>
  <si>
    <t>Atend. Clientes - Supervisao_G</t>
  </si>
  <si>
    <t>da Costa Nunes</t>
  </si>
  <si>
    <t>snunes</t>
  </si>
  <si>
    <t>snunes@supergasbras.com.br</t>
  </si>
  <si>
    <t>sip:snunes@SHVGAS.COM.BR</t>
  </si>
  <si>
    <t>Eloy</t>
  </si>
  <si>
    <t>Camilo Machado dos Santos</t>
  </si>
  <si>
    <t>ecmsantos</t>
  </si>
  <si>
    <t>ecmsantos@supergasbras.com.br</t>
  </si>
  <si>
    <t>sip:ecmsantos@SHVGAS.COM.BR</t>
  </si>
  <si>
    <t>Peres Sipauba</t>
  </si>
  <si>
    <t>rsipauba</t>
  </si>
  <si>
    <t>rsipauba@supergasbras.com.br</t>
  </si>
  <si>
    <t>Ger Atend Clientes</t>
  </si>
  <si>
    <t>sip:rsipauba@SHVGAS.COM.BR</t>
  </si>
  <si>
    <t>Atend. Clientes - Gerencia Tecnica</t>
  </si>
  <si>
    <t>Henrique Guimaraes Soares</t>
  </si>
  <si>
    <t>fsoares</t>
  </si>
  <si>
    <t>fsoares@supergasbras.com.br</t>
  </si>
  <si>
    <t>sip:fsoares@SHVGAS.COM.BR</t>
  </si>
  <si>
    <t>Almeida Magalhaes Neto</t>
  </si>
  <si>
    <t>emagalhaes</t>
  </si>
  <si>
    <t>emagalhaes@supergasbras.com.br</t>
  </si>
  <si>
    <t>Ger Auditoria E Contr Internos</t>
  </si>
  <si>
    <t>sip:emagalhaes@SHVGAS.COM.BR</t>
  </si>
  <si>
    <t>Auditoria - Gerencia Geral</t>
  </si>
  <si>
    <t>Carmen Murcia</t>
  </si>
  <si>
    <t>amurcia</t>
  </si>
  <si>
    <t>amurcia@supergasbras.com.br</t>
  </si>
  <si>
    <t>sip:amurcia@SHVGAS.COM.BR</t>
  </si>
  <si>
    <t>Ribeirao Preto - Staff Financeiro</t>
  </si>
  <si>
    <t>Vinicius Lopes da Silva</t>
  </si>
  <si>
    <t>mvsilva</t>
  </si>
  <si>
    <t>mvsilva@supergasbras.com.br</t>
  </si>
  <si>
    <t>sip:mvsilva@SHVGAS.COM.BR</t>
  </si>
  <si>
    <t>Samila</t>
  </si>
  <si>
    <t>Ribeiro da Silva Vieira</t>
  </si>
  <si>
    <t>srvieira</t>
  </si>
  <si>
    <t>srvieira@supergasbras.com.br</t>
  </si>
  <si>
    <t>sip:srvieira@SHVGAS.COM.BR</t>
  </si>
  <si>
    <t>Filipe Alves de Sousa</t>
  </si>
  <si>
    <t>asousa</t>
  </si>
  <si>
    <t>asousa@supergasbras.com.br</t>
  </si>
  <si>
    <t>sip:asousa@SHVGAS.COM.BR</t>
  </si>
  <si>
    <t>Henrique Shimizu Costa</t>
  </si>
  <si>
    <t>pecosta</t>
  </si>
  <si>
    <t>pecosta@supergasbras.com.br</t>
  </si>
  <si>
    <t>Anl Compras pl</t>
  </si>
  <si>
    <t>sip:pecosta@SHVGAS.COM.BR</t>
  </si>
  <si>
    <t>Rodrigues Campos</t>
  </si>
  <si>
    <t>ircampos</t>
  </si>
  <si>
    <t>ircampos@supergasbras.com.br</t>
  </si>
  <si>
    <t>sip:ircampos@SHVGAS.COM.BR</t>
  </si>
  <si>
    <t>Frota - Staff</t>
  </si>
  <si>
    <t>Titoneli Dutra de Souza</t>
  </si>
  <si>
    <t>atdsouza</t>
  </si>
  <si>
    <t>atdsouza@supergasbras.com.br</t>
  </si>
  <si>
    <t>Advogado jr</t>
  </si>
  <si>
    <t>sip:atdsouza@SHVGAS.COM.BR</t>
  </si>
  <si>
    <t>Juan</t>
  </si>
  <si>
    <t>Goncalves Marcelino</t>
  </si>
  <si>
    <t>jmarcelino</t>
  </si>
  <si>
    <t>jmarcelino@supergasbras.com.br</t>
  </si>
  <si>
    <t>Rocha da Silva</t>
  </si>
  <si>
    <t>vrsilva</t>
  </si>
  <si>
    <t>vrsilva@supergasbras.com.br</t>
  </si>
  <si>
    <t>sip:vrsilva@SHVGAS.COM.BR</t>
  </si>
  <si>
    <t>Beatriz Moreira</t>
  </si>
  <si>
    <t>abmoreira</t>
  </si>
  <si>
    <t>abmoreira@supergasbras.com.br</t>
  </si>
  <si>
    <t>sip:abmoreira@SHVGAS.COM.BR</t>
  </si>
  <si>
    <t>Rafael dos Santos Otsuka</t>
  </si>
  <si>
    <t>potsuka</t>
  </si>
  <si>
    <t>potsuka@supergasbras.com.br</t>
  </si>
  <si>
    <t>sip:potsuka@SHVGAS.COM.BR</t>
  </si>
  <si>
    <t>Annelise de Aguiar Faria</t>
  </si>
  <si>
    <t>vfaria</t>
  </si>
  <si>
    <t>vfaria@supergasbras.com.br</t>
  </si>
  <si>
    <t>sip:vfaria@SHVGAS.COM.BR</t>
  </si>
  <si>
    <t>De Oliveira Carneiro</t>
  </si>
  <si>
    <t>mocarneiro</t>
  </si>
  <si>
    <t>mocarneiro@shvgas.net</t>
  </si>
  <si>
    <t>sip:mocarneiro@SHVGAS.COM.BR</t>
  </si>
  <si>
    <t>Augusto Moreira Pereira</t>
  </si>
  <si>
    <t>fapereira</t>
  </si>
  <si>
    <t>fapereira@supergasbras.com.br</t>
  </si>
  <si>
    <t>sip:fapereira@SHVGAS.COM.BR</t>
  </si>
  <si>
    <t>Rizzo da Costa Soares</t>
  </si>
  <si>
    <t>rsoares</t>
  </si>
  <si>
    <t>rsoares@supergasbras.com.br</t>
  </si>
  <si>
    <t>sip:rsoares@SHVGAS.COM.BR</t>
  </si>
  <si>
    <t>Franco de Melo Moreira</t>
  </si>
  <si>
    <t>rfmoreira</t>
  </si>
  <si>
    <t>rfmoreira@supergasbras.com.br</t>
  </si>
  <si>
    <t>sip:rfmoreira@SHVGAS.COM.BR</t>
  </si>
  <si>
    <t>Betim - Dir Regional</t>
  </si>
  <si>
    <t>de Carvalho</t>
  </si>
  <si>
    <t>dicarvalho</t>
  </si>
  <si>
    <t>dicarvalho@supergasbras.com.br</t>
  </si>
  <si>
    <t>sip:dicarvalho@SHVGAS.COM.BR</t>
  </si>
  <si>
    <t>Barbosa de Lima</t>
  </si>
  <si>
    <t>kblima</t>
  </si>
  <si>
    <t>kblima@supergasbras.com.br</t>
  </si>
  <si>
    <t>sip:kblima@SHVGAS.COM.BR</t>
  </si>
  <si>
    <t>Dettoni</t>
  </si>
  <si>
    <t>mdettoni</t>
  </si>
  <si>
    <t>mdettoni@supergasbras.com.br</t>
  </si>
  <si>
    <t>sip:mdettoni@SHVGAS.COM.BR</t>
  </si>
  <si>
    <t>Canoas - Staff Vde_B</t>
  </si>
  <si>
    <t>Karol</t>
  </si>
  <si>
    <t>Vidal Fialho</t>
  </si>
  <si>
    <t>kfialho</t>
  </si>
  <si>
    <t>kfialho@supergasbras.com.br</t>
  </si>
  <si>
    <t>sip:kfialho@SHVGAS.COM.BR</t>
  </si>
  <si>
    <t>Carolina Santana Bezerra Santos</t>
  </si>
  <si>
    <t>acsbsantos</t>
  </si>
  <si>
    <t>acsbsantos@supergasbras.com.br</t>
  </si>
  <si>
    <t>sip:acsbsantos@SHVGAS.COM.BR</t>
  </si>
  <si>
    <t>Marcio Padilha</t>
  </si>
  <si>
    <t>rpadilha</t>
  </si>
  <si>
    <t>rpadilha@supergasbras.com.br</t>
  </si>
  <si>
    <t>sip:rpadilha@SHVGAS.COM.BR</t>
  </si>
  <si>
    <t>Thauana</t>
  </si>
  <si>
    <t>Frantz Bittencourt Tavares</t>
  </si>
  <si>
    <t>tftavares</t>
  </si>
  <si>
    <t>tftavares@supergasbras.com.br</t>
  </si>
  <si>
    <t>sip:tftavares@SHVGAS.COM.BR</t>
  </si>
  <si>
    <t>Alexandre Pereira Theodoro</t>
  </si>
  <si>
    <t>ltheodoro</t>
  </si>
  <si>
    <t>ltheodoro@supergasbras.com.br</t>
  </si>
  <si>
    <t>sip:ltheodoro@SHVGAS.COM.BR</t>
  </si>
  <si>
    <t>lssilva</t>
  </si>
  <si>
    <t>lssilva@supergasbras.com.br</t>
  </si>
  <si>
    <t>sip:lssilva@SHVGAS.COM.BR</t>
  </si>
  <si>
    <t>Fernando Miranda</t>
  </si>
  <si>
    <t>afmiranda</t>
  </si>
  <si>
    <t>afmiranda@supergasbras.com.br</t>
  </si>
  <si>
    <t>Mendes da Cunha</t>
  </si>
  <si>
    <t>cmcunha</t>
  </si>
  <si>
    <t>cmcunha@supergasbras.com.br</t>
  </si>
  <si>
    <t>Ribeiro Cardozo Junior</t>
  </si>
  <si>
    <t>dcardozo</t>
  </si>
  <si>
    <t>dcardozo@supergasbras.com.br</t>
  </si>
  <si>
    <t>gribeiro</t>
  </si>
  <si>
    <t>gribeiro@supergasbras.com.br</t>
  </si>
  <si>
    <t>Grimaldo</t>
  </si>
  <si>
    <t>Diogo Simas</t>
  </si>
  <si>
    <t>gsimas</t>
  </si>
  <si>
    <t>gsimas@supergasbras.com.br</t>
  </si>
  <si>
    <t>Gomes da Silva Scheffer</t>
  </si>
  <si>
    <t>con-isabel.scheffer</t>
  </si>
  <si>
    <t>con-isabel.scheffer@supergasbras.com.br</t>
  </si>
  <si>
    <t>Torres de Abreu</t>
  </si>
  <si>
    <t>labreu</t>
  </si>
  <si>
    <t>labreu@supergasbras.com.br</t>
  </si>
  <si>
    <t>Fernando Ferreira</t>
  </si>
  <si>
    <t>maferreira</t>
  </si>
  <si>
    <t>maferreira@supergasbras.com.br</t>
  </si>
  <si>
    <t>psnascimento</t>
  </si>
  <si>
    <t>psnascimento@supergasbras.com.br</t>
  </si>
  <si>
    <t>Morais Borba</t>
  </si>
  <si>
    <t>tborba</t>
  </si>
  <si>
    <t>tborba@supergasbras.com.br</t>
  </si>
  <si>
    <t>Rayza</t>
  </si>
  <si>
    <t>Landim Martins Rodrigues</t>
  </si>
  <si>
    <t>rlrodrigues</t>
  </si>
  <si>
    <t>rlrodrigues@supergasbras.com.br</t>
  </si>
  <si>
    <t>Salvador Leao Caldas</t>
  </si>
  <si>
    <t>vcaldas</t>
  </si>
  <si>
    <t>vcaldas@supergasbras.com.br</t>
  </si>
  <si>
    <t>da Silva Campos</t>
  </si>
  <si>
    <t>ncampos</t>
  </si>
  <si>
    <t>ncampos@supergasbras.com.br</t>
  </si>
  <si>
    <t>sip:ncampos@SHVGAS.COM.BR</t>
  </si>
  <si>
    <t>Costa Correia</t>
  </si>
  <si>
    <t>wcorreia</t>
  </si>
  <si>
    <t>wcorreia@supergasbras.com.br</t>
  </si>
  <si>
    <t>sip:wcorreia@SHVGAS.COM.BR</t>
  </si>
  <si>
    <t>da Silva Costa</t>
  </si>
  <si>
    <t>rscosta</t>
  </si>
  <si>
    <t>rscosta@supergasbras.com.br</t>
  </si>
  <si>
    <t>Ribeiro Pires Esquerdo</t>
  </si>
  <si>
    <t>desquerdo</t>
  </si>
  <si>
    <t>desquerdo@supergasbras.com.br</t>
  </si>
  <si>
    <t>Bueno da Costa</t>
  </si>
  <si>
    <t>pbcosta</t>
  </si>
  <si>
    <t>pbcosta@supergasbras.com.br</t>
  </si>
  <si>
    <t>dos Santos Ferreira</t>
  </si>
  <si>
    <t>lferreira</t>
  </si>
  <si>
    <t>lferreira@supergasbras.com.br</t>
  </si>
  <si>
    <t>Vital Andre</t>
  </si>
  <si>
    <t>aandre</t>
  </si>
  <si>
    <t>aandre@supergasbras.com.br</t>
  </si>
  <si>
    <t>Lima Moura Silva</t>
  </si>
  <si>
    <t>rlsilva</t>
  </si>
  <si>
    <t>rlsilva@supergasbras.com.br</t>
  </si>
  <si>
    <t>Aleixo Pereira</t>
  </si>
  <si>
    <t>rapereira</t>
  </si>
  <si>
    <t>rapereira@supergasbras.com.br</t>
  </si>
  <si>
    <t>Ribeiro Pamplona</t>
  </si>
  <si>
    <t>rpamplona</t>
  </si>
  <si>
    <t>rpamplona@supergasbras.com.br</t>
  </si>
  <si>
    <t>Gabriele</t>
  </si>
  <si>
    <t>Raposo Dantas</t>
  </si>
  <si>
    <t>con-g.dantas</t>
  </si>
  <si>
    <t>con-g.dantas@supergasbras.com.br</t>
  </si>
  <si>
    <t>sip:con-g.dantas@shvgas.com.br</t>
  </si>
  <si>
    <t>Caxias - Coord Venda Direta_Area B</t>
  </si>
  <si>
    <t>Leticia Araujo Correa</t>
  </si>
  <si>
    <t>acorrea</t>
  </si>
  <si>
    <t>acorrea@supergasbras.com.br</t>
  </si>
  <si>
    <t>sip:acorrea@SHVGAS.COM.BR</t>
  </si>
  <si>
    <t>Portella de Aquino</t>
  </si>
  <si>
    <t>jaquino</t>
  </si>
  <si>
    <t>jaquino@supergasbras.com.br</t>
  </si>
  <si>
    <t>Araujo Macedo</t>
  </si>
  <si>
    <t>lmacedo</t>
  </si>
  <si>
    <t>lmacedo@supergasbras.com.br</t>
  </si>
  <si>
    <t>Coelho Meireles</t>
  </si>
  <si>
    <t>dmeireles</t>
  </si>
  <si>
    <t>dmeireles@supergasbras.com.br</t>
  </si>
  <si>
    <t>Dias Chagas</t>
  </si>
  <si>
    <t>fchagas</t>
  </si>
  <si>
    <t>fchagas@supergasbras.com.br</t>
  </si>
  <si>
    <t>Sueli</t>
  </si>
  <si>
    <t>Maciel Delpreto de Melo</t>
  </si>
  <si>
    <t>smelo</t>
  </si>
  <si>
    <t>smelo@supergasbras.com.br</t>
  </si>
  <si>
    <t>Jesus de Assis</t>
  </si>
  <si>
    <t>eassis</t>
  </si>
  <si>
    <t>eassis@supergasbras.com.br</t>
  </si>
  <si>
    <t>mralves</t>
  </si>
  <si>
    <t>mralves@supergasbras.com.br</t>
  </si>
  <si>
    <t>Frazao Ludovico</t>
  </si>
  <si>
    <t>iludovico</t>
  </si>
  <si>
    <t>iludovico@supergasbras.com.br</t>
  </si>
  <si>
    <t>de Souza da Silva Freires</t>
  </si>
  <si>
    <t>lfreires</t>
  </si>
  <si>
    <t>lfreires@supergasbras.com.br</t>
  </si>
  <si>
    <t>Maria Nascimento Duarte Silva</t>
  </si>
  <si>
    <t>mduarte</t>
  </si>
  <si>
    <t>mduarte@supergasbras.com.br</t>
  </si>
  <si>
    <t>Fidelis Moreira da Silva</t>
  </si>
  <si>
    <t>ssilva</t>
  </si>
  <si>
    <t>ssilva@supergasbras.com.br</t>
  </si>
  <si>
    <t>sip:ssilva@SHVGAS.COM.BR</t>
  </si>
  <si>
    <t>Costa Maia</t>
  </si>
  <si>
    <t>lcmaia</t>
  </si>
  <si>
    <t>lcmaia@supergasbras.com.br</t>
  </si>
  <si>
    <t>Ferraz Rezende</t>
  </si>
  <si>
    <t>frezende</t>
  </si>
  <si>
    <t>frezende@supergasbras.com.br</t>
  </si>
  <si>
    <t>Carolina de Souza Freitas</t>
  </si>
  <si>
    <t>acfreitas</t>
  </si>
  <si>
    <t>acfreitas@supergasbras.com.br</t>
  </si>
  <si>
    <t>Especialista Tributario</t>
  </si>
  <si>
    <t>sip:acfreitas@SHVGAS.COM.BR</t>
  </si>
  <si>
    <t>Tributario - Especialista</t>
  </si>
  <si>
    <t>Landy Pinto</t>
  </si>
  <si>
    <t>llandy</t>
  </si>
  <si>
    <t>llandy@supergasbras.com.br</t>
  </si>
  <si>
    <t>sip:llandy@shvgas.com.br</t>
  </si>
  <si>
    <t>Muriae - Staff Deposito</t>
  </si>
  <si>
    <t>Goncalves Soares Campos</t>
  </si>
  <si>
    <t>lgcampos</t>
  </si>
  <si>
    <t>lgcampos@supergasbras.com.br</t>
  </si>
  <si>
    <t>sip:lgcampos@SHVGAS.COM.BR</t>
  </si>
  <si>
    <t>Oliveira Saldanha Carvalho</t>
  </si>
  <si>
    <t>socarvalho</t>
  </si>
  <si>
    <t>socarvalho@shvgas.net</t>
  </si>
  <si>
    <t>sip:socarvalho@SHVGAS.COM.BR</t>
  </si>
  <si>
    <t>Ketre dos Santos Sousa</t>
  </si>
  <si>
    <t>aksousa</t>
  </si>
  <si>
    <t>aksousa@supergasbras.com.br</t>
  </si>
  <si>
    <t>Soraia de Jesus Silva</t>
  </si>
  <si>
    <t>asjsilva</t>
  </si>
  <si>
    <t>asjsilva@supergasbras.com.br</t>
  </si>
  <si>
    <t>sip:asjsilva@SHVGAS.COM.BR</t>
  </si>
  <si>
    <t>Everton Freitas Oliveira</t>
  </si>
  <si>
    <t>woliveira</t>
  </si>
  <si>
    <t>woliveira@supergasbras.com.br</t>
  </si>
  <si>
    <t>sip:woliveira@shvgas.com.br</t>
  </si>
  <si>
    <t>Caetano</t>
  </si>
  <si>
    <t>mcaetano</t>
  </si>
  <si>
    <t>mcaetano@supergasbras.com.br</t>
  </si>
  <si>
    <t>Superv Qualidade</t>
  </si>
  <si>
    <t>sip:mcaetano@SHVGAS.COM.BR</t>
  </si>
  <si>
    <t>Tuane Goncalves da Costa</t>
  </si>
  <si>
    <t>lcosta</t>
  </si>
  <si>
    <t>lcosta@supergasbras.com.br</t>
  </si>
  <si>
    <t>sip:lcosta@SHVGAS.COM.BR</t>
  </si>
  <si>
    <t>Macedo da Silva Leao</t>
  </si>
  <si>
    <t>cleao</t>
  </si>
  <si>
    <t>cleao@supergasbras.com.br</t>
  </si>
  <si>
    <t>sip:cleao@SHVGAS.COM.BR</t>
  </si>
  <si>
    <t>Brasilia - Staff Rh</t>
  </si>
  <si>
    <t>Raphael Cabral Palheta</t>
  </si>
  <si>
    <t>fpalheta</t>
  </si>
  <si>
    <t>fpalheta@supergasbras.com.br</t>
  </si>
  <si>
    <t>sip:fpalheta@SHVGAS.COM.BR</t>
  </si>
  <si>
    <t>Uchoa Pinto Scaramella</t>
  </si>
  <si>
    <t>rscaramella</t>
  </si>
  <si>
    <t>rscaramella@supergasbras.com.br</t>
  </si>
  <si>
    <t>sip:rscaramella@SHVGAS.COM.BR</t>
  </si>
  <si>
    <t>de Freitas Lourenco</t>
  </si>
  <si>
    <t>blourenco</t>
  </si>
  <si>
    <t>blourenco@supergasbras.com.br</t>
  </si>
  <si>
    <t>Carolina Herculano do Nascimento</t>
  </si>
  <si>
    <t>achnascimento</t>
  </si>
  <si>
    <t>achnascimento@supergasbras.com.br</t>
  </si>
  <si>
    <t>Freitas Gomes de Oliveira</t>
  </si>
  <si>
    <t>jfgoliveira</t>
  </si>
  <si>
    <t>jfgoliveira@supergasbras.com.br</t>
  </si>
  <si>
    <t>Jesus Valente</t>
  </si>
  <si>
    <t>mvalente</t>
  </si>
  <si>
    <t>mvalente@supergasbras.com.br</t>
  </si>
  <si>
    <t>sip:mvalente@SHVGAS.COM.BR</t>
  </si>
  <si>
    <t>Juliene</t>
  </si>
  <si>
    <t>Pereira</t>
  </si>
  <si>
    <t>julpereira</t>
  </si>
  <si>
    <t>julpereira@supergasbras.com.br</t>
  </si>
  <si>
    <t>sip:julpereira@SHVGAS.COM.BR</t>
  </si>
  <si>
    <t>Caroline Faria Silva</t>
  </si>
  <si>
    <t>gcasilva</t>
  </si>
  <si>
    <t>gcasilva@supergasbras.com.br</t>
  </si>
  <si>
    <t>sip:gcasilva@SHVGAS.COM.BR</t>
  </si>
  <si>
    <t>Santana Bacelar da Silva</t>
  </si>
  <si>
    <t>mssilva</t>
  </si>
  <si>
    <t>mssilva@supergasbras.com.br</t>
  </si>
  <si>
    <t>sip:mssilva@SHVGAS.COM.BR</t>
  </si>
  <si>
    <t>Gabrielly</t>
  </si>
  <si>
    <t>gfasilva</t>
  </si>
  <si>
    <t>gfasilva@supergasbras.com.br</t>
  </si>
  <si>
    <t>andssilva</t>
  </si>
  <si>
    <t>andssilva@supergasbras.com.br</t>
  </si>
  <si>
    <t>Silvania</t>
  </si>
  <si>
    <t>Josefa de Melo Coelho</t>
  </si>
  <si>
    <t>scoelho</t>
  </si>
  <si>
    <t>scoelho@supergasbras.com.br</t>
  </si>
  <si>
    <t>Prado Rabelo</t>
  </si>
  <si>
    <t>gprabelo</t>
  </si>
  <si>
    <t>gprabelo@supergasbras.com.br</t>
  </si>
  <si>
    <t>sip:gprabelo@SHVGAS.COM.BR</t>
  </si>
  <si>
    <t>Augusto Gontijo</t>
  </si>
  <si>
    <t>tgontijo</t>
  </si>
  <si>
    <t>tgontijo@supergasbras.com.br</t>
  </si>
  <si>
    <t>sip:tgontijo@SHVGAS.COM.BR</t>
  </si>
  <si>
    <t>Laurien</t>
  </si>
  <si>
    <t>Schafer</t>
  </si>
  <si>
    <t>lschafer</t>
  </si>
  <si>
    <t>lschafer@supergasbras.com.br</t>
  </si>
  <si>
    <t>sip:lschafer@shvgas.com.br</t>
  </si>
  <si>
    <t>Araucaria - Staff Rh</t>
  </si>
  <si>
    <t>Marihelly</t>
  </si>
  <si>
    <t>Lula Pereira Anselmo</t>
  </si>
  <si>
    <t>manselmo</t>
  </si>
  <si>
    <t>manselmo@supergasbras.com.br</t>
  </si>
  <si>
    <t>sip:manselmo@shvgas.com.br</t>
  </si>
  <si>
    <t>Biguacu - Staff Vde Deposito</t>
  </si>
  <si>
    <t>Gabriela Guedes</t>
  </si>
  <si>
    <t>agguedes</t>
  </si>
  <si>
    <t>agguedes@shvgas.net</t>
  </si>
  <si>
    <t>sip:agguedes@shvgas.com.br</t>
  </si>
  <si>
    <t>Guedes</t>
  </si>
  <si>
    <t>gguedes</t>
  </si>
  <si>
    <t>gguedes@shvgas.net</t>
  </si>
  <si>
    <t>sip:gguedes@SHVGAS.COM.BR</t>
  </si>
  <si>
    <t>Lages Gonzalez Filho</t>
  </si>
  <si>
    <t>rofilho</t>
  </si>
  <si>
    <t>rofilho@supergasbras.com.br</t>
  </si>
  <si>
    <t>Motorista Manobrista</t>
  </si>
  <si>
    <t>Morais Dala Rosa Andrade</t>
  </si>
  <si>
    <t>dandrade</t>
  </si>
  <si>
    <t>dandrade@supergasbras.com.br</t>
  </si>
  <si>
    <t>sip:dandrade@SHVGAS.COM.BR</t>
  </si>
  <si>
    <t>Luiz Gomes Dias</t>
  </si>
  <si>
    <t>jldias</t>
  </si>
  <si>
    <t>jldias@supergasbras.com.br</t>
  </si>
  <si>
    <t>sip:jldias@SHVGAS.COM.BR</t>
  </si>
  <si>
    <t>dos Santos Pereira</t>
  </si>
  <si>
    <t>espereira</t>
  </si>
  <si>
    <t>espereira@supergasbras.com.br</t>
  </si>
  <si>
    <t>pmsantos</t>
  </si>
  <si>
    <t>pmsantos@supergasbras.com.br</t>
  </si>
  <si>
    <t>sip:pmsantos@SHVGAS.COM.BR</t>
  </si>
  <si>
    <t>Macinielson</t>
  </si>
  <si>
    <t>Gomes da Silva Amador</t>
  </si>
  <si>
    <t>macinielson.amador</t>
  </si>
  <si>
    <t>macinielson.amador@supergasbras.com.br</t>
  </si>
  <si>
    <t>sip:macinielson.amador@shvgas.com.br</t>
  </si>
  <si>
    <t>Victoria</t>
  </si>
  <si>
    <t>Andreza de Azevedo Pinto</t>
  </si>
  <si>
    <t>vazevedo</t>
  </si>
  <si>
    <t>vazevedo@supergasbras.com.br</t>
  </si>
  <si>
    <t>sip:vazevedo@shvgas.com.br</t>
  </si>
  <si>
    <t>maosilva</t>
  </si>
  <si>
    <t>maosilva@supergasbras.com.br</t>
  </si>
  <si>
    <t>sip:maosilva@SHVGAS.COM.BR</t>
  </si>
  <si>
    <t>Sabino dos Passos</t>
  </si>
  <si>
    <t>apassos</t>
  </si>
  <si>
    <t>apassos@supergasbras.com.br</t>
  </si>
  <si>
    <t>sip:apassos@SHVGAS.COM.BR</t>
  </si>
  <si>
    <t>Costa Ruiz</t>
  </si>
  <si>
    <t>rruiz</t>
  </si>
  <si>
    <t>rruiz@supergasbras.com.br</t>
  </si>
  <si>
    <t>sip:rruiz@SHVGAS.COM.BR</t>
  </si>
  <si>
    <t>Gabriele B Ferraz de Araujo</t>
  </si>
  <si>
    <t>paraujo</t>
  </si>
  <si>
    <t>paraujo@supergasbras.com.br</t>
  </si>
  <si>
    <t>sip:paraujo@SHVGAS.COM.BR</t>
  </si>
  <si>
    <t>Renata Gitahy do Sacramento Lopes</t>
  </si>
  <si>
    <t>flopes</t>
  </si>
  <si>
    <t>flopes@supergasbras.com.br</t>
  </si>
  <si>
    <t>sip:flopes@SHVGAS.COM.BR</t>
  </si>
  <si>
    <t>Mariano Baptista</t>
  </si>
  <si>
    <t>rbaptista</t>
  </si>
  <si>
    <t>rbaptista@supergasbras.com.br</t>
  </si>
  <si>
    <t>sip:rbaptista@SHVGAS.COM.BR</t>
  </si>
  <si>
    <t>Eliana</t>
  </si>
  <si>
    <t>Carmem Marcolino</t>
  </si>
  <si>
    <t>emarcolino</t>
  </si>
  <si>
    <t>emarcolino@supergasbras.com.br</t>
  </si>
  <si>
    <t>sip:emarcolino@shvgas.com.br</t>
  </si>
  <si>
    <t>Betim - Staff Frota</t>
  </si>
  <si>
    <t>Dayan</t>
  </si>
  <si>
    <t>Kinchoku Martins</t>
  </si>
  <si>
    <t>dkmartins</t>
  </si>
  <si>
    <t>dkmartins@supergasbras.com.br</t>
  </si>
  <si>
    <t>sip:dkmartins@SHVGAS.COM.BR</t>
  </si>
  <si>
    <t>Rodrigues dos Reis</t>
  </si>
  <si>
    <t>mreis</t>
  </si>
  <si>
    <t>mreis@supergasbras.com.br</t>
  </si>
  <si>
    <t>sip:mreis@SHVGAS.COM.BR</t>
  </si>
  <si>
    <t>arribeiro</t>
  </si>
  <si>
    <t>arribeiro@supergasbras.com.br</t>
  </si>
  <si>
    <t>sip:arribeiro@SHVGAS.COM.BR</t>
  </si>
  <si>
    <t>Jose Silva Bastos</t>
  </si>
  <si>
    <t>abastos</t>
  </si>
  <si>
    <t>abastos@supergasbras.com.br</t>
  </si>
  <si>
    <t>sip:abastos@SHVGAS.COM.BR</t>
  </si>
  <si>
    <t>Gesival</t>
  </si>
  <si>
    <t>Jose Rodrigues</t>
  </si>
  <si>
    <t>gfernandes</t>
  </si>
  <si>
    <t>gfernandes@supergasbras.com.br</t>
  </si>
  <si>
    <t>sip:gfernandes@SHVGAS.COM.BR</t>
  </si>
  <si>
    <t>Caroline Tinos Hernandes</t>
  </si>
  <si>
    <t>dhernandes</t>
  </si>
  <si>
    <t>dhernandes@supergasbras.com.br</t>
  </si>
  <si>
    <t>sip:dhernandes@SHVGAS.COM.BR</t>
  </si>
  <si>
    <t>Cezar Habr Gomes</t>
  </si>
  <si>
    <t>rcgomes</t>
  </si>
  <si>
    <t>rcgomes@supergasbras.com.br</t>
  </si>
  <si>
    <t>sip:rcgomes@SHVGAS.COM.BR</t>
  </si>
  <si>
    <t>Belem - Staff Instalacoes</t>
  </si>
  <si>
    <t>Abrantes Goncalves</t>
  </si>
  <si>
    <t>magoncalves</t>
  </si>
  <si>
    <t>magoncalves@supergasbras.com.br</t>
  </si>
  <si>
    <t>sip:magoncalves@SHVGAS.COM.BR</t>
  </si>
  <si>
    <t>Vinicius Lobato Costa</t>
  </si>
  <si>
    <t>mvcosta</t>
  </si>
  <si>
    <t>mvcosta@supergasbras.com.br</t>
  </si>
  <si>
    <t>sip:mvcosta@SHVGAS.COM.BR</t>
  </si>
  <si>
    <t>Karin</t>
  </si>
  <si>
    <t>Kardinalle Ferreira Guimaraes</t>
  </si>
  <si>
    <t>con-kguimaraes</t>
  </si>
  <si>
    <t>con-kguimaraes@supergasbras.com.br</t>
  </si>
  <si>
    <t>sip:con-kguimaraes@shvgas.com.br</t>
  </si>
  <si>
    <t>Bernardo</t>
  </si>
  <si>
    <t>Soares Parrilha</t>
  </si>
  <si>
    <t>bparrilha</t>
  </si>
  <si>
    <t>bparrilha@supergasbras.com.br</t>
  </si>
  <si>
    <t>Junior da Silva Gati</t>
  </si>
  <si>
    <t>lgati</t>
  </si>
  <si>
    <t>lgati@supergasbras.com.br</t>
  </si>
  <si>
    <t>Loiola de Guimaraes</t>
  </si>
  <si>
    <t>mlguimaraes</t>
  </si>
  <si>
    <t>mlguimaraes@supergasbras.com.br</t>
  </si>
  <si>
    <t>sip:mlguimaraes@SHVGAS.COM.BR</t>
  </si>
  <si>
    <t>Juridico - Staff_Contratos</t>
  </si>
  <si>
    <t>Priscilla Pauletti Pagno</t>
  </si>
  <si>
    <t>ppagno</t>
  </si>
  <si>
    <t>ppagno@supergasbras.com.br</t>
  </si>
  <si>
    <t>sip:ppagno@SHVGAS.COM.BR</t>
  </si>
  <si>
    <t>Santos Augusto</t>
  </si>
  <si>
    <t>yaugusto</t>
  </si>
  <si>
    <t>yaugusto@supergasbras.com.br</t>
  </si>
  <si>
    <t>sip:yaugusto@SHVGAS.COM.BR</t>
  </si>
  <si>
    <t>Rebeca</t>
  </si>
  <si>
    <t>Goncalves Menezes de Faria</t>
  </si>
  <si>
    <t>rfaria</t>
  </si>
  <si>
    <t>rfaria@supergasbras.com.br</t>
  </si>
  <si>
    <t>sip:rfaria@SHVGAS.COM.BR</t>
  </si>
  <si>
    <t>Sheron</t>
  </si>
  <si>
    <t>Cristina Pompeu</t>
  </si>
  <si>
    <t>spompeu</t>
  </si>
  <si>
    <t>spompeu@supergasbras.com.br</t>
  </si>
  <si>
    <t>sip:spompeu@SHVGAS.COM.BR</t>
  </si>
  <si>
    <t>lpires</t>
  </si>
  <si>
    <t>lpires@supergasbras.com.br</t>
  </si>
  <si>
    <t>sip:lpires@SHVGAS.COM.BR</t>
  </si>
  <si>
    <t>Claudio Silva</t>
  </si>
  <si>
    <t>fcsilva</t>
  </si>
  <si>
    <t>fcsilva@supergasbras.com.br</t>
  </si>
  <si>
    <t>sip:fcsilva@SHVGAS.COM.BR</t>
  </si>
  <si>
    <t>Ribeiro Fazio Correa</t>
  </si>
  <si>
    <t>arcorrea</t>
  </si>
  <si>
    <t>arcorrea@supergasbras.com.br</t>
  </si>
  <si>
    <t>sip:arcorrea@SHVGAS.COM.BR</t>
  </si>
  <si>
    <t>Souza de Resende</t>
  </si>
  <si>
    <t>con-lucas.resende</t>
  </si>
  <si>
    <t>con-lucas.resende@supergasbras.com.br</t>
  </si>
  <si>
    <t>con-gizelly.tanzi</t>
  </si>
  <si>
    <t>con-gizelly.tanzi@supergasbras.com.br</t>
  </si>
  <si>
    <t>sip:con-gizelly.tanzi@shvgas.com.br</t>
  </si>
  <si>
    <t>Nicolas</t>
  </si>
  <si>
    <t>Gomes de Almeida</t>
  </si>
  <si>
    <t>ngalmeida</t>
  </si>
  <si>
    <t>ngalmeida@supergasbras.com.br</t>
  </si>
  <si>
    <t>sip:ngalmeida@SHVGAS.COM.BR</t>
  </si>
  <si>
    <t>Marcelise</t>
  </si>
  <si>
    <t>Pavoni Alexandre de Oliveira</t>
  </si>
  <si>
    <t>mpaoliveira</t>
  </si>
  <si>
    <t>mpaoliveira@supergasbras.com.br</t>
  </si>
  <si>
    <t>sip:mpaoliveira@SHVGAS.COM.BR</t>
  </si>
  <si>
    <t>Barbosa Buck Groisman</t>
  </si>
  <si>
    <t>agroisman</t>
  </si>
  <si>
    <t>agroisman@supergasbras.com.br</t>
  </si>
  <si>
    <t>sip:agroisman@SHVGAS.COM.BR</t>
  </si>
  <si>
    <t>Porto Alegre - Staff  Vd Deposito</t>
  </si>
  <si>
    <t>Jeniffer</t>
  </si>
  <si>
    <t>Coutinho dos Santos</t>
  </si>
  <si>
    <t>jsantos</t>
  </si>
  <si>
    <t>jsantos@supergasbras.com.br</t>
  </si>
  <si>
    <t>Anl Qualidade Pl</t>
  </si>
  <si>
    <t>sip:jsantos@SHVGAS.COM.BR</t>
  </si>
  <si>
    <t>Qualidade - Staff</t>
  </si>
  <si>
    <t>Simao Damiao da Silva</t>
  </si>
  <si>
    <t>tssilva</t>
  </si>
  <si>
    <t>tssilva@shvgas.net</t>
  </si>
  <si>
    <t>sip:tssilva@SHVGAS.COM.BR</t>
  </si>
  <si>
    <t>Helen do Nascimento Brilhante</t>
  </si>
  <si>
    <t>bbrilhante</t>
  </si>
  <si>
    <t>bbrilhante@supergasbras.com.br</t>
  </si>
  <si>
    <t>sip:bbrilhante@SHVGAS.COM.BR</t>
  </si>
  <si>
    <t>Carrilho Smario</t>
  </si>
  <si>
    <t>rsmario</t>
  </si>
  <si>
    <t>rsmario@supergasbras.com.br</t>
  </si>
  <si>
    <t>sip:rsmario@SHVGAS.COM.BR</t>
  </si>
  <si>
    <t>Maua - Staff Vd_Area B</t>
  </si>
  <si>
    <t>Sassaki</t>
  </si>
  <si>
    <t>asassaki</t>
  </si>
  <si>
    <t>asassaki@supergasbras.com.br</t>
  </si>
  <si>
    <t>sip:asassaki@SHVGAS.COM.BR</t>
  </si>
  <si>
    <t>Cordella Silveira</t>
  </si>
  <si>
    <t>msilveira</t>
  </si>
  <si>
    <t>msilveira@supergasbras.com.br</t>
  </si>
  <si>
    <t>sip:msilveira@SHVGAS.COM.BR</t>
  </si>
  <si>
    <t>Supergasbras Energia Ltda - SAO JOSE DOS CAMPOS</t>
  </si>
  <si>
    <t>Adezildo Correia Merencio Silva</t>
  </si>
  <si>
    <t>jasilva</t>
  </si>
  <si>
    <t>jasilva@supergasbras.com.br</t>
  </si>
  <si>
    <t>sip:jasilva@SHVGAS.COM.BR</t>
  </si>
  <si>
    <t>Vicente de Oliveira Junior</t>
  </si>
  <si>
    <t>aijunior</t>
  </si>
  <si>
    <t>aijunior@supergasbras.com.br</t>
  </si>
  <si>
    <t>de Oliveira Santos</t>
  </si>
  <si>
    <t>mosantos</t>
  </si>
  <si>
    <t>mosantos@supergasbras.com.br</t>
  </si>
  <si>
    <t>sip:mosantos@SHVGAS.COM.BR</t>
  </si>
  <si>
    <t>Cunha de Menezes</t>
  </si>
  <si>
    <t>lcmenezes</t>
  </si>
  <si>
    <t>lcmenezes@shvgas.net</t>
  </si>
  <si>
    <t>sip:lcmenezes@SHVGAS.COM.BR</t>
  </si>
  <si>
    <t>Lima Macedo</t>
  </si>
  <si>
    <t>fmacedo</t>
  </si>
  <si>
    <t>fmacedo@supergasbras.com.br</t>
  </si>
  <si>
    <t>sip:fmacedo@SHVGAS.COM.BR</t>
  </si>
  <si>
    <t>Ledo Goncalves Ramos</t>
  </si>
  <si>
    <t>rramos</t>
  </si>
  <si>
    <t>rramos@supergasbras.com.br</t>
  </si>
  <si>
    <t>Dir Operacoes</t>
  </si>
  <si>
    <t>sip:rramos@shvgas.com.br</t>
  </si>
  <si>
    <t>Diretor Operacoes</t>
  </si>
  <si>
    <t>Martins Florentino</t>
  </si>
  <si>
    <t>con-mflorentino</t>
  </si>
  <si>
    <t>con-mflorentino@supergasbras.com.br</t>
  </si>
  <si>
    <t>Luiz de Oliveira de Sousa</t>
  </si>
  <si>
    <t>alsousa</t>
  </si>
  <si>
    <t>alsousa@supergasbras.com.br</t>
  </si>
  <si>
    <t>Aristo da Silva</t>
  </si>
  <si>
    <t>aarsilva</t>
  </si>
  <si>
    <t>aarsilva@supergasbras.com.br</t>
  </si>
  <si>
    <t>sip:aarsilva@shvgas.com.br</t>
  </si>
  <si>
    <t>de Oliveira Pimentel</t>
  </si>
  <si>
    <t>gpimentel</t>
  </si>
  <si>
    <t>gpimentel@supergasbras.com.br</t>
  </si>
  <si>
    <t>sip:gpimentel@shvgas.com.br</t>
  </si>
  <si>
    <t>Obadia Leite</t>
  </si>
  <si>
    <t>roleite</t>
  </si>
  <si>
    <t>roleite@supergasbras.com.br</t>
  </si>
  <si>
    <t>ANL RELAC CLIENTES JR</t>
  </si>
  <si>
    <t>sip:roleite@shvgas.com.br</t>
  </si>
  <si>
    <t>CENTRAL DE ATENDIMENTO RCC</t>
  </si>
  <si>
    <t>da Silva Medeiros de Souza</t>
  </si>
  <si>
    <t>con-gsouza</t>
  </si>
  <si>
    <t>con-gsouza@supergasbras.com.br</t>
  </si>
  <si>
    <t>Barankievicz</t>
  </si>
  <si>
    <t>rbarankievicz</t>
  </si>
  <si>
    <t>rbarankievicz@shvgas.net</t>
  </si>
  <si>
    <t>sip:rbarankievicz@shvgas.com.br</t>
  </si>
  <si>
    <t>Mauricio Alves Franco</t>
  </si>
  <si>
    <t>jfranco</t>
  </si>
  <si>
    <t>jfranco@supergasbras.com.br</t>
  </si>
  <si>
    <t>Tecnico Qualidade Producao</t>
  </si>
  <si>
    <t>sip:jfranco@shvgas.com.br</t>
  </si>
  <si>
    <t>de Melo Biaso</t>
  </si>
  <si>
    <t>cbiaso</t>
  </si>
  <si>
    <t>cbiaso@supergasbras.com.br</t>
  </si>
  <si>
    <t>sip:cbiaso@shvgas.com.br</t>
  </si>
  <si>
    <t>mszeremeta</t>
  </si>
  <si>
    <t>mszeremeta@supergasbras.com.br</t>
  </si>
  <si>
    <t>sip:mszeremeta@shvgas.com.br</t>
  </si>
  <si>
    <t>Daniele Mota</t>
  </si>
  <si>
    <t>amota</t>
  </si>
  <si>
    <t>amota@supergasbras.com.br</t>
  </si>
  <si>
    <t>sip:amota@shvgas.com.br</t>
  </si>
  <si>
    <t>Baptista Dirk</t>
  </si>
  <si>
    <t>pdirk</t>
  </si>
  <si>
    <t>pdirk@supergasbras.com.br</t>
  </si>
  <si>
    <t>sip:pdirk@shvgas.com.br</t>
  </si>
  <si>
    <t>Sao Goncalo - Staff Financeiro Deposito</t>
  </si>
  <si>
    <t>Scanferla Ribeiro</t>
  </si>
  <si>
    <t>isribeiro</t>
  </si>
  <si>
    <t>isribeiro@supergasbras.com.br</t>
  </si>
  <si>
    <t>Bravo de Andrade</t>
  </si>
  <si>
    <t>rbandrade</t>
  </si>
  <si>
    <t>rbandrade@supergasbras.com.br</t>
  </si>
  <si>
    <t>sip:rbandrade@shvgas.com.br</t>
  </si>
  <si>
    <t>Matteo</t>
  </si>
  <si>
    <t>Lista Netto</t>
  </si>
  <si>
    <t>mnetto</t>
  </si>
  <si>
    <t>mnetto@supergasbras.com.br</t>
  </si>
  <si>
    <t>sip:mnetto@shvgas.com.br</t>
  </si>
  <si>
    <t>da Costa de Resende</t>
  </si>
  <si>
    <t>con-wresende</t>
  </si>
  <si>
    <t>Lopes Rodrigues</t>
  </si>
  <si>
    <t>prodrigues</t>
  </si>
  <si>
    <t>prodrigues@supergasbras.com.br</t>
  </si>
  <si>
    <t>sip:prodrigues@shvgas.com.br</t>
  </si>
  <si>
    <t>Atend. Clientes - Supervisao_C</t>
  </si>
  <si>
    <t>Dilma</t>
  </si>
  <si>
    <t>Duarte Miranda</t>
  </si>
  <si>
    <t>dmiranda</t>
  </si>
  <si>
    <t>dmiranda@supergasbras.com.br</t>
  </si>
  <si>
    <t>Clemonteto de Oliveira</t>
  </si>
  <si>
    <t>rcoliveira</t>
  </si>
  <si>
    <t>rcoliveira@supergasbras.com.br</t>
  </si>
  <si>
    <t>Torres Priamo da Silva</t>
  </si>
  <si>
    <t>mtsilva</t>
  </si>
  <si>
    <t>mtsilva@supergasbras.com.br</t>
  </si>
  <si>
    <t>rsaraujo</t>
  </si>
  <si>
    <t>rsaraujo@supergasbras.com.br</t>
  </si>
  <si>
    <t>Alves Fritz</t>
  </si>
  <si>
    <t>mfritz</t>
  </si>
  <si>
    <t>mfritz@supergasbras.com.br</t>
  </si>
  <si>
    <t>Leomi</t>
  </si>
  <si>
    <t>Fernandes do Rego</t>
  </si>
  <si>
    <t>lrego</t>
  </si>
  <si>
    <t>lrego@supergasbras.com.br</t>
  </si>
  <si>
    <t>Viana Bento Gomes</t>
  </si>
  <si>
    <t>pgomes</t>
  </si>
  <si>
    <t>pgomes@supergasbras.com.br</t>
  </si>
  <si>
    <t>Vinchon Dutra</t>
  </si>
  <si>
    <t>sdutra</t>
  </si>
  <si>
    <t>sdutra@supergasbras.com.br</t>
  </si>
  <si>
    <t>Comprador Sr</t>
  </si>
  <si>
    <t>Christine</t>
  </si>
  <si>
    <t>Ap do Nascimento Goncalves</t>
  </si>
  <si>
    <t>cgoncalves</t>
  </si>
  <si>
    <t>cgoncalves@supergasbras.com.br</t>
  </si>
  <si>
    <t>sip:cgoncalves@shvgas.com.br</t>
  </si>
  <si>
    <t>Fonseca de Andrade</t>
  </si>
  <si>
    <t>gandrade</t>
  </si>
  <si>
    <t>gandrade@supergasbras.com.br</t>
  </si>
  <si>
    <t>sip:gandrade@shvgas.com.br</t>
  </si>
  <si>
    <t>Gerencia de Contas Corporativas</t>
  </si>
  <si>
    <t>Leandro Liberato da Silva</t>
  </si>
  <si>
    <t>allsilva</t>
  </si>
  <si>
    <t>allsilva@supergasbras.com.br</t>
  </si>
  <si>
    <t>sip:allsilva@shvgas.com.br</t>
  </si>
  <si>
    <t>Aldeni</t>
  </si>
  <si>
    <t>Fagundes de Brito</t>
  </si>
  <si>
    <t>albrito</t>
  </si>
  <si>
    <t>albrito@supergasbras.com.br</t>
  </si>
  <si>
    <t>sip:albrito@shvgas.com.br</t>
  </si>
  <si>
    <t>Maceio - Coord Venda Indireta</t>
  </si>
  <si>
    <t>Cristina de Souza de Andrade</t>
  </si>
  <si>
    <t>acandrade</t>
  </si>
  <si>
    <t>acandrade@supergasbras.com.br</t>
  </si>
  <si>
    <t>sip:acandrade@shvgas.com.br</t>
  </si>
  <si>
    <t>Carneiro Pinto do Rego</t>
  </si>
  <si>
    <t>rrego</t>
  </si>
  <si>
    <t>rrego@supergasbras.com.br</t>
  </si>
  <si>
    <t>sip:rrego@shvgas.com.br</t>
  </si>
  <si>
    <t>Escremim de Paula</t>
  </si>
  <si>
    <t>cpaula</t>
  </si>
  <si>
    <t>cpaula@supergasbras.com.br</t>
  </si>
  <si>
    <t>Xavier Costa</t>
  </si>
  <si>
    <t>hcosta</t>
  </si>
  <si>
    <t>hcosta@supergasbras.com.br</t>
  </si>
  <si>
    <t>sip:hcosta@shvgas.com.br</t>
  </si>
  <si>
    <t>Luelison</t>
  </si>
  <si>
    <t>Rufino da Silva</t>
  </si>
  <si>
    <t>lrufino</t>
  </si>
  <si>
    <t>lrufino@supergasbras.com.br</t>
  </si>
  <si>
    <t>Cuiaba - Staff Producao</t>
  </si>
  <si>
    <t>Iara</t>
  </si>
  <si>
    <t>Aparecida Teixeira de Moura</t>
  </si>
  <si>
    <t>iamoura</t>
  </si>
  <si>
    <t>iamoura@supergasbras.com.br</t>
  </si>
  <si>
    <t>sip:iamoura@shvgas.com.br</t>
  </si>
  <si>
    <t>Aloisio Mercher Trarbach</t>
  </si>
  <si>
    <t>jtrarbach</t>
  </si>
  <si>
    <t>jtrarbach@supergasbras.com.br</t>
  </si>
  <si>
    <t>sip:jtrarbach@shvgas.com.br</t>
  </si>
  <si>
    <t>da Silva de Andrade</t>
  </si>
  <si>
    <t>bandrade</t>
  </si>
  <si>
    <t>bandrade@supergasbras.com.br</t>
  </si>
  <si>
    <t>Portela de Souza</t>
  </si>
  <si>
    <t>mpsouza</t>
  </si>
  <si>
    <t>mpsouza@supergasbras.com.br</t>
  </si>
  <si>
    <t>vasantos</t>
  </si>
  <si>
    <t>vasantos@supergasbras.com.br</t>
  </si>
  <si>
    <t>Arede Nascimento</t>
  </si>
  <si>
    <t>ronascimento</t>
  </si>
  <si>
    <t>ronascimento@supergasbras.com.br</t>
  </si>
  <si>
    <t>Lopes Sarmento</t>
  </si>
  <si>
    <t>rlsarmento</t>
  </si>
  <si>
    <t>rlsarmento@supergasbras.com.br</t>
  </si>
  <si>
    <t>Tecnico Manutencao</t>
  </si>
  <si>
    <t>sip:rlsarmento@shvgas.com.br</t>
  </si>
  <si>
    <t>Valerio da Silva</t>
  </si>
  <si>
    <t>nvalerio</t>
  </si>
  <si>
    <t>nvalerio@supergasbras.com.br</t>
  </si>
  <si>
    <t>sip:nvalerio@shvgas.com.br</t>
  </si>
  <si>
    <t>Aldenor</t>
  </si>
  <si>
    <t>Barroso de Oliveira Filho</t>
  </si>
  <si>
    <t>abfilho</t>
  </si>
  <si>
    <t>abfilho@supergasbras.com.br</t>
  </si>
  <si>
    <t>sip:abfilho@shvgas.com.br</t>
  </si>
  <si>
    <t>Nilson</t>
  </si>
  <si>
    <t>da Silva Nunes</t>
  </si>
  <si>
    <t>nnunes</t>
  </si>
  <si>
    <t>nnunes@supergasbras.com.br</t>
  </si>
  <si>
    <t>sip:nnunes@shvgas.com.br</t>
  </si>
  <si>
    <t>bfgomes</t>
  </si>
  <si>
    <t>bfgomes@supergasbras.com.br</t>
  </si>
  <si>
    <t>sip:bfgomes@shvgas.com.br</t>
  </si>
  <si>
    <t>Cristina Santana Pinto</t>
  </si>
  <si>
    <t>isantana</t>
  </si>
  <si>
    <t>isantana@supergasbras.com.br</t>
  </si>
  <si>
    <t>sip:isantana@shvgas.com.br</t>
  </si>
  <si>
    <t>Henrique Pinatti</t>
  </si>
  <si>
    <t>tpinatti</t>
  </si>
  <si>
    <t>tpinatti@supergasbras.com.br</t>
  </si>
  <si>
    <t>sip:tpinatti@shvgas.com.br</t>
  </si>
  <si>
    <t>Cesar Ribeiro</t>
  </si>
  <si>
    <t>sribeiro</t>
  </si>
  <si>
    <t>sribeiro@supergasbras.com.br</t>
  </si>
  <si>
    <t>sip:sribeiro@shvgas.com.br</t>
  </si>
  <si>
    <t>Kleiber</t>
  </si>
  <si>
    <t>Gregorio Westin Oliveira</t>
  </si>
  <si>
    <t>koliveira</t>
  </si>
  <si>
    <t>koliveira@supergasbras.com.br</t>
  </si>
  <si>
    <t>sip:koliveira@shvgas.com.br</t>
  </si>
  <si>
    <t>Arie</t>
  </si>
  <si>
    <t>Jan Schouwenaar</t>
  </si>
  <si>
    <t>ajschouwenaar</t>
  </si>
  <si>
    <t>ajschouwenaar@supergasbras.com.br</t>
  </si>
  <si>
    <t>sip:ajschouwenaar@shvgas.com.br</t>
  </si>
  <si>
    <t>Sao J Campos - Ger Unidade Negocios</t>
  </si>
  <si>
    <t>da Silva Leal</t>
  </si>
  <si>
    <t>sleal</t>
  </si>
  <si>
    <t>sleal@supergasbras.com.br</t>
  </si>
  <si>
    <t>sip:sleal@shvgas.com.br</t>
  </si>
  <si>
    <t>Guanabara Fiuza da Silva</t>
  </si>
  <si>
    <t>lgsilva</t>
  </si>
  <si>
    <t>lgsilva@supergasbras.com.br</t>
  </si>
  <si>
    <t>sip:lgsilva@shvgas.com.br</t>
  </si>
  <si>
    <t>Caxias - Staff Rh</t>
  </si>
  <si>
    <t>Tortul Zanarotti</t>
  </si>
  <si>
    <t>mzanarotti</t>
  </si>
  <si>
    <t>mzanarotti@supergasbras.com.br</t>
  </si>
  <si>
    <t>sip:mzanarotti@shvgas.com.br</t>
  </si>
  <si>
    <t>Lopes da Silva Junior</t>
  </si>
  <si>
    <t>alopes</t>
  </si>
  <si>
    <t>alopes@supergasbras.com.br</t>
  </si>
  <si>
    <t>sip:alopes@shvgas.com.br</t>
  </si>
  <si>
    <t>Ramon</t>
  </si>
  <si>
    <t>raoliveira</t>
  </si>
  <si>
    <t>raoliveira@supergasbras.com.br</t>
  </si>
  <si>
    <t>sip:raoliveira@shvgas.com.br</t>
  </si>
  <si>
    <t>Schiel de Menezes</t>
  </si>
  <si>
    <t>dmenezes</t>
  </si>
  <si>
    <t>dmenezes@supergasbras.com.br</t>
  </si>
  <si>
    <t>Coord Manutencao Qlv</t>
  </si>
  <si>
    <t>sip:dmenezes@shvgas.com.br</t>
  </si>
  <si>
    <t>Qualival - Coord Manutencao</t>
  </si>
  <si>
    <t>Danny</t>
  </si>
  <si>
    <t>Tamio Sawada</t>
  </si>
  <si>
    <t>dsawada</t>
  </si>
  <si>
    <t>dsawada@supergasbras.com.br</t>
  </si>
  <si>
    <t>sip:dsawada@shvgas.com.br</t>
  </si>
  <si>
    <t>Alyne</t>
  </si>
  <si>
    <t>alyoliveira</t>
  </si>
  <si>
    <t>alyoliveira@supergasbras.com.br</t>
  </si>
  <si>
    <t>sip:alyoliveira@shvgas.com.br</t>
  </si>
  <si>
    <t>Italo</t>
  </si>
  <si>
    <t>Cassio Costa Correa</t>
  </si>
  <si>
    <t>icorrea</t>
  </si>
  <si>
    <t>icorrea@supergasbras.com.br</t>
  </si>
  <si>
    <t>sip:icorrea@shvgas.com.br</t>
  </si>
  <si>
    <t>do Vale Silva</t>
  </si>
  <si>
    <t>lvsilva</t>
  </si>
  <si>
    <t>lvsilva@supergasbras.com.br</t>
  </si>
  <si>
    <t>sip:lvsilva@shvgas.com.br</t>
  </si>
  <si>
    <t>de Oliveira Fernandes</t>
  </si>
  <si>
    <t>mfernandes</t>
  </si>
  <si>
    <t>mfernandes@supergasbras.com.br</t>
  </si>
  <si>
    <t>sip:mfernandes@shvgas.com.br</t>
  </si>
  <si>
    <t>Tais Belinek</t>
  </si>
  <si>
    <t>cbelinek</t>
  </si>
  <si>
    <t>cbelinek@supergasbras.com.br</t>
  </si>
  <si>
    <t>sip:cbelinek@shvgas.com.br</t>
  </si>
  <si>
    <t>de Jesus Borella</t>
  </si>
  <si>
    <t>eborella</t>
  </si>
  <si>
    <t>eborella@supergasbras.com.br</t>
  </si>
  <si>
    <t>sip:eborella@shvgas.com.br</t>
  </si>
  <si>
    <t>Azevedo Martins</t>
  </si>
  <si>
    <t>eamartins</t>
  </si>
  <si>
    <t>eamartins@supergasbras.com.br</t>
  </si>
  <si>
    <t>sip:eamartins@shvgas.com.br</t>
  </si>
  <si>
    <t>Aparecido Costa</t>
  </si>
  <si>
    <t>ecosta</t>
  </si>
  <si>
    <t>ecosta@supergasbras.com.br</t>
  </si>
  <si>
    <t>sip:ecosta@shvgas.com.br</t>
  </si>
  <si>
    <t>Jose David</t>
  </si>
  <si>
    <t>fdavid</t>
  </si>
  <si>
    <t>fdavid@supergasbras.com.br</t>
  </si>
  <si>
    <t>Figueira da Costa</t>
  </si>
  <si>
    <t>con-janaina.costa</t>
  </si>
  <si>
    <t>con-janaina.costa@supergasbras.com.br</t>
  </si>
  <si>
    <t>Faize</t>
  </si>
  <si>
    <t>Daoualibi</t>
  </si>
  <si>
    <t>FDaoualibi</t>
  </si>
  <si>
    <t>fdaoualibi@supergasbras.com.br</t>
  </si>
  <si>
    <t>sip:FDaoualibi@shvgas.com.br</t>
  </si>
  <si>
    <t>Gomes da Costa</t>
  </si>
  <si>
    <t>jgcosta</t>
  </si>
  <si>
    <t>jgcosta@supergasbras.com.br</t>
  </si>
  <si>
    <t>sip:jgcosta@shvgas.com.br</t>
  </si>
  <si>
    <t>Laerti</t>
  </si>
  <si>
    <t>Scherrer Silva Junior</t>
  </si>
  <si>
    <t>lscsilva</t>
  </si>
  <si>
    <t>lscsilva@supergasbras.com.br</t>
  </si>
  <si>
    <t>sip:lscsilva@shvgas.com.br</t>
  </si>
  <si>
    <t>Ribeiro Macacari</t>
  </si>
  <si>
    <t>rmacacari</t>
  </si>
  <si>
    <t>rmacacari@supergasbras.com.br</t>
  </si>
  <si>
    <t>sip:rmacacari@shvgas.com.br</t>
  </si>
  <si>
    <t>Thamires</t>
  </si>
  <si>
    <t>dos Santos Santarem</t>
  </si>
  <si>
    <t>tsantarem</t>
  </si>
  <si>
    <t>tsantarem@supergasbras.com.br</t>
  </si>
  <si>
    <t>sip:tsantarem@shvgas.com.br</t>
  </si>
  <si>
    <t>Coelho Almeida</t>
  </si>
  <si>
    <t>kcalmeida</t>
  </si>
  <si>
    <t>kcalmeida@supergasbras.com.br</t>
  </si>
  <si>
    <t>sip:kcalmeida@shvgas.com.br</t>
  </si>
  <si>
    <t>ffalmeida</t>
  </si>
  <si>
    <t>ffalmeida@supergasbras.com.br</t>
  </si>
  <si>
    <t>sip:ffalmeida@shvgas.com.br</t>
  </si>
  <si>
    <t>Danieli</t>
  </si>
  <si>
    <t>de Oliveira Queiroz Marques</t>
  </si>
  <si>
    <t>domarques</t>
  </si>
  <si>
    <t>domarques@supergasbras.com.br</t>
  </si>
  <si>
    <t>sip:domarques@shvgas.com.br</t>
  </si>
  <si>
    <t>Alves Nascimento</t>
  </si>
  <si>
    <t>lenascimento</t>
  </si>
  <si>
    <t>lenascimento@supergasbras.com.br</t>
  </si>
  <si>
    <t>Anl Pcp Jr</t>
  </si>
  <si>
    <t>sip:lenascimento@shvgas.com.br</t>
  </si>
  <si>
    <t>alepsilva</t>
  </si>
  <si>
    <t>alepsilva@supergasbras.com.br</t>
  </si>
  <si>
    <t>dwill</t>
  </si>
  <si>
    <t>dwill@supergasbras.com.br</t>
  </si>
  <si>
    <t>sip:dwill@shvgas.com.br</t>
  </si>
  <si>
    <t>Assis de Oliveira</t>
  </si>
  <si>
    <t>fassis</t>
  </si>
  <si>
    <t>fassis@supergasbras.com.br</t>
  </si>
  <si>
    <t>sip:fassis@shvgas.com.br</t>
  </si>
  <si>
    <t>de Aquino Ramos</t>
  </si>
  <si>
    <t>elramos</t>
  </si>
  <si>
    <t>elramos@supergasbras.com.br</t>
  </si>
  <si>
    <t>sip:elramos@shvgas.com.br</t>
  </si>
  <si>
    <t>Silmara</t>
  </si>
  <si>
    <t>Regina de Oliveira Freitas</t>
  </si>
  <si>
    <t>sfreitas</t>
  </si>
  <si>
    <t>sfreitas@supergasbras.com.br</t>
  </si>
  <si>
    <t>sip:sfreitas@shvgas.com.br</t>
  </si>
  <si>
    <t>Jacarezinho - Staff Financeiro Deposito</t>
  </si>
  <si>
    <t>Leslie</t>
  </si>
  <si>
    <t>Maria de Souza Ribeiro</t>
  </si>
  <si>
    <t>lmribeiro</t>
  </si>
  <si>
    <t>lmribeiro@supergasbras.com.br</t>
  </si>
  <si>
    <t>sip:lmribeiro@shvgas.com.br</t>
  </si>
  <si>
    <t>Marc Peter Van Rhede Van Der Kloot</t>
  </si>
  <si>
    <t>drhede</t>
  </si>
  <si>
    <t>drhede@supergasbras.com.br</t>
  </si>
  <si>
    <t>Ger Excelencia Operacional</t>
  </si>
  <si>
    <t>sip:drhede@shvgas.com.br</t>
  </si>
  <si>
    <t>Excelencia Operacional - Gerencial Geral</t>
  </si>
  <si>
    <t>Silva da Rocha</t>
  </si>
  <si>
    <t>trocha</t>
  </si>
  <si>
    <t>trocha@supergasbras.com.br</t>
  </si>
  <si>
    <t>sip:trocha@shvgas.com.br</t>
  </si>
  <si>
    <t>Cpo Grande Rj - Staff Financeiro Deposito</t>
  </si>
  <si>
    <t>Felipe Pafece Colonese</t>
  </si>
  <si>
    <t>dcolonese</t>
  </si>
  <si>
    <t>dcolonese@supergasbras.com.br</t>
  </si>
  <si>
    <t>Supervisor Logistica</t>
  </si>
  <si>
    <t>sip:dcolonese@shvgas.com.br</t>
  </si>
  <si>
    <t>Telles de Sousa Cavalcante</t>
  </si>
  <si>
    <t>acavalcante</t>
  </si>
  <si>
    <t>acavalcante@supergasbras.com.br</t>
  </si>
  <si>
    <t>sip:acavalcante@shvgas.com.br</t>
  </si>
  <si>
    <t>Aparecida Nogueira Boin</t>
  </si>
  <si>
    <t>tnboin</t>
  </si>
  <si>
    <t>tnboin@supergasbras.com.br</t>
  </si>
  <si>
    <t>sip:tnboin@shvgas.com.br</t>
  </si>
  <si>
    <t>Alves do Nascimento Barcelos</t>
  </si>
  <si>
    <t>dbarcelos</t>
  </si>
  <si>
    <t>dbarcelos@supergasbras.com.br</t>
  </si>
  <si>
    <t>Auditor SR</t>
  </si>
  <si>
    <t>sip:dbarcelos@shvgas.com.br</t>
  </si>
  <si>
    <t>Ediane</t>
  </si>
  <si>
    <t>de Sousa Muniz</t>
  </si>
  <si>
    <t>emuniz</t>
  </si>
  <si>
    <t>emuniz@supergasbras.com.br</t>
  </si>
  <si>
    <t>sip:emuniz@shvgas.com.br</t>
  </si>
  <si>
    <t>Astrid</t>
  </si>
  <si>
    <t>Waltraud Krebs Silva</t>
  </si>
  <si>
    <t>awsilva</t>
  </si>
  <si>
    <t>awsilva@supergasbras.com.br</t>
  </si>
  <si>
    <t>sip:awsilva@shvgas.com.br</t>
  </si>
  <si>
    <t>Rubem</t>
  </si>
  <si>
    <t>Davila Martins</t>
  </si>
  <si>
    <t>rmartins</t>
  </si>
  <si>
    <t>rmartins@supergasbras.com.br</t>
  </si>
  <si>
    <t>sip:rmartins@shvgas.com.br</t>
  </si>
  <si>
    <t>Goncalves Sloboda</t>
  </si>
  <si>
    <t>hsloboda</t>
  </si>
  <si>
    <t>hsloboda@supergasbras.com.br</t>
  </si>
  <si>
    <t>Ger Remun E Rel Sindicais</t>
  </si>
  <si>
    <t>sip:hsloboda@shvgas.com.br</t>
  </si>
  <si>
    <t>Branda</t>
  </si>
  <si>
    <t>rbranda</t>
  </si>
  <si>
    <t>rbranda@supergasbras.com.br</t>
  </si>
  <si>
    <t>Carlos Silva de Brito</t>
  </si>
  <si>
    <t>tbrito</t>
  </si>
  <si>
    <t>tbrito@supergasbras.com.br</t>
  </si>
  <si>
    <t>sip:tbrito@shvgas.com.br</t>
  </si>
  <si>
    <t>Miranda Motta</t>
  </si>
  <si>
    <t>imotta</t>
  </si>
  <si>
    <t>imotta@supergasbras.com.br</t>
  </si>
  <si>
    <t>sip:imotta@shvgas.com.br</t>
  </si>
  <si>
    <t>Betim - Staff Vi_Area D</t>
  </si>
  <si>
    <t>Kecya Rodrigues de Siqueira</t>
  </si>
  <si>
    <t>asiqueira</t>
  </si>
  <si>
    <t>asiqueira@supergasbras.com.br</t>
  </si>
  <si>
    <t>sip:asiqueira@shvgas.com.br</t>
  </si>
  <si>
    <t>Bueno Ori</t>
  </si>
  <si>
    <t>dbueno</t>
  </si>
  <si>
    <t>dbueno@supergasbras.com.br</t>
  </si>
  <si>
    <t>sip:dbueno@shvgas.com.br</t>
  </si>
  <si>
    <t>Rabelo de Souza</t>
  </si>
  <si>
    <t>mrsouza</t>
  </si>
  <si>
    <t>mrsouza@supergasbras.com.br</t>
  </si>
  <si>
    <t>sip:mrsouza@shvgas.com.br</t>
  </si>
  <si>
    <t>Mendes Machado</t>
  </si>
  <si>
    <t>jmachado</t>
  </si>
  <si>
    <t>jmachado@supergasbras.com.br</t>
  </si>
  <si>
    <t>sip:jmachado@shvgas.com.br</t>
  </si>
  <si>
    <t>Santa Maria - Staff Distribuicao Deposito</t>
  </si>
  <si>
    <t>Richardson</t>
  </si>
  <si>
    <t>Gomes Costa</t>
  </si>
  <si>
    <t>rgcosta</t>
  </si>
  <si>
    <t>rgcosta@supergasbras.com.br</t>
  </si>
  <si>
    <t>sip:rgcosta@shvgas.com.br</t>
  </si>
  <si>
    <t>de Oliveira Ferreira Pavao</t>
  </si>
  <si>
    <t>con-apavao</t>
  </si>
  <si>
    <t>con-apavao@supergasbras.com.br</t>
  </si>
  <si>
    <t>Cesar Amaral da Silva</t>
  </si>
  <si>
    <t>rcsilva</t>
  </si>
  <si>
    <t>rcsilva@supergasbras.com.br</t>
  </si>
  <si>
    <t>sip:rcsilva@shvgas.com.br</t>
  </si>
  <si>
    <t>Carolina Cezario Rodrigues Sant Anna</t>
  </si>
  <si>
    <t>anrodrigues</t>
  </si>
  <si>
    <t>anrodrigues@supergasbras.com.br</t>
  </si>
  <si>
    <t>de Lima Santana</t>
  </si>
  <si>
    <t>alsantana</t>
  </si>
  <si>
    <t>alsantana@supergasbras.com.br</t>
  </si>
  <si>
    <t>Jhennifer</t>
  </si>
  <si>
    <t>Guilherme da Silva</t>
  </si>
  <si>
    <t>jgsilva</t>
  </si>
  <si>
    <t>jgsilva@supergasbras.com.br</t>
  </si>
  <si>
    <t>Andrea Stival</t>
  </si>
  <si>
    <t>mstival</t>
  </si>
  <si>
    <t>mstival@supergasbras.com.br</t>
  </si>
  <si>
    <t>Antonio Dias Marques</t>
  </si>
  <si>
    <t>mmarques</t>
  </si>
  <si>
    <t>mmarques@supergasbras.com.br</t>
  </si>
  <si>
    <t>Nogueira de Lima</t>
  </si>
  <si>
    <t>bnlima</t>
  </si>
  <si>
    <t>bnlima@supergasbras.com.br</t>
  </si>
  <si>
    <t>Phillipe de Almeida</t>
  </si>
  <si>
    <t>lalmeida</t>
  </si>
  <si>
    <t>lalmeida@supergasbras.com.br</t>
  </si>
  <si>
    <t>de Souza Goulart</t>
  </si>
  <si>
    <t>lgoulart</t>
  </si>
  <si>
    <t>lgoulart@supergasbras.com.br</t>
  </si>
  <si>
    <t>Queiroz da Silva Silva</t>
  </si>
  <si>
    <t>pqsilva</t>
  </si>
  <si>
    <t>pqsilva@supergasbras.com.br</t>
  </si>
  <si>
    <t>da Silva Rodrigues</t>
  </si>
  <si>
    <t>msrodrigues</t>
  </si>
  <si>
    <t>msrodrigues@supergasbras.com.br</t>
  </si>
  <si>
    <t>Rodrigues Souza de Oliveira</t>
  </si>
  <si>
    <t>frsoliveira</t>
  </si>
  <si>
    <t>frsoliveira@supergasbras.com.br</t>
  </si>
  <si>
    <t>Goncalves Peixoto</t>
  </si>
  <si>
    <t>EPeixoto</t>
  </si>
  <si>
    <t>epeixoto@supergasbras.com.br</t>
  </si>
  <si>
    <t>sip:EPeixoto@shvgas.com.br</t>
  </si>
  <si>
    <t>Controladoria - Especialista</t>
  </si>
  <si>
    <t>Meirelles</t>
  </si>
  <si>
    <t>emeirelles</t>
  </si>
  <si>
    <t>emeirelles@supergasbras.com.br</t>
  </si>
  <si>
    <t>de Miranda Rodrigues</t>
  </si>
  <si>
    <t>amrodrigues</t>
  </si>
  <si>
    <t>amrodrigues@supergasbras.com.br</t>
  </si>
  <si>
    <t>Vitoria Almeida de Andrade Lino</t>
  </si>
  <si>
    <t>alino</t>
  </si>
  <si>
    <t>alino@supergasbras.com.br</t>
  </si>
  <si>
    <t>sip:alino@shvgas.com.br</t>
  </si>
  <si>
    <t>Pelotas - Staff Financeiro Deposito</t>
  </si>
  <si>
    <t>de Souza Carvalho</t>
  </si>
  <si>
    <t>ascarvalho</t>
  </si>
  <si>
    <t>ascarvalho@supergasbras.com.br</t>
  </si>
  <si>
    <t>sip:ascarvalho@shvgas.com.br</t>
  </si>
  <si>
    <t>Madureira da Silveira E Souza</t>
  </si>
  <si>
    <t>lmsouza</t>
  </si>
  <si>
    <t>lmsouza@supergasbras.com.br</t>
  </si>
  <si>
    <t>sip:lmsouza@shvgas.com.br</t>
  </si>
  <si>
    <t>Barbieri</t>
  </si>
  <si>
    <t>gbarbieri</t>
  </si>
  <si>
    <t>gbarbieri@supergasbras.com.br</t>
  </si>
  <si>
    <t>sip:gbarbieri@shvgas.com.br</t>
  </si>
  <si>
    <t>das Chagas Ferreira Monteiro</t>
  </si>
  <si>
    <t>fmonteiro</t>
  </si>
  <si>
    <t>fmonteiro@supergasbras.com.br</t>
  </si>
  <si>
    <t>sip:fmonteiro@shvgas.com.br</t>
  </si>
  <si>
    <t>Marcelino</t>
  </si>
  <si>
    <t>Rezende</t>
  </si>
  <si>
    <t>marezende</t>
  </si>
  <si>
    <t>marezende@supergasbras.com.br</t>
  </si>
  <si>
    <t>sip:marezende@shvgas.com.br</t>
  </si>
  <si>
    <t>Paulina da Silva Schuartz</t>
  </si>
  <si>
    <t>apfsilva</t>
  </si>
  <si>
    <t>apfsilva@supergasbras.com.br</t>
  </si>
  <si>
    <t>sip:apfsilva@shvgas.com.br</t>
  </si>
  <si>
    <t>Renato da Rosa Filho</t>
  </si>
  <si>
    <t>jfilho</t>
  </si>
  <si>
    <t>jfilho@supergasbras.com.br</t>
  </si>
  <si>
    <t>sip:jfilho@shvgas.com.br</t>
  </si>
  <si>
    <t>Fernando de Carvalho Barone</t>
  </si>
  <si>
    <t>gbarone</t>
  </si>
  <si>
    <t>gbarone@supergasbras.com.br</t>
  </si>
  <si>
    <t>sip:gbarone@shvgas.com.br</t>
  </si>
  <si>
    <t>Compras - Staff</t>
  </si>
  <si>
    <t>Elisa Rodrigues Lemos</t>
  </si>
  <si>
    <t>alemos</t>
  </si>
  <si>
    <t>alemos@supergasbras.com.br</t>
  </si>
  <si>
    <t>sip:alemos@shvgas.com.br</t>
  </si>
  <si>
    <t>Castilho</t>
  </si>
  <si>
    <t>lscastilho</t>
  </si>
  <si>
    <t>lscastilho@supergasbras.com.br</t>
  </si>
  <si>
    <t>sip:lscastilho@shvgas.com.br</t>
  </si>
  <si>
    <t>anbmoreira</t>
  </si>
  <si>
    <t>anbmoreira@supergasbras.com.br</t>
  </si>
  <si>
    <t>sip:anbmoreira@shvgas.com.br</t>
  </si>
  <si>
    <t>Dias de Lima</t>
  </si>
  <si>
    <t>mdlima</t>
  </si>
  <si>
    <t>mdlima@supergasbras.com.br</t>
  </si>
  <si>
    <t>Menicucci Figueiredo</t>
  </si>
  <si>
    <t>cmenicucci</t>
  </si>
  <si>
    <t>cmenicucci@supergasbras.com.br</t>
  </si>
  <si>
    <t>sip:cmenicucci@shvgas.com.br</t>
  </si>
  <si>
    <t>Picoli</t>
  </si>
  <si>
    <t>rpicoli</t>
  </si>
  <si>
    <t>rpicoli@supergasbras.com.br</t>
  </si>
  <si>
    <t>sip:rpicoli@shvgas.com.br</t>
  </si>
  <si>
    <t>Karen Lopes da Silva</t>
  </si>
  <si>
    <t>tksilva</t>
  </si>
  <si>
    <t>tksilva@supergasbras.com.br</t>
  </si>
  <si>
    <t>sip:tksilva@shvgas.com.br</t>
  </si>
  <si>
    <t>rcsantos</t>
  </si>
  <si>
    <t>rcsantos@supergasbras.com.br</t>
  </si>
  <si>
    <t>sip:rcsantos@shvgas.com.br</t>
  </si>
  <si>
    <t>Emanoel Lopes de Freitas</t>
  </si>
  <si>
    <t>jofreitas</t>
  </si>
  <si>
    <t>jofreitas@supergasbras.com.br</t>
  </si>
  <si>
    <t>Valnara</t>
  </si>
  <si>
    <t>Miranda da Cruz</t>
  </si>
  <si>
    <t>vcruz</t>
  </si>
  <si>
    <t>vcruz@supergasbras.com.br</t>
  </si>
  <si>
    <t>sip:vcruz@shvgas.com.br</t>
  </si>
  <si>
    <t>Cpo Grande Ms - Staff Operacoes</t>
  </si>
  <si>
    <t>Mendonca dos Santos</t>
  </si>
  <si>
    <t>rmsantos</t>
  </si>
  <si>
    <t>rmsantos@supergasbras.com.br</t>
  </si>
  <si>
    <t>sip:rmsantos@shvgas.com.br</t>
  </si>
  <si>
    <t>do Nascimento Martins</t>
  </si>
  <si>
    <t>con-rmartins</t>
  </si>
  <si>
    <t>con-rmartins@supergasbras.com.br</t>
  </si>
  <si>
    <t>Leila</t>
  </si>
  <si>
    <t>Maria Antunes Luzia</t>
  </si>
  <si>
    <t>lantunes</t>
  </si>
  <si>
    <t>lantunes@supergasbras.com.br</t>
  </si>
  <si>
    <t>Coord Projetos</t>
  </si>
  <si>
    <t>sip:lantunes@shvgas.com.br</t>
  </si>
  <si>
    <t>Projetos - Coordenacao</t>
  </si>
  <si>
    <t>Benevides Ferreira Rocha</t>
  </si>
  <si>
    <t>mberocha</t>
  </si>
  <si>
    <t>mberocha@supergasbras.com.br</t>
  </si>
  <si>
    <t>sip:mberocha@shvgas.com.br</t>
  </si>
  <si>
    <t>Atend. Clientes - Supervisao_D</t>
  </si>
  <si>
    <t>Cristina Paulo dos Santos</t>
  </si>
  <si>
    <t>tcsantos</t>
  </si>
  <si>
    <t>tcsantos@supergasbras.com.br</t>
  </si>
  <si>
    <t>sip:tcsantos@shvgas.com.br</t>
  </si>
  <si>
    <t>Rondinelli</t>
  </si>
  <si>
    <t>Antonio da Silva Pereira</t>
  </si>
  <si>
    <t>ronpereira</t>
  </si>
  <si>
    <t>ronpereira@supergasbras.com.br</t>
  </si>
  <si>
    <t>Anl Relac Clientes Jr</t>
  </si>
  <si>
    <t>sip:ronpereira@shvgas.com.br</t>
  </si>
  <si>
    <t>Larisse</t>
  </si>
  <si>
    <t>Delgado Pinheiro</t>
  </si>
  <si>
    <t>ldpinheiro</t>
  </si>
  <si>
    <t>ldpinheiro@supergasbras.com.br</t>
  </si>
  <si>
    <t>sip:ldpinheiro@shvgas.com.br</t>
  </si>
  <si>
    <t>Carlos de Lima Monteiro</t>
  </si>
  <si>
    <t>ymonteiro</t>
  </si>
  <si>
    <t>ymonteiro@supergasbras.com.br</t>
  </si>
  <si>
    <t>sip:ymonteiro@shvgas.com.br</t>
  </si>
  <si>
    <t>Isabela Chagas Xavier</t>
  </si>
  <si>
    <t>mxavier</t>
  </si>
  <si>
    <t>mxavier@supergasbras.com.br</t>
  </si>
  <si>
    <t>sip:mxavier@shvgas.com.br</t>
  </si>
  <si>
    <t>Bernardino</t>
  </si>
  <si>
    <t>abernardino</t>
  </si>
  <si>
    <t>abernardino@supergasbras.com.br</t>
  </si>
  <si>
    <t>sip:abernardino@shvgas.com.br</t>
  </si>
  <si>
    <t>Londrina - Coord Operacoes</t>
  </si>
  <si>
    <t>Julio Amorim da Silva</t>
  </si>
  <si>
    <t>djasilva</t>
  </si>
  <si>
    <t>djasilva@supergasbras.com.br</t>
  </si>
  <si>
    <t>sip:djasilva@shvgas.com.br</t>
  </si>
  <si>
    <t>Talles</t>
  </si>
  <si>
    <t>de Souza Pinto de Lima</t>
  </si>
  <si>
    <t>con-tlima</t>
  </si>
  <si>
    <t>con-tlima@supergasbras.com.br</t>
  </si>
  <si>
    <t>sip:con-tlima@shvgas.com.br</t>
  </si>
  <si>
    <t>Mendes</t>
  </si>
  <si>
    <t>rmendes</t>
  </si>
  <si>
    <t>rmendes@supergasbras.com.br</t>
  </si>
  <si>
    <t>sip:rmendes@shvgas.com.br</t>
  </si>
  <si>
    <t>Katiene</t>
  </si>
  <si>
    <t>Mericia Dias Silva Mota</t>
  </si>
  <si>
    <t>kmota</t>
  </si>
  <si>
    <t>kmota@supergasbras.com.br</t>
  </si>
  <si>
    <t>sip:kmota@shvgas.com.br</t>
  </si>
  <si>
    <t>Ricardo Xavier Ligeiro</t>
  </si>
  <si>
    <t>PLigeiro</t>
  </si>
  <si>
    <t>PLigeiro@supergasbras.com.br</t>
  </si>
  <si>
    <t>sip:PLigeiro@shvgas.com.br</t>
  </si>
  <si>
    <t>Supervisao Tesouraria</t>
  </si>
  <si>
    <t>Felipe Senna da Silva</t>
  </si>
  <si>
    <t>lfssilva</t>
  </si>
  <si>
    <t>lfssilva@supergasbras.com.br</t>
  </si>
  <si>
    <t>sip:lfssilva@shvgas.com.br</t>
  </si>
  <si>
    <t>Caxias - Staff Vi_Area C</t>
  </si>
  <si>
    <t>Hector</t>
  </si>
  <si>
    <t>Sabas Vicentini Pastorino</t>
  </si>
  <si>
    <t>hpastorino</t>
  </si>
  <si>
    <t>hpastorino@supergasbras.com.br</t>
  </si>
  <si>
    <t>sip:hpastorino@shvgas.com.br</t>
  </si>
  <si>
    <t>mtlopes</t>
  </si>
  <si>
    <t>mtlopes@supergasbras.com.br</t>
  </si>
  <si>
    <t>Especialista Proj E Processos</t>
  </si>
  <si>
    <t>sip:mtlopes@shvgas.com.br</t>
  </si>
  <si>
    <t>Processos - Especialista</t>
  </si>
  <si>
    <t>Costa da Silva Campos</t>
  </si>
  <si>
    <t>accampos</t>
  </si>
  <si>
    <t>accampos@supergasbras.com.br</t>
  </si>
  <si>
    <t>sip:accampos@shvgas.com.br</t>
  </si>
  <si>
    <t>Remuneracao &amp; Orcamento - Coordenacao</t>
  </si>
  <si>
    <t>Ferreira de Sales</t>
  </si>
  <si>
    <t>mfsales</t>
  </si>
  <si>
    <t>mfsales@supergasbras.com.br</t>
  </si>
  <si>
    <t>sip:mfsales@shvgas.com.br</t>
  </si>
  <si>
    <t>Tharsys</t>
  </si>
  <si>
    <t>con-trsilva</t>
  </si>
  <si>
    <t>con-trsilva@supergasbras.com.br</t>
  </si>
  <si>
    <t>sip:con-trsilva@shvgas.com.br</t>
  </si>
  <si>
    <t>Guezzi Silva</t>
  </si>
  <si>
    <t>cgsilva</t>
  </si>
  <si>
    <t>cgsilva@supergasbras.com.br</t>
  </si>
  <si>
    <t>sip:cgsilva@shvgas.com.br</t>
  </si>
  <si>
    <t>Karolayne</t>
  </si>
  <si>
    <t>Vieira de Novaes da Silva</t>
  </si>
  <si>
    <t>con-kvnsilva</t>
  </si>
  <si>
    <t>con-kvnsilva@supergasbras.com.br</t>
  </si>
  <si>
    <t>sip:con-kvnsilva@shvgas.com.br</t>
  </si>
  <si>
    <t>Velu de Carvalho Junior</t>
  </si>
  <si>
    <t>wvcarvalho</t>
  </si>
  <si>
    <t>wvcarvalho@supergasbras.com.br</t>
  </si>
  <si>
    <t>Mendes da Silva</t>
  </si>
  <si>
    <t>jmsilva</t>
  </si>
  <si>
    <t>jmsilva@supergasbras.com.br</t>
  </si>
  <si>
    <t>Maran da Cunha</t>
  </si>
  <si>
    <t>ecunha</t>
  </si>
  <si>
    <t>ecunha@supergasbras.com.br</t>
  </si>
  <si>
    <t>sip:ecunha@shvgas.com.br</t>
  </si>
  <si>
    <t>spcosta</t>
  </si>
  <si>
    <t>spcosta@supergasbras.com.br</t>
  </si>
  <si>
    <t>sip:spcosta@shvgas.com.br</t>
  </si>
  <si>
    <t>Nascimento Tavares da Costa</t>
  </si>
  <si>
    <t>con-vncosta</t>
  </si>
  <si>
    <t>con-vncosta@supergasbras.com.br</t>
  </si>
  <si>
    <t>Santana Basilio</t>
  </si>
  <si>
    <t>rbasilio</t>
  </si>
  <si>
    <t>rbasilio@supergasbras.com.br</t>
  </si>
  <si>
    <t>sip:rbasilio@shvgas.com.br</t>
  </si>
  <si>
    <t>da Conceicao Rodrigues</t>
  </si>
  <si>
    <t>ncrodrigues</t>
  </si>
  <si>
    <t>ncrodrigues@supergasbras.com.br</t>
  </si>
  <si>
    <t>sip:ncrodrigues@shvgas.com.br</t>
  </si>
  <si>
    <t>Recrutamento - Analista</t>
  </si>
  <si>
    <t>Jucinei</t>
  </si>
  <si>
    <t>Gaspar Schimit</t>
  </si>
  <si>
    <t>jschimit</t>
  </si>
  <si>
    <t>jschimit@supergasbras.com.br</t>
  </si>
  <si>
    <t>sip:jschimit@shvgas.com.br</t>
  </si>
  <si>
    <t>Jasmim Rodrigues</t>
  </si>
  <si>
    <t>hrodrigues</t>
  </si>
  <si>
    <t>hrodrigues@shvgas.net</t>
  </si>
  <si>
    <t>sip:hrodrigues@shvgas.com.br</t>
  </si>
  <si>
    <t>lussilva</t>
  </si>
  <si>
    <t>lussilva@supergasbras.com.br</t>
  </si>
  <si>
    <t>sip:lussilva@shvgas.com.br</t>
  </si>
  <si>
    <t>Antonio de Andrade</t>
  </si>
  <si>
    <t>luandrade</t>
  </si>
  <si>
    <t>luandrade@supergasbras.com.br</t>
  </si>
  <si>
    <t>sip:luandrade@shvgas.com.br</t>
  </si>
  <si>
    <t>Lins Ferreira de Sousa</t>
  </si>
  <si>
    <t>wsousa</t>
  </si>
  <si>
    <t>wsousa@supergasbras.com.br</t>
  </si>
  <si>
    <t>sip:wsousa@shvgas.com.br</t>
  </si>
  <si>
    <t>Tavares Santana</t>
  </si>
  <si>
    <t>atsantana</t>
  </si>
  <si>
    <t>atsantana@supergasbras.com.br</t>
  </si>
  <si>
    <t>sip:atsantana@shvgas.com.br</t>
  </si>
  <si>
    <t>Dirceu</t>
  </si>
  <si>
    <t>Nogueira De Queiros</t>
  </si>
  <si>
    <t>dqueiros</t>
  </si>
  <si>
    <t>dqueiros@supergasbras.com.br</t>
  </si>
  <si>
    <t>Maua - Staff Vd_area B</t>
  </si>
  <si>
    <t>Vagner de Souza</t>
  </si>
  <si>
    <t>csouza</t>
  </si>
  <si>
    <t>csouza@supergasbras.com.br</t>
  </si>
  <si>
    <t>sip:csouza@shvgas.com.br</t>
  </si>
  <si>
    <t>Alves dos Santos Costa</t>
  </si>
  <si>
    <t>gacosta</t>
  </si>
  <si>
    <t>gacosta@supergasbras.com.br</t>
  </si>
  <si>
    <t>sip:gacosta@shvgas.com.br</t>
  </si>
  <si>
    <t>Eugenio de Oliveira Junior</t>
  </si>
  <si>
    <t>sjunior</t>
  </si>
  <si>
    <t>sjunior@shvgas.net</t>
  </si>
  <si>
    <t>sip:sjunior@shvgas.com.br</t>
  </si>
  <si>
    <t>Reinaldi</t>
  </si>
  <si>
    <t>Alves Vaz</t>
  </si>
  <si>
    <t>rvaz</t>
  </si>
  <si>
    <t>rvaz@supergasbras.com.br</t>
  </si>
  <si>
    <t>sip:rvaz@shvgas.com.br</t>
  </si>
  <si>
    <t>Emilia Almeida de Araujo</t>
  </si>
  <si>
    <t>learaujo</t>
  </si>
  <si>
    <t>learaujo@supergasbras.com.br</t>
  </si>
  <si>
    <t>sip:learaujo@shvgas.com.br</t>
  </si>
  <si>
    <t>Marketing - Gerencia Geral</t>
  </si>
  <si>
    <t>Carolina da Silva Figueiredo</t>
  </si>
  <si>
    <t>afigueiredo</t>
  </si>
  <si>
    <t>afigueiredo@supergasbras.com.br</t>
  </si>
  <si>
    <t>sip:afigueiredo@shvgas.com.br</t>
  </si>
  <si>
    <t>Vieira do Amaral</t>
  </si>
  <si>
    <t>isamaral</t>
  </si>
  <si>
    <t>isamaral@supergasbras.com.br</t>
  </si>
  <si>
    <t>sip:isamaral@shvgas.com.br</t>
  </si>
  <si>
    <t>da Cruz Ribeiro</t>
  </si>
  <si>
    <t>jribeiro</t>
  </si>
  <si>
    <t>jribeiro@supergasbras.com.br</t>
  </si>
  <si>
    <t>sip:jribeiro@shvgas.com.br</t>
  </si>
  <si>
    <t>Queiroz Bonfim</t>
  </si>
  <si>
    <t>tbonfim</t>
  </si>
  <si>
    <t>tbonfim@supergasbras.com.br</t>
  </si>
  <si>
    <t>sip:tbonfim@shvgas.com.br</t>
  </si>
  <si>
    <t>Cesar Silva Pinto</t>
  </si>
  <si>
    <t>cpinto</t>
  </si>
  <si>
    <t>cpinto@supergasbras.com.br</t>
  </si>
  <si>
    <t>sip:cpinto@shvgas.com.br</t>
  </si>
  <si>
    <t>Verissimo da Silva</t>
  </si>
  <si>
    <t>adsilva</t>
  </si>
  <si>
    <t>adsilva@supergasbras.com.br</t>
  </si>
  <si>
    <t>sip:adsilva@shvgas.com.br</t>
  </si>
  <si>
    <t>Leandro dos Santos Oliveira</t>
  </si>
  <si>
    <t>dloliveira</t>
  </si>
  <si>
    <t>dloliveira@supergasbras.com.br</t>
  </si>
  <si>
    <t>sip:dloliveira@shvgas.com.br</t>
  </si>
  <si>
    <t>Granja de Melo</t>
  </si>
  <si>
    <t>mamelo</t>
  </si>
  <si>
    <t>mamelo@supergasbras.com.br</t>
  </si>
  <si>
    <t>sip:mamelo@shvgas.com.br</t>
  </si>
  <si>
    <t>Nolasco Netto de Oliveira</t>
  </si>
  <si>
    <t>mnoliveira</t>
  </si>
  <si>
    <t>mnoliveira@supergasbras.com.br</t>
  </si>
  <si>
    <t>sip:mnoliveira@shvgas.com.br</t>
  </si>
  <si>
    <t>da Silva Lino</t>
  </si>
  <si>
    <t>dlino</t>
  </si>
  <si>
    <t>dlino@supergasbras.com.br</t>
  </si>
  <si>
    <t>sip:dlino@shvgas.com.br</t>
  </si>
  <si>
    <t>Goncalves da Silva Dutra</t>
  </si>
  <si>
    <t>ldutra</t>
  </si>
  <si>
    <t>ldutra@supergasbras.com.br</t>
  </si>
  <si>
    <t>pedoliveira</t>
  </si>
  <si>
    <t>pedoliveira@supergasbras.com.br</t>
  </si>
  <si>
    <t>sip:pedoliveira@shvgas.com.br</t>
  </si>
  <si>
    <t>Barros do Nascimento</t>
  </si>
  <si>
    <t>tbnascimento</t>
  </si>
  <si>
    <t>tbnascimento@supergasbras.com.br</t>
  </si>
  <si>
    <t>sip:tbnascimento@shvgas.com.br</t>
  </si>
  <si>
    <t>Eliel</t>
  </si>
  <si>
    <t>Fiorin</t>
  </si>
  <si>
    <t>efiorin</t>
  </si>
  <si>
    <t>efiorin@supergasbras.com.br</t>
  </si>
  <si>
    <t>Especialista Sfe</t>
  </si>
  <si>
    <t>sip:efiorin@shvgas.com.br</t>
  </si>
  <si>
    <t>Sfe - Especialista</t>
  </si>
  <si>
    <t>Eloy da Costa Figueiredo</t>
  </si>
  <si>
    <t>cefigueiredo</t>
  </si>
  <si>
    <t>cefigueiredo@supergasbras.com.br</t>
  </si>
  <si>
    <t>sip:cefigueiredo@shvgas.com.br</t>
  </si>
  <si>
    <t>Juridico - Staff Compliance</t>
  </si>
  <si>
    <t>Cassius</t>
  </si>
  <si>
    <t>Poscidonio</t>
  </si>
  <si>
    <t>cposcidonio</t>
  </si>
  <si>
    <t>cposcidonio@supergasbras.com.br</t>
  </si>
  <si>
    <t>sip:cposcidonio@shvgas.com.br</t>
  </si>
  <si>
    <t>Orcamentos &amp; Custos - Gerencia Tecnica</t>
  </si>
  <si>
    <t>de Souza</t>
  </si>
  <si>
    <t>alasouza</t>
  </si>
  <si>
    <t>alasouza@supergasbras.com.br</t>
  </si>
  <si>
    <t>Rafhael</t>
  </si>
  <si>
    <t>Pereira da Rocha</t>
  </si>
  <si>
    <t>rrocha</t>
  </si>
  <si>
    <t>rrocha@supergasbras.com.br</t>
  </si>
  <si>
    <t>Roandro</t>
  </si>
  <si>
    <t>Romero dos Santos</t>
  </si>
  <si>
    <t>rorsantos</t>
  </si>
  <si>
    <t>rorsantos@supergasbras.com.br</t>
  </si>
  <si>
    <t>sip:rorsantos@shvgas.com.br</t>
  </si>
  <si>
    <t>Miranda Goncalves da Silva</t>
  </si>
  <si>
    <t>con-lmsilva</t>
  </si>
  <si>
    <t>con-lmsilva@supergasbras.com.br</t>
  </si>
  <si>
    <t>Adson</t>
  </si>
  <si>
    <t>Roberto dos Santos Costa</t>
  </si>
  <si>
    <t>adcosta</t>
  </si>
  <si>
    <t>adcosta@supergasbras.com.br</t>
  </si>
  <si>
    <t>Cristina Rocha de Oliveira Pavolak</t>
  </si>
  <si>
    <t>lpavolak</t>
  </si>
  <si>
    <t>lpavolak@supergasbras.com.br</t>
  </si>
  <si>
    <t>sip:lpavolak@shvgas.com.br</t>
  </si>
  <si>
    <t>Scarlet</t>
  </si>
  <si>
    <t>Carolina Pereira Jacinto Sartori</t>
  </si>
  <si>
    <t>scsartori</t>
  </si>
  <si>
    <t>scsartori@supergasbras.com.br</t>
  </si>
  <si>
    <t>sip:scsartori@shvgas.com.br</t>
  </si>
  <si>
    <t>Romualdo</t>
  </si>
  <si>
    <t>Couto Villela</t>
  </si>
  <si>
    <t>rvillela</t>
  </si>
  <si>
    <t>rvillela@supergasbras.com.br</t>
  </si>
  <si>
    <t>sip:rvillela@shvgas.com.br</t>
  </si>
  <si>
    <t>Vom Hofe</t>
  </si>
  <si>
    <t>khofe</t>
  </si>
  <si>
    <t>khofe@supergasbras.com.br</t>
  </si>
  <si>
    <t>sip:khofe@shvgas.com.br</t>
  </si>
  <si>
    <t>Compras - Coordenacao_C</t>
  </si>
  <si>
    <t>da Silva Esteves Pereira</t>
  </si>
  <si>
    <t>mspereira</t>
  </si>
  <si>
    <t>mspereira@shvgas.net</t>
  </si>
  <si>
    <t>sip:mspereira@shvgas.com.br</t>
  </si>
  <si>
    <t>Valmi</t>
  </si>
  <si>
    <t>Vieira Maia Junior</t>
  </si>
  <si>
    <t>vjunior</t>
  </si>
  <si>
    <t>vjunior@supergasbras.com.br</t>
  </si>
  <si>
    <t>sip:vjunior@shvgas.com.br</t>
  </si>
  <si>
    <t>Santos da Cunha</t>
  </si>
  <si>
    <t>lucunha</t>
  </si>
  <si>
    <t>lucunha@supergasbras.com.br</t>
  </si>
  <si>
    <t>de Seixas Morais Ramundo</t>
  </si>
  <si>
    <t>iramundo</t>
  </si>
  <si>
    <t>iramundo@supergasbras.com.br</t>
  </si>
  <si>
    <t>sip:iramundo@shvgas.com.br</t>
  </si>
  <si>
    <t>Teixeira de Carvalho</t>
  </si>
  <si>
    <t>f.carvalho</t>
  </si>
  <si>
    <t>f.carvalho@supergasbras.com.br</t>
  </si>
  <si>
    <t>sip:f.carvalho@shvgas.com.br</t>
  </si>
  <si>
    <t>radsilva</t>
  </si>
  <si>
    <t>radsilva@supergasbras.com.br</t>
  </si>
  <si>
    <t>sip:radsilva@shvgas.com.br</t>
  </si>
  <si>
    <t>ncarmo</t>
  </si>
  <si>
    <t>ncarmo@supergasbras.com.br</t>
  </si>
  <si>
    <t>sip:ncarmo@shvgas.com.br</t>
  </si>
  <si>
    <t>Laise</t>
  </si>
  <si>
    <t>Pereira Ramos de Oliveira</t>
  </si>
  <si>
    <t>lpoliveira</t>
  </si>
  <si>
    <t>lpoliveira@supergasbras.com.br</t>
  </si>
  <si>
    <t>sip:lpoliveira@shvgas.com.br</t>
  </si>
  <si>
    <t>Uberlandia - Staff Rh</t>
  </si>
  <si>
    <t>Luis da Silva</t>
  </si>
  <si>
    <t>andre.silva</t>
  </si>
  <si>
    <t>andre.silva@supergasbras.com.br</t>
  </si>
  <si>
    <t>Guimaraes Albernaz Moncao</t>
  </si>
  <si>
    <t>tmoncao</t>
  </si>
  <si>
    <t>tmoncao@supergasbras.com.br</t>
  </si>
  <si>
    <t>sip:tmoncao@shvgas.com.br</t>
  </si>
  <si>
    <t>Ximenes Guerreiro Costa</t>
  </si>
  <si>
    <t>txcosta</t>
  </si>
  <si>
    <t>txcosta@supergasbras.com.br</t>
  </si>
  <si>
    <t>sip:txcosta@shvgas.com.br</t>
  </si>
  <si>
    <t>Silvana Santiago Castro Batista</t>
  </si>
  <si>
    <t>msbatista</t>
  </si>
  <si>
    <t>msbatista@supergasbras.com.br</t>
  </si>
  <si>
    <t>Murilo Amansio do Amaral</t>
  </si>
  <si>
    <t>kamaral</t>
  </si>
  <si>
    <t>kamaral@supergasbras.com.br</t>
  </si>
  <si>
    <t>sip:kamaral@shvgas.com.br</t>
  </si>
  <si>
    <t>Katia</t>
  </si>
  <si>
    <t>Bueno da Silva</t>
  </si>
  <si>
    <t>kbsilva</t>
  </si>
  <si>
    <t>kbsilva@supergasbras.com.br</t>
  </si>
  <si>
    <t>Souza Rocha de Siqueira</t>
  </si>
  <si>
    <t>lsiqueira</t>
  </si>
  <si>
    <t>lsiqueira@supergasbras.com.br</t>
  </si>
  <si>
    <t>Alba</t>
  </si>
  <si>
    <t>Patricia da Silva Freitas</t>
  </si>
  <si>
    <t>apfreitas</t>
  </si>
  <si>
    <t>apfreitas@supergasbras.com.br</t>
  </si>
  <si>
    <t>Floriano da Silva Santana</t>
  </si>
  <si>
    <t>gsantana</t>
  </si>
  <si>
    <t>gsantana@supergasbras.com.br</t>
  </si>
  <si>
    <t>Regina da Silva de Oliveira</t>
  </si>
  <si>
    <t>mroliveira</t>
  </si>
  <si>
    <t>mroliveira@supergasbras.com.br</t>
  </si>
  <si>
    <t>Eliane</t>
  </si>
  <si>
    <t>Souza Dutra de Oliveira</t>
  </si>
  <si>
    <t>esoliveira</t>
  </si>
  <si>
    <t>esoliveira@supergasbras.com.br</t>
  </si>
  <si>
    <t>Noronha Almeida</t>
  </si>
  <si>
    <t>lnalmeida</t>
  </si>
  <si>
    <t>lnalmeida@supergasbras.com.br</t>
  </si>
  <si>
    <t>sip:lnalmeida@shvgas.com.br</t>
  </si>
  <si>
    <t>Fortaleza - Coord Financeiro</t>
  </si>
  <si>
    <t>Maia de Almeida</t>
  </si>
  <si>
    <t>gealmeida</t>
  </si>
  <si>
    <t>gealmeida@supergasbras.com.br</t>
  </si>
  <si>
    <t>Peixoto dos Santos</t>
  </si>
  <si>
    <t>danilo.santos</t>
  </si>
  <si>
    <t>danilo.santos@supergasbras.com.br</t>
  </si>
  <si>
    <t>Silva Nascimento</t>
  </si>
  <si>
    <t>cnascimento</t>
  </si>
  <si>
    <t>cnascimento@supergasbras.com.br</t>
  </si>
  <si>
    <t>sip:cnascimento@shvgas.com.br</t>
  </si>
  <si>
    <t>fcrodrigues</t>
  </si>
  <si>
    <t>fcrodrigues@supergasbras.com.br</t>
  </si>
  <si>
    <t>ASSISTENTE DE DISTRIBUICAO</t>
  </si>
  <si>
    <t>sip:fcrodrigues@shvgas.com.br</t>
  </si>
  <si>
    <t>Seror de Vendas e Rede de Revendas</t>
  </si>
  <si>
    <t>Gilnei</t>
  </si>
  <si>
    <t>Jose Stepanski</t>
  </si>
  <si>
    <t>gstepanski</t>
  </si>
  <si>
    <t>gstepanski@supergasbras.com.br</t>
  </si>
  <si>
    <t>sip:gstepanski@shvgas.com.br</t>
  </si>
  <si>
    <t>Vinicius da Costa Lemes</t>
  </si>
  <si>
    <t>plemes</t>
  </si>
  <si>
    <t>plemes@supergasbras.com.br</t>
  </si>
  <si>
    <t>sip:plemes@shvgas.com.br</t>
  </si>
  <si>
    <t>Sao J Campos - Superv Producao</t>
  </si>
  <si>
    <t>Borges Pereira Barbosa</t>
  </si>
  <si>
    <t>dbbarbosa</t>
  </si>
  <si>
    <t>dbbarbosa@supergasbras.com.br</t>
  </si>
  <si>
    <t>sip:dbbarbosa@shvgas.com.br</t>
  </si>
  <si>
    <t>Millam Pereira</t>
  </si>
  <si>
    <t>tpereira</t>
  </si>
  <si>
    <t>tpereira@supergasbras.com.br</t>
  </si>
  <si>
    <t>ASSISTENTE ADMINISTRATIVO I</t>
  </si>
  <si>
    <t>sip:tpereira@shvgas.com.br</t>
  </si>
  <si>
    <t>Monteiro dos Santos Assis</t>
  </si>
  <si>
    <t>fmassis</t>
  </si>
  <si>
    <t>fmassis@supergasbras.com.br</t>
  </si>
  <si>
    <t>sip:fmassis@shvgas.com.br</t>
  </si>
  <si>
    <t>Seguranca - Staff</t>
  </si>
  <si>
    <t>Linhares Barros de Souza</t>
  </si>
  <si>
    <t>mlbsouza</t>
  </si>
  <si>
    <t>mlbsouza@shvgas.net</t>
  </si>
  <si>
    <t>sip:mlbsouza@shvgas.com.br</t>
  </si>
  <si>
    <t>Engenharia - Staff</t>
  </si>
  <si>
    <t>da Silva Lessa</t>
  </si>
  <si>
    <t>tlessa</t>
  </si>
  <si>
    <t>tlessa@supergasbras.com.br</t>
  </si>
  <si>
    <t>sip:tlessa@shvgas.com.br</t>
  </si>
  <si>
    <t>Correia Santos</t>
  </si>
  <si>
    <t>fcsantos</t>
  </si>
  <si>
    <t>fcsantos@supergasbras.com.br</t>
  </si>
  <si>
    <t>sip:fcsantos@shvgas.com.br</t>
  </si>
  <si>
    <t>Caxias - Gerente Financeiro</t>
  </si>
  <si>
    <t>marisouza</t>
  </si>
  <si>
    <t>marisouza@supergasbras.com.br</t>
  </si>
  <si>
    <t>sip:marisouza@shvgas.com.br</t>
  </si>
  <si>
    <t>Teixeira de Freitas Miranda</t>
  </si>
  <si>
    <t>cmiranda</t>
  </si>
  <si>
    <t>cmiranda@supergasbras.com.br</t>
  </si>
  <si>
    <t>sip:cmiranda@shvgas.com.br</t>
  </si>
  <si>
    <t>Caldas Marques</t>
  </si>
  <si>
    <t>rmarques</t>
  </si>
  <si>
    <t>rmarques@supergasbras.com.br</t>
  </si>
  <si>
    <t>sip:rmarques@shvgas.com.br</t>
  </si>
  <si>
    <t>Correia da Silva</t>
  </si>
  <si>
    <t>cacsilva</t>
  </si>
  <si>
    <t>cacsilva@supergasbras.com.br</t>
  </si>
  <si>
    <t>Mattos de Araujo Barboza</t>
  </si>
  <si>
    <t>fmbarboza</t>
  </si>
  <si>
    <t>fmbarboza@supergasbras.com.br</t>
  </si>
  <si>
    <t>sip:fmbarboza@shvgas.com.br</t>
  </si>
  <si>
    <t>defsouza</t>
  </si>
  <si>
    <t>defsouza@supergasbras.com.br</t>
  </si>
  <si>
    <t>Nathalie de Mello Rodrigues</t>
  </si>
  <si>
    <t>anarodrigues</t>
  </si>
  <si>
    <t>anarodrigues@supergasbras.com.br</t>
  </si>
  <si>
    <t>sip:anarodrigues@shvgas.com.br</t>
  </si>
  <si>
    <t>Adrielli</t>
  </si>
  <si>
    <t>Ferraz Rangel</t>
  </si>
  <si>
    <t>arangel</t>
  </si>
  <si>
    <t>arangel@supergasbras.com.br</t>
  </si>
  <si>
    <t>sip:arangel@shvgas.com.br</t>
  </si>
  <si>
    <t>da Silva Pimenta</t>
  </si>
  <si>
    <t>rpimenta</t>
  </si>
  <si>
    <t>rpimenta@supergasbras.com.br</t>
  </si>
  <si>
    <t>sip:rpimenta@shvgas.com.br</t>
  </si>
  <si>
    <t>Felipe Almeida do Nascimento</t>
  </si>
  <si>
    <t>lfnascimento</t>
  </si>
  <si>
    <t>lfnascimento@supergasbras.com.br</t>
  </si>
  <si>
    <t>sip:lfnascimento@shvgas.com.br</t>
  </si>
  <si>
    <t>Luis Ferreira</t>
  </si>
  <si>
    <t>jlferreira</t>
  </si>
  <si>
    <t>jlferreira@supergasbras.com.br</t>
  </si>
  <si>
    <t>sip:jlferreira@shvgas.com.br</t>
  </si>
  <si>
    <t>Demari Graciano</t>
  </si>
  <si>
    <t>vgraciano</t>
  </si>
  <si>
    <t>vgraciano@supergasbras.com.br</t>
  </si>
  <si>
    <t>sip:vgraciano@shvgas.com.br</t>
  </si>
  <si>
    <t>Carlos Guedes</t>
  </si>
  <si>
    <t>mguedes</t>
  </si>
  <si>
    <t>mguedes@supergasbras.com.br</t>
  </si>
  <si>
    <t>sip:mguedes@shvgas.com.br</t>
  </si>
  <si>
    <t>Soares da Silva</t>
  </si>
  <si>
    <t>con-pssilva</t>
  </si>
  <si>
    <t>con-pssilva@supergasbras.com.br</t>
  </si>
  <si>
    <t>Hofacher dos Santos Sousa</t>
  </si>
  <si>
    <t>allan.sousa</t>
  </si>
  <si>
    <t>allan.sousa@supergasbras.com.br</t>
  </si>
  <si>
    <t>sip:allan.sousa@shvgas.com.br</t>
  </si>
  <si>
    <t>Jesus da Silva</t>
  </si>
  <si>
    <t>jonsilva</t>
  </si>
  <si>
    <t>Porto Silveira</t>
  </si>
  <si>
    <t>gsilveira</t>
  </si>
  <si>
    <t>gsilveira@supergasbras.com.br</t>
  </si>
  <si>
    <t>Alderi Ramos Pinto</t>
  </si>
  <si>
    <t>jopinto</t>
  </si>
  <si>
    <t>jopinto@supergasbras.com.br</t>
  </si>
  <si>
    <t>da Silva Bittencourt Lopes</t>
  </si>
  <si>
    <t>fslopes</t>
  </si>
  <si>
    <t>fslopes@supergasbras.com.br</t>
  </si>
  <si>
    <t>Assist Recursos Humanos</t>
  </si>
  <si>
    <t>sip:fslopes@shvgas.com.br</t>
  </si>
  <si>
    <t>Mota Sales</t>
  </si>
  <si>
    <t>vsales</t>
  </si>
  <si>
    <t>vsales@supergasbras.com.br</t>
  </si>
  <si>
    <t>sip:vsales@shvgas.com.br</t>
  </si>
  <si>
    <t>Sao J Campos - Staff Frota</t>
  </si>
  <si>
    <t>Pedro Teixeira</t>
  </si>
  <si>
    <t>luteixeira</t>
  </si>
  <si>
    <t>luteixeira@supergasbras.com.br</t>
  </si>
  <si>
    <t>Teodoro Ferreira dos Santos</t>
  </si>
  <si>
    <t>rtsantos</t>
  </si>
  <si>
    <t>rtsantos@supergasbras.com.br</t>
  </si>
  <si>
    <t>sip:rtsantos@shvgas.com.br</t>
  </si>
  <si>
    <t>luferreira</t>
  </si>
  <si>
    <t>luferreira@supergasbras.com.br</t>
  </si>
  <si>
    <t>Gustavo de Sa</t>
  </si>
  <si>
    <t>lsa</t>
  </si>
  <si>
    <t>lsa@supergasbras.com.br</t>
  </si>
  <si>
    <t>wbarbosa</t>
  </si>
  <si>
    <t>wbarbosa@shvgas.com.br</t>
  </si>
  <si>
    <t>sip:wbarbosa@shvgas.com.br</t>
  </si>
  <si>
    <t>Salvador - Staff Operacoes</t>
  </si>
  <si>
    <t>Albertoni</t>
  </si>
  <si>
    <t>walbertoni</t>
  </si>
  <si>
    <t>walbertoni@supergasbras.com.br</t>
  </si>
  <si>
    <t>sip:walbertoni@shvgas.com.br</t>
  </si>
  <si>
    <t>Cpo Grande Ms - Staff Manutencao</t>
  </si>
  <si>
    <t>Pereira de Morais</t>
  </si>
  <si>
    <t>hmorais</t>
  </si>
  <si>
    <t>hmorais@supergasbras.com.br</t>
  </si>
  <si>
    <t>sip:hmorais@shvgas.com.br</t>
  </si>
  <si>
    <t>dos Santos Cerqueira</t>
  </si>
  <si>
    <t>bcerqueira</t>
  </si>
  <si>
    <t>bcerqueira@supergasbras.com.br</t>
  </si>
  <si>
    <t>sip:bcerqueira@shvgas.com.br</t>
  </si>
  <si>
    <t>Uelder</t>
  </si>
  <si>
    <t>Ribeiro Oliveira</t>
  </si>
  <si>
    <t>uoliveira</t>
  </si>
  <si>
    <t>uoliveira@supergasbras.com.br</t>
  </si>
  <si>
    <t>Luis Alonso da Silva</t>
  </si>
  <si>
    <t>clesilva</t>
  </si>
  <si>
    <t>clesilva@supergasbras.com.br</t>
  </si>
  <si>
    <t>sip:clesilva@shvgas.com.br</t>
  </si>
  <si>
    <t>Balbino Matias</t>
  </si>
  <si>
    <t>gmatias</t>
  </si>
  <si>
    <t>gmatias@supergasbras.com.br</t>
  </si>
  <si>
    <t>Augusto Pires Castro</t>
  </si>
  <si>
    <t>aacastro</t>
  </si>
  <si>
    <t>aacastro@supergasbras.com.br</t>
  </si>
  <si>
    <t>sip:aacastro@shvgas.com.br</t>
  </si>
  <si>
    <t>Marciel</t>
  </si>
  <si>
    <t>de Lima Lemos</t>
  </si>
  <si>
    <t>mlemos</t>
  </si>
  <si>
    <t>mlemos@supergasbras.com.br</t>
  </si>
  <si>
    <t>jucsilva</t>
  </si>
  <si>
    <t>jucsilva@supergasbras.com.br</t>
  </si>
  <si>
    <t>sip:jucsilva@shvgas.com.br</t>
  </si>
  <si>
    <t>Betim - Staff Vi_Area B</t>
  </si>
  <si>
    <t>Rodrigues de Freitas Santos</t>
  </si>
  <si>
    <t>rosantos</t>
  </si>
  <si>
    <t>Karol Maciel</t>
  </si>
  <si>
    <t>pmaciel</t>
  </si>
  <si>
    <t>pmaciel@supergasbras.com.br</t>
  </si>
  <si>
    <t>Analista Recursos Humanos Jr</t>
  </si>
  <si>
    <t>sip:pmaciel@shvgas.com.br</t>
  </si>
  <si>
    <t>Supergasbras Energia Ltda - Supergasbras Energia Ltda</t>
  </si>
  <si>
    <t>Santos de Freitas</t>
  </si>
  <si>
    <t>cfreitas</t>
  </si>
  <si>
    <t>cfreitas@supergasbras.com.br</t>
  </si>
  <si>
    <t>sip:cfreitas@shvgas.com.br</t>
  </si>
  <si>
    <t>Roniele</t>
  </si>
  <si>
    <t>de Aguiar Pereira</t>
  </si>
  <si>
    <t>ropereira</t>
  </si>
  <si>
    <t>ropereira@supergasbras.com.br</t>
  </si>
  <si>
    <t>Areas de Sousa Pinto</t>
  </si>
  <si>
    <t>tspinto</t>
  </si>
  <si>
    <t>tspinto@supergasbras.com.br</t>
  </si>
  <si>
    <t>sip:tspinto@shvgas.com.br</t>
  </si>
  <si>
    <t>Adriana dos Santos</t>
  </si>
  <si>
    <t>caasantos</t>
  </si>
  <si>
    <t>caasantos@supergasbras.com.br</t>
  </si>
  <si>
    <t>sip:caasantos@shvgas.com.br</t>
  </si>
  <si>
    <t>Jesser</t>
  </si>
  <si>
    <t>Fernando Gontijo de Oliveira</t>
  </si>
  <si>
    <t>jesoliveira</t>
  </si>
  <si>
    <t>Josinaldo</t>
  </si>
  <si>
    <t>Leonardo Lopes</t>
  </si>
  <si>
    <t>jlopes</t>
  </si>
  <si>
    <t>jlopes@supergasbras.com.br</t>
  </si>
  <si>
    <t>sip:jlopes@shvgas.com.br</t>
  </si>
  <si>
    <t>Qualival - Superv Financeiro</t>
  </si>
  <si>
    <t>Novaes Amaral</t>
  </si>
  <si>
    <t>anamaral</t>
  </si>
  <si>
    <t>anamaral@supergasbras.com.br</t>
  </si>
  <si>
    <t>Araujo de Vasconcelos</t>
  </si>
  <si>
    <t>lvasconcelos</t>
  </si>
  <si>
    <t>lvasconcelos@supergasbras.com.br</t>
  </si>
  <si>
    <t>sip:lvasconcelos@shvgas.com.br</t>
  </si>
  <si>
    <t>Peixoto Kades</t>
  </si>
  <si>
    <t>jkades</t>
  </si>
  <si>
    <t>jkades@supergasbras.com.br</t>
  </si>
  <si>
    <t>Caroline Faria Ramos</t>
  </si>
  <si>
    <t>lcramos</t>
  </si>
  <si>
    <t>lcramos@supergasbras.com.br</t>
  </si>
  <si>
    <t>Pouso Alegre - Staff Financeiro Deposito</t>
  </si>
  <si>
    <t>laramos</t>
  </si>
  <si>
    <t>Maciel Vaz</t>
  </si>
  <si>
    <t>bvaz</t>
  </si>
  <si>
    <t>bvaz@supergasbras.com.br</t>
  </si>
  <si>
    <t>Douglas Santanna de Oliveira</t>
  </si>
  <si>
    <t>crioliveira</t>
  </si>
  <si>
    <t>crioliveira@supergasbras.com.br</t>
  </si>
  <si>
    <t>Dias Ribeiro</t>
  </si>
  <si>
    <t>jeribeiro</t>
  </si>
  <si>
    <t>jeribeiro@supergasbras.com.br</t>
  </si>
  <si>
    <t>Genilton</t>
  </si>
  <si>
    <t>Alcantara da Silva</t>
  </si>
  <si>
    <t>gesilva</t>
  </si>
  <si>
    <t>gesilva@supergasbras.com.br</t>
  </si>
  <si>
    <t>Alves Borges</t>
  </si>
  <si>
    <t>raborges</t>
  </si>
  <si>
    <t>raborges@shvgas.net</t>
  </si>
  <si>
    <t>Petterson</t>
  </si>
  <si>
    <t>de Souza Kuster</t>
  </si>
  <si>
    <t>pkuster</t>
  </si>
  <si>
    <t>pkuster@supergasbras.com.br</t>
  </si>
  <si>
    <t>Iria</t>
  </si>
  <si>
    <t>Moreira Blanco</t>
  </si>
  <si>
    <t>iblanco</t>
  </si>
  <si>
    <t>iblanco@supergasbras.com.br</t>
  </si>
  <si>
    <t>sip:iblanco@shvgas.com.br</t>
  </si>
  <si>
    <t>Ramon Lemes da Silva Guimaraes</t>
  </si>
  <si>
    <t>sguimaraes</t>
  </si>
  <si>
    <t>sguimaraes@supergasbras.com.br</t>
  </si>
  <si>
    <t>Rodrigo Cardoso</t>
  </si>
  <si>
    <t>andre.cardoso</t>
  </si>
  <si>
    <t>andre.cardoso@supergasbras.com.br</t>
  </si>
  <si>
    <t>Harly</t>
  </si>
  <si>
    <t>Sampaio Vasconcelos</t>
  </si>
  <si>
    <t>hvasconcelos</t>
  </si>
  <si>
    <t>hvasconcelos@supergasbras.com.br</t>
  </si>
  <si>
    <t>Augusto Andrade Gomes</t>
  </si>
  <si>
    <t>ggomes</t>
  </si>
  <si>
    <t>ggomes@supergasbras.com.br</t>
  </si>
  <si>
    <t>Leticia Lima de Matos</t>
  </si>
  <si>
    <t>amatos</t>
  </si>
  <si>
    <t>amatos@shvgas.net</t>
  </si>
  <si>
    <t>sip:amatos@shvgas.com.br</t>
  </si>
  <si>
    <t>Filipi</t>
  </si>
  <si>
    <t>Soares de Amorim</t>
  </si>
  <si>
    <t>con-filipi.amorim</t>
  </si>
  <si>
    <t>con-filipi.amorim@supergasbras.com.br</t>
  </si>
  <si>
    <t>sip:con-filipi.amorim@shvgas.com.br</t>
  </si>
  <si>
    <t>tsouza</t>
  </si>
  <si>
    <t>tsouza@supergasbras.com.br</t>
  </si>
  <si>
    <t>sip:tsouza@shvgas.com.br</t>
  </si>
  <si>
    <t>Daniel Froes</t>
  </si>
  <si>
    <t>ffroes</t>
  </si>
  <si>
    <t>ffroes@supergasbras.com.br</t>
  </si>
  <si>
    <t>Vargas Barros</t>
  </si>
  <si>
    <t>lvbarros</t>
  </si>
  <si>
    <t>lvbarros@supergasbras.com.br</t>
  </si>
  <si>
    <t>sip:lvbarros@shvgas.com.br</t>
  </si>
  <si>
    <t>Souza Santana</t>
  </si>
  <si>
    <t>rsantana</t>
  </si>
  <si>
    <t>rsantana@supergasbras.com.br</t>
  </si>
  <si>
    <t>sip:rsantana@shvgas.com.br</t>
  </si>
  <si>
    <t>Sao Vicente - Staff Financeiro Deposito</t>
  </si>
  <si>
    <t>Deyvison</t>
  </si>
  <si>
    <t>Roberto Dias Cosmo</t>
  </si>
  <si>
    <t>dcosmo</t>
  </si>
  <si>
    <t>dcosmo@supergasbras.com.br</t>
  </si>
  <si>
    <t>Valdemir</t>
  </si>
  <si>
    <t>Jose dos Santos Junior</t>
  </si>
  <si>
    <t>vajunior</t>
  </si>
  <si>
    <t>vajunior@supergasbras.com.br</t>
  </si>
  <si>
    <t>sip:vajunior@shvgas.com.br</t>
  </si>
  <si>
    <t>Ilzo</t>
  </si>
  <si>
    <t>da Silva Sousa Junior</t>
  </si>
  <si>
    <t>ijunior</t>
  </si>
  <si>
    <t>ijunior@supergasbras.com.br</t>
  </si>
  <si>
    <t>Gederson</t>
  </si>
  <si>
    <t>Francisco da Cruz Barros</t>
  </si>
  <si>
    <t>gbarros</t>
  </si>
  <si>
    <t>gbarros@supergasbras.com.br</t>
  </si>
  <si>
    <t>Salmazo</t>
  </si>
  <si>
    <t>csalmazo</t>
  </si>
  <si>
    <t>csalmazo@supergasbras.com.br</t>
  </si>
  <si>
    <t>lbrandao</t>
  </si>
  <si>
    <t>lbrandao@supergasbras.com.br</t>
  </si>
  <si>
    <t>Anl Negocios Sr</t>
  </si>
  <si>
    <t>sip:lbrandao@shvgas.com.br</t>
  </si>
  <si>
    <t>Souza Leite</t>
  </si>
  <si>
    <t>rafleite</t>
  </si>
  <si>
    <t>rafleite@shvgas.com.br</t>
  </si>
  <si>
    <t>psilveira</t>
  </si>
  <si>
    <t>psilveira@supergasbras.com.br</t>
  </si>
  <si>
    <t>sip:psilveira@shvgas.com.br</t>
  </si>
  <si>
    <t>Lucia Saturnino</t>
  </si>
  <si>
    <t>csaturnino</t>
  </si>
  <si>
    <t>csaturnino@supergasbras.com.br</t>
  </si>
  <si>
    <t>sip:csaturnino@shvgas.com.br</t>
  </si>
  <si>
    <t>Roberto de Azevedo</t>
  </si>
  <si>
    <t>sarzevedo</t>
  </si>
  <si>
    <t>sarzevedo@supergasbras.com.br</t>
  </si>
  <si>
    <t>Telles do Valle</t>
  </si>
  <si>
    <t>lvalle</t>
  </si>
  <si>
    <t>lvalle@shvgas.net</t>
  </si>
  <si>
    <t>Gomes Correa</t>
  </si>
  <si>
    <t>racorrea</t>
  </si>
  <si>
    <t>racorrea@supergasbras.com.br</t>
  </si>
  <si>
    <t>sip:racorrea@shvgas.com.br</t>
  </si>
  <si>
    <t>Clara</t>
  </si>
  <si>
    <t>Annarumma Rocha Goncalves</t>
  </si>
  <si>
    <t>clgoncalves</t>
  </si>
  <si>
    <t>clgoncalves@supergasbras.com.br</t>
  </si>
  <si>
    <t>sip:clgoncalves@shvgas.com.br</t>
  </si>
  <si>
    <t>Rodrigues Messias</t>
  </si>
  <si>
    <t>con-luana.messias</t>
  </si>
  <si>
    <t>con-luana.messias@supergasbras.com.br</t>
  </si>
  <si>
    <t>Instituto Formar</t>
  </si>
  <si>
    <t>Barbosa Cardoso</t>
  </si>
  <si>
    <t>wecardoso</t>
  </si>
  <si>
    <t>wecardoso@supergasbras.com.br</t>
  </si>
  <si>
    <t>Jose L Stockler Macintyre</t>
  </si>
  <si>
    <t>amacintyre</t>
  </si>
  <si>
    <t>amacintyre@supergasbras.com.br</t>
  </si>
  <si>
    <t>sip:AMacintyre@shvgas.com.br</t>
  </si>
  <si>
    <t>Rodrigues Chaves</t>
  </si>
  <si>
    <t>mchaves</t>
  </si>
  <si>
    <t>mchaves@supergasbras.com.br</t>
  </si>
  <si>
    <t>sip:mchaves@shvgas.com.br</t>
  </si>
  <si>
    <t>Mendonca Amaro</t>
  </si>
  <si>
    <t>pamaro</t>
  </si>
  <si>
    <t>pamaro@supergasbras.com.br</t>
  </si>
  <si>
    <t>sip:pamaro@shvgas.com.br</t>
  </si>
  <si>
    <t>Tito</t>
  </si>
  <si>
    <t>Nilson Barros da Cunha</t>
  </si>
  <si>
    <t>tcunha</t>
  </si>
  <si>
    <t>tcunha@supergasbras.com.br</t>
  </si>
  <si>
    <t>sip:tcunha@shvgas.com.br</t>
  </si>
  <si>
    <t>Sao J Campos - Staff Qsms</t>
  </si>
  <si>
    <t>Borges</t>
  </si>
  <si>
    <t>reborges</t>
  </si>
  <si>
    <t>reborges@supergasbras.com.br</t>
  </si>
  <si>
    <t>da Silva Gomes Favoreto</t>
  </si>
  <si>
    <t>afavoreto</t>
  </si>
  <si>
    <t>afavoreto@shvgas.com.br</t>
  </si>
  <si>
    <t>sip:afavoreto@shvgas.com.br</t>
  </si>
  <si>
    <t>Cordeiro Cunha</t>
  </si>
  <si>
    <t>sacunha</t>
  </si>
  <si>
    <t>sacunha@supergasbras.com.br</t>
  </si>
  <si>
    <t>Jacson</t>
  </si>
  <si>
    <t>Souza Santos</t>
  </si>
  <si>
    <t>jacson.santos</t>
  </si>
  <si>
    <t>jacson.santos@supergasbras.com.br</t>
  </si>
  <si>
    <t>patrick.souza</t>
  </si>
  <si>
    <t>patrick.souza@supergasbras.com.br</t>
  </si>
  <si>
    <t>henrique.silva</t>
  </si>
  <si>
    <t>henrique.silva@supergasbras.com.br</t>
  </si>
  <si>
    <t>Wemerson</t>
  </si>
  <si>
    <t>wemerson.santos</t>
  </si>
  <si>
    <t>Wislet</t>
  </si>
  <si>
    <t>Balan</t>
  </si>
  <si>
    <t>wislet.balan</t>
  </si>
  <si>
    <t>wislet.balan@supergasbras.com.br</t>
  </si>
  <si>
    <t>Alves de Oliveira</t>
  </si>
  <si>
    <t>thalita.oliveira</t>
  </si>
  <si>
    <t>thalita.oliveira@supergasbras.com.br</t>
  </si>
  <si>
    <t>sip:thalita.oliveira@shvgas.com.br</t>
  </si>
  <si>
    <t>David Pereira</t>
  </si>
  <si>
    <t>robert.pereira</t>
  </si>
  <si>
    <t>robert.pereira@supergasbras.com.br</t>
  </si>
  <si>
    <t>Guilherme Pacheco</t>
  </si>
  <si>
    <t>bruno.pacheco</t>
  </si>
  <si>
    <t>Denner Simoes Batista Junior</t>
  </si>
  <si>
    <t>charles.junior</t>
  </si>
  <si>
    <t>charles.junior@supergasbras.com.br</t>
  </si>
  <si>
    <t>brendom.amaral</t>
  </si>
  <si>
    <t>brendom.amaral@shvgas.com.br</t>
  </si>
  <si>
    <t>sip:brendom.amaral@shvgas.com.br</t>
  </si>
  <si>
    <t>Delson</t>
  </si>
  <si>
    <t>Oliveira Santos</t>
  </si>
  <si>
    <t>delson.santos</t>
  </si>
  <si>
    <t>delson.santos@supergasbras.com.br</t>
  </si>
  <si>
    <t>Braz Area de Abreu</t>
  </si>
  <si>
    <t>alexandre.abreu</t>
  </si>
  <si>
    <t>alexandre.abreu@shvgas.com.br</t>
  </si>
  <si>
    <t>sip:alexandre.abreu@shvgas.com.br</t>
  </si>
  <si>
    <t>diego.d.santos</t>
  </si>
  <si>
    <t>diego.d.santos@supergasbras.com.br</t>
  </si>
  <si>
    <t>Valmir</t>
  </si>
  <si>
    <t>de Araujo Machado</t>
  </si>
  <si>
    <t>valmir.machado</t>
  </si>
  <si>
    <t>valmir.machado@supergasbras.com.br</t>
  </si>
  <si>
    <t>sip:valmir.machado@shvgas.com.br</t>
  </si>
  <si>
    <t>Fabricio Brazil de Carvalho</t>
  </si>
  <si>
    <t>vitor.carvalho</t>
  </si>
  <si>
    <t>vitor.carvalho@supergasbras.com.br</t>
  </si>
  <si>
    <t>sip:vitor.carvalho@shvgas.com.br</t>
  </si>
  <si>
    <t>Salvador Ii - Staff Vd Deposito</t>
  </si>
  <si>
    <t>Jose Viana Barros</t>
  </si>
  <si>
    <t>ricardo.barros</t>
  </si>
  <si>
    <t>ricardo.barros@supergasbras.com.br</t>
  </si>
  <si>
    <t>gabriel.quintella</t>
  </si>
  <si>
    <t>gabriel.quintella@supergasbras.com.br</t>
  </si>
  <si>
    <t>sip:gabriel.quintella@shvgas.com.br</t>
  </si>
  <si>
    <t>Cristiane Ferreira Estima</t>
  </si>
  <si>
    <t>debora.estima</t>
  </si>
  <si>
    <t>debora.estima@supergasbras.com.br</t>
  </si>
  <si>
    <t>sip:debora.estima@shvgas.com.br</t>
  </si>
  <si>
    <t>Ben</t>
  </si>
  <si>
    <t>Heijlen</t>
  </si>
  <si>
    <t>bheijlen</t>
  </si>
  <si>
    <t>bheijlen@supergasbras.com.br</t>
  </si>
  <si>
    <t>sip:bheijlen@shvgas.com.br</t>
  </si>
  <si>
    <t>Romildo</t>
  </si>
  <si>
    <t>Oliveira Gomes</t>
  </si>
  <si>
    <t>romildo.gomes</t>
  </si>
  <si>
    <t>romildo.gomes@supergasbras.com.br</t>
  </si>
  <si>
    <t>Milson</t>
  </si>
  <si>
    <t>Renan da Costa Jaques</t>
  </si>
  <si>
    <t>milson.jaques</t>
  </si>
  <si>
    <t>milson.jaques@supergasbras.com.br</t>
  </si>
  <si>
    <t>Moreira Guedes de Souza</t>
  </si>
  <si>
    <t>r.souza</t>
  </si>
  <si>
    <t>r.souza@supergasbras.com.br</t>
  </si>
  <si>
    <t>sip:r.souza@shvgas.com.br</t>
  </si>
  <si>
    <t>Tassio</t>
  </si>
  <si>
    <t>de Oliveira Caixeta Santana</t>
  </si>
  <si>
    <t>tassio.santana</t>
  </si>
  <si>
    <t>tassio.santana@supergasbras.com.br</t>
  </si>
  <si>
    <t>sip:tassio.santana@shvgas.com.br</t>
  </si>
  <si>
    <t>Laecio</t>
  </si>
  <si>
    <t>Sylvestre do Nascimento Silva</t>
  </si>
  <si>
    <t>laercio.silva</t>
  </si>
  <si>
    <t>laercio.silva@supergasbras.com.br</t>
  </si>
  <si>
    <t>Xavier Pereira</t>
  </si>
  <si>
    <t>isabela.pereira</t>
  </si>
  <si>
    <t>isabela.pereira@shvgas.com.br</t>
  </si>
  <si>
    <t>sip:isabela.pereira@shvgas.com.br</t>
  </si>
  <si>
    <t>Roberto Ferreira Bastos</t>
  </si>
  <si>
    <t>paulo.bastos</t>
  </si>
  <si>
    <t>paulo.bastos@shvgas.net</t>
  </si>
  <si>
    <t>sip:paulo.bastos@shvgas.com.br</t>
  </si>
  <si>
    <t>Alexandre Barbosa Vieira</t>
  </si>
  <si>
    <t>marcos.vieira</t>
  </si>
  <si>
    <t>marcos.vieira@supergasbras.com.br</t>
  </si>
  <si>
    <t>sip:marcos.vieira@shvgas.com.br</t>
  </si>
  <si>
    <t>Rodrigues Romero</t>
  </si>
  <si>
    <t>gabriel.romero</t>
  </si>
  <si>
    <t>gabriel.romero@supergasbras.com.br</t>
  </si>
  <si>
    <t>sip:gabriel.romero@shvgas.com.br</t>
  </si>
  <si>
    <t>Ribeiro Duarte Quintanilha</t>
  </si>
  <si>
    <t>lidiane.quintanilha</t>
  </si>
  <si>
    <t>lidiane.quintanilha@supergasbras.com.br</t>
  </si>
  <si>
    <t>sip:lidiane.quintanilha@shvgas.com.br</t>
  </si>
  <si>
    <t>Bechara Neto</t>
  </si>
  <si>
    <t>eduardo.neto</t>
  </si>
  <si>
    <t>eduardo.neto@supergasbras.com.br</t>
  </si>
  <si>
    <t>sip:eduardo.neto@shvgas.com.br</t>
  </si>
  <si>
    <t>Modesto Pereira Costa Junior</t>
  </si>
  <si>
    <t>jose.junior</t>
  </si>
  <si>
    <t>jose.junior@supergasbras.com.br</t>
  </si>
  <si>
    <t>Grasielle</t>
  </si>
  <si>
    <t>Salomao Silva</t>
  </si>
  <si>
    <t>grasielle.silva</t>
  </si>
  <si>
    <t>grasielle.silva@supergasbras.com.br</t>
  </si>
  <si>
    <t>sip:grasielle.silva@shvgas.com.br</t>
  </si>
  <si>
    <t>Ardigor</t>
  </si>
  <si>
    <t>jeferson.ardigor</t>
  </si>
  <si>
    <t>jeferson.ardigor@supergasbras.com.br</t>
  </si>
  <si>
    <t>gustavo.gouveia</t>
  </si>
  <si>
    <t>gustavo.gouveia@supergasbras.com.br</t>
  </si>
  <si>
    <t>sip:gustavo.gouveia@shvgas.com.br</t>
  </si>
  <si>
    <t>Valderic</t>
  </si>
  <si>
    <t>Ferreira Soares</t>
  </si>
  <si>
    <t>valderic.soares</t>
  </si>
  <si>
    <t>valderic.soares@supergasbras.com.br</t>
  </si>
  <si>
    <t>Melquiades Souza</t>
  </si>
  <si>
    <t>wellington.souza</t>
  </si>
  <si>
    <t>wellington.souza@supergasbras.com.br</t>
  </si>
  <si>
    <t>Leonam</t>
  </si>
  <si>
    <t>leonam.silva</t>
  </si>
  <si>
    <t>leonam.silva@supergasbras.com.br</t>
  </si>
  <si>
    <t>Luiz Alves Lima</t>
  </si>
  <si>
    <t>andre.lima</t>
  </si>
  <si>
    <t>andre.lima@supergasbras.com.br</t>
  </si>
  <si>
    <t>sip:andre.lima@shvgas.com.br</t>
  </si>
  <si>
    <t>Robison</t>
  </si>
  <si>
    <t>Severino da Silva</t>
  </si>
  <si>
    <t>robison.silva</t>
  </si>
  <si>
    <t>robison.silva@supergasbras.com.br</t>
  </si>
  <si>
    <t>Miranda Sousa</t>
  </si>
  <si>
    <t>caio.souza</t>
  </si>
  <si>
    <t>caio.souza@supergasbras.com.br</t>
  </si>
  <si>
    <t>Gilvan</t>
  </si>
  <si>
    <t>Santos Fernandes</t>
  </si>
  <si>
    <t>gilvan.fernandes</t>
  </si>
  <si>
    <t>douglas.santos</t>
  </si>
  <si>
    <t>douglas.santos@supergasbras.com.br</t>
  </si>
  <si>
    <t>sip:douglas.santos@shvgas.com.br</t>
  </si>
  <si>
    <t>Araujo Rodrigues</t>
  </si>
  <si>
    <t>leonardo.rodrigues</t>
  </si>
  <si>
    <t>leonardo.rodrigues@supergasbras.com.br</t>
  </si>
  <si>
    <t>sip:leonardo.rodrigues@shvgas.com.br</t>
  </si>
  <si>
    <t>Kelvin Reis dos Santos</t>
  </si>
  <si>
    <t>juan.santos</t>
  </si>
  <si>
    <t>juan.santos@supergasbras.com.br</t>
  </si>
  <si>
    <t>sip:juan.santos@shvgas.com.br</t>
  </si>
  <si>
    <t>dos Santos Silva</t>
  </si>
  <si>
    <t>jefferson.silva</t>
  </si>
  <si>
    <t>Garcia da Silva</t>
  </si>
  <si>
    <t>gisele.silva</t>
  </si>
  <si>
    <t>gisele.silva@supergasbras.com.br</t>
  </si>
  <si>
    <t>sip:gisele.silva@shvgas.com.br</t>
  </si>
  <si>
    <t>Octavio</t>
  </si>
  <si>
    <t>Augusto Carneiro de Freitas</t>
  </si>
  <si>
    <t>octavio.freitas</t>
  </si>
  <si>
    <t>octavio.freitas@supergasbras.com.br</t>
  </si>
  <si>
    <t>sip:octavio.freitas@shvgas.com.br</t>
  </si>
  <si>
    <t>Antonio de Souza Maion</t>
  </si>
  <si>
    <t>gabriel.maion</t>
  </si>
  <si>
    <t>gabriel.maion@supergasbras.com.br</t>
  </si>
  <si>
    <t>sip:gabriel.maion@shvgas.com.br</t>
  </si>
  <si>
    <t>Cesar Macedo</t>
  </si>
  <si>
    <t>julio.macedo</t>
  </si>
  <si>
    <t>julio.macedo@supergasbras.com.br</t>
  </si>
  <si>
    <t>Alves Bogos Barros</t>
  </si>
  <si>
    <t>leticia.barros</t>
  </si>
  <si>
    <t>leticia.barros@supergasbras.com.br</t>
  </si>
  <si>
    <t>sip:leticia.barros@shvgas.com.br</t>
  </si>
  <si>
    <t>Sao J Campos - Staff Operacoes</t>
  </si>
  <si>
    <t>Maryelle</t>
  </si>
  <si>
    <t>Ferreira Leao</t>
  </si>
  <si>
    <t>maryelle.leao</t>
  </si>
  <si>
    <t>maryelle.leao@supergasbras.com.br</t>
  </si>
  <si>
    <t>sip:maryelle.leao@shvgas.com.br</t>
  </si>
  <si>
    <t>Ribeiro de Carvalho Faria</t>
  </si>
  <si>
    <t>leandro.faria</t>
  </si>
  <si>
    <t>leandro.faria@shvgas.net</t>
  </si>
  <si>
    <t>sip:leandro.faria@shvgas.com.br</t>
  </si>
  <si>
    <t>Brito Lage</t>
  </si>
  <si>
    <t>renata.lage</t>
  </si>
  <si>
    <t>renata.lage@supergasbras.com.br</t>
  </si>
  <si>
    <t>sip:renata.lage@shvgas.com.br</t>
  </si>
  <si>
    <t>Francisco do Nascimento Junior</t>
  </si>
  <si>
    <t>edilson.junior</t>
  </si>
  <si>
    <t>edilson.junior@supergasbras.com.br</t>
  </si>
  <si>
    <t>Espinosa de Moraes</t>
  </si>
  <si>
    <t>adriana.moraes</t>
  </si>
  <si>
    <t>adriana.moraes@supergasbras.com.br</t>
  </si>
  <si>
    <t>sip:adriana.moraes@shvgas.com.br</t>
  </si>
  <si>
    <t>douglas.i.santos</t>
  </si>
  <si>
    <t>douglas.i.santos@supergasbras.com.br</t>
  </si>
  <si>
    <t>Vinicius Souza da Silva</t>
  </si>
  <si>
    <t>lucas.v.silva</t>
  </si>
  <si>
    <t>lucas.v.silva@supergasbras.com.br</t>
  </si>
  <si>
    <t>renan.r.silva</t>
  </si>
  <si>
    <t>renan.r.silva@supergasbras.com.br</t>
  </si>
  <si>
    <t>sip:renan.r.silva@shvgas.com.br</t>
  </si>
  <si>
    <t>Carlucio</t>
  </si>
  <si>
    <t>Cardoso de Sa</t>
  </si>
  <si>
    <t>carlucio.sa</t>
  </si>
  <si>
    <t>carlucio.sa@supergasbras.com.br</t>
  </si>
  <si>
    <t>sip:carlucio.sa@shvgas.com.br</t>
  </si>
  <si>
    <t>Basilio Fernandes</t>
  </si>
  <si>
    <t>diego.fernandes</t>
  </si>
  <si>
    <t>diego.fernandes@supergasbras.com.br</t>
  </si>
  <si>
    <t>sip:diego.fernandes@shvgas.com.br</t>
  </si>
  <si>
    <t>Pires Soares</t>
  </si>
  <si>
    <t>icaro.soares</t>
  </si>
  <si>
    <t>icaro.soares@supergasbras.com.br</t>
  </si>
  <si>
    <t>Sampaio Antunes</t>
  </si>
  <si>
    <t>bianca.antunes</t>
  </si>
  <si>
    <t>bianca.antunes@supergasbras.com.br</t>
  </si>
  <si>
    <t>sip:bianca.antunes@shvgas.com.br</t>
  </si>
  <si>
    <t>Brasilia - Staff Vde</t>
  </si>
  <si>
    <t>Joanini Luiz Rosa</t>
  </si>
  <si>
    <t>david.rosa</t>
  </si>
  <si>
    <t>david.rosa@supergasbras.com.br</t>
  </si>
  <si>
    <t>Pereira Hubner Junior</t>
  </si>
  <si>
    <t>eduardo.junior</t>
  </si>
  <si>
    <t>eduardo.junior@supergasbras.com.br</t>
  </si>
  <si>
    <t>Henrique da Silva Messias</t>
  </si>
  <si>
    <t>matheus.messias</t>
  </si>
  <si>
    <t>matheus.messias@supergasbras.com.br</t>
  </si>
  <si>
    <t>Alexandre Ferrari</t>
  </si>
  <si>
    <t>robson.ferrari</t>
  </si>
  <si>
    <t>Gedeilson</t>
  </si>
  <si>
    <t>Costa Nascimento</t>
  </si>
  <si>
    <t>gedeilson.nascimento</t>
  </si>
  <si>
    <t>gedeilson.nascimento@supergasbras.com.br</t>
  </si>
  <si>
    <t>Jeu</t>
  </si>
  <si>
    <t>Ribeiro Gregorio</t>
  </si>
  <si>
    <t>jeu.gregorio</t>
  </si>
  <si>
    <t>jeu.gregorio@supergasbras.com.br</t>
  </si>
  <si>
    <t>vinicius.ferreira</t>
  </si>
  <si>
    <t>vinicius.ferreira@supergasbras.com.br</t>
  </si>
  <si>
    <t>sip:vinicius.ferreira@shvgas.com.br</t>
  </si>
  <si>
    <t>Soares de Oliveira Moreira</t>
  </si>
  <si>
    <t>rosiane.moreira</t>
  </si>
  <si>
    <t>rosiane.moreira@supergasbras.com.br</t>
  </si>
  <si>
    <t>sip:rosiane.moreira@shvgas.com.br</t>
  </si>
  <si>
    <t>Baiao de Jesus Sobrinho</t>
  </si>
  <si>
    <t>ivo.sobrinho</t>
  </si>
  <si>
    <t>ivo.sobrinho@shvgas.net</t>
  </si>
  <si>
    <t>sip:ivo.sobrinho@shvgas.com.br</t>
  </si>
  <si>
    <t>Bernardino de Seixas Junior</t>
  </si>
  <si>
    <t>dirceu.junior</t>
  </si>
  <si>
    <t>dirceu.junior@supergasbras.com.br</t>
  </si>
  <si>
    <t>sip:dirceu.junior@shvgas.com.br</t>
  </si>
  <si>
    <t>Soares Pereira</t>
  </si>
  <si>
    <t>a.pereira</t>
  </si>
  <si>
    <t>a.pereira@supergasbras.com.br</t>
  </si>
  <si>
    <t>sip:a.pereira@shvgas.com.br</t>
  </si>
  <si>
    <t>Araucaria - Staff Frota</t>
  </si>
  <si>
    <t>Fonseca Spiering</t>
  </si>
  <si>
    <t>tamires.spiering</t>
  </si>
  <si>
    <t>tamires.spiering@supergasbras.com.br</t>
  </si>
  <si>
    <t>sip:tamires.spiering@shvgas.com.br</t>
  </si>
  <si>
    <t>de Freitas Goncalves</t>
  </si>
  <si>
    <t>thiago.goncalves</t>
  </si>
  <si>
    <t>thiago.goncalves@supergasbras.com.br</t>
  </si>
  <si>
    <t>sip:thiago.goncalves@shvgas.com.br</t>
  </si>
  <si>
    <t>Fernando Oliveira</t>
  </si>
  <si>
    <t>guilherme.oliveira</t>
  </si>
  <si>
    <t>guilherme.oliveira@supergasbras.com.br</t>
  </si>
  <si>
    <t>Aparecido Xavier de Morais</t>
  </si>
  <si>
    <t>cassio.morais</t>
  </si>
  <si>
    <t>cassio.morais@supergasbras.com.br</t>
  </si>
  <si>
    <t>juliana.guimaraes</t>
  </si>
  <si>
    <t>juliana.guimaraes@supergasbras.com.br</t>
  </si>
  <si>
    <t>sip:juliana.guimaraes@shvgas.com.br</t>
  </si>
  <si>
    <t>mateus.ribeiro</t>
  </si>
  <si>
    <t>mateus.ribeiro@supergasbras.com.br</t>
  </si>
  <si>
    <t>Alvarez Pacheco Castino E Silva</t>
  </si>
  <si>
    <t>rodrigo.a.silva</t>
  </si>
  <si>
    <t>rodrigo.a.silva@supergasbras.com.br</t>
  </si>
  <si>
    <t>sip:rodrigo.a.silva@shvgas.com.br</t>
  </si>
  <si>
    <t>Andrew</t>
  </si>
  <si>
    <t>Cesar Figueiro Correa</t>
  </si>
  <si>
    <t>andrew.correa</t>
  </si>
  <si>
    <t>andrew.correa@supergasbras.com.br</t>
  </si>
  <si>
    <t>Reynold</t>
  </si>
  <si>
    <t>Joseph</t>
  </si>
  <si>
    <t>reynold.joseph</t>
  </si>
  <si>
    <t>reynold.joseph@supergasbras.com.br</t>
  </si>
  <si>
    <t>Neydson Melo Teixeira</t>
  </si>
  <si>
    <t>carlos.teixeira</t>
  </si>
  <si>
    <t>carlos.teixeira@supergasbras.com.br</t>
  </si>
  <si>
    <t>sip:carlos.teixeira@shvgas.com.br</t>
  </si>
  <si>
    <t>Cleudes</t>
  </si>
  <si>
    <t>Lima Raposo Junior</t>
  </si>
  <si>
    <t>cleudes.junior</t>
  </si>
  <si>
    <t>Carlos Rondon de Oliveira</t>
  </si>
  <si>
    <t>antonio.c.oliveira</t>
  </si>
  <si>
    <t>antonio.c.oliveira@supergasbras.com.br</t>
  </si>
  <si>
    <t>sip:antonio.c.oliveira@shvgas.com.br</t>
  </si>
  <si>
    <t>Nunes Ferrao</t>
  </si>
  <si>
    <t>robson.ferrao</t>
  </si>
  <si>
    <t>robson.ferrao@supergasbras.com.br</t>
  </si>
  <si>
    <t>Muller</t>
  </si>
  <si>
    <t>bruno.muller</t>
  </si>
  <si>
    <t>bruno.muller@supergasbras.com.br</t>
  </si>
  <si>
    <t>sip:bruno.muller@shvgas.com.br</t>
  </si>
  <si>
    <t>Mirella Bezerra de Britto</t>
  </si>
  <si>
    <t>roberta.britto</t>
  </si>
  <si>
    <t>roberta.britto@supergasbras.com.br</t>
  </si>
  <si>
    <t>sip:roberta.britto@shvgas.com.br</t>
  </si>
  <si>
    <t>Galdino do Nascimento Junior</t>
  </si>
  <si>
    <t>denilson.junior</t>
  </si>
  <si>
    <t>denilson.junior@supergasbras.com.br</t>
  </si>
  <si>
    <t>sip:denilson.junior@shvgas.com.br</t>
  </si>
  <si>
    <t>luciano.sousa</t>
  </si>
  <si>
    <t>Antonio da Silva Lima</t>
  </si>
  <si>
    <t>jose.lima1</t>
  </si>
  <si>
    <t>jose.lima1@supergasbras.com.br</t>
  </si>
  <si>
    <t>Weclis</t>
  </si>
  <si>
    <t>dos Santos Carvalho</t>
  </si>
  <si>
    <t>weclis.carvalho</t>
  </si>
  <si>
    <t>weclis.carvalho@supergasbras.com.br</t>
  </si>
  <si>
    <t>Livio Rogerio de Oliveira</t>
  </si>
  <si>
    <t>evandro.l.oliveira</t>
  </si>
  <si>
    <t>evandro.l.oliveira@supergasbras.com.br</t>
  </si>
  <si>
    <t>sip:evandro.l.oliveira@shvgas.com.br</t>
  </si>
  <si>
    <t>Vitor Burioli</t>
  </si>
  <si>
    <t>joao.burioli</t>
  </si>
  <si>
    <t>joao.burioli@supergasbras.com.br</t>
  </si>
  <si>
    <t>Izabel</t>
  </si>
  <si>
    <t>Cristina Aparecida Miller</t>
  </si>
  <si>
    <t>izabel.miller</t>
  </si>
  <si>
    <t>izabel.miller@supergasbras.com.br</t>
  </si>
  <si>
    <t>sip:izabel.miller@shvgas.com.br</t>
  </si>
  <si>
    <t>da Silveira de Andrade</t>
  </si>
  <si>
    <t>camila.andrade</t>
  </si>
  <si>
    <t>camila.andrade@supergasbras.com.br</t>
  </si>
  <si>
    <t>sip:camila.andrade@shvgas.com.br</t>
  </si>
  <si>
    <t>Cleverton</t>
  </si>
  <si>
    <t>Oliveira de Abreu</t>
  </si>
  <si>
    <t>cleverton.abreu</t>
  </si>
  <si>
    <t>cleverton.abreu@supergasbras.com.br</t>
  </si>
  <si>
    <t>Luiz Conceicao</t>
  </si>
  <si>
    <t>jorge.conceicao</t>
  </si>
  <si>
    <t>jorge.conceicao@supergasbras.com.br</t>
  </si>
  <si>
    <t>Jabes</t>
  </si>
  <si>
    <t>Naycon da Silva</t>
  </si>
  <si>
    <t>jabes.silva</t>
  </si>
  <si>
    <t>jabes.silva@supergasbras.com.br</t>
  </si>
  <si>
    <t>Cuiaba - Staff Manutencao</t>
  </si>
  <si>
    <t>Raiol da Silva</t>
  </si>
  <si>
    <t>rafael.r.silva</t>
  </si>
  <si>
    <t>rafael.r.silva@supergasbras.com.br</t>
  </si>
  <si>
    <t>Luiz Nunes Seixas Guimaraes</t>
  </si>
  <si>
    <t>andre.guimaraes</t>
  </si>
  <si>
    <t>andre.guimaraes@supergasbras.com.br</t>
  </si>
  <si>
    <t>sip:andre.guimaraes@shvgas.com.br</t>
  </si>
  <si>
    <t>Neves Silva</t>
  </si>
  <si>
    <t>diogo.n.silva</t>
  </si>
  <si>
    <t>diogo.n.silva@supergasbras.com.br</t>
  </si>
  <si>
    <t>sip:diogo.n.silva@shvgas.com.br</t>
  </si>
  <si>
    <t>Antonio dos Santos Junior</t>
  </si>
  <si>
    <t>jose.a.junior</t>
  </si>
  <si>
    <t>jose.a.junior@supergasbras.com.br</t>
  </si>
  <si>
    <t>Lacerda Cicarino</t>
  </si>
  <si>
    <t>franciane.cicarino</t>
  </si>
  <si>
    <t>franciane.cicarino@supergasbras.com.br</t>
  </si>
  <si>
    <t>sip:franciane.cicarino@shvgas.com.br</t>
  </si>
  <si>
    <t>Paulete Bento</t>
  </si>
  <si>
    <t>joelma.bento</t>
  </si>
  <si>
    <t>joelma.bento@supergasbras.com.br</t>
  </si>
  <si>
    <t>sip:joelma.bento@shvgas.com.br</t>
  </si>
  <si>
    <t>da Gama</t>
  </si>
  <si>
    <t>william.gama</t>
  </si>
  <si>
    <t>william.gama@supergasbras.com.br</t>
  </si>
  <si>
    <t>Rezende Rosa</t>
  </si>
  <si>
    <t>charles.rosa</t>
  </si>
  <si>
    <t>charles.rosa@supergasbras.com.br</t>
  </si>
  <si>
    <t>de Souza Alves</t>
  </si>
  <si>
    <t>lucas.alves</t>
  </si>
  <si>
    <t>lucas.alves@supergasbras.com.br</t>
  </si>
  <si>
    <t>Jaime</t>
  </si>
  <si>
    <t>Aparecido de Tavares</t>
  </si>
  <si>
    <t>jaime.tavares</t>
  </si>
  <si>
    <t>jaime.tavares@supergasbras.com.br</t>
  </si>
  <si>
    <t>Mikael</t>
  </si>
  <si>
    <t>mikael.oliveira</t>
  </si>
  <si>
    <t>mikael.oliveira@supergasbras.com.br</t>
  </si>
  <si>
    <t>Maria da Silva Godoy</t>
  </si>
  <si>
    <t>silvia.godoy</t>
  </si>
  <si>
    <t>silvia.godoy@supergasbras.com.br</t>
  </si>
  <si>
    <t>sip:silvia.godoy@shvgas.com.br</t>
  </si>
  <si>
    <t>Chaves Almeida de Oliveira</t>
  </si>
  <si>
    <t>moises.oliveira</t>
  </si>
  <si>
    <t>moises.oliveira@supergasbras.com.br</t>
  </si>
  <si>
    <t>Eduardo Cordeiro dos Santos</t>
  </si>
  <si>
    <t>carlos.e.santos</t>
  </si>
  <si>
    <t>carlos.e.santos@supergasbras.com.br</t>
  </si>
  <si>
    <t>sip:carlos.e.santos@shvgas.com.br</t>
  </si>
  <si>
    <t>Goes Pinheiro de Carvalho Klaus</t>
  </si>
  <si>
    <t>renato.klaus</t>
  </si>
  <si>
    <t>renato.klaus@supergasbras.com.br</t>
  </si>
  <si>
    <t>sip:renato.klaus@shvgas.com.br</t>
  </si>
  <si>
    <t>Carlos Soares Alves</t>
  </si>
  <si>
    <t>jean.alves</t>
  </si>
  <si>
    <t>jean.alves@supergasbras.com.br</t>
  </si>
  <si>
    <t>Queiroz dos Santos</t>
  </si>
  <si>
    <t>guilherme.santos</t>
  </si>
  <si>
    <t>guilherme.santos@supergasbras.com.br</t>
  </si>
  <si>
    <t>sip:guilherme.santos@shvgas.com.br</t>
  </si>
  <si>
    <t>Moreira Carneiro</t>
  </si>
  <si>
    <t>vitor.carneiro</t>
  </si>
  <si>
    <t>vitor.carneiro@supergasbras.com.br</t>
  </si>
  <si>
    <t>Fernanda de Souza Zaneta</t>
  </si>
  <si>
    <t>erica.zaneta</t>
  </si>
  <si>
    <t>erica.zaneta@supergasbras.com.br</t>
  </si>
  <si>
    <t>sip:erica.zaneta@shvgas.com.br</t>
  </si>
  <si>
    <t>Everton Carvalho Ribeiro Araujo</t>
  </si>
  <si>
    <t>caio.araujo</t>
  </si>
  <si>
    <t>caio.araujo@supergasbras.com.br</t>
  </si>
  <si>
    <t>Barata da Silva</t>
  </si>
  <si>
    <t>thiago.silva1</t>
  </si>
  <si>
    <t>thiago.silva1@supergasbras.com.br</t>
  </si>
  <si>
    <t>Rangel de Oliveira</t>
  </si>
  <si>
    <t>matheus.oliveira</t>
  </si>
  <si>
    <t>matheus.oliveira@supergasbras.com.br</t>
  </si>
  <si>
    <t>Rudson</t>
  </si>
  <si>
    <t>Ribeiro da Costa</t>
  </si>
  <si>
    <t>rudson.costa</t>
  </si>
  <si>
    <t>rudson.costa@supergasbras.com.br</t>
  </si>
  <si>
    <t>igor.silva</t>
  </si>
  <si>
    <t>igor.silva@supergasbras.com.br</t>
  </si>
  <si>
    <t>da Silva Pereira</t>
  </si>
  <si>
    <t>alan.pereira</t>
  </si>
  <si>
    <t>alan.pereira@supergasbras.com.br</t>
  </si>
  <si>
    <t>Victor Belli Guerra</t>
  </si>
  <si>
    <t>paulo.guerra</t>
  </si>
  <si>
    <t>diego.jesus</t>
  </si>
  <si>
    <t>diego.jesus@supergasbras.com.br</t>
  </si>
  <si>
    <t>Joanna</t>
  </si>
  <si>
    <t>Lombardi Barreiros</t>
  </si>
  <si>
    <t>joanna.barreiros</t>
  </si>
  <si>
    <t>joanna.barreiros@supergasbras.com.br</t>
  </si>
  <si>
    <t>sip:joanna.barreiros@shvgas.com.br</t>
  </si>
  <si>
    <t>Gleydson</t>
  </si>
  <si>
    <t>Kelvin Vilela Galdino</t>
  </si>
  <si>
    <t>gleydson.galdino</t>
  </si>
  <si>
    <t>gleydson.galdino@supergasbras.com.br</t>
  </si>
  <si>
    <t>gabriel.r.silva</t>
  </si>
  <si>
    <t>Boaventura Souza</t>
  </si>
  <si>
    <t>matheus.souza</t>
  </si>
  <si>
    <t>matheus.souza@supergasbras.com.br</t>
  </si>
  <si>
    <t>Arantes Bocheneki Rocha</t>
  </si>
  <si>
    <t>alex.rocha</t>
  </si>
  <si>
    <t>alex.rocha@supergasbras.com.br</t>
  </si>
  <si>
    <t>sip:alex.rocha@shvgas.com.br</t>
  </si>
  <si>
    <t>Silva Viana</t>
  </si>
  <si>
    <t>lais.viana</t>
  </si>
  <si>
    <t>lais.viana@supergasbras.com.br</t>
  </si>
  <si>
    <t>sip:lais.viana@shvgas.com.br</t>
  </si>
  <si>
    <t>rafael.b.silva</t>
  </si>
  <si>
    <t>rafael.b.silva@supergasbras.com.br</t>
  </si>
  <si>
    <t>Anl Contabil Sr</t>
  </si>
  <si>
    <t>sip:rafael.b.silva@shvgas.com.br</t>
  </si>
  <si>
    <t>Anelise</t>
  </si>
  <si>
    <t>Rodrigues Almenara Menezes</t>
  </si>
  <si>
    <t>anelise.menezes</t>
  </si>
  <si>
    <t>anelise.menezes@supergasbras.com.br</t>
  </si>
  <si>
    <t>sip:anelise.menezes@shvgas.com.br</t>
  </si>
  <si>
    <t>da Silva Calixto Pinheiro</t>
  </si>
  <si>
    <t>leonardo.pinheiro</t>
  </si>
  <si>
    <t>Henrique Correa Aparecido</t>
  </si>
  <si>
    <t>yuri.aparecido</t>
  </si>
  <si>
    <t>yuri.aparecido@supergasbras.com.br</t>
  </si>
  <si>
    <t>Oliveira de Castro</t>
  </si>
  <si>
    <t>leonardo.castro</t>
  </si>
  <si>
    <t>leonardo.castro@supergasbras.com.br</t>
  </si>
  <si>
    <t>sip:leonardo.castro@shvgas.com.br</t>
  </si>
  <si>
    <t>Darlene</t>
  </si>
  <si>
    <t>da Costa Brito dos Santos</t>
  </si>
  <si>
    <t>darlene.brito</t>
  </si>
  <si>
    <t>darlene.brito@supergasbras.com.br</t>
  </si>
  <si>
    <t>sip:darlene.brito@shvgas.com.br</t>
  </si>
  <si>
    <t>Silvano</t>
  </si>
  <si>
    <t>Jose Barbosa</t>
  </si>
  <si>
    <t>silvano.barbosa</t>
  </si>
  <si>
    <t>silvano.barbosa@supergasbras.com.br</t>
  </si>
  <si>
    <t>Costa de Carvalho</t>
  </si>
  <si>
    <t>stephanie.carvalho</t>
  </si>
  <si>
    <t>stephanie.carvalho@supergasbras.com.br</t>
  </si>
  <si>
    <t>sip:stephanie.carvalho@shvgas.com.br</t>
  </si>
  <si>
    <t>Dhonatan</t>
  </si>
  <si>
    <t>Jose de Oliveira Anacleto</t>
  </si>
  <si>
    <t>dhonatan.anacleto</t>
  </si>
  <si>
    <t>dhonatan.anacleto@supergasbras.com.br</t>
  </si>
  <si>
    <t>Andre Soares de Andrade</t>
  </si>
  <si>
    <t>luiz.andrade</t>
  </si>
  <si>
    <t>luiz.andrade@supergasbras.com.br</t>
  </si>
  <si>
    <t>Pereira de Souza Viana</t>
  </si>
  <si>
    <t>lucas.viana</t>
  </si>
  <si>
    <t>lucas.viana@supergasbras.com.br</t>
  </si>
  <si>
    <t>Santos Lirio</t>
  </si>
  <si>
    <t>eliel.lirio</t>
  </si>
  <si>
    <t>eliel.lirio@supergasbras.com.br</t>
  </si>
  <si>
    <t>de Souza Vargas</t>
  </si>
  <si>
    <t>denise.vargas</t>
  </si>
  <si>
    <t>denise.vargas@supergasbras.com.br</t>
  </si>
  <si>
    <t>sip:denise.vargas@shvgas.com.br</t>
  </si>
  <si>
    <t>Allyffer</t>
  </si>
  <si>
    <t>dos Santos de Paula</t>
  </si>
  <si>
    <t>allyffer.paula</t>
  </si>
  <si>
    <t>allyffer.paula@supergasbras.com.br</t>
  </si>
  <si>
    <t>de Oliveira Dariva</t>
  </si>
  <si>
    <t>william.dariva</t>
  </si>
  <si>
    <t>william.dariva@supergasbras.com.br</t>
  </si>
  <si>
    <t>de Melo Avoli</t>
  </si>
  <si>
    <t>guilherme.avoli</t>
  </si>
  <si>
    <t>Josimar</t>
  </si>
  <si>
    <t>josimar.souza</t>
  </si>
  <si>
    <t>josimar.souza@supergasbras.com.br</t>
  </si>
  <si>
    <t>Buarque de Gusmao</t>
  </si>
  <si>
    <t>rafael.gusmao</t>
  </si>
  <si>
    <t>rafael.gusmao@supergasbras.com.br</t>
  </si>
  <si>
    <t>sip:rafael.gusmao@shvgas.com.br</t>
  </si>
  <si>
    <t>Neusvaldo</t>
  </si>
  <si>
    <t>Jose de Santana</t>
  </si>
  <si>
    <t>neusvaldo.santana</t>
  </si>
  <si>
    <t>neusvaldo.santana@supergasbras.com.br</t>
  </si>
  <si>
    <t>luiz.lima</t>
  </si>
  <si>
    <t>luiz.lima@supergasbras.com.br</t>
  </si>
  <si>
    <t>sip:luiz.lima@shvgas.com.br</t>
  </si>
  <si>
    <t>Olivia</t>
  </si>
  <si>
    <t>olivia.santos</t>
  </si>
  <si>
    <t>olivia.santos@supergasbras.com.br</t>
  </si>
  <si>
    <t>sip:olivia.santos@shvgas.com.br</t>
  </si>
  <si>
    <t>Aparecido da Silva</t>
  </si>
  <si>
    <t>daniel.a.silva</t>
  </si>
  <si>
    <t>daniel.a.silva@supergasbras.com.br</t>
  </si>
  <si>
    <t>Heberton</t>
  </si>
  <si>
    <t>Duarte Batista</t>
  </si>
  <si>
    <t>heberton.batista</t>
  </si>
  <si>
    <t>heberton.batista@supergasbras.com.br</t>
  </si>
  <si>
    <t>Almeida Cavalcante Junior</t>
  </si>
  <si>
    <t>maciel.junior</t>
  </si>
  <si>
    <t>maciel.junior@supergasbras.com.br</t>
  </si>
  <si>
    <t>sip:maciel.junior@shvgas.com.br</t>
  </si>
  <si>
    <t>Magalhaes da Silva</t>
  </si>
  <si>
    <t>wanderson.m.silva</t>
  </si>
  <si>
    <t>wanderson.m.silva@supergasbras.com.br</t>
  </si>
  <si>
    <t>Junior Soares</t>
  </si>
  <si>
    <t>jonathan.soares</t>
  </si>
  <si>
    <t>jonathan.soares@supergasbras.com.br</t>
  </si>
  <si>
    <t>Ruan</t>
  </si>
  <si>
    <t>Fernando de Souza</t>
  </si>
  <si>
    <t>ruan.souza</t>
  </si>
  <si>
    <t>ruan.souza@supergasbras.com.br</t>
  </si>
  <si>
    <t>Luis Pereira de Alencar</t>
  </si>
  <si>
    <t>lucas.alencar</t>
  </si>
  <si>
    <t>lucas.alencar@supergasbras.com.br</t>
  </si>
  <si>
    <t>Antonio da Silva Martins</t>
  </si>
  <si>
    <t>marco.martins</t>
  </si>
  <si>
    <t>marco.martins@supergasbras.com.br</t>
  </si>
  <si>
    <t>mariana.possas</t>
  </si>
  <si>
    <t>mariana.possas@supergasbras.com.br</t>
  </si>
  <si>
    <t>sip:mariana.possas@shvgas.com.br</t>
  </si>
  <si>
    <t>con-cfreitas</t>
  </si>
  <si>
    <t>con-cfreitas@supergasbras.com.br</t>
  </si>
  <si>
    <t>carolaine.freitas</t>
  </si>
  <si>
    <t>carolaine.freitas@supergasbras.com.br</t>
  </si>
  <si>
    <t>sip:carolaine.freitas@shvgas.com.br</t>
  </si>
  <si>
    <t>Raiza</t>
  </si>
  <si>
    <t>Kerolyn Trindade Pontes</t>
  </si>
  <si>
    <t>raiza.pontes</t>
  </si>
  <si>
    <t>raiza.pontes@supergasbras.com.br</t>
  </si>
  <si>
    <t>sip:raiza.pontes@shvgas.com.br</t>
  </si>
  <si>
    <t>Cristina da Silva Fantezia Alves</t>
  </si>
  <si>
    <t>leticia.alves</t>
  </si>
  <si>
    <t>leticia.alves@supergasbras.com.br</t>
  </si>
  <si>
    <t>sip:leticia.alves@shvgas.com.br</t>
  </si>
  <si>
    <t>con-lfalves</t>
  </si>
  <si>
    <t>con-lfalves@supergasbras.com.br</t>
  </si>
  <si>
    <t>Fernandes Rita dos Reis</t>
  </si>
  <si>
    <t>leandro.rita</t>
  </si>
  <si>
    <t>leandro.rita@supergasbras.com.br</t>
  </si>
  <si>
    <t>Kemylson</t>
  </si>
  <si>
    <t>Keylon Rodrigues Menezes</t>
  </si>
  <si>
    <t>kemylson.menezes</t>
  </si>
  <si>
    <t>Antonio Batista da Silva</t>
  </si>
  <si>
    <t>luis.a.silva</t>
  </si>
  <si>
    <t>luis.a.silva@supergasbras.com.br</t>
  </si>
  <si>
    <t>9999 - Autonomo</t>
  </si>
  <si>
    <t>John</t>
  </si>
  <si>
    <t>Luca Dias da Silva</t>
  </si>
  <si>
    <t>john.silva</t>
  </si>
  <si>
    <t>john.silva@supergasbras.com.br</t>
  </si>
  <si>
    <t>Jose Porto de Andrade</t>
  </si>
  <si>
    <t>marcus.andrade</t>
  </si>
  <si>
    <t>marcus.andrade@supergasbras.com.br</t>
  </si>
  <si>
    <t>sip:marcus.andrade@shvgas.com.br</t>
  </si>
  <si>
    <t>Claudia Bevilacqua Pinheiro</t>
  </si>
  <si>
    <t>a.pinheiro</t>
  </si>
  <si>
    <t>a.pinheiro@supergasbras.com.br</t>
  </si>
  <si>
    <t>sip:a.pinheiro@shvgas.com.br</t>
  </si>
  <si>
    <t>Cardoso Gomes</t>
  </si>
  <si>
    <t>luana.gomes</t>
  </si>
  <si>
    <t>luana.gomes@supergasbras.com.br</t>
  </si>
  <si>
    <t>sip:luana.gomes@shvgas.com.br</t>
  </si>
  <si>
    <t>andreza.lacerda</t>
  </si>
  <si>
    <t>andreza.lacerda@supergasbras.com.br</t>
  </si>
  <si>
    <t>sip:andreza.lacerda@shvgas.com.br</t>
  </si>
  <si>
    <t>Balieiro da Silva Sobrinho</t>
  </si>
  <si>
    <t>wagner.sobrinho</t>
  </si>
  <si>
    <t>Julio Cardoso Aguiar</t>
  </si>
  <si>
    <t>jose.aguiar</t>
  </si>
  <si>
    <t>jose.aguiar@supergasbras.com.br</t>
  </si>
  <si>
    <t>a.filho</t>
  </si>
  <si>
    <t>a.filho@supergasbras.com.br</t>
  </si>
  <si>
    <t>de Almeida Machado</t>
  </si>
  <si>
    <t>guilherme.machado</t>
  </si>
  <si>
    <t>Cleber Santos do Rosario</t>
  </si>
  <si>
    <t>alan.rosario</t>
  </si>
  <si>
    <t>alan.rosario@supergasbras.com.br</t>
  </si>
  <si>
    <t>Izaque</t>
  </si>
  <si>
    <t>Sales dos Santos</t>
  </si>
  <si>
    <t>izaque.santos</t>
  </si>
  <si>
    <t>izaque.santos@supergasbras.com.br</t>
  </si>
  <si>
    <t>sip:izaque.santos@shvgas.com.br</t>
  </si>
  <si>
    <t>dos Santos Medici</t>
  </si>
  <si>
    <t>douglas.medici</t>
  </si>
  <si>
    <t>douglas.medici@supergasbras.com.br</t>
  </si>
  <si>
    <t>sip:douglas.medici@shvgas.com.br</t>
  </si>
  <si>
    <t>Xavier Argolo</t>
  </si>
  <si>
    <t>gilmar.argolo</t>
  </si>
  <si>
    <t>gilmar.argolo@supergasbras.com.br</t>
  </si>
  <si>
    <t>Gislene</t>
  </si>
  <si>
    <t>Fabiola da Silva Agostinho</t>
  </si>
  <si>
    <t>gislene.agostinho</t>
  </si>
  <si>
    <t>gislene.agostinho@supergasbras.com.br</t>
  </si>
  <si>
    <t>sip:gislene.agostinho@shvgas.com.br</t>
  </si>
  <si>
    <t>Kaique</t>
  </si>
  <si>
    <t>Vitor Silva</t>
  </si>
  <si>
    <t>kaique.silva</t>
  </si>
  <si>
    <t>kaique.silva@supergasbras.com.br</t>
  </si>
  <si>
    <t>sip:con-kvsilva@shvgas.com.br</t>
  </si>
  <si>
    <t>Alexandre da Silva</t>
  </si>
  <si>
    <t>sidney.silva</t>
  </si>
  <si>
    <t>sidney.silva@supergasbras.com.br</t>
  </si>
  <si>
    <t>sip:sidney.silva@shvgas.com.br</t>
  </si>
  <si>
    <t>Torres Silva</t>
  </si>
  <si>
    <t>eduardo.t.silva</t>
  </si>
  <si>
    <t>eduardo.t.silva@supergasbras.com.br</t>
  </si>
  <si>
    <t>Henrique Decol</t>
  </si>
  <si>
    <t>charles.decol</t>
  </si>
  <si>
    <t>charles.decol@supergasbras.com.br</t>
  </si>
  <si>
    <t>Roberto Carvalho dos Santos</t>
  </si>
  <si>
    <t>rafael.r.santos</t>
  </si>
  <si>
    <t>rafael.r.santos@supergasbras.com.br</t>
  </si>
  <si>
    <t>sip:rafael.r.santos@shvgas.com.br</t>
  </si>
  <si>
    <t>Marcos de Freitas Lira</t>
  </si>
  <si>
    <t>andre.lira</t>
  </si>
  <si>
    <t>andre.lira@supergasbras.com.br</t>
  </si>
  <si>
    <t>Costa Pires</t>
  </si>
  <si>
    <t>bpires</t>
  </si>
  <si>
    <t>bpires@supergasbras.com.br</t>
  </si>
  <si>
    <t>sip:bpires@shvgas.com.br</t>
  </si>
  <si>
    <t>Helena Lourenco de Andrade</t>
  </si>
  <si>
    <t>paola.andrade</t>
  </si>
  <si>
    <t>paola.andrade@supergasbras.com.br</t>
  </si>
  <si>
    <t>sip:paola.andrade@shvgas.com.br</t>
  </si>
  <si>
    <t>Clisman</t>
  </si>
  <si>
    <t>Santos do Amaral</t>
  </si>
  <si>
    <t>clisman.amaral</t>
  </si>
  <si>
    <t>clisman.amaral@supergasbras.com.br</t>
  </si>
  <si>
    <t>Roberto Ferreira</t>
  </si>
  <si>
    <t>luis.ferreira</t>
  </si>
  <si>
    <t>luis.ferreira@shvgas.net</t>
  </si>
  <si>
    <t>sip:luis.ferreira@shvgas.com.br</t>
  </si>
  <si>
    <t>Cesar Brito Pinheiro</t>
  </si>
  <si>
    <t>julio.pinheiro</t>
  </si>
  <si>
    <t>julio.pinheiro@supergasbras.com.br</t>
  </si>
  <si>
    <t>Ismael</t>
  </si>
  <si>
    <t>de Jesus Brasil</t>
  </si>
  <si>
    <t>ismael.brasil</t>
  </si>
  <si>
    <t>ismael.brasil@supergasbras.com.br</t>
  </si>
  <si>
    <t>Kelvin</t>
  </si>
  <si>
    <t>Wesley Silva dos Santos</t>
  </si>
  <si>
    <t>kelvin.santos</t>
  </si>
  <si>
    <t>kelvin.santos@supergasbras.com.br</t>
  </si>
  <si>
    <t>Amaral Torres</t>
  </si>
  <si>
    <t>sabrina.torres</t>
  </si>
  <si>
    <t>sabrina.torres@supergasbras.com.br</t>
  </si>
  <si>
    <t>sip:sabrina.torres@shvgas.com.br</t>
  </si>
  <si>
    <t>Souza Emiliano</t>
  </si>
  <si>
    <t>jackson.emiliano</t>
  </si>
  <si>
    <t>jackson.emiliano@supergasbras.com.br</t>
  </si>
  <si>
    <t>Sobrera</t>
  </si>
  <si>
    <t>leonardo.sobrera</t>
  </si>
  <si>
    <t>leonardo.sobrera@supergasbras.com.br</t>
  </si>
  <si>
    <t>Carlos da Rocha</t>
  </si>
  <si>
    <t>emerson.rocha</t>
  </si>
  <si>
    <t>emerson.rocha@supergasbras.com.br</t>
  </si>
  <si>
    <t>Pedro Velasco</t>
  </si>
  <si>
    <t>joao.velasco</t>
  </si>
  <si>
    <t>joao.velasco@supergasbras.com.br</t>
  </si>
  <si>
    <t>Marcos Correia Oliveira</t>
  </si>
  <si>
    <t>savio.oliveira</t>
  </si>
  <si>
    <t>savio.oliveira@supergasbras.com.br</t>
  </si>
  <si>
    <t>sip:savio.oliveira@shvgas.com.br</t>
  </si>
  <si>
    <t>Amandio</t>
  </si>
  <si>
    <t>Pazetto Filho</t>
  </si>
  <si>
    <t>amandio.filho</t>
  </si>
  <si>
    <t>amandio.filho@supergasbras.com.br</t>
  </si>
  <si>
    <t>sip:amandio.filho@shvgas.com.br</t>
  </si>
  <si>
    <t>de Araujo Pereira</t>
  </si>
  <si>
    <t>matheus.pereira</t>
  </si>
  <si>
    <t>matheus.pereira@supergasbras.com.br</t>
  </si>
  <si>
    <t>Clementino de Paula</t>
  </si>
  <si>
    <t>anderson.paula</t>
  </si>
  <si>
    <t>anderson.paula@supergasbras.com.br</t>
  </si>
  <si>
    <t>Theodoro Pereira</t>
  </si>
  <si>
    <t>jefferson.pereira</t>
  </si>
  <si>
    <t>Manuela Silva Marques</t>
  </si>
  <si>
    <t>thamires.marques</t>
  </si>
  <si>
    <t>thamires.marques@supergasbras.com.br</t>
  </si>
  <si>
    <t>sip:thamires.marques@shvgas.com.br</t>
  </si>
  <si>
    <t>dos Santos Barbosa Marinho</t>
  </si>
  <si>
    <t>lucas.marinho</t>
  </si>
  <si>
    <t>lucas.marinho@supergasbras.com.br</t>
  </si>
  <si>
    <t>sip:lucas.marinho@shvgas.com.br</t>
  </si>
  <si>
    <t>Henrique Mendes do Nascimento</t>
  </si>
  <si>
    <t>con-guilherme.henriq</t>
  </si>
  <si>
    <t>con-guilherme.henriq@supergasbras.com.br</t>
  </si>
  <si>
    <t>sip:con-guilherme.henriq@shvgas.com.br</t>
  </si>
  <si>
    <t>Ramos da Silva Filho</t>
  </si>
  <si>
    <t>nilson.filho</t>
  </si>
  <si>
    <t>nilson.filho@supergasbras.com.br</t>
  </si>
  <si>
    <t>Nadson</t>
  </si>
  <si>
    <t>de Almeida Rodrigues</t>
  </si>
  <si>
    <t>nadson.rodrigues</t>
  </si>
  <si>
    <t>nadson.rodrigues@supergasbras.com.br</t>
  </si>
  <si>
    <t>sip:nadson.rodrigues@shvgas.com.br</t>
  </si>
  <si>
    <t>Crysthian</t>
  </si>
  <si>
    <t>Eduardo da Silva Pinheiro</t>
  </si>
  <si>
    <t>crysthian.pinheiro</t>
  </si>
  <si>
    <t>crysthian.pinheiro@supergasbras.com.br</t>
  </si>
  <si>
    <t>Firme Fachetti</t>
  </si>
  <si>
    <t>guilherme.fachetti</t>
  </si>
  <si>
    <t>guilherme.fachetti@supergasbras.com.br</t>
  </si>
  <si>
    <t>sip:guilherme.fachetti@shvgas.com.br</t>
  </si>
  <si>
    <t>Antonio Rebelato</t>
  </si>
  <si>
    <t>marco.rebelato</t>
  </si>
  <si>
    <t>marco.rebelato@supergasbras.com.br</t>
  </si>
  <si>
    <t>sip:marco.rebelato@shvgas.com.br</t>
  </si>
  <si>
    <t>Goncalves de Carvalho</t>
  </si>
  <si>
    <t>agcarvalho</t>
  </si>
  <si>
    <t>agcarvalho@supergasbras.com.br</t>
  </si>
  <si>
    <t>sip:agcarvalho@shvgas.com.br</t>
  </si>
  <si>
    <t>jupereira</t>
  </si>
  <si>
    <t>jupereira@supergasbras.com.br</t>
  </si>
  <si>
    <t>sip:jupereira@SHVGAS.COM.BR</t>
  </si>
  <si>
    <t>Domingos de Carvalho Junior</t>
  </si>
  <si>
    <t>jcarvalho</t>
  </si>
  <si>
    <t>jcarvalho@supergasbras.com.br</t>
  </si>
  <si>
    <t>sip:jcarvalho@SHVGAS.COM.BR</t>
  </si>
  <si>
    <t>Instal. Industriais - Staff</t>
  </si>
  <si>
    <t>Pimenta Rezende</t>
  </si>
  <si>
    <t>arezende</t>
  </si>
  <si>
    <t>arezende@supergasbras.com.br</t>
  </si>
  <si>
    <t>sip:arezende@SHVGAS.COM.BR</t>
  </si>
  <si>
    <t>lmsantos</t>
  </si>
  <si>
    <t>lmsantos@shvgas.net</t>
  </si>
  <si>
    <t>sip:lmsantos@SHVGAS.COM.BR</t>
  </si>
  <si>
    <t>losantos</t>
  </si>
  <si>
    <t>losantos@supergasbras.com.br</t>
  </si>
  <si>
    <t>Bastos Guimaraes</t>
  </si>
  <si>
    <t>mguimaraes</t>
  </si>
  <si>
    <t>mguimaraes@supergasbras.com.br</t>
  </si>
  <si>
    <t>sip:mguimaraes@SHVGAS.COM.BR</t>
  </si>
  <si>
    <t>Anna</t>
  </si>
  <si>
    <t>Carolina Cordeiro Meira</t>
  </si>
  <si>
    <t>ameira</t>
  </si>
  <si>
    <t>ameira@supergasbras.com.br</t>
  </si>
  <si>
    <t>sip:ameira@SHVGAS.COM.BR</t>
  </si>
  <si>
    <t>Gerencia de Controladoria</t>
  </si>
  <si>
    <t>Dias</t>
  </si>
  <si>
    <t>bdias</t>
  </si>
  <si>
    <t>bsenna@supergasbras.com.br</t>
  </si>
  <si>
    <t>bsenna</t>
  </si>
  <si>
    <t>sip:bsenna@SHVGAS.COM.BR</t>
  </si>
  <si>
    <t>Rebelo de Souza Gobbi Sabino</t>
  </si>
  <si>
    <t>lsabino</t>
  </si>
  <si>
    <t>lsabino@supergasbras.com.br</t>
  </si>
  <si>
    <t>sip:lsabino@SHVGAS.COM.BR</t>
  </si>
  <si>
    <t>Monteiro Cardoso</t>
  </si>
  <si>
    <t>jumonteiro</t>
  </si>
  <si>
    <t>jumonteiro@supergasbras.com.br</t>
  </si>
  <si>
    <t>sip:jumonteiro@SHVGAS.COM.BR</t>
  </si>
  <si>
    <t>Novellino Moreira de Sa</t>
  </si>
  <si>
    <t>rsa</t>
  </si>
  <si>
    <t>rsa@supergasbras.com.br</t>
  </si>
  <si>
    <t>sip:rsa@SHVGAS.COM.BR</t>
  </si>
  <si>
    <t>Sandall Frantov</t>
  </si>
  <si>
    <t>ifrantov</t>
  </si>
  <si>
    <t>ifrantov@supergasbras.com.br</t>
  </si>
  <si>
    <t>sip:ifrantov@SHVGAS.COM.BR</t>
  </si>
  <si>
    <t>Costa Cordeiro</t>
  </si>
  <si>
    <t>lcordeiro</t>
  </si>
  <si>
    <t>lcordeiro@supergasbras.com.br</t>
  </si>
  <si>
    <t>Publio</t>
  </si>
  <si>
    <t>Lima de Mello Filho</t>
  </si>
  <si>
    <t>plmello</t>
  </si>
  <si>
    <t>plmello@supergasbras.com.br</t>
  </si>
  <si>
    <t>sip:plmello@SHVGAS.COM.BR</t>
  </si>
  <si>
    <t>Estolano Pinto Ferreira</t>
  </si>
  <si>
    <t>iferreira</t>
  </si>
  <si>
    <t>iferreira@supergasbras.com.br</t>
  </si>
  <si>
    <t>sip:iferreira@SHVGAS.COM.BR</t>
  </si>
  <si>
    <t>Melo da Silva</t>
  </si>
  <si>
    <t>mysilva</t>
  </si>
  <si>
    <t>mysilva@supergasbras.com.br</t>
  </si>
  <si>
    <t>sip:mysilva@SHVGAS.COM.BR</t>
  </si>
  <si>
    <t>Robert Loureiro</t>
  </si>
  <si>
    <t>bloureiro</t>
  </si>
  <si>
    <t>bloureiro@supergasbras.com.br</t>
  </si>
  <si>
    <t>sip:bloureiro@SHVGAS.COM.BR</t>
  </si>
  <si>
    <t>candrade</t>
  </si>
  <si>
    <t>candrade@supergasbras.com.br</t>
  </si>
  <si>
    <t>sip:candrade@SHVGAS.COM.BR</t>
  </si>
  <si>
    <t>Filiphe dos Santos Pereira</t>
  </si>
  <si>
    <t>lpereira</t>
  </si>
  <si>
    <t>lpereira@supergasbras.com.br</t>
  </si>
  <si>
    <t>sip:lpereira@SHVGAS.COM.BR</t>
  </si>
  <si>
    <t>Teixeira Leite</t>
  </si>
  <si>
    <t>atleite</t>
  </si>
  <si>
    <t>atleite@supergasbras.com.br</t>
  </si>
  <si>
    <t>Telles de Almeida Pedro</t>
  </si>
  <si>
    <t>lpedro</t>
  </si>
  <si>
    <t>lpedro@supergasbras.com.br</t>
  </si>
  <si>
    <t>sip:lpedro@shvgas.com.br</t>
  </si>
  <si>
    <t>Amaral dos Santos</t>
  </si>
  <si>
    <t>amasantos</t>
  </si>
  <si>
    <t>amasantos@supergasbras.com.br</t>
  </si>
  <si>
    <t>sip:amasantos@shvgas.com.br</t>
  </si>
  <si>
    <t>de Oliveira Moreira</t>
  </si>
  <si>
    <t>guilherme.moreira</t>
  </si>
  <si>
    <t>guilherme.moreira@supergasbras.com.br</t>
  </si>
  <si>
    <t>sip:guilherme.moreira@shvgas.com.br</t>
  </si>
  <si>
    <t>Abreu Pontes</t>
  </si>
  <si>
    <t>danielle.pontes</t>
  </si>
  <si>
    <t>danielle.pontes@supergasbras.com.br</t>
  </si>
  <si>
    <t>sip:danielle.pontes@shvgas.com.br</t>
  </si>
  <si>
    <t>Corporativo Vd - Staff</t>
  </si>
  <si>
    <t>Felipe Santos Grellmann</t>
  </si>
  <si>
    <t>jean.grellmann</t>
  </si>
  <si>
    <t>jean.grellmann@shvgas.net</t>
  </si>
  <si>
    <t>sip:jean.grellmann@shvgas.com.br</t>
  </si>
  <si>
    <t>Controladoria - Staff</t>
  </si>
  <si>
    <t>Francisco da Costa</t>
  </si>
  <si>
    <t>gabriela.costa</t>
  </si>
  <si>
    <t>gabriela.costa@supergasbras.com.br</t>
  </si>
  <si>
    <t>sip:gabriela.costa@shvgas.com.br</t>
  </si>
  <si>
    <t>Victoria Rodrigues Monteiro</t>
  </si>
  <si>
    <t>ana.monteiro</t>
  </si>
  <si>
    <t>ana.monteiro@supergasbras.com.br</t>
  </si>
  <si>
    <t>sip:ana.monteiro@shvgas.com.br</t>
  </si>
  <si>
    <t>caio.silva</t>
  </si>
  <si>
    <t>caio.silva@supergasbras.com.br</t>
  </si>
  <si>
    <t>sip:caio.silva@shvgas.com.br</t>
  </si>
  <si>
    <t>Maua - Staff Ger Vd</t>
  </si>
  <si>
    <t>Lainne Ramos Tavares</t>
  </si>
  <si>
    <t>jessica.tavares</t>
  </si>
  <si>
    <t>jessica.tavares@supergasbras.com.br</t>
  </si>
  <si>
    <t>Bittencourt Massei</t>
  </si>
  <si>
    <t>bruno.massei</t>
  </si>
  <si>
    <t>bruno.massei@supergasbras.com.br</t>
  </si>
  <si>
    <t>sip:bruno.massei@shvgas.com.br</t>
  </si>
  <si>
    <t>Coelho da Silva</t>
  </si>
  <si>
    <t>gabriel.silva</t>
  </si>
  <si>
    <t>gabriel.silva@supergasbras.com.br</t>
  </si>
  <si>
    <t>sip:gabriel.silva@shvgas.com.br</t>
  </si>
  <si>
    <t>Lucca</t>
  </si>
  <si>
    <t>Rossi Fialho</t>
  </si>
  <si>
    <t>lucca.fialho</t>
  </si>
  <si>
    <t>lucca.fialho@supergasbras.com.br</t>
  </si>
  <si>
    <t>sip:lucca.fialho@shvgas.com.br</t>
  </si>
  <si>
    <t>Veloso Rodrigues</t>
  </si>
  <si>
    <t>livia.rodrigues</t>
  </si>
  <si>
    <t>livia.rodrigues@supergasbras.com.br</t>
  </si>
  <si>
    <t>sip:livia.rodrigues@shvgas.com.br</t>
  </si>
  <si>
    <t>Guise Gomes de Mattos</t>
  </si>
  <si>
    <t>claudio.mattos</t>
  </si>
  <si>
    <t>claudio.mattos@supergasbras.com.br</t>
  </si>
  <si>
    <t>sip:claudio.mattos@shvgas.com.br</t>
  </si>
  <si>
    <t>Oliveira Almeida</t>
  </si>
  <si>
    <t>jessica.almeida</t>
  </si>
  <si>
    <t>jessica.almeida@supergasbras.com.br</t>
  </si>
  <si>
    <t>sip:jessica.almeida@shvgas.com.br</t>
  </si>
  <si>
    <t>Rhamon</t>
  </si>
  <si>
    <t>rhamon.silva</t>
  </si>
  <si>
    <t>rhamon.silva@supergasbras.com.br</t>
  </si>
  <si>
    <t>sip:rhamon.silva@shvgas.com.br</t>
  </si>
  <si>
    <t>Luca</t>
  </si>
  <si>
    <t>Beserra Correa de Albuquerque</t>
  </si>
  <si>
    <t>luca.albuquerque</t>
  </si>
  <si>
    <t>luca.albuquerque@supergasbras.com.br</t>
  </si>
  <si>
    <t>Cecilia</t>
  </si>
  <si>
    <t>Andrade Azevedo</t>
  </si>
  <si>
    <t>cecilia.azevedo</t>
  </si>
  <si>
    <t>cecilia.azevedo@supergasbras.com.br</t>
  </si>
  <si>
    <t>sip:cecilia.azevedo@shvgas.com.br</t>
  </si>
  <si>
    <t>Bandeira Scopel</t>
  </si>
  <si>
    <t>bianca.scopel</t>
  </si>
  <si>
    <t>bianca.scopel@supergasbras.com.br</t>
  </si>
  <si>
    <t>sip:bianca.scopel@shvgas.com.br</t>
  </si>
  <si>
    <t>Soares Caixeta</t>
  </si>
  <si>
    <t>victor.caixeta</t>
  </si>
  <si>
    <t>victor.caixeta@supergasbras.com.br</t>
  </si>
  <si>
    <t>sip:victor.caixeta@shvgas.com.br</t>
  </si>
  <si>
    <t>Carolina de Oliveira Lobo</t>
  </si>
  <si>
    <t>maria.lobo</t>
  </si>
  <si>
    <t>maria.lobo@supergasbras.com.br</t>
  </si>
  <si>
    <t>sip:maria.lobo@shvgas.com.br</t>
  </si>
  <si>
    <t>Giovanna</t>
  </si>
  <si>
    <t>Alves Siqueira</t>
  </si>
  <si>
    <t>giovanna.siqueira</t>
  </si>
  <si>
    <t>giovanna.siqueira@supergasbras.com.br</t>
  </si>
  <si>
    <t>sip:giovanna.siqueira@shvgas.com.br</t>
  </si>
  <si>
    <t>Hofart de Morais</t>
  </si>
  <si>
    <t>francine.morais</t>
  </si>
  <si>
    <t>francine.morais@supergasbras.com.br</t>
  </si>
  <si>
    <t>sip:francine.morais@shvgas.com.br</t>
  </si>
  <si>
    <t>Lise Brum Monteiro do Nascimento</t>
  </si>
  <si>
    <t>anne.nascimento</t>
  </si>
  <si>
    <t>anne.nascimento@supergasbras.com.br</t>
  </si>
  <si>
    <t>sip:anne.nascimento@shvgas.com.br</t>
  </si>
  <si>
    <t>Barbosa de Andrade</t>
  </si>
  <si>
    <t>lucas.andrade</t>
  </si>
  <si>
    <t>lucas.andrade@supergasbras.com.br</t>
  </si>
  <si>
    <t>sip:lucas.andrade@shvgas.com.br</t>
  </si>
  <si>
    <t>Henrique Moura da Silva</t>
  </si>
  <si>
    <t>fabio.h.silva</t>
  </si>
  <si>
    <t>fabio.h.silva@supergasbras.com.br</t>
  </si>
  <si>
    <t>sip:fabio.h.silva@shvgas.com.br</t>
  </si>
  <si>
    <t>Ferreira Lins</t>
  </si>
  <si>
    <t>gustavo.lins</t>
  </si>
  <si>
    <t>gustavo.lins@supergasbras.com.br</t>
  </si>
  <si>
    <t>sip:gustavo.lins@shvgas.com.br</t>
  </si>
  <si>
    <t>barbara.oliveira</t>
  </si>
  <si>
    <t>barbara.oliveira@supergasbras.com.br</t>
  </si>
  <si>
    <t>sip:barbara.oliveira@shvgas.com.br</t>
  </si>
  <si>
    <t>Honorato Tonnera Pinto da Silva</t>
  </si>
  <si>
    <t>diogo.h.silva</t>
  </si>
  <si>
    <t>diogo.h.silva@shvgas.com</t>
  </si>
  <si>
    <t>sip:diogo.h.silva@shvgas.com.br</t>
  </si>
  <si>
    <t>Silva de Souza</t>
  </si>
  <si>
    <t>con-renan.souza</t>
  </si>
  <si>
    <t>con-renan.souza@supergasbras.com.br</t>
  </si>
  <si>
    <t>Sharon</t>
  </si>
  <si>
    <t>Nigri Prais</t>
  </si>
  <si>
    <t>sharon.prais</t>
  </si>
  <si>
    <t>sharon.prais@supergasbras.com.br</t>
  </si>
  <si>
    <t>sip:sharon.prais@shvgas.com.br</t>
  </si>
  <si>
    <t>Rel. Institucionais - Staff</t>
  </si>
  <si>
    <t>Jeferson dos Santos</t>
  </si>
  <si>
    <t>jose.j.santos</t>
  </si>
  <si>
    <t>jose.j.santos@supergasbras.com.br</t>
  </si>
  <si>
    <t>sip:jose.j.santos@shvgas.com.br</t>
  </si>
  <si>
    <t>Siqueira Bartras</t>
  </si>
  <si>
    <t>pedro.bartras</t>
  </si>
  <si>
    <t>pedro.bartras@supergasbras.com.br</t>
  </si>
  <si>
    <t>sip:pedro.bartras@shvgas.com.br</t>
  </si>
  <si>
    <t>mariana.silva</t>
  </si>
  <si>
    <t>mariana.silva@supergasbras.com.br</t>
  </si>
  <si>
    <t>sip:mariana.silva@shvgas.com.br</t>
  </si>
  <si>
    <t>Xavier de Mello</t>
  </si>
  <si>
    <t>rebeca.mello</t>
  </si>
  <si>
    <t>rebeca.mello@supergasbras.com.br</t>
  </si>
  <si>
    <t>sip:rebeca.mello@shvgas.com.br</t>
  </si>
  <si>
    <t>Lavinas Auler Monteiro</t>
  </si>
  <si>
    <t>daniel.monteiro</t>
  </si>
  <si>
    <t>daniel.monteiro@supergasbras.com.br</t>
  </si>
  <si>
    <t>sip:daniel.monteiro@shvgas.com.br</t>
  </si>
  <si>
    <t>Suzano Alonso</t>
  </si>
  <si>
    <t>igor.alonso</t>
  </si>
  <si>
    <t>igor.alonso@supergasbras.com.br</t>
  </si>
  <si>
    <t>sip:igor.alonso@shvgas.com.br</t>
  </si>
  <si>
    <t>Iago</t>
  </si>
  <si>
    <t>Cesar Duffrayer Leonardo Tavares</t>
  </si>
  <si>
    <t>iago.tavares</t>
  </si>
  <si>
    <t>iago.tavares@supergasbras.com.br</t>
  </si>
  <si>
    <t>sip:iago.tavares@shvgas.com.br</t>
  </si>
  <si>
    <t>Kevely</t>
  </si>
  <si>
    <t>Correa Nunes</t>
  </si>
  <si>
    <t>kevely.nunes</t>
  </si>
  <si>
    <t>kevely.nunes@supergasbras.com.br</t>
  </si>
  <si>
    <t>sip:kevely.nunes@shvgas.com.br</t>
  </si>
  <si>
    <t>Estela</t>
  </si>
  <si>
    <t>Cilene Machado dos Santos</t>
  </si>
  <si>
    <t>estela.santos</t>
  </si>
  <si>
    <t>estela.santos@supergasbras.com.br</t>
  </si>
  <si>
    <t>sip:estela.santos@shvgas.com.br</t>
  </si>
  <si>
    <t>Correia Pimenta</t>
  </si>
  <si>
    <t>leonardo.pimenta</t>
  </si>
  <si>
    <t>leonardo.pimenta@supergasbras.com.br</t>
  </si>
  <si>
    <t>sip:leonardo.pimenta@shvgas.com.br</t>
  </si>
  <si>
    <t>de Moura Cardoso</t>
  </si>
  <si>
    <t>lcardoso</t>
  </si>
  <si>
    <t>lcardoso@supergasbras.com.br</t>
  </si>
  <si>
    <t>sip:lcardoso@SHVGAS.COM.BR</t>
  </si>
  <si>
    <t>da Conceicao Ribeiro Couto Silva</t>
  </si>
  <si>
    <t>thayane.silva</t>
  </si>
  <si>
    <t>thayane.silva@shvgas.com</t>
  </si>
  <si>
    <t>sip:thayane.silva@shvgas.com.br</t>
  </si>
  <si>
    <t>Martins Siqueira</t>
  </si>
  <si>
    <t>leandro.siqueira</t>
  </si>
  <si>
    <t>leandro.siqueira@supergasbras.com.br</t>
  </si>
  <si>
    <t>sip:leandro.siqueira@shvgas.com.br</t>
  </si>
  <si>
    <t>Ferraz Coimbra</t>
  </si>
  <si>
    <t>rodrigo.coimbra</t>
  </si>
  <si>
    <t>rodrigo.coimbra@supergasbras.com.br</t>
  </si>
  <si>
    <t>sip:rodrigo.coimbra@shvgas.com.br</t>
  </si>
  <si>
    <t>da Silva Salvade</t>
  </si>
  <si>
    <t>adenilson.salvade</t>
  </si>
  <si>
    <t>adenilson.salvade@supergasbras.com.br</t>
  </si>
  <si>
    <t>sip:adenilson.salvade@shvgas.com.br</t>
  </si>
  <si>
    <t>Pamplona Soares</t>
  </si>
  <si>
    <t>diego.soares</t>
  </si>
  <si>
    <t>diego.soares@supergasbras.com.br</t>
  </si>
  <si>
    <t>sip:diego.soares@shvgas.com.br</t>
  </si>
  <si>
    <t>Ferraz Duarte Feliciano</t>
  </si>
  <si>
    <t>paula.feliciano</t>
  </si>
  <si>
    <t>paula.feliciano@supergasbras.com.br</t>
  </si>
  <si>
    <t>sip:paula.feliciano@shvgas.com.br</t>
  </si>
  <si>
    <t>Luis Machado de Almeida</t>
  </si>
  <si>
    <t>andre.almeida</t>
  </si>
  <si>
    <t>andre.almeida@supergasbras.com.br</t>
  </si>
  <si>
    <t>sip:andre.almeida@shvgas.com.br</t>
  </si>
  <si>
    <t>edgar.rocha</t>
  </si>
  <si>
    <t>edgar.rocha@supergasbras.com.br</t>
  </si>
  <si>
    <t>sip:edgar.rocha@shvgas.com.br</t>
  </si>
  <si>
    <t>Medeiros Vieira</t>
  </si>
  <si>
    <t>ivieira</t>
  </si>
  <si>
    <t>ivieira@supergasbras.com.br</t>
  </si>
  <si>
    <t>sip:ivieira@SHVGAS.COM.BR</t>
  </si>
  <si>
    <t>Lopes</t>
  </si>
  <si>
    <t>rogerio.lopes</t>
  </si>
  <si>
    <t>rogerio.lopes@supergasbras.com.br</t>
  </si>
  <si>
    <t>Dir Negocios</t>
  </si>
  <si>
    <t>sip:rogerio.lopes@shvgas.com.br</t>
  </si>
  <si>
    <t>Diretor Negocios</t>
  </si>
  <si>
    <t>Roldao de Abreu E Lima</t>
  </si>
  <si>
    <t>debora.lima</t>
  </si>
  <si>
    <t>debora.lima@supergasbras.com.br</t>
  </si>
  <si>
    <t>sip:debora.lima@shvgas.com.br</t>
  </si>
  <si>
    <t>Luiza Galdino de Oliveira</t>
  </si>
  <si>
    <t>anna.oliveira</t>
  </si>
  <si>
    <t>anna.oliveira@supergasbras.com.br</t>
  </si>
  <si>
    <t>sip:anna.oliveira@shvgas.com.br</t>
  </si>
  <si>
    <t>Rudinei Klement</t>
  </si>
  <si>
    <t>everton.klement</t>
  </si>
  <si>
    <t>everton.klement@supergasbras.com.br</t>
  </si>
  <si>
    <t>sip:everton.klement@shvgas.com.br</t>
  </si>
  <si>
    <t>Anallya</t>
  </si>
  <si>
    <t>Cristina Marques Santos</t>
  </si>
  <si>
    <t>anallya.santos</t>
  </si>
  <si>
    <t>anallya.santos@supergasbras.com.br</t>
  </si>
  <si>
    <t>sip:anallya.santos@shvgas.com.br</t>
  </si>
  <si>
    <t>de Mattos</t>
  </si>
  <si>
    <t>michele.mattos</t>
  </si>
  <si>
    <t>michele.mattos@supergasbras.com.br</t>
  </si>
  <si>
    <t>sip:michele.mattos@shvgas.com.br</t>
  </si>
  <si>
    <t>Xavier dos Santos Junior</t>
  </si>
  <si>
    <t>j.junior</t>
  </si>
  <si>
    <t>j.junior@supergasbras.com.br</t>
  </si>
  <si>
    <t>sip:j.junior@shvgas.com.br</t>
  </si>
  <si>
    <t>alex.santos</t>
  </si>
  <si>
    <t>alex.santos@supergasbras.com.br</t>
  </si>
  <si>
    <t>sip:alex.santos@shvgas.com.br</t>
  </si>
  <si>
    <t>Portella Machado</t>
  </si>
  <si>
    <t>bruno.machado</t>
  </si>
  <si>
    <t>bruno.machado@supergasbras.com.br</t>
  </si>
  <si>
    <t>sip:bruno.machado@shvgas.com.br</t>
  </si>
  <si>
    <t>Lilith</t>
  </si>
  <si>
    <t>Pereira Cordeiro Venancio</t>
  </si>
  <si>
    <t>lilith.venancio</t>
  </si>
  <si>
    <t>lilith.venancio@supergasbras.com.br</t>
  </si>
  <si>
    <t>sip:lilith.venancio@shvgas.com.br</t>
  </si>
  <si>
    <t>Corporativo Vi - Staff</t>
  </si>
  <si>
    <t>Vieira Campelo dos Santos</t>
  </si>
  <si>
    <t>janaina.santos</t>
  </si>
  <si>
    <t>janaina.santos@supergasbras.com.br</t>
  </si>
  <si>
    <t>sip:janaina.santos@shvgas.com.br</t>
  </si>
  <si>
    <t>Thomazini</t>
  </si>
  <si>
    <t>rodrigo.thomazini</t>
  </si>
  <si>
    <t>rodrigo.thomazini@supergasbras.com.br</t>
  </si>
  <si>
    <t>sip:rodrigo.thomazini@shvgas.com.br</t>
  </si>
  <si>
    <t>do Carmo Matos</t>
  </si>
  <si>
    <t>maikon.matos</t>
  </si>
  <si>
    <t>maikon.matos@supergasbras.com.br</t>
  </si>
  <si>
    <t>sip:maikon.matos@shvgas.com.br</t>
  </si>
  <si>
    <t>Dalila</t>
  </si>
  <si>
    <t>Callou Amaral</t>
  </si>
  <si>
    <t>dalila.amaral</t>
  </si>
  <si>
    <t>dalila.amaral@supergasbras.com.br</t>
  </si>
  <si>
    <t>sip:dalila.amaral@shvgas.com.br</t>
  </si>
  <si>
    <t>juliana.souza</t>
  </si>
  <si>
    <t>juliana.souza@supergasbras.com.br</t>
  </si>
  <si>
    <t>sip:juliana.souza@shvgas.com.br</t>
  </si>
  <si>
    <t>Estella</t>
  </si>
  <si>
    <t>Aguiar Cirilo</t>
  </si>
  <si>
    <t>estella.cirilo</t>
  </si>
  <si>
    <t>estella.cirilo@supergasbras.com.br</t>
  </si>
  <si>
    <t>sip:estella.cirilo@shvgas.com.br</t>
  </si>
  <si>
    <t>da Paz Ramalho Vieira</t>
  </si>
  <si>
    <t>rrvieira</t>
  </si>
  <si>
    <t>rrvieira@supergasbras.com.br</t>
  </si>
  <si>
    <t>sip:rrvieira@shvgas.com.br</t>
  </si>
  <si>
    <t>Catarino Cunha da Costa</t>
  </si>
  <si>
    <t>renata.costa</t>
  </si>
  <si>
    <t>renata.costa@supergasbras.com.br</t>
  </si>
  <si>
    <t>sip:renata.costa@shvgas.com.br</t>
  </si>
  <si>
    <t>Moraes Pereira da Silva</t>
  </si>
  <si>
    <t>flavia.silva</t>
  </si>
  <si>
    <t>flavia.silva@supergasbras.com.br</t>
  </si>
  <si>
    <t>sip:flavia.silva@shvgas.com.br</t>
  </si>
  <si>
    <t>Muniz de Souza</t>
  </si>
  <si>
    <t>isabella.souza</t>
  </si>
  <si>
    <t>isabella.souza@supergasbras.com.br</t>
  </si>
  <si>
    <t>sip:isabella.souza@shvgas.com.br</t>
  </si>
  <si>
    <t>gerson.alves</t>
  </si>
  <si>
    <t>gerson.alves@supergasbras.com.br</t>
  </si>
  <si>
    <t>Tatiana de Almeida Melo</t>
  </si>
  <si>
    <t>sylvia.melo</t>
  </si>
  <si>
    <t>sylvia.melo@supergasbras.com.br</t>
  </si>
  <si>
    <t>sip:sylvia.melo@shvgas.com.br</t>
  </si>
  <si>
    <t>Victor Moraes da Costa</t>
  </si>
  <si>
    <t>alexandre.costa</t>
  </si>
  <si>
    <t>alexandre.costa@supergasbras.com.br</t>
  </si>
  <si>
    <t>sip:alexandre.costa@shvgas.com.br</t>
  </si>
  <si>
    <t>Angelo de Oliveira</t>
  </si>
  <si>
    <t>DOliveira</t>
  </si>
  <si>
    <t>doliveira@supergasbras.com.br</t>
  </si>
  <si>
    <t>sip:DOliveira@shvgas.com.br</t>
  </si>
  <si>
    <t>Covezzi do Val Santos</t>
  </si>
  <si>
    <t>maira.santos</t>
  </si>
  <si>
    <t>maira.santos@supergasbras.com.br</t>
  </si>
  <si>
    <t>sip:maira.santos@shvgas.com.br</t>
  </si>
  <si>
    <t>Thaysa Silva Costa Vasconcelos</t>
  </si>
  <si>
    <t>milena.vasconcelos</t>
  </si>
  <si>
    <t>milena.vasconcelos@supergasbras.com.br</t>
  </si>
  <si>
    <t>sip:milena.vasconcelos@shvgas.com.br</t>
  </si>
  <si>
    <t>Santos Cardoso</t>
  </si>
  <si>
    <t>con-rafaela.cardoso</t>
  </si>
  <si>
    <t>con-rafaela.cardoso@supergasbras.com.br</t>
  </si>
  <si>
    <t>Furtado</t>
  </si>
  <si>
    <t>nilson.furtado</t>
  </si>
  <si>
    <t>nilson.furtado@supergasbras.com.br</t>
  </si>
  <si>
    <t>sip:nilson.furtado@shvgas.com.br</t>
  </si>
  <si>
    <t>Augusto de Oliveira Ramos</t>
  </si>
  <si>
    <t>victor.ramos</t>
  </si>
  <si>
    <t>victor.ramos@supergasbras.com.br</t>
  </si>
  <si>
    <t>sip:victor.ramos@shvgas.com.br</t>
  </si>
  <si>
    <t>Marques Rodrigues</t>
  </si>
  <si>
    <t>fabiana.rodrigues</t>
  </si>
  <si>
    <t>fabiana.rodrigues@supergasbras.com.br</t>
  </si>
  <si>
    <t>sip:fabiana.rodrigues@shvgas.com.br</t>
  </si>
  <si>
    <t>Batista Ferreira Sampaio</t>
  </si>
  <si>
    <t>anderson.sampaio</t>
  </si>
  <si>
    <t>anderson.sampaio@supergasbras.com.br</t>
  </si>
  <si>
    <t>sip:anderson.sampaio@shvgas.com.br</t>
  </si>
  <si>
    <t>Lourenco Gomes</t>
  </si>
  <si>
    <t>william.gomes</t>
  </si>
  <si>
    <t>william.gomes@supergasbras.com.br</t>
  </si>
  <si>
    <t>sip:william.gomes@shvgas.com.br</t>
  </si>
  <si>
    <t>Fernanda Arantes</t>
  </si>
  <si>
    <t>aline.arantes</t>
  </si>
  <si>
    <t>aline.arantes@supergasbras.com.br</t>
  </si>
  <si>
    <t>sip:aline.arantes@shvgas.com.br</t>
  </si>
  <si>
    <t>Robens</t>
  </si>
  <si>
    <t>Vieira Franco</t>
  </si>
  <si>
    <t>robens.franco</t>
  </si>
  <si>
    <t>robens.franco@supergasbras.com.br</t>
  </si>
  <si>
    <t>sip:robens.franco@shvgas.com.br</t>
  </si>
  <si>
    <t>Lucio Pinto Junior</t>
  </si>
  <si>
    <t>claudio.junior</t>
  </si>
  <si>
    <t>claudio.junior@supergasbras.com.br</t>
  </si>
  <si>
    <t>Aux Manutencao</t>
  </si>
  <si>
    <t>sip:claudio.junior@shvgas.com.br</t>
  </si>
  <si>
    <t>Clausilva</t>
  </si>
  <si>
    <t>clausilva@supergasbras.com.br</t>
  </si>
  <si>
    <t>margareth.silva</t>
  </si>
  <si>
    <t>margareth.silva@supergasbras.com.br</t>
  </si>
  <si>
    <t>sip:margareth.silva@shvgas.com.br</t>
  </si>
  <si>
    <t>Damares Barbosa Ferreira</t>
  </si>
  <si>
    <t>josy.ferreira</t>
  </si>
  <si>
    <t>josy.ferreira@supergasbras.com.br</t>
  </si>
  <si>
    <t>Eduarda Gatica Bride</t>
  </si>
  <si>
    <t>con-mbride</t>
  </si>
  <si>
    <t>con-mbride@supergasbras.com.br</t>
  </si>
  <si>
    <t>Romario</t>
  </si>
  <si>
    <t>Batista de Jesus</t>
  </si>
  <si>
    <t>romario.jesus</t>
  </si>
  <si>
    <t>romario.jesus@supergasbras.com.br</t>
  </si>
  <si>
    <t>sip:romario.jesus@shvgas.com.br</t>
  </si>
  <si>
    <t>Clara Viana Mamede de Moura</t>
  </si>
  <si>
    <t>maria.moura</t>
  </si>
  <si>
    <t>maria.moura@supergasbras.com.br</t>
  </si>
  <si>
    <t>sip:maria.moura@shvgas.com.br</t>
  </si>
  <si>
    <t>da Silva Malacarne Mattos</t>
  </si>
  <si>
    <t>tainara.mattos</t>
  </si>
  <si>
    <t>tainara.mattos@supergasbras.com.br</t>
  </si>
  <si>
    <t>sip:tainara.mattos@shvgas.com.br</t>
  </si>
  <si>
    <t>Alisson</t>
  </si>
  <si>
    <t>Diego de Souza Lobato</t>
  </si>
  <si>
    <t>alisson.lobato</t>
  </si>
  <si>
    <t>alisson.lobato@supergasbras.com.br</t>
  </si>
  <si>
    <t>sip:alisson.lobato@shvgas.com.br</t>
  </si>
  <si>
    <t>Almeida de Menezes</t>
  </si>
  <si>
    <t>mmenezes</t>
  </si>
  <si>
    <t>mmenezes@supergasbras.com.br</t>
  </si>
  <si>
    <t>sip:mmenezes@SHVGAS.COM.BR</t>
  </si>
  <si>
    <t>Augusto Garcia de Almeida</t>
  </si>
  <si>
    <t>cesar.almeida</t>
  </si>
  <si>
    <t>cesar.almeida@supergasbras.com.br</t>
  </si>
  <si>
    <t>sip:cesar.almeida@shvgas.com.br</t>
  </si>
  <si>
    <t>Antonia Pereira Coelho</t>
  </si>
  <si>
    <t>con-maria.coelho</t>
  </si>
  <si>
    <t>con-maria.coelho@supergasbras.com.br</t>
  </si>
  <si>
    <t>Rocha Vianna Marques</t>
  </si>
  <si>
    <t>lorena.marques</t>
  </si>
  <si>
    <t>lorena.marques@supergasbras.com.br</t>
  </si>
  <si>
    <t>sip:lorena.marques@shvgas.com.br</t>
  </si>
  <si>
    <t>Zelandia</t>
  </si>
  <si>
    <t>Dias dos Santos Freire</t>
  </si>
  <si>
    <t>zelandia.freire</t>
  </si>
  <si>
    <t>zelandia.freire@supergasbras.com.br</t>
  </si>
  <si>
    <t>sip:zelandia.freire@shvgas.com.br</t>
  </si>
  <si>
    <t>Braga Machado Vitoriano</t>
  </si>
  <si>
    <t>luiza.vitoriano</t>
  </si>
  <si>
    <t>luiza.vitoriano@supergasbras.com.br</t>
  </si>
  <si>
    <t>sip:luiza.vitoriano@shvgas.com.br</t>
  </si>
  <si>
    <t>Escritorio Rj Rh - Staff</t>
  </si>
  <si>
    <t>Diniz Araujo</t>
  </si>
  <si>
    <t>juliana.araujo</t>
  </si>
  <si>
    <t>juliana.araujo@supergasbras.com.br</t>
  </si>
  <si>
    <t>sip:juliana.araujo@shvgas.com.br</t>
  </si>
  <si>
    <t>Fortaleza Ii - Staff Producao Deposito</t>
  </si>
  <si>
    <t>Machado Araujo</t>
  </si>
  <si>
    <t>rafael.araujo</t>
  </si>
  <si>
    <t>rafael.araujo@supergasbras.com.br</t>
  </si>
  <si>
    <t>sip:rafael.araujo@shvgas.com.br</t>
  </si>
  <si>
    <t>Michelda</t>
  </si>
  <si>
    <t>Lima Fonseca</t>
  </si>
  <si>
    <t>michelda.fonseca</t>
  </si>
  <si>
    <t>michelda.fonseca@supergasbras.com.br</t>
  </si>
  <si>
    <t>sip:michelda.fonseca@shvgas.com.br</t>
  </si>
  <si>
    <t>Werneck</t>
  </si>
  <si>
    <t>tiago.werneck</t>
  </si>
  <si>
    <t>Helena de Oliveira Nascimento Muniz</t>
  </si>
  <si>
    <t>priscila.muniz</t>
  </si>
  <si>
    <t>priscila.muniz@supergasbras.com.br</t>
  </si>
  <si>
    <t>sip:priscila.muniz@shvgas.com.br</t>
  </si>
  <si>
    <t>Serra - Staff Seguranca</t>
  </si>
  <si>
    <t>Amorim dos Santos</t>
  </si>
  <si>
    <t>camila.amorim</t>
  </si>
  <si>
    <t>camila.amorim@supergasbras.com.br</t>
  </si>
  <si>
    <t>sip:camila.amorim@shvgas.com.br</t>
  </si>
  <si>
    <t>Silva Guimaraes</t>
  </si>
  <si>
    <t>samuel.guimaraes</t>
  </si>
  <si>
    <t>samuel.guimaraes@supergasbras.com.br</t>
  </si>
  <si>
    <t>Anl Financeiro Pl</t>
  </si>
  <si>
    <t>sip:samuel.guimaraes@shvgas.com.br</t>
  </si>
  <si>
    <t>Silva Alves</t>
  </si>
  <si>
    <t>tamires.alves</t>
  </si>
  <si>
    <t>tamires.alves@supergasbras.com.br</t>
  </si>
  <si>
    <t>sip:tamires.alves@shvgas.com.br</t>
  </si>
  <si>
    <t>Martins Rodrigues Coutinho</t>
  </si>
  <si>
    <t>diogo.coutinho</t>
  </si>
  <si>
    <t>diogo.coutinho@supergasbras.com.br</t>
  </si>
  <si>
    <t>sip:diogo.coutinho@shvgas.com.br</t>
  </si>
  <si>
    <t>Luis Grespan</t>
  </si>
  <si>
    <t>everton.grespan</t>
  </si>
  <si>
    <t>everton.grespan@supergasbras.com.br</t>
  </si>
  <si>
    <t>sip:everton.grespan@shvgas.com.br</t>
  </si>
  <si>
    <t>Rosa Goncalves</t>
  </si>
  <si>
    <t>tatiana.goncalves</t>
  </si>
  <si>
    <t>tatiana.goncalves@supergasbras.com.br</t>
  </si>
  <si>
    <t>sip:tatiana.goncalves@shvgas.com.br</t>
  </si>
  <si>
    <t>Chagas Capistrano</t>
  </si>
  <si>
    <t>adriana.capistrano</t>
  </si>
  <si>
    <t>adriana.capistrano@supergasbras.com.br</t>
  </si>
  <si>
    <t>sip:adriana.capistrano@shvgas.com.br</t>
  </si>
  <si>
    <t>amanda.souza</t>
  </si>
  <si>
    <t>amanda.souza@supergasbras.com.br</t>
  </si>
  <si>
    <t>sip:amanda.souza@shvgas.com.br</t>
  </si>
  <si>
    <t>Telcinea</t>
  </si>
  <si>
    <t>Chagas de Fontes</t>
  </si>
  <si>
    <t>telcinea.fontes</t>
  </si>
  <si>
    <t>telcinea.fontes@supergasbras.com.br</t>
  </si>
  <si>
    <t>sip:telcinea.fontes@shvgas.com.br</t>
  </si>
  <si>
    <t>Santos Dias</t>
  </si>
  <si>
    <t>rodrigo.dias</t>
  </si>
  <si>
    <t>rodrigo.dias@shvgas.net</t>
  </si>
  <si>
    <t>sip:rodrigo.dias@shvgas.com.br</t>
  </si>
  <si>
    <t>Jequie - Staff Manutencao</t>
  </si>
  <si>
    <t>Pereira de Castro</t>
  </si>
  <si>
    <t>flavia.castro</t>
  </si>
  <si>
    <t>flavia.castro@supergasbras.com.br</t>
  </si>
  <si>
    <t>sip:flavia.castro@shvgas.com.br</t>
  </si>
  <si>
    <t>Eduardo Santana Dias</t>
  </si>
  <si>
    <t>carlos.dias</t>
  </si>
  <si>
    <t>carlos.dias@supergasbras.com.br</t>
  </si>
  <si>
    <t>sip:carlos.dias@shvgas.com.br</t>
  </si>
  <si>
    <t>Vinicius Silva</t>
  </si>
  <si>
    <t>con-mvsilva</t>
  </si>
  <si>
    <t>con-mvsilva@shvgas.net</t>
  </si>
  <si>
    <t>Luiz de Souza Portugal</t>
  </si>
  <si>
    <t>andre.portugal</t>
  </si>
  <si>
    <t>andre.portugal@supergasbras.com.br</t>
  </si>
  <si>
    <t>sip:andre.portugal@shvgas.com.br</t>
  </si>
  <si>
    <t>aldo.pereira</t>
  </si>
  <si>
    <t>aldo.pereira@supergasbras.com.br</t>
  </si>
  <si>
    <t>sip:aldo.pereira@shvgas.com.br</t>
  </si>
  <si>
    <t>lucas.sabino</t>
  </si>
  <si>
    <t>lucas.sabino@supergasbras.com.br</t>
  </si>
  <si>
    <t>sip:lucas.sabino@shvgas.com.br</t>
  </si>
  <si>
    <t>Henrique Molgora</t>
  </si>
  <si>
    <t>jorge.molgora</t>
  </si>
  <si>
    <t>jorge.molgora@supergasbras.com.br</t>
  </si>
  <si>
    <t>sip:jorge.molgora@shvgas.com.br</t>
  </si>
  <si>
    <t>Camilla</t>
  </si>
  <si>
    <t>Francisco Neves do Carmo</t>
  </si>
  <si>
    <t>camilla.carmo</t>
  </si>
  <si>
    <t>camilla.carmo@supergasbras.com.br</t>
  </si>
  <si>
    <t>sip:camilla.carmo@shvgas.com.br</t>
  </si>
  <si>
    <t>Nascimento</t>
  </si>
  <si>
    <t>eduardo.nascimento</t>
  </si>
  <si>
    <t>eduardo.nascimento@supergasbras.com.br</t>
  </si>
  <si>
    <t>sip:eduardo.nascimento@shvgas.com.br</t>
  </si>
  <si>
    <t>Edmar</t>
  </si>
  <si>
    <t>edmar.silva</t>
  </si>
  <si>
    <t>edmar.silva@supergasbras.com.br</t>
  </si>
  <si>
    <t>sip:edmar.silva@shvgas.com.br</t>
  </si>
  <si>
    <t>Lima Pereira</t>
  </si>
  <si>
    <t>cristiano.pereira</t>
  </si>
  <si>
    <t>cristiano.pereira@supergasbras.com.br</t>
  </si>
  <si>
    <t>sip:cristiano.pereira@shvgas.com.br</t>
  </si>
  <si>
    <t>lorena.araujo</t>
  </si>
  <si>
    <t>lorena.araujo@supergasbras.com.br</t>
  </si>
  <si>
    <t>sip:lorena.araujo@shvgas.com.br</t>
  </si>
  <si>
    <t>Ramos Pereira</t>
  </si>
  <si>
    <t>tainara.pereira</t>
  </si>
  <si>
    <t>tainara.pereira@supergasbras.com.br</t>
  </si>
  <si>
    <t>sip:tainara.pereira@shvgas.com.br</t>
  </si>
  <si>
    <t>Goncalves Caranjo</t>
  </si>
  <si>
    <t>cesar.caranjo</t>
  </si>
  <si>
    <t>cesar.caranjo@supergasbras.com.br</t>
  </si>
  <si>
    <t>sip:cesar.caranjo@shvgas.com.br</t>
  </si>
  <si>
    <t>Beatriz Werneck Almeida</t>
  </si>
  <si>
    <t>brena.almeida</t>
  </si>
  <si>
    <t>brena.almeida@supergasbras.com.br</t>
  </si>
  <si>
    <t>sip:brena.almeida@shvgas.com.br</t>
  </si>
  <si>
    <t>Ewerton</t>
  </si>
  <si>
    <t>Silva Cardoso</t>
  </si>
  <si>
    <t>ewerton.cardoso</t>
  </si>
  <si>
    <t>ewerton.cardoso@supergasbras.com.br</t>
  </si>
  <si>
    <t>sip:ewerton.cardoso@shvgas.com.br</t>
  </si>
  <si>
    <t>Paula Pacheco Ferreira</t>
  </si>
  <si>
    <t>ana.ferreira</t>
  </si>
  <si>
    <t>ana.ferreira@supergasbras.com.br</t>
  </si>
  <si>
    <t>sip:ana.ferreira@shvgas.com.br</t>
  </si>
  <si>
    <t>Abreu de Aragao</t>
  </si>
  <si>
    <t>hugo.aragao</t>
  </si>
  <si>
    <t>hugo.aragao@supergasbras.com.br</t>
  </si>
  <si>
    <t>sip:hugo.aragao@shvgas.com.br</t>
  </si>
  <si>
    <t>Graziele</t>
  </si>
  <si>
    <t>Trentin Altenhofen</t>
  </si>
  <si>
    <t>graziele.altenhofen</t>
  </si>
  <si>
    <t>graziele.altenhofen@supergasbras.com.br</t>
  </si>
  <si>
    <t>sip:graziele.altenhofen@shvgas.com.br</t>
  </si>
  <si>
    <t>Everson</t>
  </si>
  <si>
    <t>Santos Mendes de Oliveira</t>
  </si>
  <si>
    <t>everson.oliveira</t>
  </si>
  <si>
    <t>everson.oliveira@supergasbras.com.br</t>
  </si>
  <si>
    <t>Mendonca de Santis</t>
  </si>
  <si>
    <t>isabella.santis</t>
  </si>
  <si>
    <t>isabella.santis@supergasbras.com.br</t>
  </si>
  <si>
    <t>sip:isabella.santis@shvgas.com.br</t>
  </si>
  <si>
    <t>Ivaldo</t>
  </si>
  <si>
    <t>Freire da Silva Junior</t>
  </si>
  <si>
    <t>ivaldo.junior</t>
  </si>
  <si>
    <t>ivaldo.junior@supergasbras.com.br</t>
  </si>
  <si>
    <t>sip:ivaldo.junior@shvgas.com.br</t>
  </si>
  <si>
    <t>Eudo</t>
  </si>
  <si>
    <t>eudo.souza</t>
  </si>
  <si>
    <t>Baltensberger Ferreira Ferraro</t>
  </si>
  <si>
    <t>fernando.ferraro</t>
  </si>
  <si>
    <t>fernando.ferraro@supergasbras.com.br</t>
  </si>
  <si>
    <t>sip:fernando.ferraro@shvgas.com.br</t>
  </si>
  <si>
    <t>Franca Petrocino</t>
  </si>
  <si>
    <t>con-lpetrocino</t>
  </si>
  <si>
    <t>con-lpetrocino@supergasbras.com.br</t>
  </si>
  <si>
    <t>Gabriela Rodrigues do Nascimento</t>
  </si>
  <si>
    <t>juliana.nascimento</t>
  </si>
  <si>
    <t>juliana.nascimento@supergasbras.com.br</t>
  </si>
  <si>
    <t>sip:juliana.nascimento@shvgas.com.br</t>
  </si>
  <si>
    <t>Moreira da Silva</t>
  </si>
  <si>
    <t>danilo.silva</t>
  </si>
  <si>
    <t>danilo.silva@supergasbras.com.br</t>
  </si>
  <si>
    <t>sip:danilo.silva@shvgas.com.br</t>
  </si>
  <si>
    <t>Oliveira dos Anjos</t>
  </si>
  <si>
    <t>juliana.anjos</t>
  </si>
  <si>
    <t>juliana.anjos@supergasbras.com.br</t>
  </si>
  <si>
    <t>sip:juliana.anjos@shvgas.com.br</t>
  </si>
  <si>
    <t>Garcia Di Carlo</t>
  </si>
  <si>
    <t>isabella.carlo</t>
  </si>
  <si>
    <t>isabella.carlo@supergasbras.com.br</t>
  </si>
  <si>
    <t>sip:isabella.carlo@shvgas.com.br</t>
  </si>
  <si>
    <t>Camargos Fonceca Carvalho</t>
  </si>
  <si>
    <t>artur.carvalho</t>
  </si>
  <si>
    <t>artur.carvalho@supergasbras.com.br</t>
  </si>
  <si>
    <t>sip:artur.carvalho@shvgas.com.br</t>
  </si>
  <si>
    <t>de Oliveira Ramos</t>
  </si>
  <si>
    <t>matheus.ramos</t>
  </si>
  <si>
    <t>matheus.ramos@supergasbras.com.br</t>
  </si>
  <si>
    <t>sip:matheus.ramos@shvgas.com.br</t>
  </si>
  <si>
    <t>Silva Bispo Barreto</t>
  </si>
  <si>
    <t>gabriela.barreto</t>
  </si>
  <si>
    <t>gabriela.barreto@supergasbras.com.br</t>
  </si>
  <si>
    <t>sip:gabriela.barreto@shvgas.com.br</t>
  </si>
  <si>
    <t>Saraiva da Camara Freitas</t>
  </si>
  <si>
    <t>luana.freitas</t>
  </si>
  <si>
    <t>luana.freitas@supergasbras.com.br</t>
  </si>
  <si>
    <t>sip:luana.freitas@shvgas.com.br</t>
  </si>
  <si>
    <t>Giovannia</t>
  </si>
  <si>
    <t>Alice Ramalho Alcantara</t>
  </si>
  <si>
    <t>giovannia.alcantara</t>
  </si>
  <si>
    <t>giovannia.alcantara@supergasbras.com.br</t>
  </si>
  <si>
    <t>sip:giovannia.alcantara@shvgas.com.br</t>
  </si>
  <si>
    <t>Beatriz Ferreira de Souza</t>
  </si>
  <si>
    <t>ana.souza</t>
  </si>
  <si>
    <t>ana.souza@supergasbras.com.br</t>
  </si>
  <si>
    <t>sip:ana.souza@shvgas.com.br</t>
  </si>
  <si>
    <t>Cesar Cunha de Siqueira</t>
  </si>
  <si>
    <t>con-jsiqueira</t>
  </si>
  <si>
    <t>con-jsiqueira@supergasbras.com.br</t>
  </si>
  <si>
    <t>sip:con-jsiqueira@shvgas.com.br</t>
  </si>
  <si>
    <t>Salloum Farah</t>
  </si>
  <si>
    <t>juliana.farah</t>
  </si>
  <si>
    <t>juliana.farah@supergasbras.com.br</t>
  </si>
  <si>
    <t>sip:juliana.farah@shvgas.com.br</t>
  </si>
  <si>
    <t>Fabiano Soares E Souza</t>
  </si>
  <si>
    <t>marcio.souza</t>
  </si>
  <si>
    <t>marcio.souza@supergasbras.com.br</t>
  </si>
  <si>
    <t>sip:marcio.souza@shvgas.com.br</t>
  </si>
  <si>
    <t>Munique</t>
  </si>
  <si>
    <t>Correia</t>
  </si>
  <si>
    <t>munique.correia</t>
  </si>
  <si>
    <t>munique.correia@supergasbras.com.br</t>
  </si>
  <si>
    <t>sip:munique.correia@shvgas.com.br</t>
  </si>
  <si>
    <t>Merceis Dutra</t>
  </si>
  <si>
    <t>jessica.dutra</t>
  </si>
  <si>
    <t>jessica.dutra@supergasbras.com.br</t>
  </si>
  <si>
    <t>sip:jessica.dutra@shvgas.com.br</t>
  </si>
  <si>
    <t>Clayton</t>
  </si>
  <si>
    <t>Alexandre Bittencourt Correa</t>
  </si>
  <si>
    <t>clayton.correa</t>
  </si>
  <si>
    <t>clayton.correa@supergasbras.com.br</t>
  </si>
  <si>
    <t>sip:clayton.correa@shvgas.com.br</t>
  </si>
  <si>
    <t>larissa.cordeiro</t>
  </si>
  <si>
    <t>larissa.cordeiro@supergasbras.com.br</t>
  </si>
  <si>
    <t>sip:larissa.cordeiro@shvgas.com.br</t>
  </si>
  <si>
    <t>Gmo - Staff</t>
  </si>
  <si>
    <t>Augusto Conte</t>
  </si>
  <si>
    <t>cesar.conte</t>
  </si>
  <si>
    <t>cesar.conte@supergasbras.com.br</t>
  </si>
  <si>
    <t>sip:cesar.conte@shvgas.com.br</t>
  </si>
  <si>
    <t>Evilim</t>
  </si>
  <si>
    <t>Monia Garcia Manzali Vicentini</t>
  </si>
  <si>
    <t>evilim.vicentini</t>
  </si>
  <si>
    <t>evilim.vicentini@supergasbras.com.br</t>
  </si>
  <si>
    <t>sip:evilim.vicentini@shvgas.com.br</t>
  </si>
  <si>
    <t>Luis Damaceno</t>
  </si>
  <si>
    <t>anderson.damaceno</t>
  </si>
  <si>
    <t>anderson.damaceno@supergasbras.com.br</t>
  </si>
  <si>
    <t>sip:anderson.damaceno@shvgas.com.br</t>
  </si>
  <si>
    <t>Damasceno da Silva</t>
  </si>
  <si>
    <t>rudson.silva</t>
  </si>
  <si>
    <t>rudson.silva@supergasbras.com.br</t>
  </si>
  <si>
    <t>Peterson Pacheco</t>
  </si>
  <si>
    <t>juliano.pacheco</t>
  </si>
  <si>
    <t>juliano.pacheco@supergasbras.com.br</t>
  </si>
  <si>
    <t>sip:juliano.pacheco@shvgas.com.br</t>
  </si>
  <si>
    <t>Jonnes</t>
  </si>
  <si>
    <t>Matos da Silva</t>
  </si>
  <si>
    <t>jonnes.silva</t>
  </si>
  <si>
    <t>jonnes.silva@supergasbras.com.br</t>
  </si>
  <si>
    <t>sip:jonnes.silva@shvgas.com.br</t>
  </si>
  <si>
    <t>Belem - Superv Manutencao</t>
  </si>
  <si>
    <t>adriana.rezende</t>
  </si>
  <si>
    <t>adriana.rezende@shvgas.com</t>
  </si>
  <si>
    <t>sip:adriana.rezende@shvgas.com.br</t>
  </si>
  <si>
    <t>Heraclito</t>
  </si>
  <si>
    <t>Goncalves de Andrade Neto</t>
  </si>
  <si>
    <t>heraclito.neto</t>
  </si>
  <si>
    <t>heraclito.neto@supergasbras.com.br</t>
  </si>
  <si>
    <t>sip:heraclito.neto@shvgas.com.br</t>
  </si>
  <si>
    <t>Santos Barbosa</t>
  </si>
  <si>
    <t>emerson.barbosa</t>
  </si>
  <si>
    <t>emerson.barbosa@supergasbras.com.br</t>
  </si>
  <si>
    <t>sip:emerson.barbosa@shvgas.com.br</t>
  </si>
  <si>
    <t>Ilvana</t>
  </si>
  <si>
    <t>ilvana.souza</t>
  </si>
  <si>
    <t>ilvana.souza@supergasbras.com.br</t>
  </si>
  <si>
    <t>sip:ilvana.souza@shvgas.com.br</t>
  </si>
  <si>
    <t>Jan</t>
  </si>
  <si>
    <t>Herberson Rocha das Neves</t>
  </si>
  <si>
    <t>jan.neves</t>
  </si>
  <si>
    <t>jan.neves@supergasbras.com.br</t>
  </si>
  <si>
    <t>sip:jan.neves@shvgas.com.br</t>
  </si>
  <si>
    <t>Frantchesco</t>
  </si>
  <si>
    <t>Assink</t>
  </si>
  <si>
    <t>frantchesco.assink</t>
  </si>
  <si>
    <t>frantchesco.assink@supergasbras.com.br</t>
  </si>
  <si>
    <t>sip:frantchesco.assink@shvgas.com.br</t>
  </si>
  <si>
    <t>da Silva Sales Viana</t>
  </si>
  <si>
    <t>camila.viana</t>
  </si>
  <si>
    <t>camila.viana@supergasbras.com.br</t>
  </si>
  <si>
    <t>sip:camila.viana@shvgas.com.br</t>
  </si>
  <si>
    <t>Ribamar</t>
  </si>
  <si>
    <t>Francisco Caianello</t>
  </si>
  <si>
    <t>ribamar.caianello</t>
  </si>
  <si>
    <t>ribamar.caianello@supergasbras.com.br</t>
  </si>
  <si>
    <t>sip:ribamar.caianello@shvgas.com.br</t>
  </si>
  <si>
    <t>Caroline Duarte dos Santos</t>
  </si>
  <si>
    <t>ana.santos</t>
  </si>
  <si>
    <t>ana.santos@supergasbras.com.br</t>
  </si>
  <si>
    <t>sip:ana.santos@shvgas.com.br</t>
  </si>
  <si>
    <t>Simey</t>
  </si>
  <si>
    <t>Lima de Souza</t>
  </si>
  <si>
    <t>simey.souza</t>
  </si>
  <si>
    <t>simey.souza@supergasbras.com.br</t>
  </si>
  <si>
    <t>sip:simey.souza@shvgas.com.br</t>
  </si>
  <si>
    <t>Grave dos Santos</t>
  </si>
  <si>
    <t>con-lusantos</t>
  </si>
  <si>
    <t>con-lusantos@supergasbras.com.br</t>
  </si>
  <si>
    <t>sip:con-lusantos@shvgas.com.br</t>
  </si>
  <si>
    <t>Rodrigues de Sa Filho</t>
  </si>
  <si>
    <t>roberto.filho</t>
  </si>
  <si>
    <t>roberto.filho@supergasbras.com.br</t>
  </si>
  <si>
    <t>sip:roberto.filho@shvgas.com.br</t>
  </si>
  <si>
    <t>Antonio Giacomoni</t>
  </si>
  <si>
    <t>diego.giacomoni</t>
  </si>
  <si>
    <t>diego.giacomoni@supergasbras.com.br</t>
  </si>
  <si>
    <t>sip:diego.giacomoni@shvgas.com.br</t>
  </si>
  <si>
    <t>Aurelio Amorim Biazollo</t>
  </si>
  <si>
    <t>marco.biazollo</t>
  </si>
  <si>
    <t>marco.biazollo@supergasbras.com.br</t>
  </si>
  <si>
    <t>sip:marco.biazollo@shvgas.com.br</t>
  </si>
  <si>
    <t>Henrique Doro</t>
  </si>
  <si>
    <t>everton.doro</t>
  </si>
  <si>
    <t>everton.doro@supergasbras.com.br</t>
  </si>
  <si>
    <t>sip:everton.doro@shvgas.com.br</t>
  </si>
  <si>
    <t>Cirilo de A Rodrigues Lopes</t>
  </si>
  <si>
    <t>SLopes</t>
  </si>
  <si>
    <t>slopes@supergasbras.com.br</t>
  </si>
  <si>
    <t>sip:SLopes@shvgas.com.br</t>
  </si>
  <si>
    <t>Regina Maciel da Costa Carneiro</t>
  </si>
  <si>
    <t>crcosta</t>
  </si>
  <si>
    <t>crcosta@supergasbras.com.br</t>
  </si>
  <si>
    <t>Floriano Lacerda</t>
  </si>
  <si>
    <t>con-matheus.lacerda</t>
  </si>
  <si>
    <t>con-matheus.lacerda@supergasbras.com.br</t>
  </si>
  <si>
    <t>sip:con-matheus.lacerda@shvgas.com.br</t>
  </si>
  <si>
    <t>Miranda Carneiro Filho</t>
  </si>
  <si>
    <t>Dmfilho</t>
  </si>
  <si>
    <t>dmfilho@supergasbras.com.br</t>
  </si>
  <si>
    <t>Jequie - Superv Manutencao</t>
  </si>
  <si>
    <t>Elizandro</t>
  </si>
  <si>
    <t>eroliveira</t>
  </si>
  <si>
    <t>eroliveira@supergasbras.com.br</t>
  </si>
  <si>
    <t>sip:eroliveira@SHVGAS.COM.BR</t>
  </si>
  <si>
    <t>Jequie - Superv Producao</t>
  </si>
  <si>
    <t>Paula Souza Nery</t>
  </si>
  <si>
    <t>ANery</t>
  </si>
  <si>
    <t>anery@supergasbras.com.br</t>
  </si>
  <si>
    <t>sip:ANery@shvgas.com.br</t>
  </si>
  <si>
    <t>Cesar Rogedo</t>
  </si>
  <si>
    <t>jrogedo</t>
  </si>
  <si>
    <t>jrogedo@supergasbras.com.br</t>
  </si>
  <si>
    <t>Alcides</t>
  </si>
  <si>
    <t>Ribeiro Garcez</t>
  </si>
  <si>
    <t>agarcez</t>
  </si>
  <si>
    <t>agarcez@supergasbras.com.br</t>
  </si>
  <si>
    <t>Edinaldo</t>
  </si>
  <si>
    <t>eosantos</t>
  </si>
  <si>
    <t>eosantos@supergasbras.com.br</t>
  </si>
  <si>
    <t>de Abreu Marques Pimenta</t>
  </si>
  <si>
    <t>con-mpimenta</t>
  </si>
  <si>
    <t>con-mpimenta@supergasbras.com.br</t>
  </si>
  <si>
    <t>Franca Veiga</t>
  </si>
  <si>
    <t>LVeiga</t>
  </si>
  <si>
    <t>lveiga@supergasbras.com.br</t>
  </si>
  <si>
    <t>sip:LVeiga@shvgas.com.br</t>
  </si>
  <si>
    <t>Fernando Marques de Oliveira</t>
  </si>
  <si>
    <t>FMarques</t>
  </si>
  <si>
    <t>FMarques@supergasbras.com.br</t>
  </si>
  <si>
    <t>Ger Juridico</t>
  </si>
  <si>
    <t>sip:FMarques@shvgas.com.br</t>
  </si>
  <si>
    <t>Armando</t>
  </si>
  <si>
    <t>Alves de Campos</t>
  </si>
  <si>
    <t>ACampos</t>
  </si>
  <si>
    <t>acampos@supergasbras.com.br</t>
  </si>
  <si>
    <t>de Andrade dos Santos Costa</t>
  </si>
  <si>
    <t>con-wcosta</t>
  </si>
  <si>
    <t>con-wcosta@supergasbras.com.br</t>
  </si>
  <si>
    <t>Eduardo de Santis</t>
  </si>
  <si>
    <t>CASantis</t>
  </si>
  <si>
    <t>casantis@supergasbras.com.br</t>
  </si>
  <si>
    <t>sip:CASantis@shvgas.com.br</t>
  </si>
  <si>
    <t>Uberlandia - Ger Unidade Negocios</t>
  </si>
  <si>
    <t>Zanette</t>
  </si>
  <si>
    <t>GZanette</t>
  </si>
  <si>
    <t>gzanette@supergasbras.com.br</t>
  </si>
  <si>
    <t>sip:GZanette@shvgas.com.br</t>
  </si>
  <si>
    <t>Elcimar</t>
  </si>
  <si>
    <t>Moura de Souza</t>
  </si>
  <si>
    <t>ELSouza</t>
  </si>
  <si>
    <t>elsouza@supergasbras.com.br</t>
  </si>
  <si>
    <t>sip:ELSouza@shvgas.com.br</t>
  </si>
  <si>
    <t>Rogerio de Oliveira</t>
  </si>
  <si>
    <t>SROliveira</t>
  </si>
  <si>
    <t>sroliveira@supergasbras.com.br</t>
  </si>
  <si>
    <t>sip:SROliveira@shvgas.com.br</t>
  </si>
  <si>
    <t>Londrina - Staff Abastecimento</t>
  </si>
  <si>
    <t>de Farias Isidoro</t>
  </si>
  <si>
    <t>cisidoro</t>
  </si>
  <si>
    <t>cisidoro@supergasbras.com.br</t>
  </si>
  <si>
    <t>sip:cisidoro@shvgas.com.br</t>
  </si>
  <si>
    <t>Jose Gomes da Silva</t>
  </si>
  <si>
    <t>jjgsilva</t>
  </si>
  <si>
    <t>jjgsilva@supergasbras.com.br</t>
  </si>
  <si>
    <t>Alberto</t>
  </si>
  <si>
    <t>Luiz Silva Souza</t>
  </si>
  <si>
    <t>alssouza</t>
  </si>
  <si>
    <t>alssouza@supergasbras.com.br</t>
  </si>
  <si>
    <t>Vilhena Ferreira de Melo</t>
  </si>
  <si>
    <t>LMelo</t>
  </si>
  <si>
    <t>LMelo@supergasbras.com.br</t>
  </si>
  <si>
    <t>sip:LMelo@shvgas.com.br</t>
  </si>
  <si>
    <t>Rocha Lopes</t>
  </si>
  <si>
    <t>MLopes</t>
  </si>
  <si>
    <t>mlopes@supergasbras.com.br</t>
  </si>
  <si>
    <t>sip:mlopes@shvgas.com.br</t>
  </si>
  <si>
    <t>Recife - Ger Venda Direta</t>
  </si>
  <si>
    <t>Salim</t>
  </si>
  <si>
    <t>Camille Yehia</t>
  </si>
  <si>
    <t>syehia</t>
  </si>
  <si>
    <t>syehia@supergasbras.com.br</t>
  </si>
  <si>
    <t>sip:syehia@shvgas.com.br</t>
  </si>
  <si>
    <t>moliveira</t>
  </si>
  <si>
    <t>moliveira@supergasbras.com.br</t>
  </si>
  <si>
    <t>Ferdnando Santos E Silva</t>
  </si>
  <si>
    <t>antonio.f.silva</t>
  </si>
  <si>
    <t>antonio.f.silva@supergasbras.com.br</t>
  </si>
  <si>
    <t>Cardoso Bastos</t>
  </si>
  <si>
    <t>mbastos</t>
  </si>
  <si>
    <t>mbastos@supergasbras.com.br</t>
  </si>
  <si>
    <t>Petrulis</t>
  </si>
  <si>
    <t>MPetrulis</t>
  </si>
  <si>
    <t>mpetrulis@supergasbras.com.br</t>
  </si>
  <si>
    <t>Ger Financeiro Projetos</t>
  </si>
  <si>
    <t>sip:MPetrulis@shvgas.com.br</t>
  </si>
  <si>
    <t>Financeiro - Gerencia Geral</t>
  </si>
  <si>
    <t>Moraes dos Santos Klayn</t>
  </si>
  <si>
    <t>AMSantos</t>
  </si>
  <si>
    <t>amsantos@supergasbras.com.br</t>
  </si>
  <si>
    <t>sip:AMSantos@shvgas.com.br</t>
  </si>
  <si>
    <t>Lopes da Rosa</t>
  </si>
  <si>
    <t>slrosa</t>
  </si>
  <si>
    <t>slrosa@supergasbras.com.br</t>
  </si>
  <si>
    <t>Givaldo</t>
  </si>
  <si>
    <t>Paes Ximenes</t>
  </si>
  <si>
    <t>gximenes</t>
  </si>
  <si>
    <t>gpximenes@supergasbras.com.br</t>
  </si>
  <si>
    <t>sip:gximenes@shvgas.com.br</t>
  </si>
  <si>
    <t>Celestino de Carvalho</t>
  </si>
  <si>
    <t>ADcarvalho</t>
  </si>
  <si>
    <t>adcarvalho@supergasbras.com.br</t>
  </si>
  <si>
    <t>sip:ADcarvalho@shvgas.com.br</t>
  </si>
  <si>
    <t>Marilza</t>
  </si>
  <si>
    <t>Nascimento Epaminondas</t>
  </si>
  <si>
    <t>mepaminondas</t>
  </si>
  <si>
    <t>MEPaminondas@supergasbras.com.br</t>
  </si>
  <si>
    <t>sip:mepaminondas@shvgas.com.br</t>
  </si>
  <si>
    <t>Cezar Braga</t>
  </si>
  <si>
    <t>RCBraga</t>
  </si>
  <si>
    <t>rcbraga@supergasbras.com.br</t>
  </si>
  <si>
    <t>Adiceu</t>
  </si>
  <si>
    <t>Campos Vieira</t>
  </si>
  <si>
    <t>ACVieira</t>
  </si>
  <si>
    <t>acvieira@supergasbras.com.br</t>
  </si>
  <si>
    <t>sip:ACVieira@shvgas.com.br</t>
  </si>
  <si>
    <t>Betim - Superv Producao</t>
  </si>
  <si>
    <t>Enildo</t>
  </si>
  <si>
    <t>esantos</t>
  </si>
  <si>
    <t>esantos@supergasbras.com.br</t>
  </si>
  <si>
    <t>Paula Aires dos Santos Silva</t>
  </si>
  <si>
    <t>aasantos</t>
  </si>
  <si>
    <t>aasantos@supergasbras.com.br</t>
  </si>
  <si>
    <t>sip:aasantos@shvgas.com.br</t>
  </si>
  <si>
    <t>Fioravante</t>
  </si>
  <si>
    <t>Nunes da Silva Filho</t>
  </si>
  <si>
    <t>fnsilva</t>
  </si>
  <si>
    <t>fnsilva@supergasbras.com.br</t>
  </si>
  <si>
    <t>Naone</t>
  </si>
  <si>
    <t>Manuel Garcia</t>
  </si>
  <si>
    <t>con-ngarcia</t>
  </si>
  <si>
    <t>con-ngarcia@supergasbras.com.br</t>
  </si>
  <si>
    <t>sip:con-ngarcia@shvgas.com.br</t>
  </si>
  <si>
    <t>Roque Soares Pitangueira</t>
  </si>
  <si>
    <t>CPitangueira</t>
  </si>
  <si>
    <t>cpitangueira@supergasbras.com.br</t>
  </si>
  <si>
    <t>sip:CPitangueira@shvgas.com.br</t>
  </si>
  <si>
    <t>Agnaldo</t>
  </si>
  <si>
    <t>Inojosa da Silva</t>
  </si>
  <si>
    <t>ainojosa</t>
  </si>
  <si>
    <t>ainojosa@supergasbras.com.br</t>
  </si>
  <si>
    <t>sip:ainojosa@shvgas.com.br</t>
  </si>
  <si>
    <t>Ranier</t>
  </si>
  <si>
    <t>Lopes Oliveira</t>
  </si>
  <si>
    <t>rloliveira</t>
  </si>
  <si>
    <t>rloliveira@supergasbras.com.br</t>
  </si>
  <si>
    <t>Palma Gianini</t>
  </si>
  <si>
    <t>MGianini</t>
  </si>
  <si>
    <t>MGianini@supergasbras.com.br</t>
  </si>
  <si>
    <t>Ger Administrativo</t>
  </si>
  <si>
    <t>sip:MGianini@shvgas.com.br</t>
  </si>
  <si>
    <t>Administrativo - Gerencia Geral</t>
  </si>
  <si>
    <t>Ellen Santos</t>
  </si>
  <si>
    <t>con-messantos</t>
  </si>
  <si>
    <t>con-messantos@supergasbras.com.br</t>
  </si>
  <si>
    <t>Luis Goncalves Cortes</t>
  </si>
  <si>
    <t>acortes</t>
  </si>
  <si>
    <t>acortes@supergasbras.com.br</t>
  </si>
  <si>
    <t>Akamine Bevilacqua</t>
  </si>
  <si>
    <t>mbevilacqua</t>
  </si>
  <si>
    <t>mbevilacqua@supergasbras.com.br</t>
  </si>
  <si>
    <t>Ger Instal Industriais</t>
  </si>
  <si>
    <t>sip:MBevilacqua@shvgas.com.br</t>
  </si>
  <si>
    <t>Pereira de Lima</t>
  </si>
  <si>
    <t>dlima</t>
  </si>
  <si>
    <t>dlima@supergasbras.com.br</t>
  </si>
  <si>
    <t>sip:dlima@shvgas.com.br</t>
  </si>
  <si>
    <t>Maria de Castro Souza</t>
  </si>
  <si>
    <t>PSouza</t>
  </si>
  <si>
    <t>PSouza@supergasbras.com.br</t>
  </si>
  <si>
    <t>sip:PSouza@shvgas.com.br</t>
  </si>
  <si>
    <t>Benzi da Silva Zamprogno</t>
  </si>
  <si>
    <t>LUSilva</t>
  </si>
  <si>
    <t>lusilva@supergasbras.com.br</t>
  </si>
  <si>
    <t>Coord Performance</t>
  </si>
  <si>
    <t>sip:LUSilva@shvgas.com.br</t>
  </si>
  <si>
    <t>Performance - Coordenacao</t>
  </si>
  <si>
    <t>Lindomar</t>
  </si>
  <si>
    <t>Antonio Greff Ramires</t>
  </si>
  <si>
    <t>lramires</t>
  </si>
  <si>
    <t>lramires@supergasbras.com.br</t>
  </si>
  <si>
    <t>Aroldo</t>
  </si>
  <si>
    <t>de Cacio Rodrigues</t>
  </si>
  <si>
    <t>arodrigues</t>
  </si>
  <si>
    <t>arodrigues@supergasbras.com.br</t>
  </si>
  <si>
    <t>sip:arodrigues@shvgas.com.br</t>
  </si>
  <si>
    <t>Sao J Campos - Coord Venda Indireta</t>
  </si>
  <si>
    <t>Dias Muniz</t>
  </si>
  <si>
    <t>admuniz</t>
  </si>
  <si>
    <t>admuniz@supergasbras.com.br</t>
  </si>
  <si>
    <t>sip:admuniz@shvgas.com.br</t>
  </si>
  <si>
    <t>Fukuya</t>
  </si>
  <si>
    <t>gfukuya</t>
  </si>
  <si>
    <t>gfukuya@supergasbras.com.br</t>
  </si>
  <si>
    <t>sip:gfukuya@shvgas.com.br</t>
  </si>
  <si>
    <t>Maua - Ger Venda Direta</t>
  </si>
  <si>
    <t>Frederico da Silva Valenzuela</t>
  </si>
  <si>
    <t>avalenzuela</t>
  </si>
  <si>
    <t>avalenzuela@supergasbras.com.br</t>
  </si>
  <si>
    <t>sip:AValenzuela@shvgas.com.br</t>
  </si>
  <si>
    <t>Betim - Ger Unidade Negocios</t>
  </si>
  <si>
    <t>con-marcos.abe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</si>
  <si>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</si>
  <si>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</si>
  <si>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</si>
  <si>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</si>
  <si>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</si>
  <si>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</si>
  <si>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akruger@supergasbras.com.br</t>
  </si>
  <si>
    <t>Jacobsen</t>
  </si>
  <si>
    <t>djacobsen</t>
  </si>
  <si>
    <t>djacobsen@supergasbras.com.br</t>
  </si>
  <si>
    <t>sip:djacobsen@shvgas.com.br</t>
  </si>
  <si>
    <t>da Fonseca</t>
  </si>
  <si>
    <t>afonseca</t>
  </si>
  <si>
    <t>afonseca@supergasbras.com.br</t>
  </si>
  <si>
    <t>sip:afonseca@shvgas.com.br</t>
  </si>
  <si>
    <t>Alexsander</t>
  </si>
  <si>
    <t>Richa</t>
  </si>
  <si>
    <t>aricha</t>
  </si>
  <si>
    <t>Aricha@supergasbras.com.br</t>
  </si>
  <si>
    <t>sip:Aricha@shvgas.com.br</t>
  </si>
  <si>
    <t>Setor de Revendas Proprias/Terceirizadas</t>
  </si>
  <si>
    <t>Supergasbras Energia Ltda - Cachoeiro de Itapemirim</t>
  </si>
  <si>
    <t>Guiomarino</t>
  </si>
  <si>
    <t>guoliveira</t>
  </si>
  <si>
    <t>guoliveira@supergasbras.com.br</t>
  </si>
  <si>
    <t>Luiz dos Santos</t>
  </si>
  <si>
    <t>msantos</t>
  </si>
  <si>
    <t>msantos@supergasbras.com.br</t>
  </si>
  <si>
    <t>Breno</t>
  </si>
  <si>
    <t>Pedreira de Mendonca</t>
  </si>
  <si>
    <t>BMendonca</t>
  </si>
  <si>
    <t>bmendonca@supergasbras.com.br</t>
  </si>
  <si>
    <t>sip:BMendonca@shvgas.com.br</t>
  </si>
  <si>
    <t>Costa Albuquerque Junior</t>
  </si>
  <si>
    <t>falbuquerque</t>
  </si>
  <si>
    <t>falbuquerque@supergasbras.com.br</t>
  </si>
  <si>
    <t>sip:FAlbuquerque@shvgas.com.br</t>
  </si>
  <si>
    <t>Salvador - Coord Venda Indireta</t>
  </si>
  <si>
    <t>Crosara Alvim</t>
  </si>
  <si>
    <t>salvim</t>
  </si>
  <si>
    <t>salvim@supergasbras.com.br</t>
  </si>
  <si>
    <t>rrsilva</t>
  </si>
  <si>
    <t>rrsilva@supergasbras.com.br</t>
  </si>
  <si>
    <t>sip:Rrsilva@shvgas.com.br</t>
  </si>
  <si>
    <t>Caxias - Coord Venda Indireta</t>
  </si>
  <si>
    <t>Batista Rocha</t>
  </si>
  <si>
    <t>AlRocha</t>
  </si>
  <si>
    <t>alrocha@supergasbras.com.br</t>
  </si>
  <si>
    <t>sip:AlRocha@shvgas.com.br</t>
  </si>
  <si>
    <t>Aurea</t>
  </si>
  <si>
    <t>Cristina Modesto Nunes</t>
  </si>
  <si>
    <t>ANunes</t>
  </si>
  <si>
    <t>anunes@supergasbras.com.br</t>
  </si>
  <si>
    <t>sip:ANunes@shvgas.com.br</t>
  </si>
  <si>
    <t>Controle Ativo - Supervisao</t>
  </si>
  <si>
    <t>Mario</t>
  </si>
  <si>
    <t>Andre Silva dos Santos</t>
  </si>
  <si>
    <t>maasantos</t>
  </si>
  <si>
    <t>maasantos@supergasbras.com.br</t>
  </si>
  <si>
    <t>Gessi</t>
  </si>
  <si>
    <t>dos Santos Vitorino</t>
  </si>
  <si>
    <t>gvsantos</t>
  </si>
  <si>
    <t>gvsantos@supergasbras.com.br</t>
  </si>
  <si>
    <t>sip:gvsantos@shvgas.com.br</t>
  </si>
  <si>
    <t>Luciano Rosa da Silva</t>
  </si>
  <si>
    <t>JorSilva</t>
  </si>
  <si>
    <t>jorsilva@supergasbras.com.br</t>
  </si>
  <si>
    <t>sip:JorSilva@shvgas.com.br</t>
  </si>
  <si>
    <t>Fortaleza - Coord Distribuicao</t>
  </si>
  <si>
    <t>Alexsandra Ferreira</t>
  </si>
  <si>
    <t>grferreira</t>
  </si>
  <si>
    <t>grferreira@supergasbras.com.br</t>
  </si>
  <si>
    <t>sip:grferreira@shvgas.com.br</t>
  </si>
  <si>
    <t>Vinicius Barbosa dos Santos</t>
  </si>
  <si>
    <t>mvsantos</t>
  </si>
  <si>
    <t>mvsantos@supergasbras.com.br</t>
  </si>
  <si>
    <t>Gildasio</t>
  </si>
  <si>
    <t>Pedro da Silva</t>
  </si>
  <si>
    <t>gilpsilva</t>
  </si>
  <si>
    <t>gilpsilva@supergasbras.com.br</t>
  </si>
  <si>
    <t>Caxias - Superv Producao</t>
  </si>
  <si>
    <t>Vanderleia</t>
  </si>
  <si>
    <t>Gomes do Nascimento Vedovelo</t>
  </si>
  <si>
    <t>VVedovelo</t>
  </si>
  <si>
    <t>vvedovelo@supergasbras.com.br</t>
  </si>
  <si>
    <t>sip:VVedovelo@shvgas.com.br</t>
  </si>
  <si>
    <t>Domingues de Lima Neto</t>
  </si>
  <si>
    <t>adneto</t>
  </si>
  <si>
    <t>adneto@supergasbras.com.br</t>
  </si>
  <si>
    <t>sip:adneto@shvgas.com.br</t>
  </si>
  <si>
    <t>LLSilva</t>
  </si>
  <si>
    <t>llsilva@supergasbras.com.br</t>
  </si>
  <si>
    <t>sip:LLSilva@shvgas.com.br</t>
  </si>
  <si>
    <t>Lucinda de Jesus Miranda</t>
  </si>
  <si>
    <t>MlMiranda</t>
  </si>
  <si>
    <t>mmiranda@supergasbras.com.br</t>
  </si>
  <si>
    <t>Coord Resp Socioambiental</t>
  </si>
  <si>
    <t>sip:mmiranda@shvgas.com.br</t>
  </si>
  <si>
    <t>Resp Socioambiental - Coordenacao</t>
  </si>
  <si>
    <t>Olimpio</t>
  </si>
  <si>
    <t>Dantas Jardim</t>
  </si>
  <si>
    <t>OJardim</t>
  </si>
  <si>
    <t>OJardim@supergasbras.com.br</t>
  </si>
  <si>
    <t>Lindomar Antas de Souza</t>
  </si>
  <si>
    <t>jlsouza</t>
  </si>
  <si>
    <t>jlsouza@supergasbras.com.br</t>
  </si>
  <si>
    <t>Orestes</t>
  </si>
  <si>
    <t>Alvares Caldeira</t>
  </si>
  <si>
    <t>OCaldeira</t>
  </si>
  <si>
    <t>ocaldeira@supergasbras.com.br</t>
  </si>
  <si>
    <t>Anselmo de Aguiar</t>
  </si>
  <si>
    <t>AAguiar</t>
  </si>
  <si>
    <t>aaguiar@supergasbras.com.br</t>
  </si>
  <si>
    <t>Superv Producao Ii</t>
  </si>
  <si>
    <t>sip:AAguiar@shvgas.com.br</t>
  </si>
  <si>
    <t>Cardoso</t>
  </si>
  <si>
    <t>con-caio.cardoso</t>
  </si>
  <si>
    <t>con-caio.cardoso@supergasbras.com.br</t>
  </si>
  <si>
    <t>sip:con-caio.cardoso@shvgas.com.br</t>
  </si>
  <si>
    <t>Valnei</t>
  </si>
  <si>
    <t>Tellis</t>
  </si>
  <si>
    <t>vtellis</t>
  </si>
  <si>
    <t>vtellis@supergasbras.com.br</t>
  </si>
  <si>
    <t>sip:Vtellis@shvgas.com.br</t>
  </si>
  <si>
    <t>da Conceicao Ferreira</t>
  </si>
  <si>
    <t>JFerreira</t>
  </si>
  <si>
    <t>jferreira@supergasbras.com.br</t>
  </si>
  <si>
    <t>sip:JFerreira@shvgas.com.br</t>
  </si>
  <si>
    <t>lfarias</t>
  </si>
  <si>
    <t>lfarias@supergasbras.com.br</t>
  </si>
  <si>
    <t>sip:lfarias@shvgas.com.br</t>
  </si>
  <si>
    <t>con-rodrigo.ferreira</t>
  </si>
  <si>
    <t>con-rodrigo.ferreira@supergasbras.com.br</t>
  </si>
  <si>
    <t>Laurindo Zamparo</t>
  </si>
  <si>
    <t>LZamparo</t>
  </si>
  <si>
    <t>lzamparo@supergasbras.com.br</t>
  </si>
  <si>
    <t>sip:LZamparo@shvgas.com.br</t>
  </si>
  <si>
    <t>Antonio Dias Costa</t>
  </si>
  <si>
    <t>madias</t>
  </si>
  <si>
    <t>madias@supergasbras.com.br</t>
  </si>
  <si>
    <t>Carlos Pacheco dos Santos</t>
  </si>
  <si>
    <t>ACSantos</t>
  </si>
  <si>
    <t>acsantos@supergasbras.com.br</t>
  </si>
  <si>
    <t>sip:ACSantos@shvgas.com.br</t>
  </si>
  <si>
    <t>Caxias - Superv Manutencao</t>
  </si>
  <si>
    <t>Francisco do Azevedo</t>
  </si>
  <si>
    <t>AlAzevedo</t>
  </si>
  <si>
    <t>alazevedo@supergasbras.com.br</t>
  </si>
  <si>
    <t>Anl Contabil Pl</t>
  </si>
  <si>
    <t>sip:AlAzevedo@shvgas.com.br</t>
  </si>
  <si>
    <t>Oliveira de Andrade</t>
  </si>
  <si>
    <t>landrade</t>
  </si>
  <si>
    <t>landrade@supergasbras.com.br</t>
  </si>
  <si>
    <t>sip:landrade@shvgas.com.br</t>
  </si>
  <si>
    <t>leandro.andrade</t>
  </si>
  <si>
    <t>leandro.andrade@supergasbras.com.br</t>
  </si>
  <si>
    <t>FSantos</t>
  </si>
  <si>
    <t>fsantos@supergasbras.com.br</t>
  </si>
  <si>
    <t>sip:FSantos@shvgas.com.br</t>
  </si>
  <si>
    <t>Cezar Moreno Emediato</t>
  </si>
  <si>
    <t>jemediato</t>
  </si>
  <si>
    <t>jemediato@supergasbras.com.br</t>
  </si>
  <si>
    <t>sip:jemediato@shvgas.com.br</t>
  </si>
  <si>
    <t>Carlos da Conceicao Rosa</t>
  </si>
  <si>
    <t>josrosa</t>
  </si>
  <si>
    <t>josrosa@supergasbras.com.br</t>
  </si>
  <si>
    <t>con-rjsilva</t>
  </si>
  <si>
    <t>con-rjsilva@supergasbras.com.br</t>
  </si>
  <si>
    <t>sip:con-rjsilva@shvgas.com.br</t>
  </si>
  <si>
    <t>Aldemir de Farias</t>
  </si>
  <si>
    <t>jafarias</t>
  </si>
  <si>
    <t>jafarias@supergasbras.com.br</t>
  </si>
  <si>
    <t>sip:jafarias@shvgas.com.br</t>
  </si>
  <si>
    <t>Paulinia - Superv Producao</t>
  </si>
  <si>
    <t>Eduardo Diaz Serrano</t>
  </si>
  <si>
    <t>lserrano</t>
  </si>
  <si>
    <t>lserrano@supergasbras.com.br</t>
  </si>
  <si>
    <t>sip:lserrano@shvgas.com.br</t>
  </si>
  <si>
    <t>Eduardo Gagliardi</t>
  </si>
  <si>
    <t>fgagliardi</t>
  </si>
  <si>
    <t>Penna Alves de Lima</t>
  </si>
  <si>
    <t>mpena</t>
  </si>
  <si>
    <t>mpena@supergasbras.com.br</t>
  </si>
  <si>
    <t>sip:mpena@shvgas.com.br</t>
  </si>
  <si>
    <t>Belmiro Rocha</t>
  </si>
  <si>
    <t>hrocha</t>
  </si>
  <si>
    <t>hrocha@supergasbras.com.br</t>
  </si>
  <si>
    <t>sip:hrocha@shvgas.com.br</t>
  </si>
  <si>
    <t>Vandilce</t>
  </si>
  <si>
    <t>Leite Cruz</t>
  </si>
  <si>
    <t>vlcruz</t>
  </si>
  <si>
    <t>vlcruz@supergasbras.com.br</t>
  </si>
  <si>
    <t>sip:vlcruz@shvgas.com.br</t>
  </si>
  <si>
    <t>Fernando Lima Siqueira</t>
  </si>
  <si>
    <t>WSiqueira</t>
  </si>
  <si>
    <t>wsiqueira@supergasbras.com.br</t>
  </si>
  <si>
    <t>sip:WSiqueira@shvgas.com.br</t>
  </si>
  <si>
    <t>Cpo Grande Ms - Staff Distribuicao</t>
  </si>
  <si>
    <t>Nahuel</t>
  </si>
  <si>
    <t>Grevet</t>
  </si>
  <si>
    <t>NaGrevet</t>
  </si>
  <si>
    <t>nagrevet@supergasbras.com.br</t>
  </si>
  <si>
    <t>Ger Engenharia</t>
  </si>
  <si>
    <t>sip:NaGrevet@shvgas.com.br</t>
  </si>
  <si>
    <t>Engenharia - Gerencia Tecnica</t>
  </si>
  <si>
    <t>Leandro Moura</t>
  </si>
  <si>
    <t>clmoura</t>
  </si>
  <si>
    <t>clmoura@supergasbras.com.br</t>
  </si>
  <si>
    <t>Vale Vieira</t>
  </si>
  <si>
    <t>RIVieira</t>
  </si>
  <si>
    <t>RIVieira@supergasbras.com.br</t>
  </si>
  <si>
    <t>sip:RIVieira@shvgas.com.br</t>
  </si>
  <si>
    <t>Supergasbras Energia Ltda - JOAO PESSOA</t>
  </si>
  <si>
    <t>Marcio Tonietto</t>
  </si>
  <si>
    <t>RTonietto</t>
  </si>
  <si>
    <t>rtonietto@supergasbras.com.br</t>
  </si>
  <si>
    <t>Ger Relacoes Institucionais E Contratos</t>
  </si>
  <si>
    <t>sip:RTonietto@shvgas.com.br</t>
  </si>
  <si>
    <t>Rel. Institucionais - Gerencia Geral</t>
  </si>
  <si>
    <t>Carossi</t>
  </si>
  <si>
    <t>mcarossi</t>
  </si>
  <si>
    <t>mcarossi@supergasbras.com.br</t>
  </si>
  <si>
    <t>Melo dos Santos</t>
  </si>
  <si>
    <t>famsantos</t>
  </si>
  <si>
    <t>famsantos@supergasbras.com.br</t>
  </si>
  <si>
    <t>FABsantos</t>
  </si>
  <si>
    <t>Ney</t>
  </si>
  <si>
    <t>Germano de Oliveira</t>
  </si>
  <si>
    <t>noliveira</t>
  </si>
  <si>
    <t>noliveira@supergasbras.com.br</t>
  </si>
  <si>
    <t>sip:NOliveira@shvgas.com.br</t>
  </si>
  <si>
    <t>Brasilia - Coord Venda Direta</t>
  </si>
  <si>
    <t>Rodney</t>
  </si>
  <si>
    <t>Tavares Rodrigues</t>
  </si>
  <si>
    <t>rtrodrigues</t>
  </si>
  <si>
    <t>rtrodrigues@supergasbras.com.br</t>
  </si>
  <si>
    <t>sip:rtrodrigues@shvgas.com.br</t>
  </si>
  <si>
    <t>mhsilva</t>
  </si>
  <si>
    <t>mhsilva@supergasbras.com.br</t>
  </si>
  <si>
    <t>sip:MHSilva@shvgas.com.br</t>
  </si>
  <si>
    <t>Placido</t>
  </si>
  <si>
    <t>de Souza Maceno</t>
  </si>
  <si>
    <t>pmaceno</t>
  </si>
  <si>
    <t>pmaceno@supergasbras.com.br</t>
  </si>
  <si>
    <t>Germano de Araujo</t>
  </si>
  <si>
    <t>jgaraujo</t>
  </si>
  <si>
    <t>jgaraujo@supergasbras.com.br</t>
  </si>
  <si>
    <t>sip:jgaraujo@SHVGAS.COM.BR</t>
  </si>
  <si>
    <t>Caxias - Staff Frota</t>
  </si>
  <si>
    <t>Brasiliano</t>
  </si>
  <si>
    <t>Evangelista Marinho</t>
  </si>
  <si>
    <t>bmarinho</t>
  </si>
  <si>
    <t>bmarinho@supergasbras.com.br</t>
  </si>
  <si>
    <t>sip:bmarinho@shvgas.com.br</t>
  </si>
  <si>
    <t>Carlos Alves Simoes</t>
  </si>
  <si>
    <t>josimoes</t>
  </si>
  <si>
    <t>josimoes@supergasbras.com.br</t>
  </si>
  <si>
    <t>Franco Melo Neto</t>
  </si>
  <si>
    <t>ONeto</t>
  </si>
  <si>
    <t>ONeto@supergasbras.com.br</t>
  </si>
  <si>
    <t>sesilva</t>
  </si>
  <si>
    <t>sesilva@supergasbras.com.br</t>
  </si>
  <si>
    <t>sip:Sesilva@shvgas.com.br</t>
  </si>
  <si>
    <t>Mesquita - Coord Venda Indireta</t>
  </si>
  <si>
    <t>Ferraz Ferreira</t>
  </si>
  <si>
    <t>antonio.ferreira</t>
  </si>
  <si>
    <t>antonio.ferreira@supergasbras.com.br</t>
  </si>
  <si>
    <t>da Conceicao Ferreira Silva</t>
  </si>
  <si>
    <t>FFSilva</t>
  </si>
  <si>
    <t>ffsilva@supergasbras.com.br</t>
  </si>
  <si>
    <t>sip:FFSilva@shvgas.com.br</t>
  </si>
  <si>
    <t>Aglair de Brito</t>
  </si>
  <si>
    <t>aabrito</t>
  </si>
  <si>
    <t>aabrito@supergasbras.com.br</t>
  </si>
  <si>
    <t>sip:aabrito@shvgas.com.br</t>
  </si>
  <si>
    <t>Avelino</t>
  </si>
  <si>
    <t>Teixeira Leitao</t>
  </si>
  <si>
    <t>ALeitao</t>
  </si>
  <si>
    <t>aleitao@supergasbras.com.br</t>
  </si>
  <si>
    <t>sip:aleitao@shvgas.com.br</t>
  </si>
  <si>
    <t>Isaias da Silva</t>
  </si>
  <si>
    <t>con-lucas.is</t>
  </si>
  <si>
    <t>con-lucas.is@supergasbras.com.br</t>
  </si>
  <si>
    <t>Especialista de Dados</t>
  </si>
  <si>
    <t>Lindemberg Oliveira Damasceno</t>
  </si>
  <si>
    <t>CDamasceno</t>
  </si>
  <si>
    <t>cdamasceno@supergasbras.com.br</t>
  </si>
  <si>
    <t>Dorian</t>
  </si>
  <si>
    <t>Mata Fernandes</t>
  </si>
  <si>
    <t>dfernandes</t>
  </si>
  <si>
    <t>dfernandes@supergasbras.com.br</t>
  </si>
  <si>
    <t>sip:dfernandes@shvgas.com.br</t>
  </si>
  <si>
    <t>Pinheiro de Almeida Cruz</t>
  </si>
  <si>
    <t>con-bcruz</t>
  </si>
  <si>
    <t>con-bcruz@supergasbras.com.br</t>
  </si>
  <si>
    <t>sip:con-bcruz@shvgas.com.br</t>
  </si>
  <si>
    <t>Rozinelli da Costa</t>
  </si>
  <si>
    <t>con-rrcosta</t>
  </si>
  <si>
    <t>con-rrcosta@supergasbras.com.br</t>
  </si>
  <si>
    <t>sip:con-rrcosta@shvgas.com.br</t>
  </si>
  <si>
    <t>Vinicius dos Santos Capella</t>
  </si>
  <si>
    <t>MCapella</t>
  </si>
  <si>
    <t>MCapella@supergasbras.com.br</t>
  </si>
  <si>
    <t>Espec Administrativo</t>
  </si>
  <si>
    <t>sip:MCapella@shvgas.com.br</t>
  </si>
  <si>
    <t>Estefania Angelo Favoretto</t>
  </si>
  <si>
    <t>con-aline.favoretto</t>
  </si>
  <si>
    <t>con-aline.favoretto@supergasbras.com.br</t>
  </si>
  <si>
    <t>de Mello Silva</t>
  </si>
  <si>
    <t>PMello</t>
  </si>
  <si>
    <t>pmello@supergasbras.com.br</t>
  </si>
  <si>
    <t>sip:pmello@shvgas.com.br</t>
  </si>
  <si>
    <t>Roberto Lessa de Azevedo</t>
  </si>
  <si>
    <t>Mlazevedo</t>
  </si>
  <si>
    <t>mlazevedo@supergasbras.com.br</t>
  </si>
  <si>
    <t>Ger Comercial B2B</t>
  </si>
  <si>
    <t>sip:Mlazevedo@shvgas.com.br</t>
  </si>
  <si>
    <t>Comercial B2B - Gerencia Geral</t>
  </si>
  <si>
    <t>Cleide</t>
  </si>
  <si>
    <t>Ionice Rufino Abreu</t>
  </si>
  <si>
    <t>CRufino</t>
  </si>
  <si>
    <t>crufino@supergasbras.com.br</t>
  </si>
  <si>
    <t>sip:CRufino@shvgas.com.br</t>
  </si>
  <si>
    <t>Valdecir</t>
  </si>
  <si>
    <t>Grativol de Araujo</t>
  </si>
  <si>
    <t>vgaraujo</t>
  </si>
  <si>
    <t>vgaraujo@supergasbras.com.br</t>
  </si>
  <si>
    <t>RERibeiro</t>
  </si>
  <si>
    <t>reribeiro@supergasbras.com.br</t>
  </si>
  <si>
    <t>Berton da Silva</t>
  </si>
  <si>
    <t>JBSilva</t>
  </si>
  <si>
    <t>JBSilva@supergasbras.com.br</t>
  </si>
  <si>
    <t>Ger Auditoria</t>
  </si>
  <si>
    <t>sip:JBSilva@shvgas.com.br</t>
  </si>
  <si>
    <t>Nardino</t>
  </si>
  <si>
    <t>ANardino</t>
  </si>
  <si>
    <t>anardino@supergasbras.com.br</t>
  </si>
  <si>
    <t>sip:ANardino@shvgas.com.br</t>
  </si>
  <si>
    <t>Araucaria - Ger Unidade Negocios</t>
  </si>
  <si>
    <t>Lopes Flores</t>
  </si>
  <si>
    <t>dflores</t>
  </si>
  <si>
    <t>dflores@supergasbras.com.br</t>
  </si>
  <si>
    <t>sip:dflores@shvgas.com.br</t>
  </si>
  <si>
    <t>Silveira Brandao Moreira</t>
  </si>
  <si>
    <t>CMoreira</t>
  </si>
  <si>
    <t>CMoreira@supergasbras.com.br</t>
  </si>
  <si>
    <t>sip:CMoreira@shvgas.com.br</t>
  </si>
  <si>
    <t>Cesar Curcino</t>
  </si>
  <si>
    <t>jcurcino</t>
  </si>
  <si>
    <t>jcurcino@supergasbras.com.br</t>
  </si>
  <si>
    <t>sip:jcurcino@shvgas.com.br</t>
  </si>
  <si>
    <t>Daniel de Freitas Silva</t>
  </si>
  <si>
    <t>adfsilva</t>
  </si>
  <si>
    <t>adfsilva@supergasbras.com.br</t>
  </si>
  <si>
    <t>sip:adfsilva@shvgas.com.br</t>
  </si>
  <si>
    <t>Luzio</t>
  </si>
  <si>
    <t>Rodrigues do Prado</t>
  </si>
  <si>
    <t>lprado</t>
  </si>
  <si>
    <t>lprado@supergasbras.com.br</t>
  </si>
  <si>
    <t>Morais Silva</t>
  </si>
  <si>
    <t>lsilva</t>
  </si>
  <si>
    <t>lsilva@supergasbras.com.br</t>
  </si>
  <si>
    <t>sip:lsilva@shvgas.com.br</t>
  </si>
  <si>
    <t>Jose da Rosa Moreira</t>
  </si>
  <si>
    <t>amoreira</t>
  </si>
  <si>
    <t>amoreira@supergasbras.com.br</t>
  </si>
  <si>
    <t>Cristina Lopes Del Bianco</t>
  </si>
  <si>
    <t>RCristina</t>
  </si>
  <si>
    <t>RCristina@supergasbras.com.br</t>
  </si>
  <si>
    <t>sip:RCristina@shvgas.com.br</t>
  </si>
  <si>
    <t>Henrique Pinheiro Eleuterio</t>
  </si>
  <si>
    <t>LHEleuterio</t>
  </si>
  <si>
    <t>lheleuterio@supergasbras.com.br</t>
  </si>
  <si>
    <t>Ger Abastecimento</t>
  </si>
  <si>
    <t>sip:LHEleuterio@shvgas.com.br</t>
  </si>
  <si>
    <t>Operacoes &amp; Abastecimento - Gerencia Tecnica</t>
  </si>
  <si>
    <t>Cezar Rocha Santos</t>
  </si>
  <si>
    <t>JRocha</t>
  </si>
  <si>
    <t>jrocha@supergasbras.com.br</t>
  </si>
  <si>
    <t>sip:JRocha@shvgas.com.br</t>
  </si>
  <si>
    <t>Albuquerque Jacobs</t>
  </si>
  <si>
    <t>Mjacobs</t>
  </si>
  <si>
    <t>mjacobs@supergasbras.com.br</t>
  </si>
  <si>
    <t>sip:Mjacobs@shvgas.com.br</t>
  </si>
  <si>
    <t>Mendes Alves</t>
  </si>
  <si>
    <t>GAlves</t>
  </si>
  <si>
    <t>GAlves@supergasbras.com.br</t>
  </si>
  <si>
    <t>Vilaneli Dutra</t>
  </si>
  <si>
    <t>con-aline.dutra</t>
  </si>
  <si>
    <t>con-aline.dutra@supergasbras.com.br</t>
  </si>
  <si>
    <t>sip:con-aline.dutra@shvgas.com.br</t>
  </si>
  <si>
    <t>Luiz Ferreira de Barros</t>
  </si>
  <si>
    <t>albarros</t>
  </si>
  <si>
    <t>albarros@supergasbras.com.br</t>
  </si>
  <si>
    <t>sip:ALBarros@shvgas.com.br</t>
  </si>
  <si>
    <t>Recife - Coord Venda Direta</t>
  </si>
  <si>
    <t>Marizete</t>
  </si>
  <si>
    <t>Souza Argolo</t>
  </si>
  <si>
    <t>MArgolo</t>
  </si>
  <si>
    <t>margolo@supergasbras.com.br</t>
  </si>
  <si>
    <t>sip:MArgolo@shvgas.com.br</t>
  </si>
  <si>
    <t>Jequie - Staff Rh</t>
  </si>
  <si>
    <t>Hamburger da Silva</t>
  </si>
  <si>
    <t>AHSilva</t>
  </si>
  <si>
    <t>ahsilva@supergasbras.com.br</t>
  </si>
  <si>
    <t>sip:ahsilva@shvgas.com.br</t>
  </si>
  <si>
    <t>Martos de Melo</t>
  </si>
  <si>
    <t>con-cmelo</t>
  </si>
  <si>
    <t>con-cmelo@supergasbras.com.br</t>
  </si>
  <si>
    <t>Fernando da Silva Dutra</t>
  </si>
  <si>
    <t>WDutra</t>
  </si>
  <si>
    <t>wdutra@supergasbras.com.br</t>
  </si>
  <si>
    <t>sip:WDutra@shvgas.com.br</t>
  </si>
  <si>
    <t>Weyder</t>
  </si>
  <si>
    <t>Jorge Lemos Amoury</t>
  </si>
  <si>
    <t>wamoury</t>
  </si>
  <si>
    <t>wamoury@supergasbras.com.br</t>
  </si>
  <si>
    <t>sip:wamoury@shvgas.com.br</t>
  </si>
  <si>
    <t>Alves de Melo</t>
  </si>
  <si>
    <t>dmelo</t>
  </si>
  <si>
    <t>dmelo@supergasbras.com.br</t>
  </si>
  <si>
    <t>de Souza Apolinario</t>
  </si>
  <si>
    <t>japolinario</t>
  </si>
  <si>
    <t>japolinario@supergasbras.com.br</t>
  </si>
  <si>
    <t>Geraldo de Melo</t>
  </si>
  <si>
    <t>mgmelo</t>
  </si>
  <si>
    <t>Franco</t>
  </si>
  <si>
    <t>Douglas Barcelos Garcia</t>
  </si>
  <si>
    <t>fgarcia</t>
  </si>
  <si>
    <t>fgarcia@supergasbras.com.br</t>
  </si>
  <si>
    <t>de Assis de F Oliveira</t>
  </si>
  <si>
    <t>foliveira</t>
  </si>
  <si>
    <t>foliveira@supergasbras.com.br</t>
  </si>
  <si>
    <t>sip:FOliveira@shvgas.com.br</t>
  </si>
  <si>
    <t>Pereira de Barros Oliveira</t>
  </si>
  <si>
    <t>mpoliveira</t>
  </si>
  <si>
    <t>mpoliveira@supergasbras.com.br</t>
  </si>
  <si>
    <t>sip:mpoliveira@SHVGAS.COM.BR</t>
  </si>
  <si>
    <t>Moura de Oliveira</t>
  </si>
  <si>
    <t>JMoliveira</t>
  </si>
  <si>
    <t>jmoliveira@supergasbras.com.br</t>
  </si>
  <si>
    <t>Coord Financeiro Sgi</t>
  </si>
  <si>
    <t>sip:jmoliveira@shvgas.com.br</t>
  </si>
  <si>
    <t>Financeiro - Coordenacao</t>
  </si>
  <si>
    <t>Klein</t>
  </si>
  <si>
    <t>RKlein</t>
  </si>
  <si>
    <t>RKlein@supergasbras.com.br</t>
  </si>
  <si>
    <t>sip:RKlein@shvgas.com.br</t>
  </si>
  <si>
    <t>Eduardo Leal da Silva</t>
  </si>
  <si>
    <t>Cesilva</t>
  </si>
  <si>
    <t>cesilva@supergasbras.com.br</t>
  </si>
  <si>
    <t>sip:Cesilva@shvgas.com.br</t>
  </si>
  <si>
    <t>da Silva Souza</t>
  </si>
  <si>
    <t>agasparele</t>
  </si>
  <si>
    <t>agasparele@supergasbras.com.br</t>
  </si>
  <si>
    <t>sip:agasparele@SHVGAS.COM.BR</t>
  </si>
  <si>
    <t>Luiz da Silva</t>
  </si>
  <si>
    <t>ChLSilva</t>
  </si>
  <si>
    <t>chlsilva@supergasbras.com.br</t>
  </si>
  <si>
    <t>sip:ChLSilva@shvgas.com.br</t>
  </si>
  <si>
    <t>Canoas - Gerente Operacoes</t>
  </si>
  <si>
    <t>Pereira da Silva Junior</t>
  </si>
  <si>
    <t>edpsilva</t>
  </si>
  <si>
    <t>edpsilva@supergasbras.com.br</t>
  </si>
  <si>
    <t>Naila</t>
  </si>
  <si>
    <t>Luana Costa Marciano</t>
  </si>
  <si>
    <t>con-naila.marciano</t>
  </si>
  <si>
    <t>con-naila.marciano@supergasbras.com.br</t>
  </si>
  <si>
    <t>sip:con-naila.marciano@shvgas.com.br</t>
  </si>
  <si>
    <t>Izidoro</t>
  </si>
  <si>
    <t>jisidoro</t>
  </si>
  <si>
    <t>jisidoro@supergasbras.com.br</t>
  </si>
  <si>
    <t>sip:jisidoro@SHVGAS.COM.BR</t>
  </si>
  <si>
    <t>Claudio de Souza</t>
  </si>
  <si>
    <t>esouza</t>
  </si>
  <si>
    <t>esouza@supergasbras.com.br</t>
  </si>
  <si>
    <t>sip:esouza@shvgas.com.br</t>
  </si>
  <si>
    <t>Canoas - Coord Instal Industriais_Area B</t>
  </si>
  <si>
    <t>Lival</t>
  </si>
  <si>
    <t>Alves da Costa</t>
  </si>
  <si>
    <t>licosta</t>
  </si>
  <si>
    <t>licosta@supergasbras.com.br</t>
  </si>
  <si>
    <t>Anisio</t>
  </si>
  <si>
    <t>Felipe de Souza</t>
  </si>
  <si>
    <t>anfsouza</t>
  </si>
  <si>
    <t>anfsouza@supergasbras.com.br</t>
  </si>
  <si>
    <t>Vamberto</t>
  </si>
  <si>
    <t>Vaz de Medeiros</t>
  </si>
  <si>
    <t>VMedeiros</t>
  </si>
  <si>
    <t>vmedeiros@supergasbras.com.br</t>
  </si>
  <si>
    <t>Silva Souza</t>
  </si>
  <si>
    <t>issouza</t>
  </si>
  <si>
    <t>issouza@supergasbras.com.br</t>
  </si>
  <si>
    <t>sip:issouza@shvgas.com.br</t>
  </si>
  <si>
    <t>Beneficios - Staff</t>
  </si>
  <si>
    <t>jscardoso</t>
  </si>
  <si>
    <t>jscardoso@supergasbras.com.br</t>
  </si>
  <si>
    <t>con-msilva</t>
  </si>
  <si>
    <t>con-msilva@supergasbras.com.br</t>
  </si>
  <si>
    <t>Joao Pessoa - Coord Venda Indireta</t>
  </si>
  <si>
    <t>jansilva</t>
  </si>
  <si>
    <t>jansilva@supergasbras.com.br</t>
  </si>
  <si>
    <t>sip:jansilva@shvgas.com.br</t>
  </si>
  <si>
    <t>Caxias - Superv Producao_Area B</t>
  </si>
  <si>
    <t>Antonio Barth</t>
  </si>
  <si>
    <t>ebarth</t>
  </si>
  <si>
    <t>ebarth@supergasbras.com.br</t>
  </si>
  <si>
    <t>sip:EBarth@shvgas.com.br</t>
  </si>
  <si>
    <t>Londrina - Coord Venda Direta</t>
  </si>
  <si>
    <t>Juvencil</t>
  </si>
  <si>
    <t>Jucarvalho</t>
  </si>
  <si>
    <t>jucarvalho@supergasbras.com.br</t>
  </si>
  <si>
    <t>sip:Jucarvalho@shvgas.com.br</t>
  </si>
  <si>
    <t>Paulo de Castro Andrade</t>
  </si>
  <si>
    <t>JAndrade</t>
  </si>
  <si>
    <t>jandrade@supergasbras.com.br</t>
  </si>
  <si>
    <t>sip:jandrade@shvgas.com.br</t>
  </si>
  <si>
    <t>Alessandro Santos de Assis</t>
  </si>
  <si>
    <t>Cassis</t>
  </si>
  <si>
    <t>cassis@supergasbras.com.br</t>
  </si>
  <si>
    <t>sip:Cassis@shvgas.com.br</t>
  </si>
  <si>
    <t>Paulinia - Superv Distribuicao</t>
  </si>
  <si>
    <t>Roberto Baltensberger Ferreira</t>
  </si>
  <si>
    <t>flferreira</t>
  </si>
  <si>
    <t>flferreira@supergasbras.com.br</t>
  </si>
  <si>
    <t>Ger Des Varejo Pricing</t>
  </si>
  <si>
    <t>Costa Reis</t>
  </si>
  <si>
    <t>con-gcosta.reis</t>
  </si>
  <si>
    <t>con-gcosta.reis@supergasbras.com.br</t>
  </si>
  <si>
    <t>Stratesys</t>
  </si>
  <si>
    <t>con-gaalmeida</t>
  </si>
  <si>
    <t>con-gaalmeida@supergasbras.com.br</t>
  </si>
  <si>
    <t>sip:con-gaalmeida@shvgas.com.br</t>
  </si>
  <si>
    <t>Paulinia - Superv Financeiro</t>
  </si>
  <si>
    <t>Graciela</t>
  </si>
  <si>
    <t>De Almeida De Mello</t>
  </si>
  <si>
    <t>GMello</t>
  </si>
  <si>
    <t>GMello@supergasbras.com.br</t>
  </si>
  <si>
    <t>sip:GMello@shvgas.com.br</t>
  </si>
  <si>
    <t>con-wilson.santos</t>
  </si>
  <si>
    <t>con-wilson.santos@supergasbras.com.br</t>
  </si>
  <si>
    <t>Tec. Em Seguranca do Trabalho</t>
  </si>
  <si>
    <t>de Campos Coelho</t>
  </si>
  <si>
    <t>pcoelho</t>
  </si>
  <si>
    <t>pcoelho@supergasbras.com.br</t>
  </si>
  <si>
    <t>sip:Pcoelho@shvgas.com.br</t>
  </si>
  <si>
    <t>Maua - Ger Unidade Negocios</t>
  </si>
  <si>
    <t>Erivaldo</t>
  </si>
  <si>
    <t>essilva</t>
  </si>
  <si>
    <t>essilva@supergasbras.com.br</t>
  </si>
  <si>
    <t>de Jesus Busson</t>
  </si>
  <si>
    <t>cbusson</t>
  </si>
  <si>
    <t>cbusson@supergasbras.com.br</t>
  </si>
  <si>
    <t>Maria Mottin Bonato</t>
  </si>
  <si>
    <t>DBonato</t>
  </si>
  <si>
    <t>dbonato@supergasbras.com.br</t>
  </si>
  <si>
    <t>sip:DBonato@shvgas.com.br</t>
  </si>
  <si>
    <t>Waldemar Campelo Mateus</t>
  </si>
  <si>
    <t>Lmateus</t>
  </si>
  <si>
    <t>lmateus@supergasbras.com.br</t>
  </si>
  <si>
    <t>Ger Pricing E Performance</t>
  </si>
  <si>
    <t>sip:Lmateus@shvgas.com.br</t>
  </si>
  <si>
    <t>Pricing E Perfomance - Gerencia Geral</t>
  </si>
  <si>
    <t>Vasconcellos da Silva Eugenio</t>
  </si>
  <si>
    <t>Keugenio</t>
  </si>
  <si>
    <t>keugenio@supergasbras.com.br</t>
  </si>
  <si>
    <t>Secretaria Exec Diretoria Ii</t>
  </si>
  <si>
    <t>sip:Keugenio@shvgas.com.br</t>
  </si>
  <si>
    <t>Delzimar</t>
  </si>
  <si>
    <t>de Carvalho Borges</t>
  </si>
  <si>
    <t>dborges</t>
  </si>
  <si>
    <t>dborges@supergasbras.com.br</t>
  </si>
  <si>
    <t>sip:dborges@shvgas.com.br</t>
  </si>
  <si>
    <t>Uberlandia - Coord Distribuicao</t>
  </si>
  <si>
    <t>Almeida Santos</t>
  </si>
  <si>
    <t>con-casantos</t>
  </si>
  <si>
    <t>con-casantos@supergasbras.com.br</t>
  </si>
  <si>
    <t>Consultora Instalações Industriais</t>
  </si>
  <si>
    <t>sip:con-casantos@shvgas.com.br</t>
  </si>
  <si>
    <t>Sousa Silva</t>
  </si>
  <si>
    <t>con-lucas.silva</t>
  </si>
  <si>
    <t>con-lucas.silva@supergasbras.com.br</t>
  </si>
  <si>
    <t xml:space="preserve">Supergasbras Energia Ltda - S J Campos </t>
  </si>
  <si>
    <t>Paula Ruse</t>
  </si>
  <si>
    <t>aruse</t>
  </si>
  <si>
    <t>aruse@supergasbras.com.br</t>
  </si>
  <si>
    <t>sip:aruse@shvgas.com.br</t>
  </si>
  <si>
    <t>Belem - Coord Venda Direta</t>
  </si>
  <si>
    <t>bmachado</t>
  </si>
  <si>
    <t>bmachado@supergasbras.com.br</t>
  </si>
  <si>
    <t>Assistente de Operações</t>
  </si>
  <si>
    <t>de Cassia Fernandes Viana</t>
  </si>
  <si>
    <t>con-sarah.viana</t>
  </si>
  <si>
    <t>con-sarah.viana@supergasbras.com.br</t>
  </si>
  <si>
    <t>sip:con-sarah.viana@shvgas.com.br</t>
  </si>
  <si>
    <t>Dailyane</t>
  </si>
  <si>
    <t>Gomes Moura Oliveira</t>
  </si>
  <si>
    <t>con-dailyane.oliveir</t>
  </si>
  <si>
    <t>con-dailyane.oliveir@supergasbras.com.br</t>
  </si>
  <si>
    <t>Assistente Glpi</t>
  </si>
  <si>
    <t>sip:con-dailyane.oliveir@shvgas.com.br</t>
  </si>
  <si>
    <t>Roberto da Silva Loureiro</t>
  </si>
  <si>
    <t>con-paulo.loureiro</t>
  </si>
  <si>
    <t>Flavius Barbosa Fantoni</t>
  </si>
  <si>
    <t>cfantoni</t>
  </si>
  <si>
    <t>cfantoni@supergasbras.com.br</t>
  </si>
  <si>
    <t>sip:cfantoni@shvgas.com.br</t>
  </si>
  <si>
    <t>leasilva</t>
  </si>
  <si>
    <t>leasilva@supergasbras.com.br</t>
  </si>
  <si>
    <t>Ellen</t>
  </si>
  <si>
    <t>Cristina Damascena Luz</t>
  </si>
  <si>
    <t>con-eluz</t>
  </si>
  <si>
    <t>con-eluz@supergasbras.com.br</t>
  </si>
  <si>
    <t>Maua - Coord Instal Industriais</t>
  </si>
  <si>
    <t>Solon</t>
  </si>
  <si>
    <t>Rau Klein</t>
  </si>
  <si>
    <t>SKlein</t>
  </si>
  <si>
    <t>SKlein@supergasbras.com.br</t>
  </si>
  <si>
    <t>sip:SKlein@shvgas.com.br</t>
  </si>
  <si>
    <t>Cleudi</t>
  </si>
  <si>
    <t>Jose Scalabrin</t>
  </si>
  <si>
    <t>CScalabrin</t>
  </si>
  <si>
    <t>CScalabrin@supergasbras.com.br</t>
  </si>
  <si>
    <t>sip:CScalabrin@shvgas.com.br</t>
  </si>
  <si>
    <t>de Carvalho Braga</t>
  </si>
  <si>
    <t>dcarvalho</t>
  </si>
  <si>
    <t>dcarvalho@supergasbras.com.br</t>
  </si>
  <si>
    <t>sip:dcarvalho@shvgas.com.br</t>
  </si>
  <si>
    <t>Uberlandia - Staff Vde</t>
  </si>
  <si>
    <t>Rodrigo Morais</t>
  </si>
  <si>
    <t>con-maicon.morais</t>
  </si>
  <si>
    <t>maicon.morais@e-trust.com.br</t>
  </si>
  <si>
    <t>Coordenador Suporte</t>
  </si>
  <si>
    <t>Miguel de Oliveira</t>
  </si>
  <si>
    <t>AnOliveira</t>
  </si>
  <si>
    <t>anoliveira@supergasbras.com.br</t>
  </si>
  <si>
    <t>sip:AnOliveira@shvgas.com.br</t>
  </si>
  <si>
    <t>Vanacor Pazini Soares</t>
  </si>
  <si>
    <t>JVSoares</t>
  </si>
  <si>
    <t>jvsoares@supergasbras.com.br</t>
  </si>
  <si>
    <t>sip:JVSoares@shvgas.com.br</t>
  </si>
  <si>
    <t>Eduardo da Silva Pereira</t>
  </si>
  <si>
    <t>JEpereira</t>
  </si>
  <si>
    <t>jepereira@supergasbras.com.br</t>
  </si>
  <si>
    <t>Coord Abastecimento</t>
  </si>
  <si>
    <t>sip:JEpereira@shvgas.com.br</t>
  </si>
  <si>
    <t>Operacoes &amp; Abastecimento - Coordenacao</t>
  </si>
  <si>
    <t>Mauricio de Barros</t>
  </si>
  <si>
    <t>rbarros</t>
  </si>
  <si>
    <t>rbarros@supergasbras.com.br</t>
  </si>
  <si>
    <t>Cabral de Moura</t>
  </si>
  <si>
    <t>pmoura</t>
  </si>
  <si>
    <t>pmoura@supergasbras.com.br</t>
  </si>
  <si>
    <t>sip:pmoura@shvgas.com.br</t>
  </si>
  <si>
    <t>ADFerreira</t>
  </si>
  <si>
    <t>adferreira@supergasbras.com.br</t>
  </si>
  <si>
    <t>sip:adferreira@shvgas.com.br</t>
  </si>
  <si>
    <t>Jose Rezende</t>
  </si>
  <si>
    <t>MRezende</t>
  </si>
  <si>
    <t>mrezende@supergasbras.com.br</t>
  </si>
  <si>
    <t>sip:MRezende@shvgas.com.br</t>
  </si>
  <si>
    <t>Giliard</t>
  </si>
  <si>
    <t>Jardes da Costa</t>
  </si>
  <si>
    <t>gjcosta</t>
  </si>
  <si>
    <t>GJCosta@supergasbras.com.br</t>
  </si>
  <si>
    <t>sip:gjcosta@shvgas.com.br</t>
  </si>
  <si>
    <t>Jose Conde da Fonte Pereira</t>
  </si>
  <si>
    <t>apereira</t>
  </si>
  <si>
    <t>apereira@supergasbras.com.br</t>
  </si>
  <si>
    <t>sip:apereira@shvgas.com.br</t>
  </si>
  <si>
    <t>Evelyni</t>
  </si>
  <si>
    <t>Vanessa Crispim Zandona Monteiro</t>
  </si>
  <si>
    <t>ezandona</t>
  </si>
  <si>
    <t>ezandona@supergasbras.com.br</t>
  </si>
  <si>
    <t>sip:ezandona@shvgas.com.br</t>
  </si>
  <si>
    <t>Dias de Souza</t>
  </si>
  <si>
    <t>alsouza</t>
  </si>
  <si>
    <t>alsouza@supergasbras.com.br</t>
  </si>
  <si>
    <t>Ricardo Machado da Silva</t>
  </si>
  <si>
    <t>arsilva</t>
  </si>
  <si>
    <t>arsilva@supergasbras.com.br</t>
  </si>
  <si>
    <t>sip:arsilva@SHVGAS.COM.BR</t>
  </si>
  <si>
    <t>Cpo Grande Rj - Staff Deposito</t>
  </si>
  <si>
    <t>Lucas Ferracioli</t>
  </si>
  <si>
    <t>con-gferracioli</t>
  </si>
  <si>
    <t>con-gferracioli@supergasbras.com.br</t>
  </si>
  <si>
    <t>Batista Marcelino</t>
  </si>
  <si>
    <t>jmacelino</t>
  </si>
  <si>
    <t>jmacelino@supergasbras.com.br</t>
  </si>
  <si>
    <t>Brasilia - Superv Manutencao</t>
  </si>
  <si>
    <t>Angelo Antonio Cazzolino de Oliveira</t>
  </si>
  <si>
    <t>ACozzolino</t>
  </si>
  <si>
    <t>ACozzolino@supergasbras.com.br</t>
  </si>
  <si>
    <t>sip:ACozzolino@shvgas.com.br</t>
  </si>
  <si>
    <t>Diretoria Regional</t>
  </si>
  <si>
    <t>Antonio Rodrigues de Oliveira</t>
  </si>
  <si>
    <t>maoliveira</t>
  </si>
  <si>
    <t>maoliveira@supergasbras.com.br</t>
  </si>
  <si>
    <t>sip:MAOliveira@shvgas.com.br</t>
  </si>
  <si>
    <t>Araucaria - Dir Regional</t>
  </si>
  <si>
    <t>Alves Medeiros</t>
  </si>
  <si>
    <t>con-gabriel.medeiros</t>
  </si>
  <si>
    <t>con-gabriel.medeiros@supergasbras.com.br</t>
  </si>
  <si>
    <t>Antonio Ferreira</t>
  </si>
  <si>
    <t>faferreira</t>
  </si>
  <si>
    <t>faferreira@supergasbras.com.br</t>
  </si>
  <si>
    <t>sip:FaFerreira@shvgas.com.br</t>
  </si>
  <si>
    <t>Jose Fernandes</t>
  </si>
  <si>
    <t>jjfernandes</t>
  </si>
  <si>
    <t>jjfernandes@supergasbras.com.br</t>
  </si>
  <si>
    <t>sip:jjfernandes@shvgas.com.br</t>
  </si>
  <si>
    <t>Eliandro</t>
  </si>
  <si>
    <t>Francisco Barbosa</t>
  </si>
  <si>
    <t>efbarbosa</t>
  </si>
  <si>
    <t>efbarbosa@supergasbras.com.br</t>
  </si>
  <si>
    <t>Vieira da Conceicao</t>
  </si>
  <si>
    <t>con-wconceicao</t>
  </si>
  <si>
    <t>con-wconceicao@supergasbras.com.br</t>
  </si>
  <si>
    <t>sip:con-wconceicao@shvgas.com.br</t>
  </si>
  <si>
    <t>SAlexandre</t>
  </si>
  <si>
    <t>salexandre@supergasbras.com.br</t>
  </si>
  <si>
    <t>sip:SAlexandre@shvgas.com.br</t>
  </si>
  <si>
    <t>Renato Braga</t>
  </si>
  <si>
    <t>mbraga</t>
  </si>
  <si>
    <t>mbraga@supergasbras.com.br</t>
  </si>
  <si>
    <t>Moura da Silva</t>
  </si>
  <si>
    <t>con-kmsilva</t>
  </si>
  <si>
    <t>con-kmsilva@supergasbras.com.br</t>
  </si>
  <si>
    <t>Regina Kasten Fisch</t>
  </si>
  <si>
    <t>MFisch</t>
  </si>
  <si>
    <t>mfisch@supergasbras.com.br</t>
  </si>
  <si>
    <t>sip:MFisch@shvgas.com.br</t>
  </si>
  <si>
    <t>Passo Fundo - Staff Distribuicao Deposito</t>
  </si>
  <si>
    <t>con-camila.silva</t>
  </si>
  <si>
    <t>con-camila.silva@supergasbras.com.br</t>
  </si>
  <si>
    <t>Pedro Nepomuceno</t>
  </si>
  <si>
    <t>con-alexandre.pedro</t>
  </si>
  <si>
    <t>con-alexandre.pedro@supergasbras.com.br</t>
  </si>
  <si>
    <t>Alexandre Pedro Nepomuceno Eletronica</t>
  </si>
  <si>
    <t>da Silva Macedo Farias</t>
  </si>
  <si>
    <t>con-geovana.farias</t>
  </si>
  <si>
    <t>con-geovana.farias@supergasbras.com.br</t>
  </si>
  <si>
    <t>sip:con-geovana.farias@shvgas.com.br</t>
  </si>
  <si>
    <t>Ricci</t>
  </si>
  <si>
    <t>con-sidney.ricci</t>
  </si>
  <si>
    <t>Tasca</t>
  </si>
  <si>
    <t>gtasca</t>
  </si>
  <si>
    <t>gtasca@supergasbras.com.br</t>
  </si>
  <si>
    <t>sip:gtasca@shvgas.com.br</t>
  </si>
  <si>
    <t>Tatiane</t>
  </si>
  <si>
    <t>Denise de Freitas Lamberty</t>
  </si>
  <si>
    <t>TLamberty</t>
  </si>
  <si>
    <t>tlamberty@supergasbras.com.br</t>
  </si>
  <si>
    <t>sip:TLamberty@shvgas.com.br</t>
  </si>
  <si>
    <t>Silva Menegassi</t>
  </si>
  <si>
    <t>con-cmenegassi</t>
  </si>
  <si>
    <t>con-cmenegassi@supergasbras.com.br</t>
  </si>
  <si>
    <t>Lana</t>
  </si>
  <si>
    <t>Oliveira Carraro</t>
  </si>
  <si>
    <t>con-lcarraro</t>
  </si>
  <si>
    <t>con-lcarraro@supergasbras.com.br</t>
  </si>
  <si>
    <t>sip:con-lcarraro@shvgas.com.br</t>
  </si>
  <si>
    <t>Pedro de Oliveira</t>
  </si>
  <si>
    <t>coliveira</t>
  </si>
  <si>
    <t>coliveira@supergasbras.com.br</t>
  </si>
  <si>
    <t>de Araujo Moura Santos</t>
  </si>
  <si>
    <t>con-jamsantos</t>
  </si>
  <si>
    <t>con-jamsantos@supergasbras.com.br</t>
  </si>
  <si>
    <t>aaoliveira</t>
  </si>
  <si>
    <t>aleoliveira@supergasbras.com.br</t>
  </si>
  <si>
    <t>sip:aaoliveira@SHVGAS.COM.BR</t>
  </si>
  <si>
    <t>Aguiar Santana</t>
  </si>
  <si>
    <t>FAguiar</t>
  </si>
  <si>
    <t>faguiar@supergasbras.com.br</t>
  </si>
  <si>
    <t>sip:FAguiar@shvgas.com.br</t>
  </si>
  <si>
    <t>Luiz Stolarz Marinho da Silva</t>
  </si>
  <si>
    <t>AStolarz</t>
  </si>
  <si>
    <t>astolarz@supergasbras.com.br</t>
  </si>
  <si>
    <t>Anl Transportes Pl</t>
  </si>
  <si>
    <t>sip:AStolarz@shvgas.com.br</t>
  </si>
  <si>
    <t>de Siqueira Sene</t>
  </si>
  <si>
    <t>con-jsene</t>
  </si>
  <si>
    <t>con-jsene@supergasbras.com.br</t>
  </si>
  <si>
    <t>sip:con-jsene@shvgas.com.br</t>
  </si>
  <si>
    <t>Marcello</t>
  </si>
  <si>
    <t>Alvarenga Moreira</t>
  </si>
  <si>
    <t>marmoreira</t>
  </si>
  <si>
    <t>marmoreira@supergasbras.com.br</t>
  </si>
  <si>
    <t>sip:marmoreira@shvgas.com.br</t>
  </si>
  <si>
    <t>Sao J Campos - Coord Venda Direta</t>
  </si>
  <si>
    <t>Sonnewend</t>
  </si>
  <si>
    <t>con-bianca.sonnewend</t>
  </si>
  <si>
    <t>con-bianca.sonnewend@supergasbras.com.br</t>
  </si>
  <si>
    <t>Aparecido Basilio</t>
  </si>
  <si>
    <t>abasilio</t>
  </si>
  <si>
    <t>abasilio@supergasbras.com.br</t>
  </si>
  <si>
    <t>Moreira dos Santos</t>
  </si>
  <si>
    <t>con-gmsantos</t>
  </si>
  <si>
    <t>con-gmsantos@supergasbras.com.br</t>
  </si>
  <si>
    <t>sip:con-gmsantos@shvgas.com.br</t>
  </si>
  <si>
    <t>Costa de Brito</t>
  </si>
  <si>
    <t>mbrito</t>
  </si>
  <si>
    <t>mbrito@supergasbras.com.br</t>
  </si>
  <si>
    <t>sip:mbrito@shvgas.com.br</t>
  </si>
  <si>
    <t>Sao Luis - Staff Vd</t>
  </si>
  <si>
    <t>Phiama</t>
  </si>
  <si>
    <t>Paula de Camargo Gomes</t>
  </si>
  <si>
    <t>con-ppgomes</t>
  </si>
  <si>
    <t>con-ppgomes@supergasbras.com.br</t>
  </si>
  <si>
    <t>sip:con-ppgomes@shvgas.com.br</t>
  </si>
  <si>
    <t>Cazarotte Correa Moura</t>
  </si>
  <si>
    <t>con-leticia.moura</t>
  </si>
  <si>
    <t>con-leticia.moura@supergasbras.com.br</t>
  </si>
  <si>
    <t>wsantos</t>
  </si>
  <si>
    <t>WSantos@supergasbras.com.br</t>
  </si>
  <si>
    <t>sip:wsantos@shvgas.com.br</t>
  </si>
  <si>
    <t>Recife - Ger Unidade Negocios</t>
  </si>
  <si>
    <t>Odilon Borges</t>
  </si>
  <si>
    <t>jborges</t>
  </si>
  <si>
    <t>jborges@supergasbras.com.br</t>
  </si>
  <si>
    <t>Motorista Presidencia</t>
  </si>
  <si>
    <t>Rissi Geraldi</t>
  </si>
  <si>
    <t>con-rafael.geraldi</t>
  </si>
  <si>
    <t>con-rafael.geraldi@supergasbras.com.br</t>
  </si>
  <si>
    <t>Adalberto</t>
  </si>
  <si>
    <t>da Silva Carreiro</t>
  </si>
  <si>
    <t>ACarreiro</t>
  </si>
  <si>
    <t>ACarreiro@supergasbras.com.br</t>
  </si>
  <si>
    <t>sip:ACarreiro@shvgas.com.br</t>
  </si>
  <si>
    <t>Supergasbras Energia Ltda - BAURU</t>
  </si>
  <si>
    <t>Valeria Maron Gutierrez</t>
  </si>
  <si>
    <t>con-mvgutierrez</t>
  </si>
  <si>
    <t>con-vgutierrez@supergasbras.com.br</t>
  </si>
  <si>
    <t>sip:con-mvgutierrez@shvgas.com.br</t>
  </si>
  <si>
    <t>Pezin do Carmo</t>
  </si>
  <si>
    <t>lpezin</t>
  </si>
  <si>
    <t>lpezin@supergasbras.com.br</t>
  </si>
  <si>
    <t>sip:lpezin@SHVGAS.COM.BR</t>
  </si>
  <si>
    <t>Adenildo</t>
  </si>
  <si>
    <t>ADFernandes</t>
  </si>
  <si>
    <t>adfernandes@supergasbras.com.br</t>
  </si>
  <si>
    <t>sip:ADFernandes@shvgas.com.br</t>
  </si>
  <si>
    <t>Araucaria - Coord Regional Instalacoes</t>
  </si>
  <si>
    <t>Aparecida Gaspar</t>
  </si>
  <si>
    <t>con-aagaspar</t>
  </si>
  <si>
    <t>con-aagaspar@supergasbras.com.br</t>
  </si>
  <si>
    <t>alessilva</t>
  </si>
  <si>
    <t>alessilva@supergasbras.com.br</t>
  </si>
  <si>
    <t>sip:alessilva@shvgas.com.br</t>
  </si>
  <si>
    <t>Ademir</t>
  </si>
  <si>
    <t>apalmeida</t>
  </si>
  <si>
    <t>apalmeida@supergasbras.com.br</t>
  </si>
  <si>
    <t>Vagno</t>
  </si>
  <si>
    <t>Lopes de Souza</t>
  </si>
  <si>
    <t>vasouza</t>
  </si>
  <si>
    <t>vasouza@supergasbras.com.br</t>
  </si>
  <si>
    <t>sip:vasouza@shvgas.com.br</t>
  </si>
  <si>
    <t>Barra Mansa - Staff Financeiro Deposito</t>
  </si>
  <si>
    <t>Pahmella</t>
  </si>
  <si>
    <t>Edyllenny Fernandes Nunes</t>
  </si>
  <si>
    <t>con-pahmella.nunes</t>
  </si>
  <si>
    <t>con-pahmella.nunes@supergasbras.com.br</t>
  </si>
  <si>
    <t>Balbi da Silva</t>
  </si>
  <si>
    <t>con-bbsilva</t>
  </si>
  <si>
    <t>con-bbsilva@supergasbras.com.br</t>
  </si>
  <si>
    <t>Vinicius Pinto</t>
  </si>
  <si>
    <t>con-pvinicius</t>
  </si>
  <si>
    <t>con-pvinicius@supergasbras.com.br</t>
  </si>
  <si>
    <t>sip:con-pvinicius@shvgas.com.br</t>
  </si>
  <si>
    <t>Alberto Sousa Ribeiro</t>
  </si>
  <si>
    <t>cribeiro</t>
  </si>
  <si>
    <t>cribeiro@supergasbras.com.br</t>
  </si>
  <si>
    <t>sip:cribeiro@shv.net</t>
  </si>
  <si>
    <t>Campos Palmeira</t>
  </si>
  <si>
    <t>con-beatriz.palmeira</t>
  </si>
  <si>
    <t>con-beatriz.palmeira@supergasbras.com.br</t>
  </si>
  <si>
    <t>sip:con-beatriz.palmeira@shvgas.com.br</t>
  </si>
  <si>
    <t>con-thais.santos</t>
  </si>
  <si>
    <t>con-thais.santos@supergasbras.com.br</t>
  </si>
  <si>
    <t>vcardoso</t>
  </si>
  <si>
    <t>vcardoso@supergasbras.com.br</t>
  </si>
  <si>
    <t>sip:vcardoso@shvgas.com.br</t>
  </si>
  <si>
    <t>Eugenio Macedo</t>
  </si>
  <si>
    <t>con-isabella.macedo</t>
  </si>
  <si>
    <t>con-isabella.macedo@supergasbras.com.br</t>
  </si>
  <si>
    <t>sip:con-isabella.macedo@shvgas.com.br</t>
  </si>
  <si>
    <t>Orestes Junior</t>
  </si>
  <si>
    <t>jojunior</t>
  </si>
  <si>
    <t>jojunior@supergasbras.com.br</t>
  </si>
  <si>
    <t>sip:jojunior@shvgas.com.br</t>
  </si>
  <si>
    <t>Bauru - Coord Venda Indireta</t>
  </si>
  <si>
    <t>Correa de Lima</t>
  </si>
  <si>
    <t>con-llima</t>
  </si>
  <si>
    <t>con-llima@supergasbras.com.br</t>
  </si>
  <si>
    <t>sip:con-llima@shvgas.com.br</t>
  </si>
  <si>
    <t>Azevedo Monteiro Padilha</t>
  </si>
  <si>
    <t>PCampos</t>
  </si>
  <si>
    <t>pcampos@supergasbras.com.br</t>
  </si>
  <si>
    <t>sip:PCampos@shvgas.com.br</t>
  </si>
  <si>
    <t>Augusto Consales</t>
  </si>
  <si>
    <t>con-s.consales</t>
  </si>
  <si>
    <t>con-s.consales@supergasbras.com.br</t>
  </si>
  <si>
    <t>jogsilva</t>
  </si>
  <si>
    <t>jogsilva@supergasbras.com.br</t>
  </si>
  <si>
    <t>Caroline Barbosa da Silva</t>
  </si>
  <si>
    <t>con-ana.silva</t>
  </si>
  <si>
    <t>con-ana.silva@supergasbras.com.br</t>
  </si>
  <si>
    <t>sip:con-ana.silva@shvgas.com.br</t>
  </si>
  <si>
    <t>Nadalin Frade</t>
  </si>
  <si>
    <t>vfrade</t>
  </si>
  <si>
    <t>vfrade@supergasbras.com.br</t>
  </si>
  <si>
    <t>ricardo.batista</t>
  </si>
  <si>
    <t>Freitas Fernandes</t>
  </si>
  <si>
    <t>rffernandes</t>
  </si>
  <si>
    <t>Julia Lima Pinezio</t>
  </si>
  <si>
    <t>con-maria.pinezio</t>
  </si>
  <si>
    <t>con-maria.pinezio@supergasbras.com.br</t>
  </si>
  <si>
    <t>sip:con-maria.pinezio@shvgas.com.br</t>
  </si>
  <si>
    <t>calves</t>
  </si>
  <si>
    <t>calves@supergasbras.com.br</t>
  </si>
  <si>
    <t>sip:calves@SHVGAS.COM.BR</t>
  </si>
  <si>
    <t>Lincon</t>
  </si>
  <si>
    <t>Brian Gomes Queiroz</t>
  </si>
  <si>
    <t>con-l.queiroz</t>
  </si>
  <si>
    <t>con-l.queiroz@supergasbras.com.br</t>
  </si>
  <si>
    <t>NFsilva</t>
  </si>
  <si>
    <t>nfsilva@supergasbras.com.br</t>
  </si>
  <si>
    <t>sip:NFsilva@shvgas.com.br</t>
  </si>
  <si>
    <t>Guilherme Bispo da Silva</t>
  </si>
  <si>
    <t>con-lgbsilva</t>
  </si>
  <si>
    <t>con-lgbsilva@supergasbras.com.br</t>
  </si>
  <si>
    <t>sip:con-lgbsilva@shvgas.com.br</t>
  </si>
  <si>
    <t>Fernandes Ghedin</t>
  </si>
  <si>
    <t>aghedin</t>
  </si>
  <si>
    <t>aghedin@supergasbras.com.br</t>
  </si>
  <si>
    <t>sip:AGhedin@shvgas.com.br</t>
  </si>
  <si>
    <t>Jequie - Ger Unidade Negocios</t>
  </si>
  <si>
    <t>Alf</t>
  </si>
  <si>
    <t>ealf</t>
  </si>
  <si>
    <t>ealf@supergasbras.com.br</t>
  </si>
  <si>
    <t>Air Martins</t>
  </si>
  <si>
    <t>jamartins</t>
  </si>
  <si>
    <t>jamartins@supergasbras.com.br</t>
  </si>
  <si>
    <t>Kassandra Ferreira</t>
  </si>
  <si>
    <t>con-nkferreira</t>
  </si>
  <si>
    <t>con-nkferreira@supergasbras.com.br</t>
  </si>
  <si>
    <t>Romulo</t>
  </si>
  <si>
    <t>Peixoto Ribeiro Santos</t>
  </si>
  <si>
    <t>rprsantos</t>
  </si>
  <si>
    <t>rprsantos@supergasbras.com.br</t>
  </si>
  <si>
    <t>Brombil</t>
  </si>
  <si>
    <t>vbrombil</t>
  </si>
  <si>
    <t>vbrombil@supergasbras.com.br</t>
  </si>
  <si>
    <t>Canoas - Staff Operacoes_B</t>
  </si>
  <si>
    <t>Ferdinando</t>
  </si>
  <si>
    <t>Roberto Balduino de Amorim</t>
  </si>
  <si>
    <t>famorim</t>
  </si>
  <si>
    <t>famorim@supergasbras.com.br</t>
  </si>
  <si>
    <t>sip:famorim@shvgas.com.br</t>
  </si>
  <si>
    <t>Brasilia - Superv Producao</t>
  </si>
  <si>
    <t>de Souza Dare</t>
  </si>
  <si>
    <t>ADare</t>
  </si>
  <si>
    <t>adare@supergasbras.com.br</t>
  </si>
  <si>
    <t>sip:ADare@shvgas.com.br</t>
  </si>
  <si>
    <t>dos Santos Ramos</t>
  </si>
  <si>
    <t>JRamos</t>
  </si>
  <si>
    <t>jramos@supergasbras.com.br</t>
  </si>
  <si>
    <t>sip:jramos@shvgas.com.br</t>
  </si>
  <si>
    <t>Araujo Pereira</t>
  </si>
  <si>
    <t>s.pereira</t>
  </si>
  <si>
    <t>s.pereira@supergasbras.com.br</t>
  </si>
  <si>
    <t>sip:s.pereira@shvgas.com.br</t>
  </si>
  <si>
    <t>Silva Barros</t>
  </si>
  <si>
    <t>con-bruna.barros</t>
  </si>
  <si>
    <t>con-bruna.barros@supergasbras.com.br</t>
  </si>
  <si>
    <t>sip:con-bruna.barros@shvgas.com.br</t>
  </si>
  <si>
    <t>Maua - Superv Vde</t>
  </si>
  <si>
    <t>Henrique Moreira</t>
  </si>
  <si>
    <t>rhmoreira</t>
  </si>
  <si>
    <t>rhmoreira@supergasbras.com.br</t>
  </si>
  <si>
    <t>sip:rhmoreira@SHVGAS.COM.BR</t>
  </si>
  <si>
    <t>Nair</t>
  </si>
  <si>
    <t>Lairce Cocato da Silva</t>
  </si>
  <si>
    <t>ncocato</t>
  </si>
  <si>
    <t>ncocato@supergasbras.com.br</t>
  </si>
  <si>
    <t>sip:ncocato@shvgas.com.br</t>
  </si>
  <si>
    <t>Mesquita Vieira</t>
  </si>
  <si>
    <t>rvieira</t>
  </si>
  <si>
    <t>RVieira@supergasbras.com.br</t>
  </si>
  <si>
    <t>Dir Desenv Mercado</t>
  </si>
  <si>
    <t>sip:RVieira@shvgas.com.br</t>
  </si>
  <si>
    <t>con-alan.rodrigues</t>
  </si>
  <si>
    <t>con-alan.rodrigues@supergasbras.com.br</t>
  </si>
  <si>
    <t>Israel Gomes Possidonio</t>
  </si>
  <si>
    <t>jpossidonio</t>
  </si>
  <si>
    <t>jpossidonio@supergasbras.com.br</t>
  </si>
  <si>
    <t>de Morais</t>
  </si>
  <si>
    <t>con-vitor.morais</t>
  </si>
  <si>
    <t>con-vitor.morais@supergasbras.com.br</t>
  </si>
  <si>
    <t>Nonato Silva Leite</t>
  </si>
  <si>
    <t>anleite</t>
  </si>
  <si>
    <t>anleite@supergasbras.com.br</t>
  </si>
  <si>
    <t>sip:anleite@shvgas.com.br</t>
  </si>
  <si>
    <t>Ribeirao Preto - Coord Instal Industriais</t>
  </si>
  <si>
    <t>Izildo</t>
  </si>
  <si>
    <t>Mendes Moura</t>
  </si>
  <si>
    <t>IMoura</t>
  </si>
  <si>
    <t>imoura@supergasbras.com.br</t>
  </si>
  <si>
    <t>sip:IMoura@shvgas.com.br</t>
  </si>
  <si>
    <t>Jose Quiterio Cardoso</t>
  </si>
  <si>
    <t>Acardoso</t>
  </si>
  <si>
    <t>acardoso@supergasbras.com.br</t>
  </si>
  <si>
    <t>sip:Acardoso@shvgas.com.br</t>
  </si>
  <si>
    <t>Alberto Rezende Diniz</t>
  </si>
  <si>
    <t>cdiniz</t>
  </si>
  <si>
    <t>cdiniz@supergasbras.com.br</t>
  </si>
  <si>
    <t>Alves de Brito</t>
  </si>
  <si>
    <t>jabrito</t>
  </si>
  <si>
    <t>Ronaldo da Silva</t>
  </si>
  <si>
    <t>jose.ronaldo</t>
  </si>
  <si>
    <t>jose.ronaldo@supergasbras.com.br</t>
  </si>
  <si>
    <t>imartins</t>
  </si>
  <si>
    <t>imartins@supergasbras.com.br</t>
  </si>
  <si>
    <t>sip:imartins@shvgas.com.br</t>
  </si>
  <si>
    <t>Candiotto Silveira</t>
  </si>
  <si>
    <t>rsilveira</t>
  </si>
  <si>
    <t>rsilveira@supergasbras.com.br</t>
  </si>
  <si>
    <t>Serafim dos Santos</t>
  </si>
  <si>
    <t>assantos</t>
  </si>
  <si>
    <t>assantos@supergasbras.com.br</t>
  </si>
  <si>
    <t>sip:assantos@shvgas.com.br</t>
  </si>
  <si>
    <t>Cristina Rodrigues</t>
  </si>
  <si>
    <t>mrodrigues</t>
  </si>
  <si>
    <t>mrodrigues@supergasbras.com.br</t>
  </si>
  <si>
    <t>sip:mrodrigues@shvgas.com.br</t>
  </si>
  <si>
    <t>Maria Soares Braga</t>
  </si>
  <si>
    <t>ebraga</t>
  </si>
  <si>
    <t>ebraga@supergasbras.com.br</t>
  </si>
  <si>
    <t>sip:ebraga@shvgas.com.br</t>
  </si>
  <si>
    <t>Perez Serrano Ximenes</t>
  </si>
  <si>
    <t>rximenes</t>
  </si>
  <si>
    <t>rximenes@supergasbras.com.br</t>
  </si>
  <si>
    <t>sip:rximenes@shvgas.com.br</t>
  </si>
  <si>
    <t>waoliveira</t>
  </si>
  <si>
    <t>waoliveira@supergasbras.com.br</t>
  </si>
  <si>
    <t>sip:waoliveira@shvgas.com.br</t>
  </si>
  <si>
    <t>de Almeida</t>
  </si>
  <si>
    <t>salmeida</t>
  </si>
  <si>
    <t>salmeida@supergasbras.com.br</t>
  </si>
  <si>
    <t>sip:salmeida@shvgas.com.br</t>
  </si>
  <si>
    <t>Anaegelio</t>
  </si>
  <si>
    <t>Paula dos Santos</t>
  </si>
  <si>
    <t>apsantos</t>
  </si>
  <si>
    <t>apsantos@supergasbras.com.br</t>
  </si>
  <si>
    <t>sip:APSantos@shvgas.com.br</t>
  </si>
  <si>
    <t>Olinda - Coord Venda Indireta</t>
  </si>
  <si>
    <t>Ricardo Gaviao</t>
  </si>
  <si>
    <t>jgaviao</t>
  </si>
  <si>
    <t>jgaviao@supergasbras.com.br</t>
  </si>
  <si>
    <t>sip:Jgaviao@shvgas.com.br</t>
  </si>
  <si>
    <t>Caxias - Coord Venda Indireta_Area B</t>
  </si>
  <si>
    <t>Edmilsa</t>
  </si>
  <si>
    <t>Fernandes dos Santos</t>
  </si>
  <si>
    <t>efsantos</t>
  </si>
  <si>
    <t>efsantos@supergasbras.com.br</t>
  </si>
  <si>
    <t>sip:efsantos@shvgas.com.br</t>
  </si>
  <si>
    <t>Sao J Rio Preto - Staff Financeiro Deposito</t>
  </si>
  <si>
    <t>Alessandro Dos Santos Borges</t>
  </si>
  <si>
    <t>CBorges</t>
  </si>
  <si>
    <t>CBorges@supergasbras.com.br</t>
  </si>
  <si>
    <t>sip:CBorges@shvgas.com.br</t>
  </si>
  <si>
    <t>Andre da Silva Junior</t>
  </si>
  <si>
    <t>sebasilva</t>
  </si>
  <si>
    <t>sebasilva@supergasbras.com.br</t>
  </si>
  <si>
    <t>sip:sebasilva@SHVGAS.COM.BR</t>
  </si>
  <si>
    <t>Marques de Sousa Simas</t>
  </si>
  <si>
    <t>ssimas</t>
  </si>
  <si>
    <t>ssimas@supergasbras.com.br</t>
  </si>
  <si>
    <t>sip:ssimas@shvgas.com.br</t>
  </si>
  <si>
    <t>Souza Ribeiro Aguiar</t>
  </si>
  <si>
    <t>asribeiro</t>
  </si>
  <si>
    <t>asribeiro@supergasbras.com.br</t>
  </si>
  <si>
    <t>sip:asribeiro@shvgas.com.br</t>
  </si>
  <si>
    <t>Arinaldo</t>
  </si>
  <si>
    <t>do Rosario Assis</t>
  </si>
  <si>
    <t>AAssis</t>
  </si>
  <si>
    <t>aassis@supergasbras.com.br</t>
  </si>
  <si>
    <t>sip:AAssis@shvgas.com.br</t>
  </si>
  <si>
    <t>Luiz Marques Valente</t>
  </si>
  <si>
    <t>EValente</t>
  </si>
  <si>
    <t>evalente@supergasbras.com.br</t>
  </si>
  <si>
    <t>Vieira Narcizo</t>
  </si>
  <si>
    <t>dnarcizo</t>
  </si>
  <si>
    <t>dnarcizo@supergasbras.com.br</t>
  </si>
  <si>
    <t>Consultor Negocios I</t>
  </si>
  <si>
    <t>Janilson</t>
  </si>
  <si>
    <t>Lourenco Rodrigues</t>
  </si>
  <si>
    <t>jlrodrigues</t>
  </si>
  <si>
    <t>jlrodrigues@supergasbras.com.br</t>
  </si>
  <si>
    <t>sip:jlrodrigues@SHVGAS.COM.BR</t>
  </si>
  <si>
    <t>Macio Cardoso</t>
  </si>
  <si>
    <t>KCardoso</t>
  </si>
  <si>
    <t>kcardoso@supergasbras.com.br</t>
  </si>
  <si>
    <t>sip:KCardoso@shvgas.com.br</t>
  </si>
  <si>
    <t>Elexandra Vieira dos Santos Leite</t>
  </si>
  <si>
    <t>MariSantos</t>
  </si>
  <si>
    <t>marisantos@supergasbras.com.br</t>
  </si>
  <si>
    <t>sip:MariSantos@shvgas.com.br</t>
  </si>
  <si>
    <t>Cesar Castiglioni</t>
  </si>
  <si>
    <t>PCastiglioni</t>
  </si>
  <si>
    <t>pcastiglioni@supergasbras.com.br</t>
  </si>
  <si>
    <t>sip:PCastiglioni@shvgas.com.br</t>
  </si>
  <si>
    <t>Aparecida Agostineli Sakamoto</t>
  </si>
  <si>
    <t>gagostineli</t>
  </si>
  <si>
    <t>gagostineli@supergasbras.com.br</t>
  </si>
  <si>
    <t>sip:GAgostineli@shvgas.com.br</t>
  </si>
  <si>
    <t>Londrina - Staff Rh</t>
  </si>
  <si>
    <t>de Freitas Joia</t>
  </si>
  <si>
    <t>mjoia</t>
  </si>
  <si>
    <t>mjoia@supergasbras.com.br</t>
  </si>
  <si>
    <t>sip:mjoia@shvgas.com.br</t>
  </si>
  <si>
    <t>Petropolis - Staff Financeiro Deposito</t>
  </si>
  <si>
    <t>Valter</t>
  </si>
  <si>
    <t>de Carvalho Filho</t>
  </si>
  <si>
    <t>VFilho</t>
  </si>
  <si>
    <t>vfilho@supergasbras.com.br</t>
  </si>
  <si>
    <t>sip:VFilho@shvgas.com.br</t>
  </si>
  <si>
    <t>Vieira E Silva</t>
  </si>
  <si>
    <t>ivsilva</t>
  </si>
  <si>
    <t>ivsilva@supergasbras.com.br</t>
  </si>
  <si>
    <t>sip:ivsilva@shvgas.com.br</t>
  </si>
  <si>
    <t>Ed</t>
  </si>
  <si>
    <t>Davi Pereira Vianna</t>
  </si>
  <si>
    <t>EDPereira</t>
  </si>
  <si>
    <t>EDPereira@supergasbras.com.br</t>
  </si>
  <si>
    <t>sip:EDPereira@shvgas.com.br</t>
  </si>
  <si>
    <t>Cristina Goncalves Vergueiro</t>
  </si>
  <si>
    <t>AGoncalves</t>
  </si>
  <si>
    <t>agoncalves@supergasbras.com.br</t>
  </si>
  <si>
    <t>Ger Projetos E Processos</t>
  </si>
  <si>
    <t>sip:AGoncalves@shvgas.com.br</t>
  </si>
  <si>
    <t>Reboucas Malta Lima</t>
  </si>
  <si>
    <t>MALima</t>
  </si>
  <si>
    <t>malima@supergasbras.com.br</t>
  </si>
  <si>
    <t>sip:MALima@shvgas.com.br</t>
  </si>
  <si>
    <t>Frota - Coordenacao</t>
  </si>
  <si>
    <t>de Souza Manfredinho</t>
  </si>
  <si>
    <t>MManfredinho</t>
  </si>
  <si>
    <t>mmanfredinho@supergasbras.com.br</t>
  </si>
  <si>
    <t>sip:MManfredinho@shvgas.com.br</t>
  </si>
  <si>
    <t>Gladstone</t>
  </si>
  <si>
    <t>Bessa Flausino</t>
  </si>
  <si>
    <t>gflausino</t>
  </si>
  <si>
    <t>gflausino@supergasbras.com.br</t>
  </si>
  <si>
    <t>Jose Santana Silva</t>
  </si>
  <si>
    <t>ljsilva</t>
  </si>
  <si>
    <t>ljsilva@supergasbras.com.br</t>
  </si>
  <si>
    <t>Antonio Milkievicz</t>
  </si>
  <si>
    <t>omilkievicz</t>
  </si>
  <si>
    <t>omilkievicz@supergasbras.com.br</t>
  </si>
  <si>
    <t>Uberlandia - Staff Manutencao</t>
  </si>
  <si>
    <t>Antonio Firmino da Silva</t>
  </si>
  <si>
    <t>jafsilva</t>
  </si>
  <si>
    <t>jafsilva@supergasbras.com.br</t>
  </si>
  <si>
    <t>Humberto da Silva</t>
  </si>
  <si>
    <t>FSilva</t>
  </si>
  <si>
    <t>fsilva@supergasbras.com.br</t>
  </si>
  <si>
    <t>sip:FSilva@shvgas.com.br</t>
  </si>
  <si>
    <t>da Silva Milk</t>
  </si>
  <si>
    <t>lmilk</t>
  </si>
  <si>
    <t>lmilk@supergasbras.com.br</t>
  </si>
  <si>
    <t>sip:lmilk@shvgas.com.br</t>
  </si>
  <si>
    <t>de Fatima Marques</t>
  </si>
  <si>
    <t>MiMarques</t>
  </si>
  <si>
    <t>MiMarques@supergasbras.com.br</t>
  </si>
  <si>
    <t>sip:MiMarques@shvgas.com.br</t>
  </si>
  <si>
    <t>Antonio de Menezes Pinto</t>
  </si>
  <si>
    <t>mapinto</t>
  </si>
  <si>
    <t>mapinto@supergasbras.com.br</t>
  </si>
  <si>
    <t>sip:mapinto@shvgas.com.br</t>
  </si>
  <si>
    <t>Dotto Saldanha</t>
  </si>
  <si>
    <t>MSaldanha</t>
  </si>
  <si>
    <t>msaldanha@supergasbras.com.br</t>
  </si>
  <si>
    <t>sip:MSaldanha@shvgas.com.br</t>
  </si>
  <si>
    <t>Santa Maria - Staff Financeiro Deposito</t>
  </si>
  <si>
    <t>Henrique de Oliveira Santos</t>
  </si>
  <si>
    <t>PHOliveira</t>
  </si>
  <si>
    <t>pholiveira@supergasbras.com.br</t>
  </si>
  <si>
    <t>sip:PHOliveira@shvgas.com.br</t>
  </si>
  <si>
    <t>Foscarini</t>
  </si>
  <si>
    <t>dfoscarini</t>
  </si>
  <si>
    <t>dfoscarini@supergasbras.com.br</t>
  </si>
  <si>
    <t>Marconi</t>
  </si>
  <si>
    <t>Nonato Mitraud</t>
  </si>
  <si>
    <t>MMitraud</t>
  </si>
  <si>
    <t>mmitraud@supergasbras.com.br</t>
  </si>
  <si>
    <t>sip:MMitraud@shvgas.com.br</t>
  </si>
  <si>
    <t>Simoes de Oliveira</t>
  </si>
  <si>
    <t>floliveira</t>
  </si>
  <si>
    <t>floliveira@supergasbras.com.br</t>
  </si>
  <si>
    <t>Luiz da Costa Galvao</t>
  </si>
  <si>
    <t>AGalvao</t>
  </si>
  <si>
    <t>agalvao@supergasbras.com.br</t>
  </si>
  <si>
    <t>sip:AGalvao@shvgas.com.br</t>
  </si>
  <si>
    <t>Patricio de Oliveira</t>
  </si>
  <si>
    <t>gpoliveira</t>
  </si>
  <si>
    <t>gpoliveira@supergasbras.com.br</t>
  </si>
  <si>
    <t>Pierre Alves</t>
  </si>
  <si>
    <t>mpalves</t>
  </si>
  <si>
    <t>mpalves@supergasbras.com.br</t>
  </si>
  <si>
    <t>sip:mpalves@shvgas.com.br</t>
  </si>
  <si>
    <t>Fernando Vasques Rodrigues</t>
  </si>
  <si>
    <t>con-francisco.rod</t>
  </si>
  <si>
    <t>con-francisco.rod@supergasbras.com.br</t>
  </si>
  <si>
    <t>Consultor Em Ti</t>
  </si>
  <si>
    <t>sip:con-francisco.rod@shvgas.com.br</t>
  </si>
  <si>
    <t>mpereira</t>
  </si>
  <si>
    <t>mpereira@supergasbras.com.br</t>
  </si>
  <si>
    <t>Pedrini de Oliveira</t>
  </si>
  <si>
    <t>feoliveira</t>
  </si>
  <si>
    <t>feoliveira@supergasbras.com.br</t>
  </si>
  <si>
    <t>David Dillmann</t>
  </si>
  <si>
    <t>LDillmann</t>
  </si>
  <si>
    <t>ldillmann@supergasbras.com.br</t>
  </si>
  <si>
    <t>sip:LDillmann@shvgas.com.br</t>
  </si>
  <si>
    <t>VCsantos</t>
  </si>
  <si>
    <t>vcsantos@supergasbras.com.br</t>
  </si>
  <si>
    <t>sip:VCsantos@shvgas.com.br</t>
  </si>
  <si>
    <t>Jose de Mello</t>
  </si>
  <si>
    <t>mmello</t>
  </si>
  <si>
    <t>mmello@supergasbras.com.br</t>
  </si>
  <si>
    <t>Ferreira de Matos</t>
  </si>
  <si>
    <t>con-mkmatos</t>
  </si>
  <si>
    <t>con-mkmatos@supergasbras.com.br</t>
  </si>
  <si>
    <t>sip:con-mkmatos@shvgas.com.br</t>
  </si>
  <si>
    <t>JOOliveira</t>
  </si>
  <si>
    <t>jooliveira@supergasbras.com.br</t>
  </si>
  <si>
    <t>sip:JOOliveira@shvgas.com.br</t>
  </si>
  <si>
    <t>Paula de Oliveira dos Reis</t>
  </si>
  <si>
    <t>FPOliveira</t>
  </si>
  <si>
    <t>fpoliveira@supergasbras.com.br</t>
  </si>
  <si>
    <t>sip:fpoliveira@shvgas.com.br</t>
  </si>
  <si>
    <t>Vieira Grosso</t>
  </si>
  <si>
    <t>jgrosso</t>
  </si>
  <si>
    <t>jgrosso@supergasbras.com.br</t>
  </si>
  <si>
    <t>Almeida Franco</t>
  </si>
  <si>
    <t>fafranco</t>
  </si>
  <si>
    <t>fafranco@supergasbras.com.br</t>
  </si>
  <si>
    <t>sip:fafranco@shvgas.com.br</t>
  </si>
  <si>
    <t>Luiz Mayao Moreira</t>
  </si>
  <si>
    <t>con-amoreira</t>
  </si>
  <si>
    <t>con-amoreira@supergasbras.com.br</t>
  </si>
  <si>
    <t>sip:con-amoreira@SHVGAS.COM.BR</t>
  </si>
  <si>
    <t>Felisberto Jaques</t>
  </si>
  <si>
    <t>EJaques</t>
  </si>
  <si>
    <t>ejaques@supergasbras.com.br</t>
  </si>
  <si>
    <t>sip:EJaques@shvgas.com.br</t>
  </si>
  <si>
    <t>Soares da Costa</t>
  </si>
  <si>
    <t>MSCosta</t>
  </si>
  <si>
    <t>mscosta@supergasbras.com.br</t>
  </si>
  <si>
    <t>sip:MSCosta@shvgas.com.br</t>
  </si>
  <si>
    <t>Menezes Bomfim</t>
  </si>
  <si>
    <t>MBomfim</t>
  </si>
  <si>
    <t>mbomfim@supergasbras.com.br</t>
  </si>
  <si>
    <t>sip:MBOMFIM@shvgas.com.br</t>
  </si>
  <si>
    <t>Barbosa dos Santos</t>
  </si>
  <si>
    <t>CBSantos</t>
  </si>
  <si>
    <t>cbsantos@supergasbras.com.br</t>
  </si>
  <si>
    <t>sip:CBSantos@shvgas.com.br</t>
  </si>
  <si>
    <t>Fernandes de Oliveira Souza</t>
  </si>
  <si>
    <t>vfernandes</t>
  </si>
  <si>
    <t>vfernandes@supergasbras.com.br</t>
  </si>
  <si>
    <t>Cleiton</t>
  </si>
  <si>
    <t>Jose Carvalho de Oliveira</t>
  </si>
  <si>
    <t>cjoliveira</t>
  </si>
  <si>
    <t>cjoliveira@supergasbras.com.br</t>
  </si>
  <si>
    <t>sip:cjoliveira@SHVGAS.COM.BR</t>
  </si>
  <si>
    <t>asantos</t>
  </si>
  <si>
    <t>asantos@supergasbras.com.br</t>
  </si>
  <si>
    <t>vmoreira</t>
  </si>
  <si>
    <t>vmoreira@supergasbras.com.br</t>
  </si>
  <si>
    <t>Mecanico Qlv</t>
  </si>
  <si>
    <t>Prado Trindade</t>
  </si>
  <si>
    <t>con-sonia.trindade</t>
  </si>
  <si>
    <t>con-sonia.trindade@supergasbras.com.br</t>
  </si>
  <si>
    <t>Peres Campos Gomes Oliveira</t>
  </si>
  <si>
    <t>apgomes</t>
  </si>
  <si>
    <t>apgomes@supergasbras.com.br</t>
  </si>
  <si>
    <t>sip:apgomes@shvgas.com.br</t>
  </si>
  <si>
    <t>Ayres</t>
  </si>
  <si>
    <t>Sancelot Almeida dos Santos</t>
  </si>
  <si>
    <t>asasantos</t>
  </si>
  <si>
    <t>asasantos@supergasbras.com.br</t>
  </si>
  <si>
    <t>Luiz Jose Monteiro</t>
  </si>
  <si>
    <t>almonteiro</t>
  </si>
  <si>
    <t>almonteiro@supergasbras.com.br</t>
  </si>
  <si>
    <t>Ger Quald Seg Meio Amb E Saude</t>
  </si>
  <si>
    <t>sip:almonteiro@shvgas.com.br</t>
  </si>
  <si>
    <t>Silvio Costa</t>
  </si>
  <si>
    <t>kcosta</t>
  </si>
  <si>
    <t>kcosta@supergasbras.com.br</t>
  </si>
  <si>
    <t>Rafael Boeira Oliveira</t>
  </si>
  <si>
    <t>PROliveira</t>
  </si>
  <si>
    <t>proliveira@supergasbras.com.br</t>
  </si>
  <si>
    <t>sip:PROliveira@shvgas.com.br</t>
  </si>
  <si>
    <t>Londrina - Coord Venda Indireta</t>
  </si>
  <si>
    <t>Roberto da Gloria</t>
  </si>
  <si>
    <t>jgloria</t>
  </si>
  <si>
    <t>jgloria@supergasbras.com.br</t>
  </si>
  <si>
    <t>sip:jgloria@shvgas.com.br</t>
  </si>
  <si>
    <t>Maikel</t>
  </si>
  <si>
    <t>Domingues Wille</t>
  </si>
  <si>
    <t>mwille</t>
  </si>
  <si>
    <t>mwille@supergasbras.com.br</t>
  </si>
  <si>
    <t>sip:mwille@SHVGAS.COM.BR</t>
  </si>
  <si>
    <t>Nicola Marcelino</t>
  </si>
  <si>
    <t>lmarcelino</t>
  </si>
  <si>
    <t>lmarcelino@supergasbras.com.br</t>
  </si>
  <si>
    <t>sip:LMarcelino@shvgas.com.br</t>
  </si>
  <si>
    <t>Cristina Garofolo</t>
  </si>
  <si>
    <t>agarofalo</t>
  </si>
  <si>
    <t>agarofalo@supergasbras.com.br</t>
  </si>
  <si>
    <t>sip:agarofalo@shvgas.com.br</t>
  </si>
  <si>
    <t>Anderlei</t>
  </si>
  <si>
    <t>ARSantos</t>
  </si>
  <si>
    <t>arsantos@supergasbras.com.br</t>
  </si>
  <si>
    <t>Ricardo de Oliveira Mandaro</t>
  </si>
  <si>
    <t>jmandaro</t>
  </si>
  <si>
    <t>jmandaro@supergasbras.com.br</t>
  </si>
  <si>
    <t>sip:JMandaro@shvgas.com.br</t>
  </si>
  <si>
    <t>wsilva</t>
  </si>
  <si>
    <t>wsilva@supergasbras.com.br</t>
  </si>
  <si>
    <t>Esteves Camara</t>
  </si>
  <si>
    <t>lcamara</t>
  </si>
  <si>
    <t>LCamara@supergasbras.com.br</t>
  </si>
  <si>
    <t>sip:lcamara@shvgas.com.br</t>
  </si>
  <si>
    <t>Antonio Trolesi</t>
  </si>
  <si>
    <t>mtrolesi</t>
  </si>
  <si>
    <t>mtrolesi@supergasbras.com.br</t>
  </si>
  <si>
    <t>sip:mtrolesi@SHVGAS.COM.BR</t>
  </si>
  <si>
    <t>rpsantos</t>
  </si>
  <si>
    <t>rpsantos@supergasbras.com.br</t>
  </si>
  <si>
    <t>sip:rpsantos@shvgas.com.br</t>
  </si>
  <si>
    <t>Goiania - Ger Unidade Negocios</t>
  </si>
  <si>
    <t>Carlos De Oliveira</t>
  </si>
  <si>
    <t>jcoliveira</t>
  </si>
  <si>
    <t>Carlos de Souza</t>
  </si>
  <si>
    <t>con-luis.souza</t>
  </si>
  <si>
    <t>con-luis.souza@supergasbras.com.br</t>
  </si>
  <si>
    <t>Viana Soares</t>
  </si>
  <si>
    <t>evsoares</t>
  </si>
  <si>
    <t>evsoares@supergasbras.com.br</t>
  </si>
  <si>
    <t>sip:evsoares@shvgas.com.br</t>
  </si>
  <si>
    <t>Alberto de Faria</t>
  </si>
  <si>
    <t>CFaria</t>
  </si>
  <si>
    <t>cfaria@supergasbras.com.br</t>
  </si>
  <si>
    <t>sip:CFaria@shvgas.com.br</t>
  </si>
  <si>
    <t>Judite</t>
  </si>
  <si>
    <t>Maria Diniz Vieira</t>
  </si>
  <si>
    <t>jvieira</t>
  </si>
  <si>
    <t>jvieira@supergasbras.com.br</t>
  </si>
  <si>
    <t>sip:jvieira@shvgas.com.br</t>
  </si>
  <si>
    <t>Jovino Ribeiro</t>
  </si>
  <si>
    <t>rjribeiro</t>
  </si>
  <si>
    <t>rjribeiro@supergasbras.com.br</t>
  </si>
  <si>
    <t>Garcon</t>
  </si>
  <si>
    <t>de Jesus Silva Rodrigues</t>
  </si>
  <si>
    <t>djsilva</t>
  </si>
  <si>
    <t>djsilva@supergasbras.com.br</t>
  </si>
  <si>
    <t>sip:djsilva@shvgas.com.br</t>
  </si>
  <si>
    <t>Felix Menezes Simoes</t>
  </si>
  <si>
    <t>JFSimoes</t>
  </si>
  <si>
    <t>jfsimoes@supergasbras.com.br</t>
  </si>
  <si>
    <t>sip:JFSimoes@shvgas.com.br</t>
  </si>
  <si>
    <t>Rogerio Ferraz de Araujo Junior</t>
  </si>
  <si>
    <t>majunior</t>
  </si>
  <si>
    <t>majunior@supergasbras.com.br</t>
  </si>
  <si>
    <t>sip:majunior@shvgas.com.br</t>
  </si>
  <si>
    <t>Aldenir</t>
  </si>
  <si>
    <t>alsilva</t>
  </si>
  <si>
    <t>alsilva@supergasbras.com.br</t>
  </si>
  <si>
    <t>sip:alsilva@shvgas.com.br</t>
  </si>
  <si>
    <t>Canoas - Superv Frota</t>
  </si>
  <si>
    <t>Aparecido Lucas</t>
  </si>
  <si>
    <t>jlucas</t>
  </si>
  <si>
    <t>Mario de Oliveira Junior</t>
  </si>
  <si>
    <t>jomoliveira</t>
  </si>
  <si>
    <t>jomoliveira@supergasbras.com.br</t>
  </si>
  <si>
    <t>sip:jomoliveira@SHVGAS.COM.BR</t>
  </si>
  <si>
    <t>Elizia</t>
  </si>
  <si>
    <t>da Conceicao Figueiredo</t>
  </si>
  <si>
    <t>emendonca</t>
  </si>
  <si>
    <t>emendonca@supergasbras.com.br</t>
  </si>
  <si>
    <t>sip:emendonca@shvgas.com.br</t>
  </si>
  <si>
    <t>Araruama - Staff Financeiro Deposito</t>
  </si>
  <si>
    <t>Carlos do Nascimento</t>
  </si>
  <si>
    <t>jcnascimento</t>
  </si>
  <si>
    <t>jcnascimento@supergasbras.com.br</t>
  </si>
  <si>
    <t>Arildo</t>
  </si>
  <si>
    <t>ARSSantos</t>
  </si>
  <si>
    <t>ARSSantos@supergasbras.com.br</t>
  </si>
  <si>
    <t>Galvao Pereira</t>
  </si>
  <si>
    <t>fpereira</t>
  </si>
  <si>
    <t>fpereira@supergasbras.com.br</t>
  </si>
  <si>
    <t>sip:fpereira@SHVGAS.COM.BR</t>
  </si>
  <si>
    <t>Salgado</t>
  </si>
  <si>
    <t>CSalgado</t>
  </si>
  <si>
    <t>csalgado@supergasbras.com.br</t>
  </si>
  <si>
    <t>sip:CSalgado@shvgas.com.br</t>
  </si>
  <si>
    <t>fersilva</t>
  </si>
  <si>
    <t>FerSilva@supergasbras.com.br</t>
  </si>
  <si>
    <t>sip:fersilva@shvgas.com.br</t>
  </si>
  <si>
    <t>Edneia</t>
  </si>
  <si>
    <t>Fernandes Silva</t>
  </si>
  <si>
    <t>efsilva</t>
  </si>
  <si>
    <t>efsilva@supergasbras.com.br</t>
  </si>
  <si>
    <t>sip:efsilva@shvgas.com.br</t>
  </si>
  <si>
    <t>Karla Miranda Lima</t>
  </si>
  <si>
    <t>amlima</t>
  </si>
  <si>
    <t>amlima@supergasbras.com.br</t>
  </si>
  <si>
    <t>sip:amlima@shvgas.com.br</t>
  </si>
  <si>
    <t>Edmilson</t>
  </si>
  <si>
    <t>da Silva Pires</t>
  </si>
  <si>
    <t>epires</t>
  </si>
  <si>
    <t>epires@supergasbras.com.br</t>
  </si>
  <si>
    <t>sip:epires@SHVGAS.COM.BR</t>
  </si>
  <si>
    <t>Mendonca Alves</t>
  </si>
  <si>
    <t>rmalves</t>
  </si>
  <si>
    <t>rmalves@supergasbras.com.br</t>
  </si>
  <si>
    <t>Felipe Kosciuk Thome</t>
  </si>
  <si>
    <t>LThome</t>
  </si>
  <si>
    <t>lthome@supergasbras.com.br</t>
  </si>
  <si>
    <t>sip:LThome@shvgas.com.br</t>
  </si>
  <si>
    <t>RPSilva</t>
  </si>
  <si>
    <t>rpsilva@supergasbras.com.br</t>
  </si>
  <si>
    <t>sip:RPSilva@shvgas.com.br</t>
  </si>
  <si>
    <t>Jequie - Staff Qsms</t>
  </si>
  <si>
    <t>Nunes de Souza</t>
  </si>
  <si>
    <t>fnsouza</t>
  </si>
  <si>
    <t>fnsouza@supergasbras.com.br</t>
  </si>
  <si>
    <t>sip:fnsouza@SHVGAS.COM.BR</t>
  </si>
  <si>
    <t>Romilson</t>
  </si>
  <si>
    <t>Counago dos Santos</t>
  </si>
  <si>
    <t>con-romilson.santos</t>
  </si>
  <si>
    <t>Tecnico Segurança Trabalho</t>
  </si>
  <si>
    <t>Valerio Gomes Vitor</t>
  </si>
  <si>
    <t>avitor</t>
  </si>
  <si>
    <t>AVitor@supergasbras.com.br</t>
  </si>
  <si>
    <t>sip:avitor@shvgas.com.br</t>
  </si>
  <si>
    <t>Supergasbras Energia Ltda - TIMOTEO</t>
  </si>
  <si>
    <t>Leandro Baeta</t>
  </si>
  <si>
    <t>rbaeta</t>
  </si>
  <si>
    <t>rbaeta@supergasbras.com.br</t>
  </si>
  <si>
    <t>sip:rbaeta@shvgas.com.br</t>
  </si>
  <si>
    <t>Brandao Nascimento</t>
  </si>
  <si>
    <t>cbnascimento</t>
  </si>
  <si>
    <t>cbnascimento@supergasbras.com.br</t>
  </si>
  <si>
    <t>sip:cbnascimento@SHVGAS.COM.BR</t>
  </si>
  <si>
    <t>Jaildo</t>
  </si>
  <si>
    <t>Jose de Moraes</t>
  </si>
  <si>
    <t>jjmoraes</t>
  </si>
  <si>
    <t>jjmoraes@supergasbras.com.br</t>
  </si>
  <si>
    <t>sip:jjmoraes@SHVGAS.COM.BR</t>
  </si>
  <si>
    <t>Roberto de Sousa Alves</t>
  </si>
  <si>
    <t>jose.alves</t>
  </si>
  <si>
    <t>jose.alves@supergasbras.com.br</t>
  </si>
  <si>
    <t>Edis</t>
  </si>
  <si>
    <t>Carvalho Pardim</t>
  </si>
  <si>
    <t>epardim</t>
  </si>
  <si>
    <t>epardim@supergasbras.com.br</t>
  </si>
  <si>
    <t>sip:epardim@shvgas.com.br</t>
  </si>
  <si>
    <t>gdsilva</t>
  </si>
  <si>
    <t>gdsilva@supergasbras.com.br</t>
  </si>
  <si>
    <t>sip:gdsilva@SHVGAS.COM.BR</t>
  </si>
  <si>
    <t>Santos Carreiro</t>
  </si>
  <si>
    <t>hcarreiro</t>
  </si>
  <si>
    <t>hcarreiro@supergasbras.com.br</t>
  </si>
  <si>
    <t>Braga Ribeiro Ravani</t>
  </si>
  <si>
    <t>cbribeiro</t>
  </si>
  <si>
    <t>cbribeiro@supergasbras.com.br</t>
  </si>
  <si>
    <t>sip:cbribeiro@shvgas.com.br</t>
  </si>
  <si>
    <t>rssantos</t>
  </si>
  <si>
    <t>rssantos@supergasbras.com.br</t>
  </si>
  <si>
    <t>sip:rssantos@shvgas.com.br</t>
  </si>
  <si>
    <t>Benedita Neves Mendes</t>
  </si>
  <si>
    <t>mbmendes</t>
  </si>
  <si>
    <t>mbmendes@supergasbras.com.br</t>
  </si>
  <si>
    <t>sip:mbmendes@shvgas.com.br</t>
  </si>
  <si>
    <t>de Cassia Monteiro Antunes Santos</t>
  </si>
  <si>
    <t>rantunes</t>
  </si>
  <si>
    <t>rantunes@supergasbras.com.br</t>
  </si>
  <si>
    <t>sip:rantunes@shvgas.com.br</t>
  </si>
  <si>
    <t>Paulo Torres Trajano</t>
  </si>
  <si>
    <t>ptrajano</t>
  </si>
  <si>
    <t>ptrajano@supergasbras.com.br</t>
  </si>
  <si>
    <t>sip:ptrajano@SHVGAS.COM.BR</t>
  </si>
  <si>
    <t>Vilmar</t>
  </si>
  <si>
    <t>Filippe</t>
  </si>
  <si>
    <t>VFilippe</t>
  </si>
  <si>
    <t>VFilippe@supergasbras.com.br</t>
  </si>
  <si>
    <t>sip:VFilippe@shvgas.com.br</t>
  </si>
  <si>
    <t>Valquiria</t>
  </si>
  <si>
    <t>Fraga Silva</t>
  </si>
  <si>
    <t>VFSilva</t>
  </si>
  <si>
    <t>vfsilva@supergasbras.com.br</t>
  </si>
  <si>
    <t>sip:VFSilva@shvgas.com.br</t>
  </si>
  <si>
    <t>Cristina de Souza Moncao</t>
  </si>
  <si>
    <t>Kmoncao</t>
  </si>
  <si>
    <t>kmoncao@supergasbras.com.br</t>
  </si>
  <si>
    <t>sip:Kmoncao@shvgas.com.br</t>
  </si>
  <si>
    <t>Rones</t>
  </si>
  <si>
    <t>Faria da Cunha Junior</t>
  </si>
  <si>
    <t>rfjunior</t>
  </si>
  <si>
    <t>rfjunior@supergasbras.com.br</t>
  </si>
  <si>
    <t>sip:rfjunior@shvgas.com.br</t>
  </si>
  <si>
    <t>Serra - Coord Instal Industriais</t>
  </si>
  <si>
    <t>Tadeu da Silva</t>
  </si>
  <si>
    <t>ltsilva</t>
  </si>
  <si>
    <t>ltsilva@supergasbras.com.br</t>
  </si>
  <si>
    <t>sip:ltsilva@shvgas.com.br</t>
  </si>
  <si>
    <t>Wagner Rodrigues Borges</t>
  </si>
  <si>
    <t>RBorges</t>
  </si>
  <si>
    <t>rborges@supergasbras.com.br</t>
  </si>
  <si>
    <t>sip:RBorges@shvgas.com.br</t>
  </si>
  <si>
    <t>Sueli Bezerra Florentino</t>
  </si>
  <si>
    <t>eflorentino</t>
  </si>
  <si>
    <t>eflorentino@supergasbras.com.br</t>
  </si>
  <si>
    <t>Geraldo Rodrigues de Souza</t>
  </si>
  <si>
    <t>rgsouza</t>
  </si>
  <si>
    <t>rgsouza@supergasbras.com.br</t>
  </si>
  <si>
    <t>Anl Instal Ind Corp Pl</t>
  </si>
  <si>
    <t>sip:rgsouza@shvgas.com.br</t>
  </si>
  <si>
    <t>Ceman - Staff</t>
  </si>
  <si>
    <t>Lopes Ferreira</t>
  </si>
  <si>
    <t>con-milena.ferreira</t>
  </si>
  <si>
    <t>con-milena.ferreira@supergasbras.com.br</t>
  </si>
  <si>
    <t>sip:con-milena.ferreira@shvgas.com.br</t>
  </si>
  <si>
    <t>Domingos dos Santos</t>
  </si>
  <si>
    <t>risantos</t>
  </si>
  <si>
    <t>risantos@supergasbras.com.br</t>
  </si>
  <si>
    <t>sip:risantos@SHVGAS.COM.BR</t>
  </si>
  <si>
    <t>Eduardo Soares Azevedo</t>
  </si>
  <si>
    <t>con-cazevedo</t>
  </si>
  <si>
    <t>con-cazevedo@supergasbras.com.br</t>
  </si>
  <si>
    <t>Pereira Boaventura</t>
  </si>
  <si>
    <t>con-lboaventura</t>
  </si>
  <si>
    <t>con-lboaventura@supergasbras.com.br</t>
  </si>
  <si>
    <t>Alves</t>
  </si>
  <si>
    <t>con-guilherme.alves</t>
  </si>
  <si>
    <t>con-guilherme.alves@supergasbras.com.br</t>
  </si>
  <si>
    <t>Clovis</t>
  </si>
  <si>
    <t>Longhi Filho</t>
  </si>
  <si>
    <t>clfilho</t>
  </si>
  <si>
    <t>clfilho@supergasbras.com.br</t>
  </si>
  <si>
    <t>sip:clfilho@shvgas.com.br</t>
  </si>
  <si>
    <t>de Moraes Franco</t>
  </si>
  <si>
    <t>con-g.franco</t>
  </si>
  <si>
    <t>con-g.franco@supergasbras.com.br</t>
  </si>
  <si>
    <t>sip:con-g.franco@shvgas.com.br</t>
  </si>
  <si>
    <t>con-andre.santos</t>
  </si>
  <si>
    <t>con-andre.santos@supergasbras.com.br</t>
  </si>
  <si>
    <t>Agostinis</t>
  </si>
  <si>
    <t>aagostinis</t>
  </si>
  <si>
    <t>aagostinis@supergasbras.com.br</t>
  </si>
  <si>
    <t>sip:aagostinis@shvgas.com.br</t>
  </si>
  <si>
    <t>Cpo Grande Ms - Coord Financeiro</t>
  </si>
  <si>
    <t>Andreina</t>
  </si>
  <si>
    <t>Scalabrine de Souza</t>
  </si>
  <si>
    <t>con-assouza</t>
  </si>
  <si>
    <t>con-assouza@supergasbras.com.br</t>
  </si>
  <si>
    <t>sip:con-assouza@shvgas.com.br</t>
  </si>
  <si>
    <t>Agatha</t>
  </si>
  <si>
    <t>Maruyama Arantes Araujo de Rezende</t>
  </si>
  <si>
    <t>con-agatha.rezende</t>
  </si>
  <si>
    <t>con-agatha.rezende@supergasbras.com.br</t>
  </si>
  <si>
    <t>Souza Melo</t>
  </si>
  <si>
    <t>con-nsmelo</t>
  </si>
  <si>
    <t>con-nsmelo@supergasbras.com.br</t>
  </si>
  <si>
    <t>sip:con-nsmelo@shvgas.com.br</t>
  </si>
  <si>
    <t>Goiania - Coord Instal Industriais</t>
  </si>
  <si>
    <t>do Nascimento</t>
  </si>
  <si>
    <t>con-renascimento</t>
  </si>
  <si>
    <t>con-renascimento@supergasbras.com.br</t>
  </si>
  <si>
    <t>sip:con-renascimento@shvgas.com.br</t>
  </si>
  <si>
    <t>Helena</t>
  </si>
  <si>
    <t>Nedir</t>
  </si>
  <si>
    <t>con-helena.nedir</t>
  </si>
  <si>
    <t>con-helena.nedir@supergasbras.com.br</t>
  </si>
  <si>
    <t>sip:con-helena.nedir@shvgas.com.br</t>
  </si>
  <si>
    <t>Paulo Cesar</t>
  </si>
  <si>
    <t>Chavez Arauz</t>
  </si>
  <si>
    <t>PArauz</t>
  </si>
  <si>
    <t>Heitor Araujo</t>
  </si>
  <si>
    <t>daraujo</t>
  </si>
  <si>
    <t>daraujo@supergasbras.com.br</t>
  </si>
  <si>
    <t>Atend. Clientes - Staff</t>
  </si>
  <si>
    <t>con-mateus.silva</t>
  </si>
  <si>
    <t>con-mateus.silva@supergasbras.com.br</t>
  </si>
  <si>
    <t>sip:con-mateus.silva@shvgas.com.br</t>
  </si>
  <si>
    <t>Vitoria Gomes de Oliveira</t>
  </si>
  <si>
    <t>con-barbara.oliveira</t>
  </si>
  <si>
    <t>con-barbara.oliveira@supergasbras.com.br</t>
  </si>
  <si>
    <t>sip:con-barbara.oliveira@shvgas.com.br</t>
  </si>
  <si>
    <t xml:space="preserve">Minasgas S.a. Ind. E Com. - Recife </t>
  </si>
  <si>
    <t>Augusto de Paiva</t>
  </si>
  <si>
    <t>cpaiva</t>
  </si>
  <si>
    <t>cpaiva@supergasbras.com.br</t>
  </si>
  <si>
    <t>Elgito Silva</t>
  </si>
  <si>
    <t>edsilva</t>
  </si>
  <si>
    <t>edsilva@supergasbras.com.br</t>
  </si>
  <si>
    <t>sip:edsilva@shvgas.com.br</t>
  </si>
  <si>
    <t>de Fraga Cardoso</t>
  </si>
  <si>
    <t>RFCardoso</t>
  </si>
  <si>
    <t>rfcardoso@supergasbras.com.br</t>
  </si>
  <si>
    <t>sip:RFCardoso@shvgas.com.br</t>
  </si>
  <si>
    <t>Geraldo</t>
  </si>
  <si>
    <t>Antonio Bragagnollo</t>
  </si>
  <si>
    <t>gbragagnollo</t>
  </si>
  <si>
    <t>gbragagnollo@supergasbras.com.br</t>
  </si>
  <si>
    <t>sip:gbragagnollo@shvgas.com.br</t>
  </si>
  <si>
    <t>Pecanha de Melo</t>
  </si>
  <si>
    <t>dpmelo</t>
  </si>
  <si>
    <t>dpmelo@supergasbras.com.br</t>
  </si>
  <si>
    <t>sip:dpmelo@SHVGAS.COM.BR</t>
  </si>
  <si>
    <t>Augusto Pinto dos Santos</t>
  </si>
  <si>
    <t>CAPSantos</t>
  </si>
  <si>
    <t>capsantos@supergasbras.com.br</t>
  </si>
  <si>
    <t>sip:CAPSantos@shvgas.com.br</t>
  </si>
  <si>
    <t>Macae - Staff Financeiro Deposito</t>
  </si>
  <si>
    <t>Santana da Cruz</t>
  </si>
  <si>
    <t>LuCruz</t>
  </si>
  <si>
    <t>lucruz@supergasbras.com.br</t>
  </si>
  <si>
    <t>sip:LuCruz@shvgas.com.br</t>
  </si>
  <si>
    <t>Henrique Braga</t>
  </si>
  <si>
    <t>chbraga</t>
  </si>
  <si>
    <t>chbraga@supergasbras.com.br</t>
  </si>
  <si>
    <t>sip:chbraga@shvgas.com.br</t>
  </si>
  <si>
    <t>Francisco Dias</t>
  </si>
  <si>
    <t>jdias</t>
  </si>
  <si>
    <t>jdias@supergasbras.com.br</t>
  </si>
  <si>
    <t>sip:jdias@shvgas.com.br</t>
  </si>
  <si>
    <t>Salvador - Coord Venda Direta</t>
  </si>
  <si>
    <t>Alves de Barros</t>
  </si>
  <si>
    <t>abarros</t>
  </si>
  <si>
    <t>abarros@supergasbras.com.br</t>
  </si>
  <si>
    <t>Souza Pinheiro</t>
  </si>
  <si>
    <t>DSpinheiro</t>
  </si>
  <si>
    <t>dspinheiro@supergasbras.com.br</t>
  </si>
  <si>
    <t>Belo da Silva</t>
  </si>
  <si>
    <t>adbsilva</t>
  </si>
  <si>
    <t>Cesar da Silva Santos</t>
  </si>
  <si>
    <t>pcsantos</t>
  </si>
  <si>
    <t>pcsantos@supergasbras.com.br</t>
  </si>
  <si>
    <t>Filomeno</t>
  </si>
  <si>
    <t>ffsantos</t>
  </si>
  <si>
    <t>ffsantos@supergasbras.com.br</t>
  </si>
  <si>
    <t>Cesar Ribeiro Cardoso</t>
  </si>
  <si>
    <t>jcardoso</t>
  </si>
  <si>
    <t>jcardoso@supergasbras.com.br</t>
  </si>
  <si>
    <t>sip:JCardoso@shvgas.com.br</t>
  </si>
  <si>
    <t>Nemias</t>
  </si>
  <si>
    <t>da Silva Oliveira</t>
  </si>
  <si>
    <t>nemoliveira</t>
  </si>
  <si>
    <t>nemoliveira@supergasbras.com.br</t>
  </si>
  <si>
    <t>Willer Lopes Leite</t>
  </si>
  <si>
    <t>bleite</t>
  </si>
  <si>
    <t>bleite@supergasbras.com.br</t>
  </si>
  <si>
    <t>Santos de Carvalho</t>
  </si>
  <si>
    <t>mscarvalho</t>
  </si>
  <si>
    <t>mscarvalho@supergasbras.com.br</t>
  </si>
  <si>
    <t>sip:mscarvalho@shvgas.com.br</t>
  </si>
  <si>
    <t>Ismail</t>
  </si>
  <si>
    <t>Duarte da Silva</t>
  </si>
  <si>
    <t>con-ismail.silva</t>
  </si>
  <si>
    <t>con-ismail.silva@supergasbras.com.br</t>
  </si>
  <si>
    <t>Franco de Lima</t>
  </si>
  <si>
    <t>adlima</t>
  </si>
  <si>
    <t>adlima@shvgas.net</t>
  </si>
  <si>
    <t>Kelly Diniz Rosa</t>
  </si>
  <si>
    <t>ADiniz</t>
  </si>
  <si>
    <t>adiniz@supergasbras.com.br</t>
  </si>
  <si>
    <t>sip:ADiniz@shvgas.com.br</t>
  </si>
  <si>
    <t>jojsilva</t>
  </si>
  <si>
    <t>jojsilva@supergasbras.com.br</t>
  </si>
  <si>
    <t>Leal</t>
  </si>
  <si>
    <t>KLeal</t>
  </si>
  <si>
    <t>kleal@supergasbras.com.br</t>
  </si>
  <si>
    <t>sip:KLeal@shvgas.com.br</t>
  </si>
  <si>
    <t>Roberta dos Santos Lobo</t>
  </si>
  <si>
    <t>ALobo</t>
  </si>
  <si>
    <t>alobo@supergasbras.com.br</t>
  </si>
  <si>
    <t>sip:ALobo@shvgas.com.br</t>
  </si>
  <si>
    <t>Barros de Oliveira</t>
  </si>
  <si>
    <t>lboliveira</t>
  </si>
  <si>
    <t>lboliveira@supergasbras.com.br</t>
  </si>
  <si>
    <t>Jorge de Almeida Silva</t>
  </si>
  <si>
    <t>ANTSilva</t>
  </si>
  <si>
    <t>ANTSilva@supergasbras.com.br</t>
  </si>
  <si>
    <t>sip:ANTSilva@shvgas.com.br</t>
  </si>
  <si>
    <t>Cesar de Barcelos</t>
  </si>
  <si>
    <t>Vbarcelos</t>
  </si>
  <si>
    <t>vbarcelos@supergasbras.com.br</t>
  </si>
  <si>
    <t>sip:Vbarcelos@shvgas.com.br</t>
  </si>
  <si>
    <t>Neves dos Reis</t>
  </si>
  <si>
    <t>DReis</t>
  </si>
  <si>
    <t>dreis@supergasbras.com.br</t>
  </si>
  <si>
    <t>sip:DReis@shvgas.com.br</t>
  </si>
  <si>
    <t>Giselle</t>
  </si>
  <si>
    <t>de Souza Frade</t>
  </si>
  <si>
    <t>Gfrade</t>
  </si>
  <si>
    <t>gfrade@supergasbras.com.br</t>
  </si>
  <si>
    <t>sip:Gfrade@shvgas.com.br</t>
  </si>
  <si>
    <t>Cristina de Oliveira Brito</t>
  </si>
  <si>
    <t>con-hellen.brito</t>
  </si>
  <si>
    <t>con-hellen.brito@supergasbras.com.br</t>
  </si>
  <si>
    <t>sip:con-hellen.brito@shvgas.com.br</t>
  </si>
  <si>
    <t>Espro Assoc Ens Social Prof</t>
  </si>
  <si>
    <t>anssilva</t>
  </si>
  <si>
    <t>anssilva@supergasbras.com.br</t>
  </si>
  <si>
    <t>Antonio de Souza Conde</t>
  </si>
  <si>
    <t>mconde</t>
  </si>
  <si>
    <t>mconde@supergasbras.com.br</t>
  </si>
  <si>
    <t>Cesar Silva Guedes</t>
  </si>
  <si>
    <t>auguedes</t>
  </si>
  <si>
    <t>auguedes@supergasbras.com.br</t>
  </si>
  <si>
    <t>Rosvanil</t>
  </si>
  <si>
    <t>rossouza</t>
  </si>
  <si>
    <t>rossouza@supergasbras.com.br</t>
  </si>
  <si>
    <t>Pan</t>
  </si>
  <si>
    <t>MPan</t>
  </si>
  <si>
    <t>MPan@supergasbras.com.br</t>
  </si>
  <si>
    <t>Uilian</t>
  </si>
  <si>
    <t>Gladston Grespan</t>
  </si>
  <si>
    <t>UGrespan</t>
  </si>
  <si>
    <t>ugrespan@supergasbras.com.br</t>
  </si>
  <si>
    <t>sip:UGrespan@shvgas.com.br</t>
  </si>
  <si>
    <t>Teodoro de Aragao</t>
  </si>
  <si>
    <t>caragao</t>
  </si>
  <si>
    <t>caragao@supergasbras.com.br</t>
  </si>
  <si>
    <t>cpsantos</t>
  </si>
  <si>
    <t>cpsantos@supergasbras.com.br</t>
  </si>
  <si>
    <t>Ferreira Lima</t>
  </si>
  <si>
    <t>aflima</t>
  </si>
  <si>
    <t>aflima@supergasbras.com.br</t>
  </si>
  <si>
    <t>Ger Unidade Suporte ao Negocio</t>
  </si>
  <si>
    <t>sip:aflima@shvgas.com.br</t>
  </si>
  <si>
    <t>ADSantos</t>
  </si>
  <si>
    <t>adsantos@supergasbras.com.br</t>
  </si>
  <si>
    <t>sip:ADSantos@shvgas.com.br</t>
  </si>
  <si>
    <t>Roberto Thimoteo Silva</t>
  </si>
  <si>
    <t>JSilva</t>
  </si>
  <si>
    <t>JSilva@supergasbras.com.br</t>
  </si>
  <si>
    <t>sip:JSilva@shvgas.com.br</t>
  </si>
  <si>
    <t>Ferreira Fernandes</t>
  </si>
  <si>
    <t>KFernandes</t>
  </si>
  <si>
    <t>kfernandes@supergasbras.com.br</t>
  </si>
  <si>
    <t>Anl Instal Ind Corp Sr</t>
  </si>
  <si>
    <t>sip:KFernandes@shvgas.com.br</t>
  </si>
  <si>
    <t>Rafael Bemme</t>
  </si>
  <si>
    <t>cbemme</t>
  </si>
  <si>
    <t>cbemme@supergasbras.com.br</t>
  </si>
  <si>
    <t>sip:cbemme@SHVGAS.COM.BR</t>
  </si>
  <si>
    <t>Madelainne</t>
  </si>
  <si>
    <t>Atella Bastos</t>
  </si>
  <si>
    <t>Matella</t>
  </si>
  <si>
    <t>Matella@supergasbras.com.br</t>
  </si>
  <si>
    <t>sip:Matella@shvgas.com.br</t>
  </si>
  <si>
    <t>Sgi Atendimento - Coordenacao</t>
  </si>
  <si>
    <t>Goncalves de Araujo</t>
  </si>
  <si>
    <t>con-simone.araujo</t>
  </si>
  <si>
    <t>con-simone.araujo@supergasbras.com.br</t>
  </si>
  <si>
    <t>sip:con-simone.araujo@shvgas.com.br</t>
  </si>
  <si>
    <t>da Silva Ribeiro</t>
  </si>
  <si>
    <t>adsribeiro</t>
  </si>
  <si>
    <t>Batista Haber Resque</t>
  </si>
  <si>
    <t>jhaber</t>
  </si>
  <si>
    <t>jhaber@supergasbras.com.br</t>
  </si>
  <si>
    <t>sip:jhaber@shvgas.com.br</t>
  </si>
  <si>
    <t>rocardoso</t>
  </si>
  <si>
    <t>Lemos da Luz</t>
  </si>
  <si>
    <t>wluz</t>
  </si>
  <si>
    <t>wluz@supergasbras.com.br</t>
  </si>
  <si>
    <t>sip:wluz@shvgas.com.br</t>
  </si>
  <si>
    <t>clsantos</t>
  </si>
  <si>
    <t>clsantos@supergasbras.com.br</t>
  </si>
  <si>
    <t>Caxias - Staff Manutencao</t>
  </si>
  <si>
    <t>Camino Rodrigues Junior</t>
  </si>
  <si>
    <t>acjunior</t>
  </si>
  <si>
    <t>acjunior@supergasbras.com.br</t>
  </si>
  <si>
    <t>Tecnico Seg E Meio Ambiente Iii</t>
  </si>
  <si>
    <t>sip:acjunior@shvgas.com.br</t>
  </si>
  <si>
    <t>Ronesson</t>
  </si>
  <si>
    <t>RNSantos</t>
  </si>
  <si>
    <t>rnsantos@supergasbras.com.br</t>
  </si>
  <si>
    <t>sip:RNSantos@shvgas.com.br</t>
  </si>
  <si>
    <t>JSimoes</t>
  </si>
  <si>
    <t>jsimoes@supergasbras.com.br</t>
  </si>
  <si>
    <t>sip:jsimoes@shvgas.com.br</t>
  </si>
  <si>
    <t>Duarte Granja Filho</t>
  </si>
  <si>
    <t>ddfilho</t>
  </si>
  <si>
    <t>ddfilho@supergasbras.com.br</t>
  </si>
  <si>
    <t>sip:ddfilho@shvgas.com.br</t>
  </si>
  <si>
    <t>Morais da Silva</t>
  </si>
  <si>
    <t>gmsilva</t>
  </si>
  <si>
    <t>gmsilva@supergasbras.com.br</t>
  </si>
  <si>
    <t>sip:gmsilva@shvgas.com.br</t>
  </si>
  <si>
    <t>con-douglas.pereira</t>
  </si>
  <si>
    <t>con-douglas.pereira@supergasbras.com.br</t>
  </si>
  <si>
    <t>Minasgas S.a Ind. E Com</t>
  </si>
  <si>
    <t>lbsilva</t>
  </si>
  <si>
    <t>lbsilva@supergasbras.com.br</t>
  </si>
  <si>
    <t>amsouza</t>
  </si>
  <si>
    <t>amsouza@supergasbras.com.br</t>
  </si>
  <si>
    <t>Anl Logistica Sr</t>
  </si>
  <si>
    <t>sip:AMsouza@shvgas.com.br</t>
  </si>
  <si>
    <t>Antonio Valczak</t>
  </si>
  <si>
    <t>mvalczak</t>
  </si>
  <si>
    <t>mvalczak@supergasbras.com.br</t>
  </si>
  <si>
    <t>Egberto</t>
  </si>
  <si>
    <t>Lisboa</t>
  </si>
  <si>
    <t>elisboa</t>
  </si>
  <si>
    <t>elisboa@supergasbras.com.br</t>
  </si>
  <si>
    <t>Augusto Nunes</t>
  </si>
  <si>
    <t>fnunes</t>
  </si>
  <si>
    <t>fnunes@supergasbras.com.br</t>
  </si>
  <si>
    <t>Cuiaba - Staff Abastecimento</t>
  </si>
  <si>
    <t>Barbosa Duarte Pinto</t>
  </si>
  <si>
    <t>spinto</t>
  </si>
  <si>
    <t>spinto@supergasbras.com.br</t>
  </si>
  <si>
    <t>sip:spinto@shvgas.com.br</t>
  </si>
  <si>
    <t>ansalves</t>
  </si>
  <si>
    <t>ansalves@supergasbras.com.br</t>
  </si>
  <si>
    <t>sip:ansalves@shvgas.com.br</t>
  </si>
  <si>
    <t>Sao J Rio Preto - Coord Venda Indireta</t>
  </si>
  <si>
    <t>Julio da Silva</t>
  </si>
  <si>
    <t>thsilva</t>
  </si>
  <si>
    <t>thsilva@supergasbras.com.br</t>
  </si>
  <si>
    <t>sip:thsilva@SHVGAS.COM.BR</t>
  </si>
  <si>
    <t>C de Itapemirim - Staff Deposito</t>
  </si>
  <si>
    <t>Supergasbras Energia Ltda - C de Itapemir</t>
  </si>
  <si>
    <t>Pontes Belonia</t>
  </si>
  <si>
    <t>rbelonia</t>
  </si>
  <si>
    <t>rbelonia@supergasbras.com.br</t>
  </si>
  <si>
    <t>sip:rbelonia@shvgas.com.br</t>
  </si>
  <si>
    <t>Serra - Staff Vi -A</t>
  </si>
  <si>
    <t>Luciara</t>
  </si>
  <si>
    <t>dos Santos Maralin Paula</t>
  </si>
  <si>
    <t>lmaralin</t>
  </si>
  <si>
    <t>lmaralin@supergasbras.com.br</t>
  </si>
  <si>
    <t>sip:lmaralin@shvgas.com.br</t>
  </si>
  <si>
    <t>Carlos Braga</t>
  </si>
  <si>
    <t>jbraga</t>
  </si>
  <si>
    <t>jbraga@supergasbras.com.br</t>
  </si>
  <si>
    <t>Luiz Pereira Sobral</t>
  </si>
  <si>
    <t>asobral</t>
  </si>
  <si>
    <t>asobral@supergasbras.com.br</t>
  </si>
  <si>
    <t>sip:asobral@shvgas.com.br</t>
  </si>
  <si>
    <t>gilmsilva</t>
  </si>
  <si>
    <t>gilmsilva@supergasbras.com.br</t>
  </si>
  <si>
    <t>sip:gilmsilva@SHVGAS.COM.BR</t>
  </si>
  <si>
    <t>Oliveira de Moraes</t>
  </si>
  <si>
    <t>dmoraes</t>
  </si>
  <si>
    <t>dmoraes@supergasbras.com.br</t>
  </si>
  <si>
    <t>Tancredo</t>
  </si>
  <si>
    <t>Souza E Silva</t>
  </si>
  <si>
    <t>tasilva</t>
  </si>
  <si>
    <t>tasilva@supergasbras.com.br</t>
  </si>
  <si>
    <t>sip:tasilva@shvgas.com.br</t>
  </si>
  <si>
    <t>Rone</t>
  </si>
  <si>
    <t>Peterson Ferreira</t>
  </si>
  <si>
    <t>rpferreira</t>
  </si>
  <si>
    <t>rpferreira@supergasbras.com.br</t>
  </si>
  <si>
    <t>sip:rpferreira@shvgas.com.br</t>
  </si>
  <si>
    <t>Frank Carneiro de Almeida</t>
  </si>
  <si>
    <t>cfcalmeida</t>
  </si>
  <si>
    <t>cfcalmeida@supergasbras.com.br</t>
  </si>
  <si>
    <t>sip:cfcalmeida@SHVGAS.COM.BR</t>
  </si>
  <si>
    <t>Cristian Rodrigues Arce</t>
  </si>
  <si>
    <t>farce</t>
  </si>
  <si>
    <t>farce@supergasbras.com.br</t>
  </si>
  <si>
    <t>sip:farce@SHVGAS.COM.BR</t>
  </si>
  <si>
    <t>Andrade Batista dos Santos</t>
  </si>
  <si>
    <t>lasantos</t>
  </si>
  <si>
    <t>lasantos@supergasbras.com.br</t>
  </si>
  <si>
    <t>de Souza Medeiros</t>
  </si>
  <si>
    <t>JMedeiros</t>
  </si>
  <si>
    <t>jmedeiros@supergasbras.com.br</t>
  </si>
  <si>
    <t>sip:jmedeiros@shvgas.com.br</t>
  </si>
  <si>
    <t>Marcia Cristina Guimaraes Gomes de Lima</t>
  </si>
  <si>
    <t>MCGomes</t>
  </si>
  <si>
    <t>MCGomes@supergasbras.com.br</t>
  </si>
  <si>
    <t>sip:MCGomes@shvgas.com.br</t>
  </si>
  <si>
    <t>Gerencia de Pricing</t>
  </si>
  <si>
    <t>Irilene</t>
  </si>
  <si>
    <t>IPereira</t>
  </si>
  <si>
    <t>IPereira@supergasbras.com.br</t>
  </si>
  <si>
    <t>sip:IPereira@shvgas.com.br</t>
  </si>
  <si>
    <t>Carlos de Oliveira Rosa</t>
  </si>
  <si>
    <t>acrosa</t>
  </si>
  <si>
    <t>acrosa@supergasbras.com.br</t>
  </si>
  <si>
    <t>Cesar de Souza</t>
  </si>
  <si>
    <t>jcdsouza</t>
  </si>
  <si>
    <t>jcdsouza@supergasbras.com.br</t>
  </si>
  <si>
    <t>sip:jcdsouza@shvgas.com.br</t>
  </si>
  <si>
    <t>Kenia</t>
  </si>
  <si>
    <t>klferreira</t>
  </si>
  <si>
    <t>klferreira@supergasbras.com.br</t>
  </si>
  <si>
    <t>sip:klferreira@shvgas.com.br</t>
  </si>
  <si>
    <t>fpaiva</t>
  </si>
  <si>
    <t>fpaiva@supergasbras.com.br</t>
  </si>
  <si>
    <t>sip:fpaiva@SHVGAS.COM.BR</t>
  </si>
  <si>
    <t>Ezequiel</t>
  </si>
  <si>
    <t>Jose dos Santos</t>
  </si>
  <si>
    <t>ejsantos</t>
  </si>
  <si>
    <t>ejsantos@supergasbras.com.br</t>
  </si>
  <si>
    <t>Julnei</t>
  </si>
  <si>
    <t>Alencar Lutke</t>
  </si>
  <si>
    <t>jlutke</t>
  </si>
  <si>
    <t>jlutke@supergasbras.com.br</t>
  </si>
  <si>
    <t>sip:jlutke@shvgas.com.br</t>
  </si>
  <si>
    <t>de Lima Irigoyen</t>
  </si>
  <si>
    <t>tirigoyen</t>
  </si>
  <si>
    <t>tirigoyen@supergasbras.com.br</t>
  </si>
  <si>
    <t>do Vale Cafe Ruiz Rodrigues</t>
  </si>
  <si>
    <t>pvrodrigues</t>
  </si>
  <si>
    <t>pvrodrigues@supergasbras.com.br</t>
  </si>
  <si>
    <t>sip:pvrodrigues@shvgas.com.br</t>
  </si>
  <si>
    <t>Sao Vicente - Coord Venda Indireta</t>
  </si>
  <si>
    <t>de Almeida Leffa</t>
  </si>
  <si>
    <t>gleffa</t>
  </si>
  <si>
    <t>gleffa@supergasbras.com.br</t>
  </si>
  <si>
    <t>Tronco</t>
  </si>
  <si>
    <t>CTronco</t>
  </si>
  <si>
    <t>CTronco@supergasbras.com.br</t>
  </si>
  <si>
    <t>sip:CTronco@shvgas.com.br</t>
  </si>
  <si>
    <t>Flavio Pereira</t>
  </si>
  <si>
    <t>jose.f.pereira</t>
  </si>
  <si>
    <t>jose.f.pereira@supergasbras.com.br</t>
  </si>
  <si>
    <t>Supergasbras Energia Ltda - Minasgas S.a. Ind. E Com. - Recife</t>
  </si>
  <si>
    <t>Alves de Assuncao</t>
  </si>
  <si>
    <t>fassuncao</t>
  </si>
  <si>
    <t>fassuncao@supergasbras.com.br</t>
  </si>
  <si>
    <t>sip:fassuncao@SHVGAS.COM.BR</t>
  </si>
  <si>
    <t>Rogerio Canuto</t>
  </si>
  <si>
    <t>ccanuto</t>
  </si>
  <si>
    <t>ccanuto@supergasbras.com.br</t>
  </si>
  <si>
    <t>Romao</t>
  </si>
  <si>
    <t>gromao</t>
  </si>
  <si>
    <t>gromao@supergasbras.com.br</t>
  </si>
  <si>
    <t>Anl Processos pl</t>
  </si>
  <si>
    <t>sip:gromao@shvgas.com.br</t>
  </si>
  <si>
    <t>Rangel Marins</t>
  </si>
  <si>
    <t>pmarins</t>
  </si>
  <si>
    <t>PMarins@supergasbras.com.br</t>
  </si>
  <si>
    <t>sip:pmarins@shvgas.com.br</t>
  </si>
  <si>
    <t>Antonio Barbosa</t>
  </si>
  <si>
    <t>jbarbosa</t>
  </si>
  <si>
    <t>jbarbosa@supergasbras.com.br</t>
  </si>
  <si>
    <t>Montador de Instalacoes</t>
  </si>
  <si>
    <t>Eleasar</t>
  </si>
  <si>
    <t>dos Anjos Correa</t>
  </si>
  <si>
    <t>ecorrea</t>
  </si>
  <si>
    <t>ecorrea@supergasbras.com.br</t>
  </si>
  <si>
    <t>de Castro Vessone</t>
  </si>
  <si>
    <t>rvessone</t>
  </si>
  <si>
    <t>rvessone@supergasbras.com.br</t>
  </si>
  <si>
    <t>sip:rvessone@SHVGAS.COM.BR</t>
  </si>
  <si>
    <t>Luis de Castro</t>
  </si>
  <si>
    <t>tlcastro</t>
  </si>
  <si>
    <t>tlcastro@supergasbras.com.br</t>
  </si>
  <si>
    <t>sip:tlcastro@SHVGAS.COM.BR</t>
  </si>
  <si>
    <t>Samuel de Moraes Belo</t>
  </si>
  <si>
    <t>fbelo</t>
  </si>
  <si>
    <t>fbelo@supergasbras.com.br</t>
  </si>
  <si>
    <t>sip:FBelo@shvgas.com.br</t>
  </si>
  <si>
    <t>dgsilva</t>
  </si>
  <si>
    <t>dgsilva@supergasbras.com.br</t>
  </si>
  <si>
    <t>Maria da Silva Moreira</t>
  </si>
  <si>
    <t>JMoreira</t>
  </si>
  <si>
    <t>jmoreira@supergasbras.com.br</t>
  </si>
  <si>
    <t>Superv Rec Humanos</t>
  </si>
  <si>
    <t>sip:JMoreira@shvgas.com.br</t>
  </si>
  <si>
    <t>dos Santos Oliveira</t>
  </si>
  <si>
    <t>asoliveira</t>
  </si>
  <si>
    <t>asoliveira@supergasbras.com.br</t>
  </si>
  <si>
    <t>sip:asoliveira@shvgas.com.br</t>
  </si>
  <si>
    <t>Cristina Denucci Duarte</t>
  </si>
  <si>
    <t>TCorrea</t>
  </si>
  <si>
    <t>tcorrea@supergasbras.com.br</t>
  </si>
  <si>
    <t>sip:TCorrea@shvgas.com.br</t>
  </si>
  <si>
    <t>Jeremias</t>
  </si>
  <si>
    <t>Batista de Oliveira</t>
  </si>
  <si>
    <t>jboliveira</t>
  </si>
  <si>
    <t>jboliveira@supergasbras.com.br</t>
  </si>
  <si>
    <t>Hilario</t>
  </si>
  <si>
    <t>Gadonski</t>
  </si>
  <si>
    <t>hgadonski</t>
  </si>
  <si>
    <t>hgadonski@supergasbras.com.br</t>
  </si>
  <si>
    <t>Jorge Sergio</t>
  </si>
  <si>
    <t>Francisco Ferreira</t>
  </si>
  <si>
    <t>jsferreira</t>
  </si>
  <si>
    <t>jsferreira@supergasbras.com.br</t>
  </si>
  <si>
    <t>sip:jsferreira@shvgas.com.br</t>
  </si>
  <si>
    <t>Bruno Ferrari</t>
  </si>
  <si>
    <t>pferrari</t>
  </si>
  <si>
    <t>pferrari@supergasbras.com.br</t>
  </si>
  <si>
    <t>sip:pferrari@shvgas.com.br</t>
  </si>
  <si>
    <t>Emilson Felix de Oliveira</t>
  </si>
  <si>
    <t>fefoliveira</t>
  </si>
  <si>
    <t>fefoliveira@supergasbras.com.br</t>
  </si>
  <si>
    <t>Noel</t>
  </si>
  <si>
    <t>Vicente de Faria</t>
  </si>
  <si>
    <t>nfaria</t>
  </si>
  <si>
    <t>nfaria@supergasbras.com.br</t>
  </si>
  <si>
    <t>sip:nfaria@shvgas.com.br</t>
  </si>
  <si>
    <t>Augusto Moraes Belo</t>
  </si>
  <si>
    <t>TBelo</t>
  </si>
  <si>
    <t>tbelo@supergasbras.com.br</t>
  </si>
  <si>
    <t>sip:TBelo@shvgas.com.br</t>
  </si>
  <si>
    <t>LUvieira</t>
  </si>
  <si>
    <t>luvieira@supergasbras.com.br</t>
  </si>
  <si>
    <t>sip:LUvieira@shvgas.com.br</t>
  </si>
  <si>
    <t>Passo Fundo - Coord Venda Indireta</t>
  </si>
  <si>
    <t>Silva Nunes</t>
  </si>
  <si>
    <t>lsnunes</t>
  </si>
  <si>
    <t>lsnunes@supergasbras.com.br</t>
  </si>
  <si>
    <t>Aurelio Martins Goncalves</t>
  </si>
  <si>
    <t>mgoncalves</t>
  </si>
  <si>
    <t>mgoncalves@supergasbras.com.br</t>
  </si>
  <si>
    <t>sip:mgoncalves@shvgas.com.br</t>
  </si>
  <si>
    <t>Supergasbras Energia Ltda - Divinopolis</t>
  </si>
  <si>
    <t>Josenil</t>
  </si>
  <si>
    <t>de Araujo Cruz</t>
  </si>
  <si>
    <t>jacruz</t>
  </si>
  <si>
    <t>jacruz@supergasbras.com.br</t>
  </si>
  <si>
    <t>sip:jacruz@SHVGAS.COM.BR</t>
  </si>
  <si>
    <t>Delmiro</t>
  </si>
  <si>
    <t>Conceicao Sa Novaes</t>
  </si>
  <si>
    <t>dnovaes</t>
  </si>
  <si>
    <t>dnovaes@supergasbras.com.br</t>
  </si>
  <si>
    <t>sip:dnovaes@shvgas.com.br</t>
  </si>
  <si>
    <t>Jequie - Coord Venda Indireta</t>
  </si>
  <si>
    <t>Antonio Ramos</t>
  </si>
  <si>
    <t>jaramos</t>
  </si>
  <si>
    <t>de Albuquerque Coelho</t>
  </si>
  <si>
    <t>fcoelho</t>
  </si>
  <si>
    <t>fcoelho@supergasbras.com.br</t>
  </si>
  <si>
    <t>sip:fcoelho@shvgas.com.br</t>
  </si>
  <si>
    <t>Recife - Staff Rh</t>
  </si>
  <si>
    <t>Henrique de Andrade Costa</t>
  </si>
  <si>
    <t>chacosta</t>
  </si>
  <si>
    <t>chacosta@supergasbras.com.br</t>
  </si>
  <si>
    <t>sip:chacosta@shvgas.com.br</t>
  </si>
  <si>
    <t>Caxias - Coord Venda Indireta_Area C</t>
  </si>
  <si>
    <t>Fernandes Daineze Reduzino</t>
  </si>
  <si>
    <t>freduzino</t>
  </si>
  <si>
    <t>freduzino@supergasbras.com.br</t>
  </si>
  <si>
    <t>sip:freduzino@shvgas.com.br</t>
  </si>
  <si>
    <t>Palma Delavia</t>
  </si>
  <si>
    <t>adelavia</t>
  </si>
  <si>
    <t>adelavia@supergasbras.com.br</t>
  </si>
  <si>
    <t>sip:adelavia@shvgas.com.br</t>
  </si>
  <si>
    <t>jpedreira</t>
  </si>
  <si>
    <t>jpedreira@supergasbras.com.br</t>
  </si>
  <si>
    <t>Ger Infra Estrutura Sistemas</t>
  </si>
  <si>
    <t>sip:Jpedreira@shvgas.com.br</t>
  </si>
  <si>
    <t>Roberto Tridapalli</t>
  </si>
  <si>
    <t>mtridapalli</t>
  </si>
  <si>
    <t>mtridapalli@supergasbras.com.br</t>
  </si>
  <si>
    <t>Especialista Inst Industriais</t>
  </si>
  <si>
    <t>sip:mtridapalli@shvgas.com.br</t>
  </si>
  <si>
    <t>Ariovaldo</t>
  </si>
  <si>
    <t>absouza</t>
  </si>
  <si>
    <t>absouza@supergasbras.com.br</t>
  </si>
  <si>
    <t>dos Santos Ambrosio</t>
  </si>
  <si>
    <t>jambrosio</t>
  </si>
  <si>
    <t>jambrosio@supergasbras.com.br</t>
  </si>
  <si>
    <t>Barbosa Valenca</t>
  </si>
  <si>
    <t>dvalenca</t>
  </si>
  <si>
    <t>dvalenca@supergasbras.com.br</t>
  </si>
  <si>
    <t>sip:dvalenca@SHVGAS.COM.BR</t>
  </si>
  <si>
    <t>Henrique Silva de Moura</t>
  </si>
  <si>
    <t>cmoura</t>
  </si>
  <si>
    <t>cmoura@supergasbras.com.br</t>
  </si>
  <si>
    <t>Damico</t>
  </si>
  <si>
    <t>adamico</t>
  </si>
  <si>
    <t>adamico@supergasbras.com.br</t>
  </si>
  <si>
    <t>sip:adamico@shvgas.com.br</t>
  </si>
  <si>
    <t>Fernandes do Carmo Campos</t>
  </si>
  <si>
    <t>SCarmo</t>
  </si>
  <si>
    <t>scarmo@supergasbras.com.br</t>
  </si>
  <si>
    <t>sip:SCarmo@shvgas.com.br</t>
  </si>
  <si>
    <t>sssantos</t>
  </si>
  <si>
    <t>sssantos@supergasbras.com.br</t>
  </si>
  <si>
    <t>Castro dos Santos</t>
  </si>
  <si>
    <t>jccastro</t>
  </si>
  <si>
    <t>jccastro@supergasbras.com.br</t>
  </si>
  <si>
    <t>sip:jccastro@shvgas.com.br</t>
  </si>
  <si>
    <t>Aparecida Silva</t>
  </si>
  <si>
    <t>aapsilva</t>
  </si>
  <si>
    <t>aapsilva@supergasbras.com.br</t>
  </si>
  <si>
    <t>sip:aapsilva@shvgas.com.br</t>
  </si>
  <si>
    <t>Antonio Moreira dos Santos Souza</t>
  </si>
  <si>
    <t>jamsouza</t>
  </si>
  <si>
    <t>Silva Fonseca</t>
  </si>
  <si>
    <t>dfonseca</t>
  </si>
  <si>
    <t>dfonseca@supergasbras.com.br</t>
  </si>
  <si>
    <t>sip:dfonseca@shvgas.com.br</t>
  </si>
  <si>
    <t>Brito de Lima</t>
  </si>
  <si>
    <t>con-romulo.lima</t>
  </si>
  <si>
    <t>con-romulo.lima@supergasbras.com.br</t>
  </si>
  <si>
    <t>sip:con-romulo.lima@shvgas.com.br</t>
  </si>
  <si>
    <t>Alves Marcondes</t>
  </si>
  <si>
    <t>Mmarcondes</t>
  </si>
  <si>
    <t>mmarcondes@supergasbras.com.br</t>
  </si>
  <si>
    <t>sip:Mmarcondes@shvgas.com.br</t>
  </si>
  <si>
    <t>Fortaleza - Staff Producao</t>
  </si>
  <si>
    <t>da Silva Alonge</t>
  </si>
  <si>
    <t>jalonge</t>
  </si>
  <si>
    <t>jalonge@supergasbras.com.br</t>
  </si>
  <si>
    <t>sip:jalonge@shvgas.com.br</t>
  </si>
  <si>
    <t>Marilena</t>
  </si>
  <si>
    <t>con-marilena.ferreir</t>
  </si>
  <si>
    <t>con-marilena.ferreir@supergasbras.com.br</t>
  </si>
  <si>
    <t>sip:con-marilena.ferreir@shvgas.com.br</t>
  </si>
  <si>
    <t>Adriana Baldez Azevedo</t>
  </si>
  <si>
    <t>daazevedo</t>
  </si>
  <si>
    <t>daazevedo@supergasbras.com.br</t>
  </si>
  <si>
    <t>sip:daazevedo@SHVGAS.COM.BR</t>
  </si>
  <si>
    <t>Lucemilton</t>
  </si>
  <si>
    <t>lamaral</t>
  </si>
  <si>
    <t>lamaral@supergasbras.com.br</t>
  </si>
  <si>
    <t>Superv Producao II</t>
  </si>
  <si>
    <t>Rodrigues da Cunha Tourinho</t>
  </si>
  <si>
    <t>janrodrigues</t>
  </si>
  <si>
    <t>janrodrigues@supergasbras.com.br</t>
  </si>
  <si>
    <t>sip:janrodrigues@shvgas.com.br</t>
  </si>
  <si>
    <t>Sfe - Staff</t>
  </si>
  <si>
    <t>Vitor Lima Brasil</t>
  </si>
  <si>
    <t>con-roger.brasil</t>
  </si>
  <si>
    <t>con-roger.brasil@supergasbras.com.br</t>
  </si>
  <si>
    <t>Novais de Souza</t>
  </si>
  <si>
    <t>lnsouza</t>
  </si>
  <si>
    <t>lnsouza@supergasbras.com.br</t>
  </si>
  <si>
    <t>sip:lnsouza@SHVGAS.COM.BR</t>
  </si>
  <si>
    <t>Luiz Noronha Rebelo</t>
  </si>
  <si>
    <t>jlrebelo</t>
  </si>
  <si>
    <t>jlrebelo@supergasbras.com.br</t>
  </si>
  <si>
    <t>dos Santos Moreira</t>
  </si>
  <si>
    <t>con-iara.moreira</t>
  </si>
  <si>
    <t>con-iara.moreira@supergasbras.com.br</t>
  </si>
  <si>
    <t>Carlos Amorim de Carvalho</t>
  </si>
  <si>
    <t>jcacarvalho</t>
  </si>
  <si>
    <t>Setor Distribuicao</t>
  </si>
  <si>
    <t>Novaes Ribeiro</t>
  </si>
  <si>
    <t>con-dribeiro</t>
  </si>
  <si>
    <t>con-dribeiro@supergasbras.com.br</t>
  </si>
  <si>
    <t>sip:con-dribeiro@shvgas.com.br</t>
  </si>
  <si>
    <t>Efigenio Correia Alves</t>
  </si>
  <si>
    <t>jealves</t>
  </si>
  <si>
    <t>jealves@supergasbras.com.br</t>
  </si>
  <si>
    <t>sip:jealves@shvgas.com.br</t>
  </si>
  <si>
    <t>Ferreira de Barros Melo</t>
  </si>
  <si>
    <t>mfmelo</t>
  </si>
  <si>
    <t>mfmelo@supergasbras.com.br</t>
  </si>
  <si>
    <t>sip:mfmelo@shvgas.com.br</t>
  </si>
  <si>
    <t>edmsilva</t>
  </si>
  <si>
    <t>edmsilva@supergasbras.com.br</t>
  </si>
  <si>
    <t>Claudio Freitas Camelo</t>
  </si>
  <si>
    <t>lcamelo</t>
  </si>
  <si>
    <t>lcamelo@supergasbras.com.br</t>
  </si>
  <si>
    <t>Cleudineia</t>
  </si>
  <si>
    <t>Viana Sacramento Florentino</t>
  </si>
  <si>
    <t>cflorentino</t>
  </si>
  <si>
    <t>cflorentino@supergasbras.com.br</t>
  </si>
  <si>
    <t>sip:cflorentino@shvgas.com.br</t>
  </si>
  <si>
    <t>Batista dos Santos</t>
  </si>
  <si>
    <t>rbasantos</t>
  </si>
  <si>
    <t>rbasantos@supergasbras.com.br</t>
  </si>
  <si>
    <t>sip:rbasantos@shvgas.com.br</t>
  </si>
  <si>
    <t>Wagner da Silva de Oliveira</t>
  </si>
  <si>
    <t>Awoliveira</t>
  </si>
  <si>
    <t>awoliveira@supergasbras.com.br</t>
  </si>
  <si>
    <t>sip:Awoliveira@shvgas.com.br</t>
  </si>
  <si>
    <t>Inacio da Silva</t>
  </si>
  <si>
    <t>jisilva</t>
  </si>
  <si>
    <t>jisilva@supergasbras.com.br</t>
  </si>
  <si>
    <t>sip:jisilva@shvgas.com.br</t>
  </si>
  <si>
    <t>Recife - Coord Instal Industriais</t>
  </si>
  <si>
    <t>Ney Venturin</t>
  </si>
  <si>
    <t>eventorim</t>
  </si>
  <si>
    <t>eventorim@supergasbras.com.br</t>
  </si>
  <si>
    <t>sip:eventorim@shvgas.com.br</t>
  </si>
  <si>
    <t>Monte de Lima</t>
  </si>
  <si>
    <t>ilima</t>
  </si>
  <si>
    <t>ilima@supergasbras.com.br</t>
  </si>
  <si>
    <t>Operador de Empilhadeira</t>
  </si>
  <si>
    <t>Rosa de Oliveira</t>
  </si>
  <si>
    <t>soliveira</t>
  </si>
  <si>
    <t>soliveira@supergasbras.com.br</t>
  </si>
  <si>
    <t>Elizeu</t>
  </si>
  <si>
    <t>Taboas Ferreira</t>
  </si>
  <si>
    <t>eferreira</t>
  </si>
  <si>
    <t>eferreira@supergasbras.com.br</t>
  </si>
  <si>
    <t>sip:eferreira@SHVGAS.COM.BR</t>
  </si>
  <si>
    <t>Santana de Viveiros</t>
  </si>
  <si>
    <t>lviveiros</t>
  </si>
  <si>
    <t>lviveiros@supergasbras.com.br</t>
  </si>
  <si>
    <t>sip:lviveiros@shvgas.com.br</t>
  </si>
  <si>
    <t>Muriae - Coord Venda Indireta</t>
  </si>
  <si>
    <t>Venancio de Araujo</t>
  </si>
  <si>
    <t>lvaraujo</t>
  </si>
  <si>
    <t>lvaraujo@supergasbras.com.br</t>
  </si>
  <si>
    <t>Adriani</t>
  </si>
  <si>
    <t>Romanas dos Santos Oliveira</t>
  </si>
  <si>
    <t>con-aroliveira</t>
  </si>
  <si>
    <t>con-aroliveira@supergasbras.com.br</t>
  </si>
  <si>
    <t>sip:con-aroliveira@shvgas.com.br</t>
  </si>
  <si>
    <t>Lopes de Figueiredo</t>
  </si>
  <si>
    <t>con-l.figueiredo</t>
  </si>
  <si>
    <t>con-l.figueiredo@supergasbras.com.br</t>
  </si>
  <si>
    <t>Paula Miranda Pinto</t>
  </si>
  <si>
    <t>appinto</t>
  </si>
  <si>
    <t>appinto@supergasbras.com.br</t>
  </si>
  <si>
    <t>Oton Fraga Costa</t>
  </si>
  <si>
    <t>ffcosta</t>
  </si>
  <si>
    <t>ffcosta@supergasbras.com.br</t>
  </si>
  <si>
    <t>sip:ffcosta@shvgas.com.br</t>
  </si>
  <si>
    <t>Baptista</t>
  </si>
  <si>
    <t>mbaptista</t>
  </si>
  <si>
    <t>mbaptista@supergasbras.com.br</t>
  </si>
  <si>
    <t>sip:mbaptista@shvgas.com.br</t>
  </si>
  <si>
    <t>da Silva Batista</t>
  </si>
  <si>
    <t>ebatista</t>
  </si>
  <si>
    <t>esbatista@supergasbras.com.br</t>
  </si>
  <si>
    <t>Belem - Staff Abastecimento</t>
  </si>
  <si>
    <t>Aecio</t>
  </si>
  <si>
    <t>Leao Correa de Araujo</t>
  </si>
  <si>
    <t>alaraujo</t>
  </si>
  <si>
    <t>alaraujo@supergasbras.com.br</t>
  </si>
  <si>
    <t>sip:alaraujo@shvgas.com.br</t>
  </si>
  <si>
    <t>Recife - Coord Venda Indireta</t>
  </si>
  <si>
    <t>Edimar</t>
  </si>
  <si>
    <t>edisilva</t>
  </si>
  <si>
    <t>edisilva@supergasbras.com.br</t>
  </si>
  <si>
    <t>Rodrigues Cardoso</t>
  </si>
  <si>
    <t>rrcardoso</t>
  </si>
  <si>
    <t>rrcardoso@supergasbras.com.br</t>
  </si>
  <si>
    <t>sip:rrcardoso@SHVGAS.COM.BR</t>
  </si>
  <si>
    <t>Aguiar da Silva E Souza</t>
  </si>
  <si>
    <t>fsaguiar</t>
  </si>
  <si>
    <t>fsaguiar@supergasbras.com.br</t>
  </si>
  <si>
    <t>sip:fsaguiar@SHVGAS.COM.BR</t>
  </si>
  <si>
    <t>Antonio Sarmento</t>
  </si>
  <si>
    <t>esarmento</t>
  </si>
  <si>
    <t>esarmento@supergasbras.com.br</t>
  </si>
  <si>
    <t>Barreto Fagundes</t>
  </si>
  <si>
    <t>con-jfagundes</t>
  </si>
  <si>
    <t>con-jfagundes@supergasbras.com.br</t>
  </si>
  <si>
    <t>gfsilva</t>
  </si>
  <si>
    <t>gfsilva@supergasbras.com.br</t>
  </si>
  <si>
    <t>sip:gfsilva@shvgas.com.br</t>
  </si>
  <si>
    <t>Jorge de Lima Teixeira</t>
  </si>
  <si>
    <t>vteixeira</t>
  </si>
  <si>
    <t>vteixeira@supergasbras.com.br</t>
  </si>
  <si>
    <t>sip:VTeixeira@shvgas.com.br</t>
  </si>
  <si>
    <t>Canoas - Ger Unidade Negocios</t>
  </si>
  <si>
    <t>Goncalo Santos</t>
  </si>
  <si>
    <t>raguiar</t>
  </si>
  <si>
    <t>raguiar@supergasbras.com.br</t>
  </si>
  <si>
    <t>sip:raguiar@shvgas.com.br</t>
  </si>
  <si>
    <t>Miguel Goncalves</t>
  </si>
  <si>
    <t>mmgoncalves</t>
  </si>
  <si>
    <t>mmgoncalves@supergasbras.com.br</t>
  </si>
  <si>
    <t>sip:mmgoncalves@shvgas.com.br</t>
  </si>
  <si>
    <t>da Silva Alves Jesus</t>
  </si>
  <si>
    <t>kalves</t>
  </si>
  <si>
    <t>kalves@supergasbras.com.br</t>
  </si>
  <si>
    <t>sip:kalves@shvgas.com.br</t>
  </si>
  <si>
    <t>Braga Siqueira</t>
  </si>
  <si>
    <t>fsiqueira</t>
  </si>
  <si>
    <t>fsiqueira@supergasbras.com.br</t>
  </si>
  <si>
    <t>Ferreira Noro</t>
  </si>
  <si>
    <t>vnoro</t>
  </si>
  <si>
    <t>vnoro@supergasbras.com.br</t>
  </si>
  <si>
    <t>sip:vnoro@shvgas.com.br</t>
  </si>
  <si>
    <t>Qualival - Superv Operacoes</t>
  </si>
  <si>
    <t>Severino dos Santos</t>
  </si>
  <si>
    <t>jaissantos</t>
  </si>
  <si>
    <t>jaissantos@supergasbras.com.br</t>
  </si>
  <si>
    <t>sip:jaissantos@SHVGAS.COM.BR</t>
  </si>
  <si>
    <t>de Jesus Gonzaga</t>
  </si>
  <si>
    <t>tgonzaga</t>
  </si>
  <si>
    <t>tgonzaga@supergasbras.com.br</t>
  </si>
  <si>
    <t>Luiz de Oliveira da Cruz</t>
  </si>
  <si>
    <t>jlcruz</t>
  </si>
  <si>
    <t>jlcruz@supergasbras.com.br</t>
  </si>
  <si>
    <t>sip:jlcruz@shvgas.com.br</t>
  </si>
  <si>
    <t>Shirly</t>
  </si>
  <si>
    <t>Barbosa Cardoso dos Santos</t>
  </si>
  <si>
    <t>sbarboza</t>
  </si>
  <si>
    <t>sbarboza@supergasbras.com.br</t>
  </si>
  <si>
    <t>sip:sbarboza@shvgas.com.br</t>
  </si>
  <si>
    <t>Costa da Silva Gomes</t>
  </si>
  <si>
    <t>rgomes</t>
  </si>
  <si>
    <t>rgomes@supergasbras.com.br</t>
  </si>
  <si>
    <t>sip:rgomes@shvgas.com.br</t>
  </si>
  <si>
    <t>Nicolau</t>
  </si>
  <si>
    <t>Carnaval</t>
  </si>
  <si>
    <t>con-nicolau.carnaval</t>
  </si>
  <si>
    <t>sip:con-nicolau.carnaval@shvgas.com.br</t>
  </si>
  <si>
    <t>Alexsandra</t>
  </si>
  <si>
    <t>Lima Martins</t>
  </si>
  <si>
    <t>almartins</t>
  </si>
  <si>
    <t>almartins@supergasbras.com.br</t>
  </si>
  <si>
    <t>sip:almartins@SHVGAS.COM.BR</t>
  </si>
  <si>
    <t>drapereira</t>
  </si>
  <si>
    <t>drapereira@supergasbras.com.br</t>
  </si>
  <si>
    <t>Anl Instal Ind Corp Jr</t>
  </si>
  <si>
    <t>sip:drapereira@shvgas.com.br</t>
  </si>
  <si>
    <t>mdsilva</t>
  </si>
  <si>
    <t>mdsilva@supergasbras.com.br</t>
  </si>
  <si>
    <t>Ap Muller Andrade Calbusch</t>
  </si>
  <si>
    <t>mcalbusch</t>
  </si>
  <si>
    <t>mcalbusch@supergasbras.com.br</t>
  </si>
  <si>
    <t>sip:mcalbusch@shvgas.com.br</t>
  </si>
  <si>
    <t>Itajai - Coord Venda Indireta</t>
  </si>
  <si>
    <t>Leonidas</t>
  </si>
  <si>
    <t>Luiz da Cruz</t>
  </si>
  <si>
    <t>llcruz</t>
  </si>
  <si>
    <t>lessantos</t>
  </si>
  <si>
    <t>lessantos@supergasbras.com.br</t>
  </si>
  <si>
    <t>sip:lessantos@SHVGAS.COM.BR</t>
  </si>
  <si>
    <t>Toni</t>
  </si>
  <si>
    <t>Marques Garcia Barreto</t>
  </si>
  <si>
    <t>tbarreto</t>
  </si>
  <si>
    <t>tbarreto@supergasbras.com.br</t>
  </si>
  <si>
    <t>sip:tbarreto@shvgas.com.br</t>
  </si>
  <si>
    <t>Fernanda Pagamicce</t>
  </si>
  <si>
    <t>mpagamicce</t>
  </si>
  <si>
    <t>mpagamice@supergasbras.com.br</t>
  </si>
  <si>
    <t>sip:mpagamicce@shvgas.com.br</t>
  </si>
  <si>
    <t>Betin dos Santos</t>
  </si>
  <si>
    <t>absantos</t>
  </si>
  <si>
    <t>absantos@supergasbras.com.br</t>
  </si>
  <si>
    <t>sip:absantos@shvgas.com.br</t>
  </si>
  <si>
    <t>Andre Garcia da Silva</t>
  </si>
  <si>
    <t>nilsilva</t>
  </si>
  <si>
    <t>nilsilva@supergasbras.com.br</t>
  </si>
  <si>
    <t>Adriani Pereira</t>
  </si>
  <si>
    <t>maapereira</t>
  </si>
  <si>
    <t>maapereira@supergasbras.com.br</t>
  </si>
  <si>
    <t>Vasconcellos Brambilla Lopes</t>
  </si>
  <si>
    <t>velopes</t>
  </si>
  <si>
    <t>velopes@supergasbras.com.br</t>
  </si>
  <si>
    <t>sip:velopes@shvgas.com.br</t>
  </si>
  <si>
    <t>thbsilva</t>
  </si>
  <si>
    <t>thbsilva@supergasbras.com.br</t>
  </si>
  <si>
    <t>Anl Informacoes Gerenciais Pl</t>
  </si>
  <si>
    <t>sip:thbsilva@SHVGAS.COM.BR</t>
  </si>
  <si>
    <t>Wallace Oliveira</t>
  </si>
  <si>
    <t>bwoliveira</t>
  </si>
  <si>
    <t>bwoliveira@supergasbras.com.br</t>
  </si>
  <si>
    <t>sip:bwoliveira@SHVGAS.COM.BR</t>
  </si>
  <si>
    <t>con-jferreira</t>
  </si>
  <si>
    <t>con-jferreira@supergasbras.com.br</t>
  </si>
  <si>
    <t>Carlos Cosendey Brouck</t>
  </si>
  <si>
    <t>LBrouck</t>
  </si>
  <si>
    <t>lbrouck@supergasbras.com.br</t>
  </si>
  <si>
    <t>sip:LBrouck@shvgas.com.br</t>
  </si>
  <si>
    <t>Edualdo</t>
  </si>
  <si>
    <t>Cicero Ribeiro</t>
  </si>
  <si>
    <t>ERibeiro</t>
  </si>
  <si>
    <t>ERibeiro@supergasbras.com.br</t>
  </si>
  <si>
    <t>sip:eribeiro@shvgas.com.br</t>
  </si>
  <si>
    <t>Operacoes &amp; Abastecimento - Especialista</t>
  </si>
  <si>
    <t>Gabriel da Silva</t>
  </si>
  <si>
    <t>wgabriel</t>
  </si>
  <si>
    <t>wgabriel@supergasbras.com.br</t>
  </si>
  <si>
    <t>sip:wgabriel@shvgas.com.br</t>
  </si>
  <si>
    <t>Carlos Rodrigues Jardim</t>
  </si>
  <si>
    <t>lcjardim</t>
  </si>
  <si>
    <t>ljardim@supergasbras.com.br</t>
  </si>
  <si>
    <t>Josue</t>
  </si>
  <si>
    <t>JTSilva</t>
  </si>
  <si>
    <t>jtsilva@supergasbras.com.br</t>
  </si>
  <si>
    <t>sip:JTSilva@shvgas.com.br</t>
  </si>
  <si>
    <t>Betim - Coord Venda Indireta</t>
  </si>
  <si>
    <t>Santana de Oliveira</t>
  </si>
  <si>
    <t>vsoliveira</t>
  </si>
  <si>
    <t>vsoliveira@supergasbras.com.br</t>
  </si>
  <si>
    <t>sip:vsoliveira@SHVGAS.COM.BR</t>
  </si>
  <si>
    <t>Guedes Teixeira de Abreu</t>
  </si>
  <si>
    <t>lgteixeira</t>
  </si>
  <si>
    <t>lgteixeira@supergasbras.com.br</t>
  </si>
  <si>
    <t>sip:lgteixeira@shvgas.com.br</t>
  </si>
  <si>
    <t>Rubinstein Rosa</t>
  </si>
  <si>
    <t>arrosa</t>
  </si>
  <si>
    <t>arrosa@supergasbras.com.br</t>
  </si>
  <si>
    <t>sip:arrosa@SHVGAS.COM.BR</t>
  </si>
  <si>
    <t>Helio</t>
  </si>
  <si>
    <t>Araujo Moreira Junior</t>
  </si>
  <si>
    <t>hmoreira</t>
  </si>
  <si>
    <t>hmoreira@supergasbras.com.br</t>
  </si>
  <si>
    <t>sip:hmoreira@SHVGAS.COM.BR</t>
  </si>
  <si>
    <t>Emidio Moreira de Moraes</t>
  </si>
  <si>
    <t>remoreira</t>
  </si>
  <si>
    <t>remoreira@supergasbras.com.br</t>
  </si>
  <si>
    <t>sip:remoreira@SHVGAS.COM.BR</t>
  </si>
  <si>
    <t>Edna Andrade Alvarenga</t>
  </si>
  <si>
    <t>con-malvarenga</t>
  </si>
  <si>
    <t>con-malvarenga@supergasbras.com.br</t>
  </si>
  <si>
    <t>sip:con-malvarenga@shvgas.com.br</t>
  </si>
  <si>
    <t>Rodrigues da Costa</t>
  </si>
  <si>
    <t>jrcosta</t>
  </si>
  <si>
    <t>jrcosta@supergasbras.com.br</t>
  </si>
  <si>
    <t>Superv Neg Glp Envasado</t>
  </si>
  <si>
    <t>Caxias - Superv Vi</t>
  </si>
  <si>
    <t>Ignacio dos Santos Oliveira</t>
  </si>
  <si>
    <t>aioliveira</t>
  </si>
  <si>
    <t>aioliveira@supergasbras.com.br</t>
  </si>
  <si>
    <t>sip:aioliveira@SHVGAS.COM.BR</t>
  </si>
  <si>
    <t>Paula Soares de Souza</t>
  </si>
  <si>
    <t>apssouza</t>
  </si>
  <si>
    <t>apssouza@supergasbras.com.br</t>
  </si>
  <si>
    <t>sip:apssouza@SHVGAS.COM.BR</t>
  </si>
  <si>
    <t>Maia de Melo</t>
  </si>
  <si>
    <t>ammelo</t>
  </si>
  <si>
    <t>ammelo@supergasbras.com.br</t>
  </si>
  <si>
    <t>sip:ammelo@SHVGAS.COM.BR</t>
  </si>
  <si>
    <t>Ramilo do Monte</t>
  </si>
  <si>
    <t>fmonte</t>
  </si>
  <si>
    <t>fmonte@supergasbras.com.br</t>
  </si>
  <si>
    <t>sip:fmonte@SHVGAS.COM.BR</t>
  </si>
  <si>
    <t>dmarques</t>
  </si>
  <si>
    <t>dmarques@supergasbras.com.br</t>
  </si>
  <si>
    <t>sip:dmarques@SHVGAS.COM.BR</t>
  </si>
  <si>
    <t>Marceli</t>
  </si>
  <si>
    <t>de Fatima Vieira da Silva</t>
  </si>
  <si>
    <t>mfvsilva</t>
  </si>
  <si>
    <t>mfvsilva@supergasbras.com.br</t>
  </si>
  <si>
    <t>sip:mfvsilva@SHVGAS.COM.BR</t>
  </si>
  <si>
    <t>Danubia</t>
  </si>
  <si>
    <t>Cristine Pereira Vieira Alves</t>
  </si>
  <si>
    <t>dcvieira</t>
  </si>
  <si>
    <t>dcvieira@supergasbras.com.br</t>
  </si>
  <si>
    <t>sip:dcvieira@SHVGAS.COM.BR</t>
  </si>
  <si>
    <t>de Oliveira de Jesus</t>
  </si>
  <si>
    <t>jojesus</t>
  </si>
  <si>
    <t>jojesus@supergasbras.com.br</t>
  </si>
  <si>
    <t>sip:jojesus@SHVGAS.COM.BR</t>
  </si>
  <si>
    <t>Machado de Oliveira</t>
  </si>
  <si>
    <t>eduoliveira</t>
  </si>
  <si>
    <t>eduoliveira@supergasbras.com.br</t>
  </si>
  <si>
    <t>Antonio Esteves dos Santos</t>
  </si>
  <si>
    <t>marsantos</t>
  </si>
  <si>
    <t>marsantos@supergasbras.com.br</t>
  </si>
  <si>
    <t>Taveira Peixoto</t>
  </si>
  <si>
    <t>dpeixoto</t>
  </si>
  <si>
    <t>dpeixoto@supergasbras.com.br</t>
  </si>
  <si>
    <t>sip:dpeixoto@SHVGAS.COM.BR</t>
  </si>
  <si>
    <t>Mendonca Barbosa</t>
  </si>
  <si>
    <t>fbarbosa</t>
  </si>
  <si>
    <t>fbarbosa@supergasbras.com.br</t>
  </si>
  <si>
    <t>Emmanuel</t>
  </si>
  <si>
    <t>Filipe Candido Catarino</t>
  </si>
  <si>
    <t>ecatarino</t>
  </si>
  <si>
    <t>ecatarino@supergasbras.com.br</t>
  </si>
  <si>
    <t>Sudre Grativol da Silva</t>
  </si>
  <si>
    <t>jsgsilva</t>
  </si>
  <si>
    <t>jsgsilva@supergasbras.com.br</t>
  </si>
  <si>
    <t>sip:jsgsilva@SHVGAS.COM.BR</t>
  </si>
  <si>
    <t>jecsilva</t>
  </si>
  <si>
    <t>jecsilva@supergasbras.com.br</t>
  </si>
  <si>
    <t>sip:jecsilva@shvgas.com.br</t>
  </si>
  <si>
    <t>de Souza Garcia</t>
  </si>
  <si>
    <t>igarcia</t>
  </si>
  <si>
    <t>igarcia@supergasbras.com.br</t>
  </si>
  <si>
    <t>sip:igarcia@SHVGAS.COM.BR</t>
  </si>
  <si>
    <t>Perse da Silva Mendes</t>
  </si>
  <si>
    <t>dpmendes</t>
  </si>
  <si>
    <t>dpmendes@supergasbras.com.br</t>
  </si>
  <si>
    <t>sip:dpmendes@SHVGAS.COM.BR</t>
  </si>
  <si>
    <t>Costa de Vasconcellos</t>
  </si>
  <si>
    <t>rvasconcellos</t>
  </si>
  <si>
    <t>rvasconcellos@supergasbras.com.br</t>
  </si>
  <si>
    <t>sip:rvasconcellos@SHVGAS.COM.BR</t>
  </si>
  <si>
    <t>Machado Trancoso de Carvalho</t>
  </si>
  <si>
    <t>emcarvalho</t>
  </si>
  <si>
    <t>emcarvalho@supergasbras.com.br</t>
  </si>
  <si>
    <t>sip:emcarvalho@SHVGAS.COM.BR</t>
  </si>
  <si>
    <t>dos Santos Silva Balbino</t>
  </si>
  <si>
    <t>cbalbino</t>
  </si>
  <si>
    <t>cbalbino@supergasbras.com.br</t>
  </si>
  <si>
    <t>sip:cbalbino@SHVGAS.COM.BR</t>
  </si>
  <si>
    <t>fsantoro</t>
  </si>
  <si>
    <t>fsantoro@supergasbras.com.br</t>
  </si>
  <si>
    <t>sip:fsantoro@shvgas.com.br</t>
  </si>
  <si>
    <t>Bastos de Amorim</t>
  </si>
  <si>
    <t>con-rosemary.amorim</t>
  </si>
  <si>
    <t>con-rosemary.amorim@supergasbras.com.br</t>
  </si>
  <si>
    <t>sip:con-rosemary.amorim@shvgas.com.br</t>
  </si>
  <si>
    <t>Elumini</t>
  </si>
  <si>
    <t>Falcao Moreira</t>
  </si>
  <si>
    <t>mmoreira</t>
  </si>
  <si>
    <t>mmoreira@supergasbras.com.br</t>
  </si>
  <si>
    <t>Dir Ti &amp; servicos</t>
  </si>
  <si>
    <t>sip:mmoreira@shvgas.com.br</t>
  </si>
  <si>
    <t>Diretoria TI e Servicos</t>
  </si>
  <si>
    <t>mfalcao</t>
  </si>
  <si>
    <t>mfalcao@supergasbras.com.br</t>
  </si>
  <si>
    <t>Dir Ti&amp;servicos</t>
  </si>
  <si>
    <t>sip:mfalcao@shvgas.com.br</t>
  </si>
  <si>
    <t>Flores Garcia</t>
  </si>
  <si>
    <t>cgarcia</t>
  </si>
  <si>
    <t>cgarcia@supergasbras.com.br</t>
  </si>
  <si>
    <t>sip:cgarcia@shvgas.com.br</t>
  </si>
  <si>
    <t>mnunes</t>
  </si>
  <si>
    <t>mnunes@supergasbras.com.br</t>
  </si>
  <si>
    <t>Coord Gestao Servicos</t>
  </si>
  <si>
    <t>sip:mnunes@SHVGAS.COM.BR</t>
  </si>
  <si>
    <t>Henrique de Almeida Junqueira</t>
  </si>
  <si>
    <t>cjunqueira</t>
  </si>
  <si>
    <t>cjunqueira@supergasbras.com.br</t>
  </si>
  <si>
    <t>Roberley Vicente da Silva</t>
  </si>
  <si>
    <t>brsilva</t>
  </si>
  <si>
    <t>brsilva@supergasbras.com.br</t>
  </si>
  <si>
    <t>sip:brsilva@SHVGAS.COM.BR</t>
  </si>
  <si>
    <t>Cesar Neves</t>
  </si>
  <si>
    <t>sneves</t>
  </si>
  <si>
    <t>sneves@supergasbras.com.br</t>
  </si>
  <si>
    <t>sip:sneves@SHVGAS.COM.BR</t>
  </si>
  <si>
    <t>Jozete</t>
  </si>
  <si>
    <t>jozsilva</t>
  </si>
  <si>
    <t>jozsilva@supergasbras.com.br</t>
  </si>
  <si>
    <t>Ajud Producao Pintor</t>
  </si>
  <si>
    <t>Pereira Maio</t>
  </si>
  <si>
    <t>lpmaio</t>
  </si>
  <si>
    <t>lpmaio@supergasbras.com.br</t>
  </si>
  <si>
    <t>sip:lpmaio@shvgas.com.br</t>
  </si>
  <si>
    <t>Lopes Kometani</t>
  </si>
  <si>
    <t>rkometani</t>
  </si>
  <si>
    <t>rkometani@supergasbras.com.br</t>
  </si>
  <si>
    <t>sip:rkometani@SHVGAS.COM.BR</t>
  </si>
  <si>
    <t>Pinto Valentim</t>
  </si>
  <si>
    <t>jvalentim</t>
  </si>
  <si>
    <t>jvalentim@supergasbras.com.br</t>
  </si>
  <si>
    <t>vreis</t>
  </si>
  <si>
    <t>vreis@supergasbras.com.br</t>
  </si>
  <si>
    <t>anmsantos</t>
  </si>
  <si>
    <t>anmsantos@supergasbras.com.br</t>
  </si>
  <si>
    <t>Guilhermino de Carvalho</t>
  </si>
  <si>
    <t>lgcarvalho</t>
  </si>
  <si>
    <t>lgcarvalho@supergasbras.com.br</t>
  </si>
  <si>
    <t>sip:lgcarvalho@SHVGAS.COM.BR</t>
  </si>
  <si>
    <t>Menezes Mattos</t>
  </si>
  <si>
    <t>smattos</t>
  </si>
  <si>
    <t>smattos@supergasbras.com.br</t>
  </si>
  <si>
    <t>sip:smattos@SHVGAS.COM.BR</t>
  </si>
  <si>
    <t>Atend. Clientes - Coordenacao de Projetos</t>
  </si>
  <si>
    <t>Benedito Freire</t>
  </si>
  <si>
    <t>sfreire</t>
  </si>
  <si>
    <t>sfreire@supergasbras.com.br</t>
  </si>
  <si>
    <t>sip:sfreire@SHVGAS.COM.BR</t>
  </si>
  <si>
    <t>GJSilva</t>
  </si>
  <si>
    <t>gjsilva@supergasbras.com.br</t>
  </si>
  <si>
    <t>Castelane Vieira</t>
  </si>
  <si>
    <t>mvieira</t>
  </si>
  <si>
    <t>mvieira@supergasbras.com.br</t>
  </si>
  <si>
    <t>Zacarias</t>
  </si>
  <si>
    <t>Augusto dos Santos</t>
  </si>
  <si>
    <t>zsantos</t>
  </si>
  <si>
    <t>zsantos@supergasbras.com.br</t>
  </si>
  <si>
    <t>Pansini Schultz Vargas</t>
  </si>
  <si>
    <t>dpansini</t>
  </si>
  <si>
    <t>dpansini@supergasbras.com.br</t>
  </si>
  <si>
    <t>sip:dpansini@SHVGAS.COM.BR</t>
  </si>
  <si>
    <t>Martins Catarina</t>
  </si>
  <si>
    <t>rcatarina</t>
  </si>
  <si>
    <t>rcatarina@supergasbras.com.br</t>
  </si>
  <si>
    <t>sip:rcatarina@shvgas.com.br</t>
  </si>
  <si>
    <t>Roberto Gheno</t>
  </si>
  <si>
    <t>mgheno</t>
  </si>
  <si>
    <t>mgheno@supergasbras.com.br</t>
  </si>
  <si>
    <t>sip:mgheno@SHVGAS.COM.BR</t>
  </si>
  <si>
    <t>do Nascimento Moura</t>
  </si>
  <si>
    <t>lnmoura</t>
  </si>
  <si>
    <t>lnmoura@supergasbras.com.br</t>
  </si>
  <si>
    <t>sip:lnmoura@SHVGAS.COM.BR</t>
  </si>
  <si>
    <t>Celula Granel</t>
  </si>
  <si>
    <t>Sandy</t>
  </si>
  <si>
    <t>Lopes dos Santos</t>
  </si>
  <si>
    <t>sansantos</t>
  </si>
  <si>
    <t>sansantos@supergasbras.com.br</t>
  </si>
  <si>
    <t>sip:sansantos@shvgas.com.br</t>
  </si>
  <si>
    <t>leosouza</t>
  </si>
  <si>
    <t>leosouza@supergasbras.com.br</t>
  </si>
  <si>
    <t>sip:leosouza@shvgas.com.br</t>
  </si>
  <si>
    <t>Ferreira de Barros</t>
  </si>
  <si>
    <t>agbarros</t>
  </si>
  <si>
    <t>agbarros@supergasbras.com.br</t>
  </si>
  <si>
    <t>sip:agbarros@shvgas.com.br</t>
  </si>
  <si>
    <t>Roberto de Carvalho Jr</t>
  </si>
  <si>
    <t>con-luiz.carvalho</t>
  </si>
  <si>
    <t>con-luiz.carvalho@supergasbras.com.br</t>
  </si>
  <si>
    <t>sip:con-luiz.carvalho@shvgas.com.br</t>
  </si>
  <si>
    <t>de Almeida Souza Carneiro</t>
  </si>
  <si>
    <t>eacarneiro</t>
  </si>
  <si>
    <t>eacarneiro@supergasbras.com.br</t>
  </si>
  <si>
    <t>sip:eacarneiro@SHVGAS.COM.BR</t>
  </si>
  <si>
    <t>Qualival - Coord Financeiro</t>
  </si>
  <si>
    <t>Aparecida Goncalves Venceslau</t>
  </si>
  <si>
    <t>gvenceslau</t>
  </si>
  <si>
    <t>gvenceslau@supergasbras.com.br</t>
  </si>
  <si>
    <t>sip:gvenceslau@SHVGAS.COM.BR</t>
  </si>
  <si>
    <t>Cesar de Jesus</t>
  </si>
  <si>
    <t>PJesus</t>
  </si>
  <si>
    <t>pjesus@supergasbras.com.br</t>
  </si>
  <si>
    <t>sip:PJesus@shvgas.com.br</t>
  </si>
  <si>
    <t>Patricia Felizardo Ribeiro</t>
  </si>
  <si>
    <t>pfribeiro</t>
  </si>
  <si>
    <t>pfribeiro@supergasbras.com.br</t>
  </si>
  <si>
    <t>Teixeira dos Santos Maia</t>
  </si>
  <si>
    <t>hmaia</t>
  </si>
  <si>
    <t>hmaia@supergasbras.com.br</t>
  </si>
  <si>
    <t>sip:hmaia@SHVGAS.COM.BR</t>
  </si>
  <si>
    <t>Sampaio</t>
  </si>
  <si>
    <t>gasampaio</t>
  </si>
  <si>
    <t>gasampaio@supergasbras.com.br</t>
  </si>
  <si>
    <t>sip:gasampaio@SHVGAS.COM.BR</t>
  </si>
  <si>
    <t>Farley</t>
  </si>
  <si>
    <t>Rodrigues Camelo</t>
  </si>
  <si>
    <t>fcamelo</t>
  </si>
  <si>
    <t>fcamelo@supergasbras.com.br</t>
  </si>
  <si>
    <t>sip:fcamelo@SHVGAS.COM.BR</t>
  </si>
  <si>
    <t>Barbosa Junior</t>
  </si>
  <si>
    <t>MJunior</t>
  </si>
  <si>
    <t>mjunior@supergasbras.com.br</t>
  </si>
  <si>
    <t>sip:MJunior@shvgas.com.br</t>
  </si>
  <si>
    <t>Rodrigues de Carvalho Neto</t>
  </si>
  <si>
    <t>jrcarvalho</t>
  </si>
  <si>
    <t>jrcarvalho@supergasbras.com.br</t>
  </si>
  <si>
    <t>sip:jrcarvalho@SHVGAS.COM.BR</t>
  </si>
  <si>
    <t>Cuiaba - Ger Unidade Negocios</t>
  </si>
  <si>
    <t>Romulo Wippel</t>
  </si>
  <si>
    <t>awippel</t>
  </si>
  <si>
    <t>awippel@supergasbras.com.br</t>
  </si>
  <si>
    <t>sip:awippel@SHVGAS.COM.BR</t>
  </si>
  <si>
    <t>Araucaria - Coord Instal Industriais_Area B</t>
  </si>
  <si>
    <t>Jandaira Trindade Tavares</t>
  </si>
  <si>
    <t>mtavares</t>
  </si>
  <si>
    <t>mtavares@supergasbras.com.br</t>
  </si>
  <si>
    <t>sip:mtavares@SHVGAS.COM.BR</t>
  </si>
  <si>
    <t>Joao Pessoa - Staff Financeiro Deposito B</t>
  </si>
  <si>
    <t>de Souza Dias</t>
  </si>
  <si>
    <t>jsdias</t>
  </si>
  <si>
    <t>jsdias@supergasbras.com.br</t>
  </si>
  <si>
    <t>Infante de Abreu Preza</t>
  </si>
  <si>
    <t>jiabreu</t>
  </si>
  <si>
    <t>jiabreu@supergasbras.com.br</t>
  </si>
  <si>
    <t>sip:jiabreu@SHVGAS.COM.BR</t>
  </si>
  <si>
    <t>Cpo Grande Ms - Coord Operacoes</t>
  </si>
  <si>
    <t>Dias Alves</t>
  </si>
  <si>
    <t>ralves</t>
  </si>
  <si>
    <t>ralves@supergasbras.com.br</t>
  </si>
  <si>
    <t>sip:ralves@SHVGAS.COM.BR</t>
  </si>
  <si>
    <t>Amaral Pereira</t>
  </si>
  <si>
    <t>alapereira</t>
  </si>
  <si>
    <t>alapereira@supergasbras.com.br</t>
  </si>
  <si>
    <t>sip:alapereira@SHVGAS.COM.BR</t>
  </si>
  <si>
    <t>Maykon</t>
  </si>
  <si>
    <t>Gorrilhas Cardoso</t>
  </si>
  <si>
    <t>mcardoso</t>
  </si>
  <si>
    <t>mcardoso@supergasbras.com.br</t>
  </si>
  <si>
    <t>sip:mcardoso@SHVGAS.COM.BR</t>
  </si>
  <si>
    <t>Betim - Coord Venda Indireta_Area B</t>
  </si>
  <si>
    <t>Reis de Carvalho</t>
  </si>
  <si>
    <t>crcarvalho</t>
  </si>
  <si>
    <t>crcarvalho@supergasbras.com.br</t>
  </si>
  <si>
    <t>sip:crcarvalho@SHVGAS.COM.BR</t>
  </si>
  <si>
    <t>Cicero</t>
  </si>
  <si>
    <t>Zancan Ristow</t>
  </si>
  <si>
    <t>czristow</t>
  </si>
  <si>
    <t>czristow@supergasbras.com.br</t>
  </si>
  <si>
    <t>sip:czristow@SHVGAS.COM.BR</t>
  </si>
  <si>
    <t>Canoas - Coord Instal Industriais</t>
  </si>
  <si>
    <t>Adriano Messias</t>
  </si>
  <si>
    <t>jamessias</t>
  </si>
  <si>
    <t>jamessias@supergasbras.com.br</t>
  </si>
  <si>
    <t>sip:jamessias@SHVGAS.COM.BR</t>
  </si>
  <si>
    <t>lblima</t>
  </si>
  <si>
    <t>lblima@supergasbras.com.br</t>
  </si>
  <si>
    <t>Caroline Matos dos Santos</t>
  </si>
  <si>
    <t>con-ives.santos</t>
  </si>
  <si>
    <t>con-ives.santos@supergasbras.com.br</t>
  </si>
  <si>
    <t>sip:con-ives.santos@shvgas.com.br</t>
  </si>
  <si>
    <t>Paula dos Santos Lima</t>
  </si>
  <si>
    <t>aplima</t>
  </si>
  <si>
    <t>aplima@supergasbras.com.br</t>
  </si>
  <si>
    <t>de Menezes Bugalho</t>
  </si>
  <si>
    <t>rbugalho</t>
  </si>
  <si>
    <t>rbugalho@supergasbras.com.br</t>
  </si>
  <si>
    <t>sip:rbugalho@SHVGAS.COM.BR</t>
  </si>
  <si>
    <t>Eurides</t>
  </si>
  <si>
    <t>Pereira De Medeiros</t>
  </si>
  <si>
    <t>epmedeiros</t>
  </si>
  <si>
    <t>epmedeiros@supergasbras.com.br</t>
  </si>
  <si>
    <t>Daison da Rosa Martins</t>
  </si>
  <si>
    <t>pdmartins</t>
  </si>
  <si>
    <t>pdmartins@supergasbras.com.br</t>
  </si>
  <si>
    <t>Joseline</t>
  </si>
  <si>
    <t>Pocahy Zeidler</t>
  </si>
  <si>
    <t>jzeidler</t>
  </si>
  <si>
    <t>jzeidler@supergasbras.com.br</t>
  </si>
  <si>
    <t>sip:JZeidler@shvgas.com.br</t>
  </si>
  <si>
    <t>Rabelo Andrade</t>
  </si>
  <si>
    <t>frandrade</t>
  </si>
  <si>
    <t>frandrade@supergasbras.com.br</t>
  </si>
  <si>
    <t>sip:frandrade@shvgas.com.br</t>
  </si>
  <si>
    <t>Maria Miranda Lima</t>
  </si>
  <si>
    <t>demiranda</t>
  </si>
  <si>
    <t>demiranda@supergasbras.com.br</t>
  </si>
  <si>
    <t>sip:demiranda@shvgas.com.br</t>
  </si>
  <si>
    <t>Douglas de Souza</t>
  </si>
  <si>
    <t>ansouza</t>
  </si>
  <si>
    <t>ansouza@supergasbras.com.br</t>
  </si>
  <si>
    <t>Luis Toledo de Almeida</t>
  </si>
  <si>
    <t>con-otavio.almeida</t>
  </si>
  <si>
    <t>con-otavio.almeida@supergasbras.com.br</t>
  </si>
  <si>
    <t>Consultor Power Bi</t>
  </si>
  <si>
    <t>sip:con-otavio.almeida@shvgas.com.br</t>
  </si>
  <si>
    <t>de Oliveira Roverao</t>
  </si>
  <si>
    <t>jroverao</t>
  </si>
  <si>
    <t>jroverao@supergasbras.com.br</t>
  </si>
  <si>
    <t>Claudiomar</t>
  </si>
  <si>
    <t>Soares Sedrez</t>
  </si>
  <si>
    <t>csedrez</t>
  </si>
  <si>
    <t>csedrez@supergasbras.com.br</t>
  </si>
  <si>
    <t>sip:csedrez@SHVGAS.COM.BR</t>
  </si>
  <si>
    <t>Sivanildo</t>
  </si>
  <si>
    <t>sivsilva</t>
  </si>
  <si>
    <t>sivsilva@supergasbras.com.br</t>
  </si>
  <si>
    <t>sip:sivsilva@shvgas.com.br</t>
  </si>
  <si>
    <t>Nunes Cardoso Filho</t>
  </si>
  <si>
    <t>gcardoso</t>
  </si>
  <si>
    <t>gcardoso@supergasbras.com.br</t>
  </si>
  <si>
    <t>sip:gcardoso@SHVGAS.COM.BR</t>
  </si>
  <si>
    <t>Matheus Domeciano</t>
  </si>
  <si>
    <t>rdomeciano</t>
  </si>
  <si>
    <t>rdomeciano@supergasbras.com.br</t>
  </si>
  <si>
    <t>sip:rdomeciano@SHVGAS.COM.BR</t>
  </si>
  <si>
    <t>de Souza Jesse</t>
  </si>
  <si>
    <t>rjesse</t>
  </si>
  <si>
    <t>rjesse@supergasbras.com.br</t>
  </si>
  <si>
    <t>Espec Inteligencia Mercado</t>
  </si>
  <si>
    <t>sip:rjesse@SHVGAS.COM.BR</t>
  </si>
  <si>
    <t>Boin</t>
  </si>
  <si>
    <t>tboin</t>
  </si>
  <si>
    <t>tboin@supergasbras.com.br</t>
  </si>
  <si>
    <t>sip:tboin@SHVGAS.COM.BR</t>
  </si>
  <si>
    <t>Felipe Santos Barbosa</t>
  </si>
  <si>
    <t>afbarbosa</t>
  </si>
  <si>
    <t>afbarbosa@supergasbras.com.br</t>
  </si>
  <si>
    <t>sip:afbarbosa@SHVGAS.COM.BR</t>
  </si>
  <si>
    <t>Dinaldo</t>
  </si>
  <si>
    <t>da Silva Monteiro</t>
  </si>
  <si>
    <t>dsmonteiro</t>
  </si>
  <si>
    <t>dsmonteiro@supergasbras.com.br</t>
  </si>
  <si>
    <t>sip:dsmonteiro@SHVGAS.COM.BR</t>
  </si>
  <si>
    <t>Thaynara</t>
  </si>
  <si>
    <t>Thaynara Barros dos Santos Lima</t>
  </si>
  <si>
    <t>tblima</t>
  </si>
  <si>
    <t>tblima@supergasbras.com.br</t>
  </si>
  <si>
    <t>sip:tblima@SHVGAS.COM.BR</t>
  </si>
  <si>
    <t>Nivia</t>
  </si>
  <si>
    <t>Muniz Batista</t>
  </si>
  <si>
    <t>nibatista</t>
  </si>
  <si>
    <t>nibatista@supergasbras.com.br</t>
  </si>
  <si>
    <t>daferreira</t>
  </si>
  <si>
    <t>daferreira@supergasbras.com.br</t>
  </si>
  <si>
    <t>Francelino da Silva</t>
  </si>
  <si>
    <t>jofsilva</t>
  </si>
  <si>
    <t>jofsilva@supergasbras.com.br</t>
  </si>
  <si>
    <t>Sena Ribeiro</t>
  </si>
  <si>
    <t>resribeiro</t>
  </si>
  <si>
    <t>resribeiro@supergasbras.com.br</t>
  </si>
  <si>
    <t>sip:resribeiro@SHVGAS.COM.BR</t>
  </si>
  <si>
    <t>Victor Albino Cortes</t>
  </si>
  <si>
    <t>avcortes</t>
  </si>
  <si>
    <t>avcortes@supergasbras.com.br</t>
  </si>
  <si>
    <t>Mendonca Santos</t>
  </si>
  <si>
    <t>edmsantos</t>
  </si>
  <si>
    <t>edmsantos@supergasbras.com.br</t>
  </si>
  <si>
    <t>sip:edmsantos@SHVGAS.COM.BR</t>
  </si>
  <si>
    <t>Mendonca Martins Junior</t>
  </si>
  <si>
    <t>armartins</t>
  </si>
  <si>
    <t>armartins@supergasbras.com.br</t>
  </si>
  <si>
    <t>sip:armartins@SHVGAS.COM.BR</t>
  </si>
  <si>
    <t>fabarbosa</t>
  </si>
  <si>
    <t>fabarbosa@supergasbras.com.br</t>
  </si>
  <si>
    <t>sip:fabarbosa@SHVGAS.COM.BR</t>
  </si>
  <si>
    <t>Glays</t>
  </si>
  <si>
    <t>glsilva</t>
  </si>
  <si>
    <t>glsilva@supergasbras.com.br</t>
  </si>
  <si>
    <t>sip:glsilva@shvgas.com.br</t>
  </si>
  <si>
    <t>Carlos Zamboni</t>
  </si>
  <si>
    <t>ezamboni</t>
  </si>
  <si>
    <t>ezamboni@supergasbras.com.br</t>
  </si>
  <si>
    <t>sip:ezamboni@shvgas.com.br</t>
  </si>
  <si>
    <t>Qualival - Gerente Geral</t>
  </si>
  <si>
    <t>Jose Champion Coelho</t>
  </si>
  <si>
    <t>mjcoelho</t>
  </si>
  <si>
    <t>mjcoelho@supergasbras.com.br</t>
  </si>
  <si>
    <t>Anl Gestao Ativos Pl</t>
  </si>
  <si>
    <t>sip:mjcoelho@shvgas.com.br</t>
  </si>
  <si>
    <t>Vasilhame - Staff</t>
  </si>
  <si>
    <t>Alves de Castro</t>
  </si>
  <si>
    <t>facastro</t>
  </si>
  <si>
    <t>facastro@supergasbras.com.br</t>
  </si>
  <si>
    <t>sip:facastro@SHVGAS.COM.BR</t>
  </si>
  <si>
    <t>Morais Pereira</t>
  </si>
  <si>
    <t>gmpereira</t>
  </si>
  <si>
    <t>gmpereira@supergasbras.com.br</t>
  </si>
  <si>
    <t>sip:gmpereira@SHVGAS.COM.BR</t>
  </si>
  <si>
    <t>jximenes</t>
  </si>
  <si>
    <t>jximenes@supergasbras.com.br</t>
  </si>
  <si>
    <t>acastro</t>
  </si>
  <si>
    <t>acastro@supergasbras.com.br</t>
  </si>
  <si>
    <t>sip:acastro@SHVGAS.COM.BR</t>
  </si>
  <si>
    <t>Dayane</t>
  </si>
  <si>
    <t>Bergamin Santos</t>
  </si>
  <si>
    <t>dbsantos</t>
  </si>
  <si>
    <t>dbsantos@supergasbras.com.br</t>
  </si>
  <si>
    <t>sip:dbsantos@SHVGAS.COM.BR</t>
  </si>
  <si>
    <t>icampos</t>
  </si>
  <si>
    <t>icampos@supergasbras.com.br</t>
  </si>
  <si>
    <t>sip:icampos@SHVGAS.COM.BR</t>
  </si>
  <si>
    <t>phscosta</t>
  </si>
  <si>
    <t>phscosta@supergasbras.com.br</t>
  </si>
  <si>
    <t>sip:phscosta@SHVGAS.COM.BR</t>
  </si>
  <si>
    <t>earamos</t>
  </si>
  <si>
    <t>earamos@supergasbras.com.br</t>
  </si>
  <si>
    <t>sip:earamos@SHVGAS.COM.BR</t>
  </si>
  <si>
    <t>Brandao Amado</t>
  </si>
  <si>
    <t>mbrandao</t>
  </si>
  <si>
    <t>mbrandao@supergasbras.com.br</t>
  </si>
  <si>
    <t>Robalinho P Pina Rodrigues</t>
  </si>
  <si>
    <t>frrodrigues</t>
  </si>
  <si>
    <t>frrodrigues@supergasbras.com.br</t>
  </si>
  <si>
    <t>sip:frrodrigues@SHVGAS.COM.BR</t>
  </si>
  <si>
    <t>Soares Azevedo</t>
  </si>
  <si>
    <t>aazevedo</t>
  </si>
  <si>
    <t>aazevedo@supergasbras.com.br</t>
  </si>
  <si>
    <t>sip:aazevedo@SHVGAS.COM.BR</t>
  </si>
  <si>
    <t>lussantos</t>
  </si>
  <si>
    <t>lussantos@supergasbras.com.br</t>
  </si>
  <si>
    <t>sip:lussantos@SHVGAS.COM.BR</t>
  </si>
  <si>
    <t>ltorquetti</t>
  </si>
  <si>
    <t>ltorquetti@supergasbras.com.br</t>
  </si>
  <si>
    <t>Anl Tecnol Negocios Jr</t>
  </si>
  <si>
    <t>sip:ltorquetti@SHVGAS.COM.BR</t>
  </si>
  <si>
    <t>Philipe de Arruda Silva Pinho</t>
  </si>
  <si>
    <t>lpinho</t>
  </si>
  <si>
    <t>lpinho@supergasbras.com.br</t>
  </si>
  <si>
    <t>sip:lpinho@SHVGAS.COM.BR</t>
  </si>
  <si>
    <t>Lucileia</t>
  </si>
  <si>
    <t>Alves do Nascimento</t>
  </si>
  <si>
    <t>lanascimento</t>
  </si>
  <si>
    <t>lanascimento@supergasbras.com.br</t>
  </si>
  <si>
    <t>sip:lanascimento@SHVGAS.COM.BR</t>
  </si>
  <si>
    <t>Joice</t>
  </si>
  <si>
    <t>Ferreira de Andrade Souza</t>
  </si>
  <si>
    <t>joandrade</t>
  </si>
  <si>
    <t>joandrade@supergasbras.com.br</t>
  </si>
  <si>
    <t>sip:joandrade@SHVGAS.COM.BR</t>
  </si>
  <si>
    <t>da Silva Lima</t>
  </si>
  <si>
    <t>milima</t>
  </si>
  <si>
    <t>milima@supergasbras.com.br</t>
  </si>
  <si>
    <t>Tesouraria</t>
  </si>
  <si>
    <t>Alline</t>
  </si>
  <si>
    <t>Eccard da Paixao Santos</t>
  </si>
  <si>
    <t>aesantos</t>
  </si>
  <si>
    <t>aesantos@supergasbras.com.br</t>
  </si>
  <si>
    <t>sip:aesantos@SHVGAS.COM.BR</t>
  </si>
  <si>
    <t>Carolina Barboza de Lima K Fraga</t>
  </si>
  <si>
    <t>acfraga</t>
  </si>
  <si>
    <t>acfraga@supergasbras.com.br</t>
  </si>
  <si>
    <t>sip:acfraga@SHVGAS.COM.BR</t>
  </si>
  <si>
    <t>Elizabete</t>
  </si>
  <si>
    <t>Gomes Vieira</t>
  </si>
  <si>
    <t>egvieira</t>
  </si>
  <si>
    <t>sip:egvieira@SHVGAS.COM.BR</t>
  </si>
  <si>
    <t>Soares dos Santos</t>
  </si>
  <si>
    <t>con-nsantos</t>
  </si>
  <si>
    <t>con-nsantos@supergasbras.com.br</t>
  </si>
  <si>
    <t>sip:con-nsantos@shvgas.com.br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</si>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</sst>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01"/>
  <sheetViews>
    <sheetView tabSelected="1" workbookViewId="0">
      <selection activeCell="D1" sqref="D1"/>
    </sheetView>
  </sheetViews>
  <sheetFormatPr defaultRowHeight="15" x14ac:dyDescent="0.25"/>
  <cols>
    <col min="1" max="10" width="20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20132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</row>
    <row r="2" spans="1:12" x14ac:dyDescent="0.25">
      <c r="D2" t="str">
        <f>B2&amp;" "&amp;C2</f>
        <v xml:space="preserve"> </v>
      </c>
      <c r="E2" t="s">
        <v>11</v>
      </c>
      <c r="G2" t="s">
        <v>12</v>
      </c>
      <c r="K2" t="s">
        <v>14</v>
      </c>
      <c r="L2" t="b">
        <v>0</v>
      </c>
    </row>
    <row r="3" spans="1:12" x14ac:dyDescent="0.25">
      <c r="B3" t="s">
        <v>15</v>
      </c>
      <c r="C3" t="s">
        <v>15</v>
      </c>
      <c r="D3" t="str">
        <f t="shared" ref="D3:D66" si="0">B3&amp;" "&amp;C3</f>
        <v>supercanaleduca supercanaleduca</v>
      </c>
      <c r="E3" t="s">
        <v>15</v>
      </c>
      <c r="L3" t="b">
        <v>1</v>
      </c>
    </row>
    <row r="4" spans="1:12" x14ac:dyDescent="0.25">
      <c r="B4" t="s">
        <v>16</v>
      </c>
      <c r="D4" t="str">
        <f t="shared" si="0"/>
        <v xml:space="preserve">superclientes </v>
      </c>
      <c r="E4" t="s">
        <v>16</v>
      </c>
      <c r="F4" t="s">
        <v>17</v>
      </c>
      <c r="H4" t="s">
        <v>18</v>
      </c>
      <c r="L4" t="b">
        <v>1</v>
      </c>
    </row>
    <row r="5" spans="1:12" x14ac:dyDescent="0.25">
      <c r="B5" t="s">
        <v>19</v>
      </c>
      <c r="C5" t="s">
        <v>20</v>
      </c>
      <c r="D5" t="str">
        <f t="shared" si="0"/>
        <v>Supergas Fácil</v>
      </c>
      <c r="E5" t="s">
        <v>21</v>
      </c>
      <c r="F5" t="s">
        <v>22</v>
      </c>
      <c r="H5" t="s">
        <v>18</v>
      </c>
      <c r="I5" t="s">
        <v>13</v>
      </c>
      <c r="L5" t="b">
        <v>1</v>
      </c>
    </row>
    <row r="6" spans="1:12" x14ac:dyDescent="0.25">
      <c r="B6" t="s">
        <v>23</v>
      </c>
      <c r="C6" t="s">
        <v>24</v>
      </c>
      <c r="D6" t="str">
        <f t="shared" si="0"/>
        <v>Supergasbras Medidor</v>
      </c>
      <c r="E6" t="s">
        <v>25</v>
      </c>
      <c r="F6" t="s">
        <v>26</v>
      </c>
      <c r="H6" t="s">
        <v>18</v>
      </c>
      <c r="L6" t="b">
        <v>1</v>
      </c>
    </row>
    <row r="7" spans="1:12" x14ac:dyDescent="0.25">
      <c r="B7" t="s">
        <v>23</v>
      </c>
      <c r="D7" t="str">
        <f t="shared" si="0"/>
        <v xml:space="preserve">Supergasbras </v>
      </c>
      <c r="E7" t="s">
        <v>23</v>
      </c>
      <c r="F7" t="s">
        <v>27</v>
      </c>
      <c r="H7" t="s">
        <v>18</v>
      </c>
      <c r="L7" t="b">
        <v>1</v>
      </c>
    </row>
    <row r="8" spans="1:12" x14ac:dyDescent="0.25">
      <c r="B8" t="s">
        <v>23</v>
      </c>
      <c r="C8" t="s">
        <v>28</v>
      </c>
      <c r="D8" t="str">
        <f t="shared" si="0"/>
        <v>Supergasbras relacionamento</v>
      </c>
      <c r="E8" t="s">
        <v>29</v>
      </c>
      <c r="F8" t="s">
        <v>30</v>
      </c>
      <c r="H8" t="s">
        <v>31</v>
      </c>
      <c r="L8" t="b">
        <v>1</v>
      </c>
    </row>
    <row r="9" spans="1:12" x14ac:dyDescent="0.25">
      <c r="B9" t="s">
        <v>32</v>
      </c>
      <c r="C9" t="s">
        <v>33</v>
      </c>
      <c r="D9" t="str">
        <f t="shared" si="0"/>
        <v>Bruno dos Santos</v>
      </c>
      <c r="E9" t="s">
        <v>34</v>
      </c>
      <c r="L9" t="b">
        <v>1</v>
      </c>
    </row>
    <row r="10" spans="1:12" x14ac:dyDescent="0.25">
      <c r="B10" t="s">
        <v>23</v>
      </c>
      <c r="C10" t="s">
        <v>35</v>
      </c>
      <c r="D10" t="str">
        <f t="shared" si="0"/>
        <v>Supergasbras Informa</v>
      </c>
      <c r="E10" t="s">
        <v>36</v>
      </c>
      <c r="F10" t="s">
        <v>37</v>
      </c>
      <c r="H10" t="s">
        <v>38</v>
      </c>
      <c r="L10" t="b">
        <v>1</v>
      </c>
    </row>
    <row r="11" spans="1:12" x14ac:dyDescent="0.25">
      <c r="B11" t="s">
        <v>39</v>
      </c>
      <c r="C11" t="s">
        <v>39</v>
      </c>
      <c r="D11" t="str">
        <f t="shared" si="0"/>
        <v>Supergasbras - Eventos Supergasbras - Eventos</v>
      </c>
      <c r="E11" t="s">
        <v>40</v>
      </c>
      <c r="F11" t="s">
        <v>41</v>
      </c>
      <c r="H11" t="s">
        <v>42</v>
      </c>
      <c r="L11" t="b">
        <v>0</v>
      </c>
    </row>
    <row r="12" spans="1:12" x14ac:dyDescent="0.25">
      <c r="B12" t="s">
        <v>32</v>
      </c>
      <c r="C12" t="s">
        <v>43</v>
      </c>
      <c r="D12" t="str">
        <f t="shared" si="0"/>
        <v>Bruno Cesar da Silva de Oliveira</v>
      </c>
      <c r="E12" t="s">
        <v>44</v>
      </c>
      <c r="G12" t="s">
        <v>45</v>
      </c>
      <c r="J12" t="s">
        <v>46</v>
      </c>
      <c r="K12" t="s">
        <v>47</v>
      </c>
      <c r="L12" t="b">
        <v>1</v>
      </c>
    </row>
    <row r="13" spans="1:12" x14ac:dyDescent="0.25">
      <c r="B13" t="s">
        <v>48</v>
      </c>
      <c r="D13" t="str">
        <f t="shared" si="0"/>
        <v xml:space="preserve">supergasbras.relacionamento </v>
      </c>
      <c r="E13" t="s">
        <v>49</v>
      </c>
      <c r="F13" t="s">
        <v>50</v>
      </c>
      <c r="H13" t="s">
        <v>18</v>
      </c>
      <c r="L13" t="b">
        <v>1</v>
      </c>
    </row>
    <row r="14" spans="1:12" x14ac:dyDescent="0.25">
      <c r="B14" t="s">
        <v>51</v>
      </c>
      <c r="D14" t="str">
        <f t="shared" si="0"/>
        <v xml:space="preserve">Supergasbras_recolhimentos </v>
      </c>
      <c r="E14" t="s">
        <v>52</v>
      </c>
      <c r="F14" t="s">
        <v>53</v>
      </c>
      <c r="H14" t="s">
        <v>18</v>
      </c>
      <c r="L14" t="b">
        <v>1</v>
      </c>
    </row>
    <row r="15" spans="1:12" x14ac:dyDescent="0.25">
      <c r="B15" t="s">
        <v>54</v>
      </c>
      <c r="C15" t="s">
        <v>55</v>
      </c>
      <c r="D15" t="str">
        <f t="shared" si="0"/>
        <v>Cabine Telefonica</v>
      </c>
      <c r="E15" t="s">
        <v>56</v>
      </c>
      <c r="F15" t="s">
        <v>57</v>
      </c>
      <c r="H15" t="s">
        <v>38</v>
      </c>
      <c r="L15" t="b">
        <v>1</v>
      </c>
    </row>
    <row r="16" spans="1:12" x14ac:dyDescent="0.25">
      <c r="B16" t="s">
        <v>58</v>
      </c>
      <c r="D16" t="str">
        <f t="shared" si="0"/>
        <v xml:space="preserve">supergasbrashomologSAP </v>
      </c>
      <c r="E16" t="s">
        <v>59</v>
      </c>
      <c r="F16" t="s">
        <v>60</v>
      </c>
      <c r="H16" t="s">
        <v>18</v>
      </c>
      <c r="L16" t="b">
        <v>0</v>
      </c>
    </row>
    <row r="17" spans="2:12" x14ac:dyDescent="0.25">
      <c r="B17" t="s">
        <v>61</v>
      </c>
      <c r="D17" t="str">
        <f t="shared" si="0"/>
        <v xml:space="preserve">supermonitor </v>
      </c>
      <c r="E17" t="s">
        <v>62</v>
      </c>
      <c r="F17" t="s">
        <v>63</v>
      </c>
      <c r="H17" t="s">
        <v>18</v>
      </c>
      <c r="L17" t="b">
        <v>1</v>
      </c>
    </row>
    <row r="18" spans="2:12" x14ac:dyDescent="0.25">
      <c r="B18" t="s">
        <v>64</v>
      </c>
      <c r="D18" t="str">
        <f t="shared" si="0"/>
        <v xml:space="preserve">superparceiro </v>
      </c>
      <c r="E18" t="s">
        <v>64</v>
      </c>
      <c r="F18" t="s">
        <v>65</v>
      </c>
      <c r="H18" t="s">
        <v>18</v>
      </c>
      <c r="L18" t="b">
        <v>1</v>
      </c>
    </row>
    <row r="19" spans="2:12" x14ac:dyDescent="0.25">
      <c r="B19" t="s">
        <v>66</v>
      </c>
      <c r="C19" t="s">
        <v>66</v>
      </c>
      <c r="D19" t="str">
        <f t="shared" si="0"/>
        <v>supervisao1 supervisao1</v>
      </c>
      <c r="E19" t="s">
        <v>66</v>
      </c>
      <c r="L19" t="b">
        <v>1</v>
      </c>
    </row>
    <row r="20" spans="2:12" x14ac:dyDescent="0.25">
      <c r="B20" t="s">
        <v>32</v>
      </c>
      <c r="C20" t="s">
        <v>67</v>
      </c>
      <c r="D20" t="str">
        <f t="shared" si="0"/>
        <v>Bruno Bianculli Coelho</v>
      </c>
      <c r="E20" t="s">
        <v>68</v>
      </c>
      <c r="F20" t="s">
        <v>69</v>
      </c>
      <c r="G20" t="s">
        <v>70</v>
      </c>
      <c r="H20" t="s">
        <v>71</v>
      </c>
      <c r="J20" t="s">
        <v>72</v>
      </c>
      <c r="K20" t="s">
        <v>73</v>
      </c>
      <c r="L20" t="b">
        <v>0</v>
      </c>
    </row>
    <row r="21" spans="2:12" x14ac:dyDescent="0.25">
      <c r="B21" t="s">
        <v>74</v>
      </c>
      <c r="C21" t="s">
        <v>74</v>
      </c>
      <c r="D21" t="str">
        <f t="shared" si="0"/>
        <v>supervisao2 supervisao2</v>
      </c>
      <c r="E21" t="s">
        <v>74</v>
      </c>
      <c r="L21" t="b">
        <v>1</v>
      </c>
    </row>
    <row r="22" spans="2:12" x14ac:dyDescent="0.25">
      <c r="B22" t="s">
        <v>75</v>
      </c>
      <c r="C22" t="s">
        <v>76</v>
      </c>
      <c r="D22" t="str">
        <f t="shared" si="0"/>
        <v>Supervisorio Kosan Crisplant</v>
      </c>
      <c r="E22" t="s">
        <v>77</v>
      </c>
      <c r="L22" t="b">
        <v>1</v>
      </c>
    </row>
    <row r="23" spans="2:12" x14ac:dyDescent="0.25">
      <c r="B23" t="s">
        <v>78</v>
      </c>
      <c r="C23" t="s">
        <v>79</v>
      </c>
      <c r="D23" t="str">
        <f t="shared" si="0"/>
        <v>Suporte TI</v>
      </c>
      <c r="E23" t="s">
        <v>80</v>
      </c>
      <c r="F23" t="s">
        <v>81</v>
      </c>
      <c r="H23" t="s">
        <v>42</v>
      </c>
      <c r="I23" t="s">
        <v>82</v>
      </c>
      <c r="L23" t="b">
        <v>0</v>
      </c>
    </row>
    <row r="24" spans="2:12" x14ac:dyDescent="0.25">
      <c r="B24" t="s">
        <v>83</v>
      </c>
      <c r="D24" t="str">
        <f t="shared" si="0"/>
        <v xml:space="preserve">Suportegestor </v>
      </c>
      <c r="E24" t="s">
        <v>83</v>
      </c>
      <c r="F24" t="s">
        <v>84</v>
      </c>
      <c r="H24" t="s">
        <v>18</v>
      </c>
      <c r="L24" t="b">
        <v>1</v>
      </c>
    </row>
    <row r="25" spans="2:12" x14ac:dyDescent="0.25">
      <c r="B25" t="s">
        <v>85</v>
      </c>
      <c r="D25" t="str">
        <f t="shared" si="0"/>
        <v xml:space="preserve">suporte-mtz </v>
      </c>
      <c r="E25" t="s">
        <v>85</v>
      </c>
      <c r="F25" t="s">
        <v>86</v>
      </c>
      <c r="H25" t="s">
        <v>18</v>
      </c>
      <c r="K25" t="s">
        <v>87</v>
      </c>
      <c r="L25" t="b">
        <v>1</v>
      </c>
    </row>
    <row r="26" spans="2:12" x14ac:dyDescent="0.25">
      <c r="B26" t="s">
        <v>88</v>
      </c>
      <c r="D26" t="str">
        <f t="shared" si="0"/>
        <v xml:space="preserve">suportesap </v>
      </c>
      <c r="E26" t="s">
        <v>88</v>
      </c>
      <c r="F26" t="s">
        <v>89</v>
      </c>
      <c r="H26" t="s">
        <v>42</v>
      </c>
      <c r="L26" t="b">
        <v>0</v>
      </c>
    </row>
    <row r="27" spans="2:12" x14ac:dyDescent="0.25">
      <c r="B27" t="s">
        <v>90</v>
      </c>
      <c r="C27" t="s">
        <v>91</v>
      </c>
      <c r="D27" t="str">
        <f t="shared" si="0"/>
        <v>Bruna Marcelle de Oliveira</v>
      </c>
      <c r="E27" t="s">
        <v>92</v>
      </c>
      <c r="F27" t="s">
        <v>93</v>
      </c>
      <c r="G27" t="s">
        <v>94</v>
      </c>
      <c r="H27" t="s">
        <v>71</v>
      </c>
      <c r="I27" t="s">
        <v>95</v>
      </c>
      <c r="J27" t="s">
        <v>96</v>
      </c>
      <c r="K27" t="s">
        <v>97</v>
      </c>
      <c r="L27" t="b">
        <v>1</v>
      </c>
    </row>
    <row r="28" spans="2:12" x14ac:dyDescent="0.25">
      <c r="B28" t="s">
        <v>98</v>
      </c>
      <c r="D28" t="str">
        <f t="shared" si="0"/>
        <v xml:space="preserve">suporte-totvs </v>
      </c>
      <c r="E28" t="s">
        <v>98</v>
      </c>
      <c r="L28" t="b">
        <v>1</v>
      </c>
    </row>
    <row r="29" spans="2:12" x14ac:dyDescent="0.25">
      <c r="B29" t="s">
        <v>99</v>
      </c>
      <c r="D29" t="str">
        <f t="shared" si="0"/>
        <v xml:space="preserve">Supermilhas </v>
      </c>
      <c r="E29" t="s">
        <v>99</v>
      </c>
      <c r="F29" t="s">
        <v>100</v>
      </c>
      <c r="H29" t="s">
        <v>18</v>
      </c>
      <c r="L29" t="b">
        <v>1</v>
      </c>
    </row>
    <row r="30" spans="2:12" x14ac:dyDescent="0.25">
      <c r="B30" t="s">
        <v>101</v>
      </c>
      <c r="D30" t="str">
        <f t="shared" si="0"/>
        <v xml:space="preserve">Suprimentos </v>
      </c>
      <c r="E30" t="s">
        <v>102</v>
      </c>
      <c r="F30" t="s">
        <v>103</v>
      </c>
      <c r="H30" t="s">
        <v>18</v>
      </c>
      <c r="L30" t="b">
        <v>1</v>
      </c>
    </row>
    <row r="31" spans="2:12" x14ac:dyDescent="0.25">
      <c r="B31" t="s">
        <v>54</v>
      </c>
      <c r="C31" t="s">
        <v>55</v>
      </c>
      <c r="D31" t="str">
        <f t="shared" si="0"/>
        <v>Cabine Telefonica</v>
      </c>
      <c r="E31" t="s">
        <v>104</v>
      </c>
      <c r="F31" t="s">
        <v>105</v>
      </c>
      <c r="H31" t="s">
        <v>42</v>
      </c>
      <c r="L31" t="b">
        <v>1</v>
      </c>
    </row>
    <row r="32" spans="2:12" x14ac:dyDescent="0.25">
      <c r="B32" t="s">
        <v>54</v>
      </c>
      <c r="C32" t="s">
        <v>55</v>
      </c>
      <c r="D32" t="str">
        <f t="shared" si="0"/>
        <v>Cabine Telefonica</v>
      </c>
      <c r="E32" t="s">
        <v>106</v>
      </c>
      <c r="F32" t="s">
        <v>107</v>
      </c>
      <c r="H32" t="s">
        <v>108</v>
      </c>
      <c r="L32" t="b">
        <v>1</v>
      </c>
    </row>
    <row r="33" spans="2:12" x14ac:dyDescent="0.25">
      <c r="B33" t="s">
        <v>109</v>
      </c>
      <c r="D33" t="str">
        <f t="shared" si="0"/>
        <v xml:space="preserve">smac_psi </v>
      </c>
      <c r="E33" t="s">
        <v>109</v>
      </c>
      <c r="K33" t="s">
        <v>110</v>
      </c>
      <c r="L33" t="b">
        <v>1</v>
      </c>
    </row>
    <row r="34" spans="2:12" x14ac:dyDescent="0.25">
      <c r="B34" t="s">
        <v>111</v>
      </c>
      <c r="C34" t="s">
        <v>111</v>
      </c>
      <c r="D34" t="str">
        <f t="shared" si="0"/>
        <v>SmartMail SmartMail</v>
      </c>
      <c r="E34" t="s">
        <v>111</v>
      </c>
      <c r="F34" t="s">
        <v>112</v>
      </c>
      <c r="H34" t="s">
        <v>18</v>
      </c>
      <c r="L34" t="b">
        <v>1</v>
      </c>
    </row>
    <row r="35" spans="2:12" x14ac:dyDescent="0.25">
      <c r="B35" t="s">
        <v>113</v>
      </c>
      <c r="D35" t="str">
        <f t="shared" si="0"/>
        <v xml:space="preserve">smsschm_user </v>
      </c>
      <c r="E35" t="s">
        <v>113</v>
      </c>
      <c r="L35" t="b">
        <v>1</v>
      </c>
    </row>
    <row r="36" spans="2:12" x14ac:dyDescent="0.25">
      <c r="B36" t="s">
        <v>114</v>
      </c>
      <c r="C36" t="s">
        <v>115</v>
      </c>
      <c r="D36" t="str">
        <f t="shared" si="0"/>
        <v>Snehal Shinde</v>
      </c>
      <c r="E36" t="s">
        <v>116</v>
      </c>
      <c r="L36" t="b">
        <v>1</v>
      </c>
    </row>
    <row r="37" spans="2:12" x14ac:dyDescent="0.25">
      <c r="B37" t="s">
        <v>117</v>
      </c>
      <c r="D37" t="str">
        <f t="shared" si="0"/>
        <v xml:space="preserve">solicitacaoacesso </v>
      </c>
      <c r="E37" t="s">
        <v>117</v>
      </c>
      <c r="F37" t="s">
        <v>118</v>
      </c>
      <c r="H37" t="s">
        <v>18</v>
      </c>
      <c r="L37" t="b">
        <v>1</v>
      </c>
    </row>
    <row r="38" spans="2:12" x14ac:dyDescent="0.25">
      <c r="B38" t="s">
        <v>119</v>
      </c>
      <c r="D38" t="str">
        <f t="shared" si="0"/>
        <v xml:space="preserve">SRCC </v>
      </c>
      <c r="E38" t="s">
        <v>119</v>
      </c>
      <c r="L38" t="b">
        <v>1</v>
      </c>
    </row>
    <row r="39" spans="2:12" x14ac:dyDescent="0.25">
      <c r="B39" t="s">
        <v>120</v>
      </c>
      <c r="C39">
        <v>3</v>
      </c>
      <c r="D39" t="str">
        <f t="shared" si="0"/>
        <v>STV 3</v>
      </c>
      <c r="E39" t="s">
        <v>121</v>
      </c>
      <c r="F39" t="s">
        <v>122</v>
      </c>
      <c r="H39" t="s">
        <v>38</v>
      </c>
      <c r="K39" t="s">
        <v>123</v>
      </c>
      <c r="L39" t="b">
        <v>1</v>
      </c>
    </row>
    <row r="40" spans="2:12" x14ac:dyDescent="0.25">
      <c r="B40" t="s">
        <v>124</v>
      </c>
      <c r="C40" t="s">
        <v>125</v>
      </c>
      <c r="D40" t="str">
        <f t="shared" si="0"/>
        <v>SUBS AUTOR</v>
      </c>
      <c r="E40" t="s">
        <v>126</v>
      </c>
      <c r="F40" t="s">
        <v>127</v>
      </c>
      <c r="H40" t="s">
        <v>18</v>
      </c>
      <c r="L40" t="b">
        <v>1</v>
      </c>
    </row>
    <row r="41" spans="2:12" x14ac:dyDescent="0.25">
      <c r="B41" t="s">
        <v>128</v>
      </c>
      <c r="D41" t="str">
        <f t="shared" si="0"/>
        <v xml:space="preserve">Sumus </v>
      </c>
      <c r="E41" t="s">
        <v>129</v>
      </c>
      <c r="F41" t="s">
        <v>130</v>
      </c>
      <c r="H41" t="s">
        <v>18</v>
      </c>
      <c r="L41" t="b">
        <v>1</v>
      </c>
    </row>
    <row r="42" spans="2:12" x14ac:dyDescent="0.25">
      <c r="B42" t="s">
        <v>131</v>
      </c>
      <c r="D42" t="str">
        <f t="shared" si="0"/>
        <v xml:space="preserve">calendario2010 </v>
      </c>
      <c r="E42" t="s">
        <v>131</v>
      </c>
      <c r="F42" t="s">
        <v>132</v>
      </c>
      <c r="H42" t="s">
        <v>18</v>
      </c>
      <c r="L42" t="b">
        <v>1</v>
      </c>
    </row>
    <row r="43" spans="2:12" x14ac:dyDescent="0.25">
      <c r="B43" t="s">
        <v>133</v>
      </c>
      <c r="D43" t="str">
        <f t="shared" si="0"/>
        <v xml:space="preserve">sup3tsys </v>
      </c>
      <c r="E43" t="s">
        <v>133</v>
      </c>
      <c r="L43" t="b">
        <v>1</v>
      </c>
    </row>
    <row r="44" spans="2:12" x14ac:dyDescent="0.25">
      <c r="B44" t="s">
        <v>134</v>
      </c>
      <c r="C44" t="s">
        <v>135</v>
      </c>
      <c r="D44" t="str">
        <f t="shared" si="0"/>
        <v>Super Ideia</v>
      </c>
      <c r="E44" t="s">
        <v>136</v>
      </c>
      <c r="F44" t="s">
        <v>137</v>
      </c>
      <c r="H44" t="s">
        <v>38</v>
      </c>
      <c r="L44" t="b">
        <v>1</v>
      </c>
    </row>
    <row r="45" spans="2:12" x14ac:dyDescent="0.25">
      <c r="B45" t="s">
        <v>54</v>
      </c>
      <c r="C45" t="s">
        <v>55</v>
      </c>
      <c r="D45" t="str">
        <f t="shared" si="0"/>
        <v>Cabine Telefonica</v>
      </c>
      <c r="E45" t="s">
        <v>138</v>
      </c>
      <c r="F45" t="s">
        <v>139</v>
      </c>
      <c r="H45" t="s">
        <v>140</v>
      </c>
      <c r="L45" t="b">
        <v>1</v>
      </c>
    </row>
    <row r="46" spans="2:12" x14ac:dyDescent="0.25">
      <c r="B46" t="s">
        <v>134</v>
      </c>
      <c r="C46" t="s">
        <v>141</v>
      </c>
      <c r="D46" t="str">
        <f t="shared" si="0"/>
        <v>Super Individual</v>
      </c>
      <c r="E46" t="s">
        <v>142</v>
      </c>
      <c r="F46" t="s">
        <v>143</v>
      </c>
      <c r="H46" t="s">
        <v>38</v>
      </c>
      <c r="L46" t="b">
        <v>1</v>
      </c>
    </row>
    <row r="47" spans="2:12" x14ac:dyDescent="0.25">
      <c r="B47" t="s">
        <v>144</v>
      </c>
      <c r="D47" t="str">
        <f t="shared" si="0"/>
        <v xml:space="preserve">superbotao </v>
      </c>
      <c r="E47" t="s">
        <v>144</v>
      </c>
      <c r="F47" t="s">
        <v>145</v>
      </c>
      <c r="H47" t="s">
        <v>38</v>
      </c>
      <c r="L47" t="b">
        <v>1</v>
      </c>
    </row>
    <row r="48" spans="2:12" x14ac:dyDescent="0.25">
      <c r="B48" t="s">
        <v>146</v>
      </c>
      <c r="C48" t="s">
        <v>147</v>
      </c>
      <c r="D48" t="str">
        <f t="shared" si="0"/>
        <v>Superbotao Landing Page</v>
      </c>
      <c r="E48" t="s">
        <v>148</v>
      </c>
      <c r="F48" t="s">
        <v>149</v>
      </c>
      <c r="H48" t="s">
        <v>18</v>
      </c>
      <c r="L48" t="b">
        <v>1</v>
      </c>
    </row>
    <row r="49" spans="2:12" x14ac:dyDescent="0.25">
      <c r="B49" t="s">
        <v>146</v>
      </c>
      <c r="D49" t="str">
        <f t="shared" si="0"/>
        <v xml:space="preserve">Superbotao </v>
      </c>
      <c r="E49" t="s">
        <v>150</v>
      </c>
      <c r="L49" t="b">
        <v>1</v>
      </c>
    </row>
    <row r="50" spans="2:12" x14ac:dyDescent="0.25">
      <c r="B50" t="s">
        <v>151</v>
      </c>
      <c r="D50" t="str">
        <f t="shared" si="0"/>
        <v xml:space="preserve">supercanal </v>
      </c>
      <c r="E50" t="s">
        <v>151</v>
      </c>
      <c r="F50" t="s">
        <v>152</v>
      </c>
      <c r="H50" t="s">
        <v>18</v>
      </c>
      <c r="L50" t="b">
        <v>1</v>
      </c>
    </row>
    <row r="51" spans="2:12" x14ac:dyDescent="0.25">
      <c r="B51" t="s">
        <v>153</v>
      </c>
      <c r="C51" t="s">
        <v>153</v>
      </c>
      <c r="D51" t="str">
        <f t="shared" si="0"/>
        <v>cadastrousn2 cadastrousn2</v>
      </c>
      <c r="E51" t="s">
        <v>153</v>
      </c>
      <c r="L51" t="b">
        <v>1</v>
      </c>
    </row>
    <row r="52" spans="2:12" x14ac:dyDescent="0.25">
      <c r="B52" t="s">
        <v>154</v>
      </c>
      <c r="C52" t="s">
        <v>154</v>
      </c>
      <c r="D52" t="str">
        <f t="shared" si="0"/>
        <v>cadastrousn1 cadastrousn1</v>
      </c>
      <c r="E52" t="s">
        <v>154</v>
      </c>
      <c r="L52" t="b">
        <v>1</v>
      </c>
    </row>
    <row r="53" spans="2:12" x14ac:dyDescent="0.25">
      <c r="B53" t="s">
        <v>155</v>
      </c>
      <c r="D53" t="str">
        <f t="shared" si="0"/>
        <v xml:space="preserve">cadastrotpdd </v>
      </c>
      <c r="E53" t="s">
        <v>155</v>
      </c>
      <c r="F53" t="s">
        <v>156</v>
      </c>
      <c r="H53" t="s">
        <v>18</v>
      </c>
      <c r="L53" t="b">
        <v>1</v>
      </c>
    </row>
    <row r="54" spans="2:12" x14ac:dyDescent="0.25">
      <c r="B54" t="s">
        <v>157</v>
      </c>
      <c r="D54" t="str">
        <f t="shared" si="0"/>
        <v xml:space="preserve">cadastro_anp </v>
      </c>
      <c r="E54" t="s">
        <v>157</v>
      </c>
      <c r="F54" t="s">
        <v>158</v>
      </c>
      <c r="H54" t="s">
        <v>18</v>
      </c>
      <c r="L54" t="b">
        <v>1</v>
      </c>
    </row>
    <row r="55" spans="2:12" x14ac:dyDescent="0.25">
      <c r="B55" t="s">
        <v>159</v>
      </c>
      <c r="C55" t="s">
        <v>23</v>
      </c>
      <c r="D55" t="str">
        <f t="shared" si="0"/>
        <v>Cadastro Supergasbras</v>
      </c>
      <c r="E55" t="s">
        <v>160</v>
      </c>
      <c r="F55" t="s">
        <v>161</v>
      </c>
      <c r="H55" t="s">
        <v>18</v>
      </c>
      <c r="L55" t="b">
        <v>1</v>
      </c>
    </row>
    <row r="56" spans="2:12" x14ac:dyDescent="0.25">
      <c r="B56" t="s">
        <v>159</v>
      </c>
      <c r="D56" t="str">
        <f t="shared" si="0"/>
        <v xml:space="preserve">Cadastro </v>
      </c>
      <c r="E56" t="s">
        <v>162</v>
      </c>
      <c r="F56" t="s">
        <v>163</v>
      </c>
      <c r="H56" t="s">
        <v>18</v>
      </c>
      <c r="L56" t="b">
        <v>1</v>
      </c>
    </row>
    <row r="57" spans="2:12" x14ac:dyDescent="0.25">
      <c r="B57" t="s">
        <v>164</v>
      </c>
      <c r="C57" t="s">
        <v>165</v>
      </c>
      <c r="D57" t="str">
        <f t="shared" si="0"/>
        <v>Cacic SHV</v>
      </c>
      <c r="E57" t="s">
        <v>166</v>
      </c>
      <c r="L57" t="b">
        <v>1</v>
      </c>
    </row>
    <row r="58" spans="2:12" x14ac:dyDescent="0.25">
      <c r="B58" t="s">
        <v>54</v>
      </c>
      <c r="C58" t="s">
        <v>55</v>
      </c>
      <c r="D58" t="str">
        <f t="shared" si="0"/>
        <v>Cabine Telefonica</v>
      </c>
      <c r="E58" t="s">
        <v>167</v>
      </c>
      <c r="F58" t="s">
        <v>168</v>
      </c>
      <c r="H58" t="s">
        <v>18</v>
      </c>
      <c r="L58" t="b">
        <v>1</v>
      </c>
    </row>
    <row r="59" spans="2:12" x14ac:dyDescent="0.25">
      <c r="B59" t="s">
        <v>169</v>
      </c>
      <c r="C59" t="s">
        <v>23</v>
      </c>
      <c r="D59" t="str">
        <f t="shared" si="0"/>
        <v>Superacao Supergasbras</v>
      </c>
      <c r="E59" t="s">
        <v>170</v>
      </c>
      <c r="F59" t="s">
        <v>171</v>
      </c>
      <c r="H59" t="s">
        <v>18</v>
      </c>
      <c r="L59" t="b">
        <v>1</v>
      </c>
    </row>
    <row r="60" spans="2:12" x14ac:dyDescent="0.25">
      <c r="B60" t="s">
        <v>172</v>
      </c>
      <c r="C60" t="s">
        <v>23</v>
      </c>
      <c r="D60" t="str">
        <f t="shared" si="0"/>
        <v>Sustentabilidade Supergasbras</v>
      </c>
      <c r="E60" t="s">
        <v>173</v>
      </c>
      <c r="F60" t="s">
        <v>174</v>
      </c>
      <c r="H60" t="s">
        <v>38</v>
      </c>
      <c r="L60" t="b">
        <v>1</v>
      </c>
    </row>
    <row r="61" spans="2:12" x14ac:dyDescent="0.25">
      <c r="B61" t="s">
        <v>175</v>
      </c>
      <c r="C61" t="s">
        <v>176</v>
      </c>
      <c r="D61" t="str">
        <f t="shared" si="0"/>
        <v>svc_ ansible</v>
      </c>
      <c r="E61" t="s">
        <v>177</v>
      </c>
      <c r="L61" t="b">
        <v>1</v>
      </c>
    </row>
    <row r="62" spans="2:12" x14ac:dyDescent="0.25">
      <c r="B62" t="s">
        <v>178</v>
      </c>
      <c r="D62" t="str">
        <f t="shared" si="0"/>
        <v xml:space="preserve">svc_ged </v>
      </c>
      <c r="E62" t="s">
        <v>178</v>
      </c>
      <c r="L62" t="b">
        <v>1</v>
      </c>
    </row>
    <row r="63" spans="2:12" x14ac:dyDescent="0.25">
      <c r="B63" t="s">
        <v>179</v>
      </c>
      <c r="C63" t="s">
        <v>179</v>
      </c>
      <c r="D63" t="str">
        <f t="shared" si="0"/>
        <v>backassistec2 backassistec2</v>
      </c>
      <c r="E63" t="s">
        <v>179</v>
      </c>
      <c r="L63" t="b">
        <v>1</v>
      </c>
    </row>
    <row r="64" spans="2:12" x14ac:dyDescent="0.25">
      <c r="B64" t="s">
        <v>180</v>
      </c>
      <c r="C64" t="s">
        <v>180</v>
      </c>
      <c r="D64" t="str">
        <f t="shared" si="0"/>
        <v>backassistec1 backassistec1</v>
      </c>
      <c r="E64" t="s">
        <v>180</v>
      </c>
      <c r="L64" t="b">
        <v>1</v>
      </c>
    </row>
    <row r="65" spans="2:12" x14ac:dyDescent="0.25">
      <c r="B65" t="s">
        <v>181</v>
      </c>
      <c r="C65" t="s">
        <v>182</v>
      </c>
      <c r="D65" t="str">
        <f t="shared" si="0"/>
        <v>Teste Lync</v>
      </c>
      <c r="E65" t="s">
        <v>183</v>
      </c>
      <c r="I65" t="s">
        <v>184</v>
      </c>
      <c r="L65" t="b">
        <v>1</v>
      </c>
    </row>
    <row r="66" spans="2:12" x14ac:dyDescent="0.25">
      <c r="B66" t="s">
        <v>185</v>
      </c>
      <c r="C66" t="s">
        <v>186</v>
      </c>
      <c r="D66" t="str">
        <f t="shared" si="0"/>
        <v>teste oab</v>
      </c>
      <c r="E66" t="s">
        <v>187</v>
      </c>
      <c r="F66" t="s">
        <v>188</v>
      </c>
      <c r="H66" t="s">
        <v>189</v>
      </c>
      <c r="L66" t="b">
        <v>1</v>
      </c>
    </row>
    <row r="67" spans="2:12" x14ac:dyDescent="0.25">
      <c r="B67" t="s">
        <v>190</v>
      </c>
      <c r="C67" t="s">
        <v>191</v>
      </c>
      <c r="D67" t="str">
        <f t="shared" ref="D67:D130" si="1">B67&amp;" "&amp;C67</f>
        <v>Aviso Uso Internet</v>
      </c>
      <c r="E67" t="s">
        <v>192</v>
      </c>
      <c r="F67" t="s">
        <v>193</v>
      </c>
      <c r="H67" t="s">
        <v>18</v>
      </c>
      <c r="L67" t="b">
        <v>1</v>
      </c>
    </row>
    <row r="68" spans="2:12" x14ac:dyDescent="0.25">
      <c r="B68" t="s">
        <v>181</v>
      </c>
      <c r="C68" t="s">
        <v>194</v>
      </c>
      <c r="D68" t="str">
        <f t="shared" si="1"/>
        <v>Teste Citrix</v>
      </c>
      <c r="E68" t="s">
        <v>195</v>
      </c>
      <c r="L68" t="b">
        <v>1</v>
      </c>
    </row>
    <row r="69" spans="2:12" x14ac:dyDescent="0.25">
      <c r="B69" t="s">
        <v>196</v>
      </c>
      <c r="D69" t="str">
        <f t="shared" si="1"/>
        <v xml:space="preserve">Authenticate Scan </v>
      </c>
      <c r="E69" t="s">
        <v>197</v>
      </c>
      <c r="L69" t="b">
        <v>1</v>
      </c>
    </row>
    <row r="70" spans="2:12" x14ac:dyDescent="0.25">
      <c r="B70" t="s">
        <v>181</v>
      </c>
      <c r="C70" t="s">
        <v>198</v>
      </c>
      <c r="D70" t="str">
        <f t="shared" si="1"/>
        <v>Teste Permissao Ad</v>
      </c>
      <c r="E70" t="s">
        <v>199</v>
      </c>
      <c r="G70" t="s">
        <v>200</v>
      </c>
      <c r="J70" t="s">
        <v>159</v>
      </c>
      <c r="L70" t="b">
        <v>0</v>
      </c>
    </row>
    <row r="71" spans="2:12" x14ac:dyDescent="0.25">
      <c r="B71" t="s">
        <v>185</v>
      </c>
      <c r="C71" t="s">
        <v>181</v>
      </c>
      <c r="D71" t="str">
        <f t="shared" si="1"/>
        <v>teste Teste</v>
      </c>
      <c r="E71" t="s">
        <v>181</v>
      </c>
      <c r="G71" t="s">
        <v>201</v>
      </c>
      <c r="J71" t="s">
        <v>202</v>
      </c>
      <c r="L71" t="b">
        <v>0</v>
      </c>
    </row>
    <row r="72" spans="2:12" x14ac:dyDescent="0.25">
      <c r="B72" t="s">
        <v>181</v>
      </c>
      <c r="C72" t="s">
        <v>203</v>
      </c>
      <c r="D72" t="str">
        <f t="shared" si="1"/>
        <v>Teste San</v>
      </c>
      <c r="E72" t="s">
        <v>204</v>
      </c>
      <c r="L72" t="b">
        <v>1</v>
      </c>
    </row>
    <row r="73" spans="2:12" x14ac:dyDescent="0.25">
      <c r="B73" t="s">
        <v>205</v>
      </c>
      <c r="C73" t="s">
        <v>206</v>
      </c>
      <c r="D73" t="str">
        <f t="shared" si="1"/>
        <v>Augusto Barrotti</v>
      </c>
      <c r="E73" t="s">
        <v>207</v>
      </c>
      <c r="F73" t="s">
        <v>208</v>
      </c>
      <c r="G73" t="s">
        <v>70</v>
      </c>
      <c r="H73" t="s">
        <v>209</v>
      </c>
      <c r="J73" t="s">
        <v>72</v>
      </c>
      <c r="K73" t="s">
        <v>73</v>
      </c>
      <c r="L73" t="b">
        <v>0</v>
      </c>
    </row>
    <row r="74" spans="2:12" x14ac:dyDescent="0.25">
      <c r="B74" t="s">
        <v>205</v>
      </c>
      <c r="C74" t="s">
        <v>210</v>
      </c>
      <c r="D74" t="str">
        <f t="shared" si="1"/>
        <v>Augusto Batista de Paula</v>
      </c>
      <c r="E74" t="s">
        <v>211</v>
      </c>
      <c r="L74" t="b">
        <v>1</v>
      </c>
    </row>
    <row r="75" spans="2:12" x14ac:dyDescent="0.25">
      <c r="B75" t="s">
        <v>212</v>
      </c>
      <c r="C75" t="s">
        <v>212</v>
      </c>
      <c r="D75" t="str">
        <f t="shared" si="1"/>
        <v>backcomercial1 backcomercial1</v>
      </c>
      <c r="E75" t="s">
        <v>212</v>
      </c>
      <c r="L75" t="b">
        <v>1</v>
      </c>
    </row>
    <row r="76" spans="2:12" x14ac:dyDescent="0.25">
      <c r="B76" t="s">
        <v>205</v>
      </c>
      <c r="C76" t="s">
        <v>213</v>
      </c>
      <c r="D76" t="str">
        <f t="shared" si="1"/>
        <v>Augusto Ribeiro Neto</v>
      </c>
      <c r="E76" t="s">
        <v>214</v>
      </c>
      <c r="G76" t="s">
        <v>215</v>
      </c>
      <c r="I76" t="s">
        <v>216</v>
      </c>
      <c r="J76" t="s">
        <v>202</v>
      </c>
      <c r="K76" t="s">
        <v>217</v>
      </c>
      <c r="L76" t="b">
        <v>0</v>
      </c>
    </row>
    <row r="77" spans="2:12" x14ac:dyDescent="0.25">
      <c r="B77" t="s">
        <v>218</v>
      </c>
      <c r="C77" t="s">
        <v>219</v>
      </c>
      <c r="D77" t="str">
        <f t="shared" si="1"/>
        <v>Auditoria Interna</v>
      </c>
      <c r="E77" t="s">
        <v>220</v>
      </c>
      <c r="L77" t="b">
        <v>1</v>
      </c>
    </row>
    <row r="78" spans="2:12" x14ac:dyDescent="0.25">
      <c r="B78" t="s">
        <v>221</v>
      </c>
      <c r="D78" t="str">
        <f t="shared" si="1"/>
        <v xml:space="preserve">audit_shvbr </v>
      </c>
      <c r="E78" t="s">
        <v>221</v>
      </c>
      <c r="G78" t="s">
        <v>222</v>
      </c>
      <c r="J78" t="s">
        <v>223</v>
      </c>
      <c r="L78" t="b">
        <v>1</v>
      </c>
    </row>
    <row r="79" spans="2:12" x14ac:dyDescent="0.25">
      <c r="B79" t="s">
        <v>224</v>
      </c>
      <c r="C79" t="s">
        <v>225</v>
      </c>
      <c r="D79" t="str">
        <f t="shared" si="1"/>
        <v>Audit KPMG - GISILVA</v>
      </c>
      <c r="E79" t="s">
        <v>226</v>
      </c>
      <c r="G79" t="s">
        <v>181</v>
      </c>
      <c r="J79" t="s">
        <v>72</v>
      </c>
      <c r="K79" t="s">
        <v>14</v>
      </c>
      <c r="L79" t="b">
        <v>0</v>
      </c>
    </row>
    <row r="80" spans="2:12" x14ac:dyDescent="0.25">
      <c r="B80" t="s">
        <v>227</v>
      </c>
      <c r="D80" t="str">
        <f t="shared" si="1"/>
        <v xml:space="preserve">AUDIT </v>
      </c>
      <c r="E80" t="s">
        <v>227</v>
      </c>
      <c r="F80" t="s">
        <v>228</v>
      </c>
      <c r="H80" t="s">
        <v>18</v>
      </c>
      <c r="L80" t="b">
        <v>1</v>
      </c>
    </row>
    <row r="81" spans="2:12" x14ac:dyDescent="0.25">
      <c r="B81" t="s">
        <v>229</v>
      </c>
      <c r="D81" t="str">
        <f t="shared" si="1"/>
        <v xml:space="preserve">Attender </v>
      </c>
      <c r="E81" t="s">
        <v>229</v>
      </c>
      <c r="L81" t="b">
        <v>1</v>
      </c>
    </row>
    <row r="82" spans="2:12" x14ac:dyDescent="0.25">
      <c r="B82" t="s">
        <v>230</v>
      </c>
      <c r="D82" t="str">
        <f t="shared" si="1"/>
        <v xml:space="preserve">ativacao-sfe </v>
      </c>
      <c r="E82" t="s">
        <v>231</v>
      </c>
      <c r="F82" t="s">
        <v>232</v>
      </c>
      <c r="H82" t="s">
        <v>18</v>
      </c>
      <c r="L82" t="b">
        <v>1</v>
      </c>
    </row>
    <row r="83" spans="2:12" x14ac:dyDescent="0.25">
      <c r="B83" t="s">
        <v>233</v>
      </c>
      <c r="D83" t="str">
        <f t="shared" si="1"/>
        <v xml:space="preserve">atendimentoppp </v>
      </c>
      <c r="E83" t="s">
        <v>233</v>
      </c>
      <c r="F83" t="s">
        <v>234</v>
      </c>
      <c r="H83" t="s">
        <v>18</v>
      </c>
      <c r="L83" t="b">
        <v>1</v>
      </c>
    </row>
    <row r="84" spans="2:12" x14ac:dyDescent="0.25">
      <c r="B84" t="s">
        <v>235</v>
      </c>
      <c r="D84" t="str">
        <f t="shared" si="1"/>
        <v xml:space="preserve">atendimento.revendedor </v>
      </c>
      <c r="E84" t="s">
        <v>236</v>
      </c>
      <c r="F84" t="s">
        <v>237</v>
      </c>
      <c r="H84" t="s">
        <v>18</v>
      </c>
      <c r="L84" t="b">
        <v>1</v>
      </c>
    </row>
    <row r="85" spans="2:12" x14ac:dyDescent="0.25">
      <c r="B85" t="s">
        <v>238</v>
      </c>
      <c r="D85" t="str">
        <f t="shared" si="1"/>
        <v xml:space="preserve">Atendimento SupergasBras </v>
      </c>
      <c r="E85" t="s">
        <v>239</v>
      </c>
      <c r="L85" t="b">
        <v>1</v>
      </c>
    </row>
    <row r="86" spans="2:12" x14ac:dyDescent="0.25">
      <c r="B86" t="s">
        <v>240</v>
      </c>
      <c r="C86" t="s">
        <v>241</v>
      </c>
      <c r="D86" t="str">
        <f t="shared" si="1"/>
        <v>Atendimento SD</v>
      </c>
      <c r="E86" t="s">
        <v>242</v>
      </c>
      <c r="F86" t="s">
        <v>243</v>
      </c>
      <c r="H86" t="s">
        <v>18</v>
      </c>
      <c r="I86" t="s">
        <v>244</v>
      </c>
      <c r="L86" t="b">
        <v>1</v>
      </c>
    </row>
    <row r="87" spans="2:12" x14ac:dyDescent="0.25">
      <c r="B87" t="s">
        <v>240</v>
      </c>
      <c r="C87" t="s">
        <v>79</v>
      </c>
      <c r="D87" t="str">
        <f t="shared" si="1"/>
        <v>Atendimento TI</v>
      </c>
      <c r="E87" t="s">
        <v>245</v>
      </c>
      <c r="F87" t="s">
        <v>246</v>
      </c>
      <c r="H87" t="s">
        <v>18</v>
      </c>
      <c r="L87" t="b">
        <v>1</v>
      </c>
    </row>
    <row r="88" spans="2:12" x14ac:dyDescent="0.25">
      <c r="B88" t="s">
        <v>240</v>
      </c>
      <c r="C88" t="s">
        <v>247</v>
      </c>
      <c r="D88" t="str">
        <f t="shared" si="1"/>
        <v>Atendimento SAP</v>
      </c>
      <c r="E88" t="s">
        <v>248</v>
      </c>
      <c r="F88" t="s">
        <v>249</v>
      </c>
      <c r="H88" t="s">
        <v>18</v>
      </c>
      <c r="I88" t="s">
        <v>250</v>
      </c>
      <c r="L88" t="b">
        <v>1</v>
      </c>
    </row>
    <row r="89" spans="2:12" x14ac:dyDescent="0.25">
      <c r="B89" t="s">
        <v>218</v>
      </c>
      <c r="D89" t="str">
        <f t="shared" si="1"/>
        <v xml:space="preserve">Auditoria </v>
      </c>
      <c r="E89" t="s">
        <v>251</v>
      </c>
      <c r="F89" t="s">
        <v>252</v>
      </c>
      <c r="H89" t="s">
        <v>209</v>
      </c>
      <c r="L89" t="b">
        <v>1</v>
      </c>
    </row>
    <row r="90" spans="2:12" x14ac:dyDescent="0.25">
      <c r="B90" t="s">
        <v>253</v>
      </c>
      <c r="C90" t="s">
        <v>253</v>
      </c>
      <c r="D90" t="str">
        <f t="shared" si="1"/>
        <v>backcomercial2 backcomercial2</v>
      </c>
      <c r="E90" t="s">
        <v>253</v>
      </c>
      <c r="L90" t="b">
        <v>1</v>
      </c>
    </row>
    <row r="91" spans="2:12" x14ac:dyDescent="0.25">
      <c r="B91" t="s">
        <v>254</v>
      </c>
      <c r="C91" t="s">
        <v>254</v>
      </c>
      <c r="D91" t="str">
        <f t="shared" si="1"/>
        <v>backloggranel1 backloggranel1</v>
      </c>
      <c r="E91" t="s">
        <v>254</v>
      </c>
      <c r="L91" t="b">
        <v>1</v>
      </c>
    </row>
    <row r="92" spans="2:12" x14ac:dyDescent="0.25">
      <c r="B92" t="s">
        <v>255</v>
      </c>
      <c r="C92" t="s">
        <v>255</v>
      </c>
      <c r="D92" t="str">
        <f t="shared" si="1"/>
        <v>backloggranel2 backloggranel2</v>
      </c>
      <c r="E92" t="s">
        <v>255</v>
      </c>
      <c r="L92" t="b">
        <v>1</v>
      </c>
    </row>
    <row r="93" spans="2:12" x14ac:dyDescent="0.25">
      <c r="B93" t="s">
        <v>256</v>
      </c>
      <c r="C93" t="s">
        <v>257</v>
      </c>
      <c r="D93" t="str">
        <f t="shared" si="1"/>
        <v>System Evault</v>
      </c>
      <c r="E93" t="s">
        <v>258</v>
      </c>
      <c r="F93" t="s">
        <v>259</v>
      </c>
      <c r="H93" t="s">
        <v>18</v>
      </c>
      <c r="L93" t="b">
        <v>1</v>
      </c>
    </row>
    <row r="94" spans="2:12" x14ac:dyDescent="0.25">
      <c r="B94" t="s">
        <v>260</v>
      </c>
      <c r="C94" t="s">
        <v>261</v>
      </c>
      <c r="D94" t="str">
        <f t="shared" si="1"/>
        <v>TAD ADM</v>
      </c>
      <c r="E94" t="s">
        <v>262</v>
      </c>
      <c r="L94" t="b">
        <v>1</v>
      </c>
    </row>
    <row r="95" spans="2:12" x14ac:dyDescent="0.25">
      <c r="B95" t="s">
        <v>263</v>
      </c>
      <c r="D95" t="str">
        <f t="shared" si="1"/>
        <v xml:space="preserve">BR_USN_20_SALA05 </v>
      </c>
      <c r="E95" t="s">
        <v>263</v>
      </c>
      <c r="F95" t="s">
        <v>264</v>
      </c>
      <c r="H95" t="s">
        <v>42</v>
      </c>
      <c r="L95" t="b">
        <v>0</v>
      </c>
    </row>
    <row r="96" spans="2:12" x14ac:dyDescent="0.25">
      <c r="B96" t="s">
        <v>265</v>
      </c>
      <c r="D96" t="str">
        <f t="shared" si="1"/>
        <v xml:space="preserve">BR_USN_19_SALA02 </v>
      </c>
      <c r="E96" t="s">
        <v>265</v>
      </c>
      <c r="F96" t="s">
        <v>266</v>
      </c>
      <c r="H96" t="s">
        <v>189</v>
      </c>
      <c r="L96" t="b">
        <v>0</v>
      </c>
    </row>
    <row r="97" spans="2:12" x14ac:dyDescent="0.25">
      <c r="B97" t="s">
        <v>267</v>
      </c>
      <c r="D97" t="str">
        <f t="shared" si="1"/>
        <v xml:space="preserve">BR_USN_19_SALA01 </v>
      </c>
      <c r="E97" t="s">
        <v>268</v>
      </c>
      <c r="F97" t="s">
        <v>269</v>
      </c>
      <c r="H97" t="s">
        <v>189</v>
      </c>
      <c r="L97" t="b">
        <v>1</v>
      </c>
    </row>
    <row r="98" spans="2:12" x14ac:dyDescent="0.25">
      <c r="B98" t="s">
        <v>270</v>
      </c>
      <c r="D98" t="str">
        <f t="shared" si="1"/>
        <v xml:space="preserve">BR_RCC_21_TREINAMENTO </v>
      </c>
      <c r="E98" t="s">
        <v>271</v>
      </c>
      <c r="F98" t="s">
        <v>272</v>
      </c>
      <c r="H98" t="s">
        <v>42</v>
      </c>
      <c r="L98" t="b">
        <v>0</v>
      </c>
    </row>
    <row r="99" spans="2:12" x14ac:dyDescent="0.25">
      <c r="B99" t="s">
        <v>273</v>
      </c>
      <c r="C99" t="s">
        <v>274</v>
      </c>
      <c r="D99" t="str">
        <f t="shared" si="1"/>
        <v>Boas Praticas</v>
      </c>
      <c r="E99" t="s">
        <v>275</v>
      </c>
      <c r="F99" t="s">
        <v>276</v>
      </c>
      <c r="H99" t="s">
        <v>71</v>
      </c>
      <c r="L99" t="b">
        <v>1</v>
      </c>
    </row>
    <row r="100" spans="2:12" x14ac:dyDescent="0.25">
      <c r="B100" t="s">
        <v>277</v>
      </c>
      <c r="C100" t="s">
        <v>278</v>
      </c>
      <c r="D100" t="str">
        <f t="shared" si="1"/>
        <v>Blueprint Processos</v>
      </c>
      <c r="E100" t="s">
        <v>279</v>
      </c>
      <c r="F100" t="s">
        <v>280</v>
      </c>
      <c r="H100" t="s">
        <v>18</v>
      </c>
      <c r="L100" t="b">
        <v>1</v>
      </c>
    </row>
    <row r="101" spans="2:12" x14ac:dyDescent="0.25">
      <c r="B101" t="s">
        <v>281</v>
      </c>
      <c r="D101" t="str">
        <f t="shared" si="1"/>
        <v xml:space="preserve">bkpsite_user </v>
      </c>
      <c r="E101" t="s">
        <v>281</v>
      </c>
      <c r="L101" t="b">
        <v>0</v>
      </c>
    </row>
    <row r="102" spans="2:12" x14ac:dyDescent="0.25">
      <c r="B102" t="s">
        <v>282</v>
      </c>
      <c r="C102" t="s">
        <v>283</v>
      </c>
      <c r="D102" t="str">
        <f t="shared" si="1"/>
        <v>Bismark Benicio Rodrigues</v>
      </c>
      <c r="E102" t="s">
        <v>284</v>
      </c>
      <c r="F102" t="s">
        <v>285</v>
      </c>
      <c r="G102" t="s">
        <v>215</v>
      </c>
      <c r="H102" t="s">
        <v>71</v>
      </c>
      <c r="J102" t="s">
        <v>72</v>
      </c>
      <c r="K102" t="s">
        <v>73</v>
      </c>
      <c r="L102" t="b">
        <v>0</v>
      </c>
    </row>
    <row r="103" spans="2:12" x14ac:dyDescent="0.25">
      <c r="B103" t="s">
        <v>286</v>
      </c>
      <c r="C103" t="s">
        <v>287</v>
      </c>
      <c r="D103" t="str">
        <f t="shared" si="1"/>
        <v>Tarcisio Delasalle Vilela e Silva</v>
      </c>
      <c r="E103" t="s">
        <v>288</v>
      </c>
      <c r="F103" t="s">
        <v>289</v>
      </c>
      <c r="G103" t="s">
        <v>215</v>
      </c>
      <c r="H103" t="s">
        <v>209</v>
      </c>
      <c r="I103" t="s">
        <v>290</v>
      </c>
      <c r="J103" t="s">
        <v>202</v>
      </c>
      <c r="K103" t="s">
        <v>291</v>
      </c>
      <c r="L103" t="b">
        <v>0</v>
      </c>
    </row>
    <row r="104" spans="2:12" x14ac:dyDescent="0.25">
      <c r="B104" t="s">
        <v>292</v>
      </c>
      <c r="C104" t="s">
        <v>292</v>
      </c>
      <c r="D104" t="str">
        <f t="shared" si="1"/>
        <v>Betingas Betingas</v>
      </c>
      <c r="E104" t="s">
        <v>292</v>
      </c>
      <c r="F104" t="s">
        <v>293</v>
      </c>
      <c r="H104" t="s">
        <v>71</v>
      </c>
      <c r="L104" t="b">
        <v>1</v>
      </c>
    </row>
    <row r="105" spans="2:12" x14ac:dyDescent="0.25">
      <c r="B105" t="s">
        <v>294</v>
      </c>
      <c r="C105" t="s">
        <v>295</v>
      </c>
      <c r="D105" t="str">
        <f t="shared" si="1"/>
        <v>BESAdmin Admin</v>
      </c>
      <c r="E105" t="s">
        <v>294</v>
      </c>
      <c r="F105" t="s">
        <v>296</v>
      </c>
      <c r="H105" t="s">
        <v>18</v>
      </c>
      <c r="L105" t="b">
        <v>0</v>
      </c>
    </row>
    <row r="106" spans="2:12" x14ac:dyDescent="0.25">
      <c r="B106" t="s">
        <v>297</v>
      </c>
      <c r="D106" t="str">
        <f t="shared" si="1"/>
        <v xml:space="preserve">bem_vindo_sgi </v>
      </c>
      <c r="E106" t="s">
        <v>297</v>
      </c>
      <c r="F106" t="s">
        <v>298</v>
      </c>
      <c r="H106" t="s">
        <v>18</v>
      </c>
      <c r="L106" t="b">
        <v>1</v>
      </c>
    </row>
    <row r="107" spans="2:12" x14ac:dyDescent="0.25">
      <c r="B107" t="s">
        <v>299</v>
      </c>
      <c r="C107" t="s">
        <v>300</v>
      </c>
      <c r="D107" t="str">
        <f t="shared" si="1"/>
        <v>Taynara Mota da Silva</v>
      </c>
      <c r="E107" t="s">
        <v>301</v>
      </c>
      <c r="F107" t="s">
        <v>302</v>
      </c>
      <c r="G107" t="s">
        <v>94</v>
      </c>
      <c r="H107" t="s">
        <v>303</v>
      </c>
      <c r="J107" t="s">
        <v>304</v>
      </c>
      <c r="K107" t="s">
        <v>305</v>
      </c>
      <c r="L107" t="b">
        <v>1</v>
      </c>
    </row>
    <row r="108" spans="2:12" x14ac:dyDescent="0.25">
      <c r="B108" t="s">
        <v>306</v>
      </c>
      <c r="C108" t="s">
        <v>307</v>
      </c>
      <c r="D108" t="str">
        <f t="shared" si="1"/>
        <v>Beatriz Prado Leivas</v>
      </c>
      <c r="E108" t="s">
        <v>308</v>
      </c>
      <c r="F108" t="s">
        <v>309</v>
      </c>
      <c r="G108" t="s">
        <v>94</v>
      </c>
      <c r="H108" t="s">
        <v>71</v>
      </c>
      <c r="J108" t="s">
        <v>310</v>
      </c>
      <c r="K108" t="s">
        <v>311</v>
      </c>
      <c r="L108" t="b">
        <v>1</v>
      </c>
    </row>
    <row r="109" spans="2:12" x14ac:dyDescent="0.25">
      <c r="B109" t="s">
        <v>312</v>
      </c>
      <c r="D109" t="str">
        <f t="shared" si="1"/>
        <v xml:space="preserve">tele </v>
      </c>
      <c r="E109" t="s">
        <v>312</v>
      </c>
      <c r="F109" t="s">
        <v>313</v>
      </c>
      <c r="H109" t="s">
        <v>18</v>
      </c>
      <c r="L109" t="b">
        <v>1</v>
      </c>
    </row>
    <row r="110" spans="2:12" x14ac:dyDescent="0.25">
      <c r="B110" t="s">
        <v>314</v>
      </c>
      <c r="D110" t="str">
        <f t="shared" si="1"/>
        <v xml:space="preserve">Telefonia </v>
      </c>
      <c r="E110" t="s">
        <v>315</v>
      </c>
      <c r="F110" t="s">
        <v>316</v>
      </c>
      <c r="H110" t="s">
        <v>18</v>
      </c>
      <c r="L110" t="b">
        <v>1</v>
      </c>
    </row>
    <row r="111" spans="2:12" x14ac:dyDescent="0.25">
      <c r="B111" t="s">
        <v>314</v>
      </c>
      <c r="C111" t="s">
        <v>317</v>
      </c>
      <c r="D111" t="str">
        <f t="shared" si="1"/>
        <v>Telefonia Avaya</v>
      </c>
      <c r="E111" t="s">
        <v>318</v>
      </c>
      <c r="F111" t="s">
        <v>319</v>
      </c>
      <c r="H111" t="s">
        <v>18</v>
      </c>
      <c r="L111" t="b">
        <v>1</v>
      </c>
    </row>
    <row r="112" spans="2:12" x14ac:dyDescent="0.25">
      <c r="B112" t="s">
        <v>320</v>
      </c>
      <c r="C112" t="s">
        <v>321</v>
      </c>
      <c r="D112" t="str">
        <f t="shared" si="1"/>
        <v>Telegas Betim</v>
      </c>
      <c r="E112" t="s">
        <v>322</v>
      </c>
      <c r="J112" t="s">
        <v>323</v>
      </c>
      <c r="K112" t="s">
        <v>324</v>
      </c>
      <c r="L112" t="b">
        <v>1</v>
      </c>
    </row>
    <row r="113" spans="2:12" x14ac:dyDescent="0.25">
      <c r="B113" t="s">
        <v>325</v>
      </c>
      <c r="D113" t="str">
        <f t="shared" si="1"/>
        <v xml:space="preserve">TELEMETRIA </v>
      </c>
      <c r="E113" t="s">
        <v>326</v>
      </c>
      <c r="F113" t="s">
        <v>327</v>
      </c>
      <c r="H113" t="s">
        <v>18</v>
      </c>
      <c r="L113" t="b">
        <v>1</v>
      </c>
    </row>
    <row r="114" spans="2:12" x14ac:dyDescent="0.25">
      <c r="B114" t="s">
        <v>306</v>
      </c>
      <c r="C114" t="s">
        <v>328</v>
      </c>
      <c r="D114" t="str">
        <f t="shared" si="1"/>
        <v>Beatriz Panko Lira</v>
      </c>
      <c r="E114" t="s">
        <v>329</v>
      </c>
      <c r="L114" t="b">
        <v>1</v>
      </c>
    </row>
    <row r="115" spans="2:12" x14ac:dyDescent="0.25">
      <c r="B115" t="s">
        <v>330</v>
      </c>
      <c r="C115" t="s">
        <v>331</v>
      </c>
      <c r="D115" t="str">
        <f t="shared" si="1"/>
        <v>Termometro CPD</v>
      </c>
      <c r="E115" t="s">
        <v>332</v>
      </c>
      <c r="F115" t="s">
        <v>333</v>
      </c>
      <c r="H115" t="s">
        <v>18</v>
      </c>
      <c r="L115" t="b">
        <v>1</v>
      </c>
    </row>
    <row r="116" spans="2:12" x14ac:dyDescent="0.25">
      <c r="B116" t="s">
        <v>181</v>
      </c>
      <c r="C116" t="s">
        <v>334</v>
      </c>
      <c r="D116" t="str">
        <f t="shared" si="1"/>
        <v>Teste Remote Desktop</v>
      </c>
      <c r="E116" t="s">
        <v>335</v>
      </c>
      <c r="F116" t="s">
        <v>336</v>
      </c>
      <c r="H116" t="s">
        <v>18</v>
      </c>
      <c r="L116" t="b">
        <v>1</v>
      </c>
    </row>
    <row r="117" spans="2:12" x14ac:dyDescent="0.25">
      <c r="B117" t="s">
        <v>337</v>
      </c>
      <c r="D117" t="str">
        <f t="shared" si="1"/>
        <v xml:space="preserve">Backup </v>
      </c>
      <c r="E117" t="s">
        <v>338</v>
      </c>
      <c r="F117" t="s">
        <v>339</v>
      </c>
      <c r="H117" t="s">
        <v>18</v>
      </c>
      <c r="L117" t="b">
        <v>1</v>
      </c>
    </row>
    <row r="118" spans="2:12" x14ac:dyDescent="0.25">
      <c r="B118" t="s">
        <v>337</v>
      </c>
      <c r="D118" t="str">
        <f t="shared" si="1"/>
        <v xml:space="preserve">Backup </v>
      </c>
      <c r="E118" t="s">
        <v>340</v>
      </c>
      <c r="L118" t="b">
        <v>1</v>
      </c>
    </row>
    <row r="119" spans="2:12" x14ac:dyDescent="0.25">
      <c r="B119" t="s">
        <v>341</v>
      </c>
      <c r="C119" t="s">
        <v>241</v>
      </c>
      <c r="D119" t="str">
        <f t="shared" si="1"/>
        <v>Backoffice SD</v>
      </c>
      <c r="E119" t="s">
        <v>342</v>
      </c>
      <c r="F119" t="s">
        <v>343</v>
      </c>
      <c r="H119" t="s">
        <v>18</v>
      </c>
      <c r="L119" t="b">
        <v>1</v>
      </c>
    </row>
    <row r="120" spans="2:12" x14ac:dyDescent="0.25">
      <c r="B120" t="s">
        <v>344</v>
      </c>
      <c r="C120" t="s">
        <v>345</v>
      </c>
      <c r="D120" t="str">
        <f t="shared" si="1"/>
        <v>Siva NFE</v>
      </c>
      <c r="E120" t="s">
        <v>346</v>
      </c>
      <c r="F120" t="s">
        <v>347</v>
      </c>
      <c r="H120" t="s">
        <v>18</v>
      </c>
      <c r="L120" t="b">
        <v>1</v>
      </c>
    </row>
    <row r="121" spans="2:12" x14ac:dyDescent="0.25">
      <c r="B121" t="s">
        <v>240</v>
      </c>
      <c r="C121" t="s">
        <v>348</v>
      </c>
      <c r="D121" t="str">
        <f t="shared" si="1"/>
        <v>Atendimento USN</v>
      </c>
      <c r="E121" t="s">
        <v>349</v>
      </c>
      <c r="F121" t="s">
        <v>350</v>
      </c>
      <c r="H121" t="s">
        <v>71</v>
      </c>
      <c r="I121" t="s">
        <v>351</v>
      </c>
      <c r="L121" t="b">
        <v>0</v>
      </c>
    </row>
    <row r="122" spans="2:12" x14ac:dyDescent="0.25">
      <c r="B122" t="s">
        <v>352</v>
      </c>
      <c r="C122" t="s">
        <v>353</v>
      </c>
      <c r="D122" t="str">
        <f t="shared" si="1"/>
        <v>Site Scope</v>
      </c>
      <c r="E122" t="s">
        <v>354</v>
      </c>
      <c r="L122" t="b">
        <v>1</v>
      </c>
    </row>
    <row r="123" spans="2:12" x14ac:dyDescent="0.25">
      <c r="B123" t="s">
        <v>355</v>
      </c>
      <c r="D123" t="str">
        <f t="shared" si="1"/>
        <v xml:space="preserve">Capacete </v>
      </c>
      <c r="E123" t="s">
        <v>356</v>
      </c>
      <c r="F123" t="s">
        <v>357</v>
      </c>
      <c r="H123" t="s">
        <v>18</v>
      </c>
      <c r="L123" t="b">
        <v>1</v>
      </c>
    </row>
    <row r="124" spans="2:12" x14ac:dyDescent="0.25">
      <c r="B124" t="s">
        <v>358</v>
      </c>
      <c r="C124" t="s">
        <v>359</v>
      </c>
      <c r="D124" t="str">
        <f t="shared" si="1"/>
        <v>Sala de Reuniao Londrina</v>
      </c>
      <c r="E124" t="s">
        <v>360</v>
      </c>
      <c r="F124" t="s">
        <v>361</v>
      </c>
      <c r="H124" t="s">
        <v>362</v>
      </c>
      <c r="L124" t="b">
        <v>1</v>
      </c>
    </row>
    <row r="125" spans="2:12" x14ac:dyDescent="0.25">
      <c r="B125" t="s">
        <v>358</v>
      </c>
      <c r="C125" t="s">
        <v>363</v>
      </c>
      <c r="D125" t="str">
        <f t="shared" si="1"/>
        <v>Sala de Reuniao Recife</v>
      </c>
      <c r="E125" t="s">
        <v>364</v>
      </c>
      <c r="F125" t="s">
        <v>365</v>
      </c>
      <c r="H125" t="s">
        <v>362</v>
      </c>
      <c r="L125" t="b">
        <v>1</v>
      </c>
    </row>
    <row r="126" spans="2:12" x14ac:dyDescent="0.25">
      <c r="B126" t="s">
        <v>358</v>
      </c>
      <c r="C126" t="s">
        <v>366</v>
      </c>
      <c r="D126" t="str">
        <f t="shared" si="1"/>
        <v>Sala de Reunião</v>
      </c>
      <c r="E126" t="s">
        <v>367</v>
      </c>
      <c r="F126" t="s">
        <v>368</v>
      </c>
      <c r="H126" t="s">
        <v>18</v>
      </c>
      <c r="L126" t="b">
        <v>0</v>
      </c>
    </row>
    <row r="127" spans="2:12" x14ac:dyDescent="0.25">
      <c r="B127" t="s">
        <v>358</v>
      </c>
      <c r="C127" t="s">
        <v>369</v>
      </c>
      <c r="D127" t="str">
        <f t="shared" si="1"/>
        <v>Sala de Reuniao Campo Grand</v>
      </c>
      <c r="E127" t="s">
        <v>370</v>
      </c>
      <c r="F127" t="s">
        <v>371</v>
      </c>
      <c r="H127" t="s">
        <v>18</v>
      </c>
      <c r="L127" t="b">
        <v>1</v>
      </c>
    </row>
    <row r="128" spans="2:12" x14ac:dyDescent="0.25">
      <c r="B128" t="s">
        <v>372</v>
      </c>
      <c r="C128" t="s">
        <v>373</v>
      </c>
      <c r="D128" t="str">
        <f t="shared" si="1"/>
        <v>Claudemir Santos</v>
      </c>
      <c r="E128" t="s">
        <v>374</v>
      </c>
      <c r="G128" t="s">
        <v>375</v>
      </c>
      <c r="J128" t="s">
        <v>202</v>
      </c>
      <c r="K128" t="s">
        <v>376</v>
      </c>
      <c r="L128" t="b">
        <v>0</v>
      </c>
    </row>
    <row r="129" spans="2:12" x14ac:dyDescent="0.25">
      <c r="B129" t="s">
        <v>358</v>
      </c>
      <c r="C129" t="s">
        <v>366</v>
      </c>
      <c r="D129" t="str">
        <f t="shared" si="1"/>
        <v>Sala de Reunião</v>
      </c>
      <c r="E129" t="s">
        <v>377</v>
      </c>
      <c r="F129" t="s">
        <v>378</v>
      </c>
      <c r="H129" t="s">
        <v>379</v>
      </c>
      <c r="L129" t="b">
        <v>1</v>
      </c>
    </row>
    <row r="130" spans="2:12" x14ac:dyDescent="0.25">
      <c r="B130" t="s">
        <v>380</v>
      </c>
      <c r="D130" t="str">
        <f t="shared" si="1"/>
        <v xml:space="preserve">citrix_teste </v>
      </c>
      <c r="E130" t="s">
        <v>381</v>
      </c>
      <c r="L130" t="b">
        <v>1</v>
      </c>
    </row>
    <row r="131" spans="2:12" x14ac:dyDescent="0.25">
      <c r="B131" t="s">
        <v>382</v>
      </c>
      <c r="C131" t="s">
        <v>185</v>
      </c>
      <c r="D131" t="str">
        <f t="shared" ref="D131:D194" si="2">B131&amp;" "&amp;C131</f>
        <v>citrix.teste teste</v>
      </c>
      <c r="E131" t="s">
        <v>382</v>
      </c>
      <c r="L131" t="b">
        <v>1</v>
      </c>
    </row>
    <row r="132" spans="2:12" x14ac:dyDescent="0.25">
      <c r="B132" t="s">
        <v>194</v>
      </c>
      <c r="C132" t="s">
        <v>295</v>
      </c>
      <c r="D132" t="str">
        <f t="shared" si="2"/>
        <v>Citrix Admin</v>
      </c>
      <c r="E132" t="s">
        <v>383</v>
      </c>
      <c r="L132" t="b">
        <v>1</v>
      </c>
    </row>
    <row r="133" spans="2:12" x14ac:dyDescent="0.25">
      <c r="B133" t="s">
        <v>358</v>
      </c>
      <c r="C133" t="s">
        <v>384</v>
      </c>
      <c r="D133" t="str">
        <f t="shared" si="2"/>
        <v>Sala de Reuniao Araucaria</v>
      </c>
      <c r="E133" t="s">
        <v>385</v>
      </c>
      <c r="F133" t="s">
        <v>386</v>
      </c>
      <c r="H133" t="s">
        <v>18</v>
      </c>
      <c r="L133" t="b">
        <v>1</v>
      </c>
    </row>
    <row r="134" spans="2:12" x14ac:dyDescent="0.25">
      <c r="B134" t="s">
        <v>387</v>
      </c>
      <c r="C134" t="s">
        <v>388</v>
      </c>
      <c r="D134" t="str">
        <f t="shared" si="2"/>
        <v>CIPA Rio de Janeiro</v>
      </c>
      <c r="E134" t="s">
        <v>389</v>
      </c>
      <c r="F134" t="s">
        <v>390</v>
      </c>
      <c r="H134" t="s">
        <v>18</v>
      </c>
      <c r="L134" t="b">
        <v>1</v>
      </c>
    </row>
    <row r="135" spans="2:12" x14ac:dyDescent="0.25">
      <c r="B135" t="s">
        <v>391</v>
      </c>
      <c r="C135" t="s">
        <v>392</v>
      </c>
      <c r="D135" t="str">
        <f t="shared" si="2"/>
        <v>Salas de Reunião Canoas</v>
      </c>
      <c r="E135" t="s">
        <v>393</v>
      </c>
      <c r="F135" t="s">
        <v>394</v>
      </c>
      <c r="H135" t="s">
        <v>395</v>
      </c>
      <c r="L135" t="b">
        <v>0</v>
      </c>
    </row>
    <row r="136" spans="2:12" x14ac:dyDescent="0.25">
      <c r="B136" t="s">
        <v>358</v>
      </c>
      <c r="C136" t="s">
        <v>396</v>
      </c>
      <c r="D136" t="str">
        <f t="shared" si="2"/>
        <v>Sala de Reuniao Fortaleza</v>
      </c>
      <c r="E136" t="s">
        <v>397</v>
      </c>
      <c r="F136" t="s">
        <v>398</v>
      </c>
      <c r="H136" t="s">
        <v>71</v>
      </c>
      <c r="L136" t="b">
        <v>1</v>
      </c>
    </row>
    <row r="137" spans="2:12" x14ac:dyDescent="0.25">
      <c r="B137" t="s">
        <v>391</v>
      </c>
      <c r="C137" t="s">
        <v>399</v>
      </c>
      <c r="D137" t="str">
        <f t="shared" si="2"/>
        <v>Salas de Reunião Caxias</v>
      </c>
      <c r="E137" t="s">
        <v>400</v>
      </c>
      <c r="F137" t="s">
        <v>401</v>
      </c>
      <c r="H137" t="s">
        <v>18</v>
      </c>
      <c r="L137" t="b">
        <v>0</v>
      </c>
    </row>
    <row r="138" spans="2:12" x14ac:dyDescent="0.25">
      <c r="B138" t="s">
        <v>402</v>
      </c>
      <c r="C138" t="s">
        <v>403</v>
      </c>
      <c r="D138" t="str">
        <f t="shared" si="2"/>
        <v>Christoffer Douglas Silva Escolastico</v>
      </c>
      <c r="E138" t="s">
        <v>404</v>
      </c>
      <c r="L138" t="b">
        <v>1</v>
      </c>
    </row>
    <row r="139" spans="2:12" x14ac:dyDescent="0.25">
      <c r="B139" t="s">
        <v>405</v>
      </c>
      <c r="C139" t="s">
        <v>406</v>
      </c>
      <c r="D139" t="str">
        <f t="shared" si="2"/>
        <v>Samuel Marcos Batista de Oliveira</v>
      </c>
      <c r="E139" t="s">
        <v>407</v>
      </c>
      <c r="F139" t="s">
        <v>408</v>
      </c>
      <c r="G139" t="s">
        <v>215</v>
      </c>
      <c r="H139" t="s">
        <v>38</v>
      </c>
      <c r="J139" t="s">
        <v>72</v>
      </c>
      <c r="K139" t="s">
        <v>73</v>
      </c>
      <c r="L139" t="b">
        <v>0</v>
      </c>
    </row>
    <row r="140" spans="2:12" x14ac:dyDescent="0.25">
      <c r="B140" t="s">
        <v>409</v>
      </c>
      <c r="C140" t="s">
        <v>410</v>
      </c>
      <c r="D140" t="str">
        <f t="shared" si="2"/>
        <v>SAN Cripto</v>
      </c>
      <c r="E140" t="s">
        <v>411</v>
      </c>
      <c r="L140" t="b">
        <v>1</v>
      </c>
    </row>
    <row r="141" spans="2:12" x14ac:dyDescent="0.25">
      <c r="B141" t="s">
        <v>412</v>
      </c>
      <c r="C141" t="s">
        <v>413</v>
      </c>
      <c r="D141" t="str">
        <f t="shared" si="2"/>
        <v>Chetna Ringe</v>
      </c>
      <c r="E141" t="s">
        <v>414</v>
      </c>
      <c r="L141" t="b">
        <v>1</v>
      </c>
    </row>
    <row r="142" spans="2:12" x14ac:dyDescent="0.25">
      <c r="B142" t="s">
        <v>415</v>
      </c>
      <c r="C142" t="s">
        <v>416</v>
      </c>
      <c r="D142" t="str">
        <f t="shared" si="2"/>
        <v>Chetan Ahire</v>
      </c>
      <c r="E142" t="s">
        <v>417</v>
      </c>
      <c r="L142" t="b">
        <v>1</v>
      </c>
    </row>
    <row r="143" spans="2:12" x14ac:dyDescent="0.25">
      <c r="B143" t="s">
        <v>418</v>
      </c>
      <c r="D143" t="str">
        <f t="shared" si="2"/>
        <v xml:space="preserve">san </v>
      </c>
      <c r="E143" t="s">
        <v>419</v>
      </c>
      <c r="F143" t="s">
        <v>420</v>
      </c>
      <c r="H143" t="s">
        <v>18</v>
      </c>
      <c r="L143" t="b">
        <v>1</v>
      </c>
    </row>
    <row r="144" spans="2:12" x14ac:dyDescent="0.25">
      <c r="B144" t="s">
        <v>421</v>
      </c>
      <c r="C144" t="s">
        <v>421</v>
      </c>
      <c r="D144" t="str">
        <f t="shared" si="2"/>
        <v>chatoperador3 chatoperador3</v>
      </c>
      <c r="E144" t="s">
        <v>421</v>
      </c>
      <c r="L144" t="b">
        <v>1</v>
      </c>
    </row>
    <row r="145" spans="2:12" x14ac:dyDescent="0.25">
      <c r="B145" t="s">
        <v>422</v>
      </c>
      <c r="C145" t="s">
        <v>422</v>
      </c>
      <c r="D145" t="str">
        <f t="shared" si="2"/>
        <v>chatoperador2 chatoperador2</v>
      </c>
      <c r="E145" t="s">
        <v>422</v>
      </c>
      <c r="L145" t="b">
        <v>1</v>
      </c>
    </row>
    <row r="146" spans="2:12" x14ac:dyDescent="0.25">
      <c r="B146" t="s">
        <v>423</v>
      </c>
      <c r="C146" t="s">
        <v>423</v>
      </c>
      <c r="D146" t="str">
        <f t="shared" si="2"/>
        <v>chatoperador1 chatoperador1</v>
      </c>
      <c r="E146" t="s">
        <v>423</v>
      </c>
      <c r="L146" t="b">
        <v>1</v>
      </c>
    </row>
    <row r="147" spans="2:12" x14ac:dyDescent="0.25">
      <c r="B147" t="s">
        <v>409</v>
      </c>
      <c r="C147" t="s">
        <v>409</v>
      </c>
      <c r="D147" t="str">
        <f t="shared" si="2"/>
        <v>SAN SAN</v>
      </c>
      <c r="E147" t="s">
        <v>418</v>
      </c>
      <c r="F147" t="s">
        <v>424</v>
      </c>
      <c r="H147" t="s">
        <v>18</v>
      </c>
      <c r="J147" t="s">
        <v>425</v>
      </c>
      <c r="K147" t="s">
        <v>426</v>
      </c>
      <c r="L147" t="b">
        <v>1</v>
      </c>
    </row>
    <row r="148" spans="2:12" x14ac:dyDescent="0.25">
      <c r="B148" t="s">
        <v>427</v>
      </c>
      <c r="C148" t="s">
        <v>428</v>
      </c>
      <c r="D148" t="str">
        <f t="shared" si="2"/>
        <v>Chaitali Hegshetye</v>
      </c>
      <c r="E148" t="s">
        <v>429</v>
      </c>
      <c r="L148" t="b">
        <v>1</v>
      </c>
    </row>
    <row r="149" spans="2:12" x14ac:dyDescent="0.25">
      <c r="B149" t="s">
        <v>430</v>
      </c>
      <c r="C149" t="s">
        <v>431</v>
      </c>
      <c r="D149" t="str">
        <f t="shared" si="2"/>
        <v>Cesario Jonas</v>
      </c>
      <c r="E149" t="s">
        <v>432</v>
      </c>
      <c r="L149" t="b">
        <v>1</v>
      </c>
    </row>
    <row r="150" spans="2:12" x14ac:dyDescent="0.25">
      <c r="B150" t="s">
        <v>405</v>
      </c>
      <c r="C150" t="s">
        <v>433</v>
      </c>
      <c r="D150" t="str">
        <f t="shared" si="2"/>
        <v>Samuel de Carvalho Pinheiro</v>
      </c>
      <c r="E150" t="s">
        <v>434</v>
      </c>
      <c r="F150" t="s">
        <v>435</v>
      </c>
      <c r="G150" t="s">
        <v>436</v>
      </c>
      <c r="H150" t="s">
        <v>38</v>
      </c>
      <c r="I150" t="s">
        <v>437</v>
      </c>
      <c r="J150" t="s">
        <v>438</v>
      </c>
      <c r="K150" t="s">
        <v>73</v>
      </c>
      <c r="L150" t="b">
        <v>1</v>
      </c>
    </row>
    <row r="151" spans="2:12" x14ac:dyDescent="0.25">
      <c r="B151" t="s">
        <v>439</v>
      </c>
      <c r="C151" t="s">
        <v>440</v>
      </c>
      <c r="D151" t="str">
        <f t="shared" si="2"/>
        <v>Cesar Noboru Iano Lira</v>
      </c>
      <c r="E151" t="s">
        <v>441</v>
      </c>
      <c r="L151" t="b">
        <v>1</v>
      </c>
    </row>
    <row r="152" spans="2:12" x14ac:dyDescent="0.25">
      <c r="B152" t="s">
        <v>358</v>
      </c>
      <c r="C152" t="s">
        <v>442</v>
      </c>
      <c r="D152" t="str">
        <f t="shared" si="2"/>
        <v>Sala de Reuniao Maua</v>
      </c>
      <c r="E152" t="s">
        <v>443</v>
      </c>
      <c r="F152" t="s">
        <v>444</v>
      </c>
      <c r="H152" t="s">
        <v>445</v>
      </c>
      <c r="L152" t="b">
        <v>1</v>
      </c>
    </row>
    <row r="153" spans="2:12" x14ac:dyDescent="0.25">
      <c r="B153" t="s">
        <v>446</v>
      </c>
      <c r="C153" t="s">
        <v>447</v>
      </c>
      <c r="D153" t="str">
        <f t="shared" si="2"/>
        <v>Claudio do Nascimento F Junior</v>
      </c>
      <c r="E153" t="s">
        <v>448</v>
      </c>
      <c r="G153" t="s">
        <v>215</v>
      </c>
      <c r="J153" t="s">
        <v>449</v>
      </c>
      <c r="K153" t="s">
        <v>311</v>
      </c>
      <c r="L153" t="b">
        <v>0</v>
      </c>
    </row>
    <row r="154" spans="2:12" x14ac:dyDescent="0.25">
      <c r="B154" t="s">
        <v>450</v>
      </c>
      <c r="C154" t="s">
        <v>451</v>
      </c>
      <c r="D154" t="str">
        <f t="shared" si="2"/>
        <v>Cob Sgi</v>
      </c>
      <c r="E154" t="s">
        <v>452</v>
      </c>
      <c r="F154" t="s">
        <v>453</v>
      </c>
      <c r="H154" t="s">
        <v>18</v>
      </c>
      <c r="L154" t="b">
        <v>1</v>
      </c>
    </row>
    <row r="155" spans="2:12" x14ac:dyDescent="0.25">
      <c r="B155" t="s">
        <v>454</v>
      </c>
      <c r="C155" t="s">
        <v>455</v>
      </c>
      <c r="D155" t="str">
        <f t="shared" si="2"/>
        <v>Cloves Wodtke</v>
      </c>
      <c r="E155" t="s">
        <v>456</v>
      </c>
      <c r="G155" t="s">
        <v>457</v>
      </c>
      <c r="J155" t="s">
        <v>202</v>
      </c>
      <c r="K155" t="s">
        <v>376</v>
      </c>
      <c r="L155" t="b">
        <v>0</v>
      </c>
    </row>
    <row r="156" spans="2:12" x14ac:dyDescent="0.25">
      <c r="B156" t="s">
        <v>458</v>
      </c>
      <c r="D156" t="str">
        <f t="shared" si="2"/>
        <v xml:space="preserve">clientesuperindica </v>
      </c>
      <c r="E156" t="s">
        <v>458</v>
      </c>
      <c r="F156" t="s">
        <v>459</v>
      </c>
      <c r="H156" t="s">
        <v>18</v>
      </c>
      <c r="L156" t="b">
        <v>1</v>
      </c>
    </row>
    <row r="157" spans="2:12" x14ac:dyDescent="0.25">
      <c r="B157" t="s">
        <v>460</v>
      </c>
      <c r="D157" t="str">
        <f t="shared" si="2"/>
        <v xml:space="preserve">cliente_wiseit </v>
      </c>
      <c r="E157" t="s">
        <v>460</v>
      </c>
      <c r="F157" t="s">
        <v>461</v>
      </c>
      <c r="H157" t="s">
        <v>18</v>
      </c>
      <c r="L157" t="b">
        <v>1</v>
      </c>
    </row>
    <row r="158" spans="2:12" x14ac:dyDescent="0.25">
      <c r="B158" t="s">
        <v>462</v>
      </c>
      <c r="D158" t="str">
        <f t="shared" si="2"/>
        <v xml:space="preserve">root </v>
      </c>
      <c r="E158" t="s">
        <v>462</v>
      </c>
      <c r="L158" t="b">
        <v>1</v>
      </c>
    </row>
    <row r="159" spans="2:12" x14ac:dyDescent="0.25">
      <c r="B159" t="s">
        <v>463</v>
      </c>
      <c r="C159" t="s">
        <v>464</v>
      </c>
      <c r="D159" t="str">
        <f t="shared" si="2"/>
        <v>Rosalvo Cesar Vieira da Costa</v>
      </c>
      <c r="E159" t="s">
        <v>465</v>
      </c>
      <c r="G159" t="s">
        <v>466</v>
      </c>
      <c r="J159" t="s">
        <v>46</v>
      </c>
      <c r="K159" t="s">
        <v>14</v>
      </c>
      <c r="L159" t="b">
        <v>1</v>
      </c>
    </row>
    <row r="160" spans="2:12" x14ac:dyDescent="0.25">
      <c r="B160" t="s">
        <v>467</v>
      </c>
      <c r="C160" t="s">
        <v>468</v>
      </c>
      <c r="D160" t="str">
        <f t="shared" si="2"/>
        <v>RPA Robo Cadastro</v>
      </c>
      <c r="E160" t="s">
        <v>469</v>
      </c>
      <c r="F160" t="s">
        <v>470</v>
      </c>
      <c r="H160" t="s">
        <v>18</v>
      </c>
      <c r="L160" t="b">
        <v>1</v>
      </c>
    </row>
    <row r="161" spans="2:12" x14ac:dyDescent="0.25">
      <c r="B161" t="s">
        <v>471</v>
      </c>
      <c r="C161" t="s">
        <v>472</v>
      </c>
      <c r="D161" t="str">
        <f t="shared" si="2"/>
        <v>Rubens Bispo de Barros</v>
      </c>
      <c r="E161" t="s">
        <v>473</v>
      </c>
      <c r="F161" t="s">
        <v>474</v>
      </c>
      <c r="G161" t="s">
        <v>215</v>
      </c>
      <c r="H161" t="s">
        <v>475</v>
      </c>
      <c r="J161" t="s">
        <v>72</v>
      </c>
      <c r="K161" t="s">
        <v>311</v>
      </c>
      <c r="L161" t="b">
        <v>0</v>
      </c>
    </row>
    <row r="162" spans="2:12" x14ac:dyDescent="0.25">
      <c r="B162" t="s">
        <v>476</v>
      </c>
      <c r="C162" t="s">
        <v>477</v>
      </c>
      <c r="D162" t="str">
        <f t="shared" si="2"/>
        <v>Rui Augusto Penteado</v>
      </c>
      <c r="E162" t="s">
        <v>478</v>
      </c>
      <c r="L162" t="b">
        <v>1</v>
      </c>
    </row>
    <row r="163" spans="2:12" x14ac:dyDescent="0.25">
      <c r="B163" t="s">
        <v>479</v>
      </c>
      <c r="C163" t="s">
        <v>480</v>
      </c>
      <c r="D163" t="str">
        <f t="shared" si="2"/>
        <v>Ruy Ken Nobumitsu</v>
      </c>
      <c r="E163" t="s">
        <v>481</v>
      </c>
      <c r="G163" t="s">
        <v>201</v>
      </c>
      <c r="J163" t="s">
        <v>202</v>
      </c>
      <c r="K163" t="s">
        <v>14</v>
      </c>
      <c r="L163" t="b">
        <v>0</v>
      </c>
    </row>
    <row r="164" spans="2:12" x14ac:dyDescent="0.25">
      <c r="B164" t="s">
        <v>358</v>
      </c>
      <c r="C164" t="s">
        <v>482</v>
      </c>
      <c r="D164" t="str">
        <f t="shared" si="2"/>
        <v>Sala de Reuniao Paulinia</v>
      </c>
      <c r="E164" t="s">
        <v>483</v>
      </c>
      <c r="F164" t="s">
        <v>484</v>
      </c>
      <c r="H164" t="s">
        <v>18</v>
      </c>
      <c r="L164" t="b">
        <v>1</v>
      </c>
    </row>
    <row r="165" spans="2:12" x14ac:dyDescent="0.25">
      <c r="B165" t="s">
        <v>358</v>
      </c>
      <c r="C165" t="s">
        <v>485</v>
      </c>
      <c r="D165" t="str">
        <f t="shared" si="2"/>
        <v>Sala de Reuniao Goiania</v>
      </c>
      <c r="E165" t="s">
        <v>486</v>
      </c>
      <c r="F165" t="s">
        <v>487</v>
      </c>
      <c r="H165" t="s">
        <v>108</v>
      </c>
      <c r="L165" t="b">
        <v>1</v>
      </c>
    </row>
    <row r="166" spans="2:12" x14ac:dyDescent="0.25">
      <c r="B166" t="s">
        <v>358</v>
      </c>
      <c r="C166" t="s">
        <v>488</v>
      </c>
      <c r="D166" t="str">
        <f t="shared" si="2"/>
        <v>Sala de Reuniao Caxias</v>
      </c>
      <c r="E166" t="s">
        <v>489</v>
      </c>
      <c r="F166" t="s">
        <v>490</v>
      </c>
      <c r="H166" t="s">
        <v>18</v>
      </c>
      <c r="L166" t="b">
        <v>1</v>
      </c>
    </row>
    <row r="167" spans="2:12" x14ac:dyDescent="0.25">
      <c r="B167" t="s">
        <v>358</v>
      </c>
      <c r="C167" t="s">
        <v>491</v>
      </c>
      <c r="D167" t="str">
        <f t="shared" si="2"/>
        <v>Sala de Reunião Mauá</v>
      </c>
      <c r="E167" t="s">
        <v>492</v>
      </c>
      <c r="F167" t="s">
        <v>493</v>
      </c>
      <c r="H167" t="s">
        <v>18</v>
      </c>
      <c r="L167" t="b">
        <v>0</v>
      </c>
    </row>
    <row r="168" spans="2:12" x14ac:dyDescent="0.25">
      <c r="B168" t="s">
        <v>358</v>
      </c>
      <c r="C168" t="s">
        <v>494</v>
      </c>
      <c r="D168" t="str">
        <f t="shared" si="2"/>
        <v>Sala de Reuniao Ribeirao Preto</v>
      </c>
      <c r="E168" t="s">
        <v>495</v>
      </c>
      <c r="F168" t="s">
        <v>496</v>
      </c>
      <c r="H168" t="s">
        <v>395</v>
      </c>
      <c r="L168" t="b">
        <v>1</v>
      </c>
    </row>
    <row r="169" spans="2:12" x14ac:dyDescent="0.25">
      <c r="B169" t="s">
        <v>358</v>
      </c>
      <c r="C169" t="s">
        <v>497</v>
      </c>
      <c r="D169" t="str">
        <f t="shared" si="2"/>
        <v>Sala de Reuniao Serra</v>
      </c>
      <c r="E169" t="s">
        <v>498</v>
      </c>
      <c r="F169" t="s">
        <v>499</v>
      </c>
      <c r="H169" t="s">
        <v>42</v>
      </c>
      <c r="L169" t="b">
        <v>1</v>
      </c>
    </row>
    <row r="170" spans="2:12" x14ac:dyDescent="0.25">
      <c r="B170" t="s">
        <v>358</v>
      </c>
      <c r="C170" t="s">
        <v>500</v>
      </c>
      <c r="D170" t="str">
        <f t="shared" si="2"/>
        <v>Sala de Reunião Belém</v>
      </c>
      <c r="E170" t="s">
        <v>501</v>
      </c>
      <c r="F170" t="s">
        <v>502</v>
      </c>
      <c r="H170" t="s">
        <v>303</v>
      </c>
      <c r="L170" t="b">
        <v>0</v>
      </c>
    </row>
    <row r="171" spans="2:12" x14ac:dyDescent="0.25">
      <c r="B171" t="s">
        <v>358</v>
      </c>
      <c r="C171" t="s">
        <v>503</v>
      </c>
      <c r="D171" t="str">
        <f t="shared" si="2"/>
        <v>Sala de Reunião Uberlândia</v>
      </c>
      <c r="E171" t="s">
        <v>504</v>
      </c>
      <c r="F171" t="s">
        <v>505</v>
      </c>
      <c r="H171" t="s">
        <v>140</v>
      </c>
      <c r="L171" t="b">
        <v>0</v>
      </c>
    </row>
    <row r="172" spans="2:12" x14ac:dyDescent="0.25">
      <c r="B172" t="s">
        <v>358</v>
      </c>
      <c r="C172" t="s">
        <v>506</v>
      </c>
      <c r="D172" t="str">
        <f t="shared" si="2"/>
        <v>Sala de Reuniao S J Campos</v>
      </c>
      <c r="E172" t="s">
        <v>507</v>
      </c>
      <c r="F172" t="s">
        <v>508</v>
      </c>
      <c r="H172" t="s">
        <v>509</v>
      </c>
      <c r="L172" t="b">
        <v>1</v>
      </c>
    </row>
    <row r="173" spans="2:12" x14ac:dyDescent="0.25">
      <c r="B173" t="s">
        <v>358</v>
      </c>
      <c r="C173" t="s">
        <v>510</v>
      </c>
      <c r="D173" t="str">
        <f t="shared" si="2"/>
        <v>Sala de Reuniao Jequie</v>
      </c>
      <c r="E173" t="s">
        <v>511</v>
      </c>
      <c r="F173" t="s">
        <v>512</v>
      </c>
      <c r="H173" t="s">
        <v>42</v>
      </c>
      <c r="L173" t="b">
        <v>1</v>
      </c>
    </row>
    <row r="174" spans="2:12" x14ac:dyDescent="0.25">
      <c r="B174" t="s">
        <v>358</v>
      </c>
      <c r="C174" t="s">
        <v>513</v>
      </c>
      <c r="D174" t="str">
        <f t="shared" si="2"/>
        <v>Sala Reunião Araucária</v>
      </c>
      <c r="E174" t="s">
        <v>514</v>
      </c>
      <c r="F174" t="s">
        <v>515</v>
      </c>
      <c r="H174" t="s">
        <v>18</v>
      </c>
      <c r="L174" t="b">
        <v>0</v>
      </c>
    </row>
    <row r="175" spans="2:12" x14ac:dyDescent="0.25">
      <c r="B175" t="s">
        <v>446</v>
      </c>
      <c r="C175" t="s">
        <v>516</v>
      </c>
      <c r="D175" t="str">
        <f t="shared" si="2"/>
        <v>Claudio Fraga</v>
      </c>
      <c r="E175" t="s">
        <v>517</v>
      </c>
      <c r="F175" t="s">
        <v>518</v>
      </c>
      <c r="G175" t="s">
        <v>519</v>
      </c>
      <c r="H175" t="s">
        <v>520</v>
      </c>
      <c r="J175" t="s">
        <v>521</v>
      </c>
      <c r="K175" t="s">
        <v>376</v>
      </c>
      <c r="L175" t="b">
        <v>0</v>
      </c>
    </row>
    <row r="176" spans="2:12" x14ac:dyDescent="0.25">
      <c r="B176" t="s">
        <v>358</v>
      </c>
      <c r="C176" t="s">
        <v>522</v>
      </c>
      <c r="D176" t="str">
        <f t="shared" si="2"/>
        <v>Sala Reuniao Salvador</v>
      </c>
      <c r="E176" t="s">
        <v>523</v>
      </c>
      <c r="F176" t="s">
        <v>524</v>
      </c>
      <c r="H176" t="s">
        <v>525</v>
      </c>
      <c r="L176" t="b">
        <v>1</v>
      </c>
    </row>
    <row r="177" spans="2:12" x14ac:dyDescent="0.25">
      <c r="B177" t="s">
        <v>358</v>
      </c>
      <c r="C177" t="s">
        <v>526</v>
      </c>
      <c r="D177" t="str">
        <f t="shared" si="2"/>
        <v>Sala de Reunião Brasilia</v>
      </c>
      <c r="E177" t="s">
        <v>527</v>
      </c>
      <c r="F177" t="s">
        <v>528</v>
      </c>
      <c r="H177" t="s">
        <v>209</v>
      </c>
      <c r="L177" t="b">
        <v>0</v>
      </c>
    </row>
    <row r="178" spans="2:12" x14ac:dyDescent="0.25">
      <c r="B178" t="s">
        <v>358</v>
      </c>
      <c r="C178" t="s">
        <v>529</v>
      </c>
      <c r="D178" t="str">
        <f t="shared" si="2"/>
        <v>Sala de Reuniao Brasilia</v>
      </c>
      <c r="E178" t="s">
        <v>530</v>
      </c>
      <c r="F178" t="s">
        <v>531</v>
      </c>
      <c r="H178" t="s">
        <v>532</v>
      </c>
      <c r="L178" t="b">
        <v>0</v>
      </c>
    </row>
    <row r="179" spans="2:12" x14ac:dyDescent="0.25">
      <c r="B179" t="s">
        <v>446</v>
      </c>
      <c r="C179" t="s">
        <v>533</v>
      </c>
      <c r="D179" t="str">
        <f t="shared" si="2"/>
        <v>Claudio Ferreira dos Santos</v>
      </c>
      <c r="E179" t="s">
        <v>534</v>
      </c>
      <c r="L179" t="b">
        <v>1</v>
      </c>
    </row>
    <row r="180" spans="2:12" x14ac:dyDescent="0.25">
      <c r="B180" t="s">
        <v>358</v>
      </c>
      <c r="C180" t="s">
        <v>535</v>
      </c>
      <c r="D180" t="str">
        <f t="shared" si="2"/>
        <v>Sala de Reuniao Cuiaba</v>
      </c>
      <c r="E180" t="s">
        <v>536</v>
      </c>
      <c r="F180" t="s">
        <v>537</v>
      </c>
      <c r="H180" t="s">
        <v>538</v>
      </c>
      <c r="L180" t="b">
        <v>1</v>
      </c>
    </row>
    <row r="181" spans="2:12" x14ac:dyDescent="0.25">
      <c r="B181" t="s">
        <v>539</v>
      </c>
      <c r="C181" t="s">
        <v>540</v>
      </c>
      <c r="D181" t="str">
        <f t="shared" si="2"/>
        <v>Sandro Nunes Cordeiro</v>
      </c>
      <c r="E181" t="s">
        <v>541</v>
      </c>
      <c r="F181" t="s">
        <v>542</v>
      </c>
      <c r="G181" t="s">
        <v>215</v>
      </c>
      <c r="H181" t="s">
        <v>38</v>
      </c>
      <c r="I181" t="s">
        <v>543</v>
      </c>
      <c r="J181" t="s">
        <v>72</v>
      </c>
      <c r="K181" t="s">
        <v>73</v>
      </c>
      <c r="L181" t="b">
        <v>0</v>
      </c>
    </row>
    <row r="182" spans="2:12" x14ac:dyDescent="0.25">
      <c r="B182" t="s">
        <v>544</v>
      </c>
      <c r="C182" t="s">
        <v>545</v>
      </c>
      <c r="D182" t="str">
        <f t="shared" si="2"/>
        <v>Sanyo Santos Alves</v>
      </c>
      <c r="E182" t="s">
        <v>546</v>
      </c>
      <c r="K182" t="s">
        <v>47</v>
      </c>
      <c r="L182" t="b">
        <v>0</v>
      </c>
    </row>
    <row r="183" spans="2:12" x14ac:dyDescent="0.25">
      <c r="B183" t="s">
        <v>247</v>
      </c>
      <c r="C183" t="s">
        <v>547</v>
      </c>
      <c r="D183" t="str">
        <f t="shared" si="2"/>
        <v>SAP GRC-AC</v>
      </c>
      <c r="E183" t="s">
        <v>548</v>
      </c>
      <c r="F183" t="s">
        <v>549</v>
      </c>
      <c r="H183" t="s">
        <v>475</v>
      </c>
      <c r="L183" t="b">
        <v>1</v>
      </c>
    </row>
    <row r="184" spans="2:12" x14ac:dyDescent="0.25">
      <c r="B184" t="s">
        <v>550</v>
      </c>
      <c r="D184" t="str">
        <f t="shared" si="2"/>
        <v xml:space="preserve">SGB_ADMIN$ </v>
      </c>
      <c r="E184" t="s">
        <v>550</v>
      </c>
      <c r="L184" t="b">
        <v>1</v>
      </c>
    </row>
    <row r="185" spans="2:12" x14ac:dyDescent="0.25">
      <c r="B185" t="s">
        <v>551</v>
      </c>
      <c r="C185" t="s">
        <v>78</v>
      </c>
      <c r="D185" t="str">
        <f t="shared" si="2"/>
        <v>SGI Suporte</v>
      </c>
      <c r="E185" t="s">
        <v>552</v>
      </c>
      <c r="F185" t="s">
        <v>553</v>
      </c>
      <c r="H185" t="s">
        <v>18</v>
      </c>
      <c r="L185" t="b">
        <v>1</v>
      </c>
    </row>
    <row r="186" spans="2:12" x14ac:dyDescent="0.25">
      <c r="B186" t="s">
        <v>551</v>
      </c>
      <c r="C186" t="s">
        <v>554</v>
      </c>
      <c r="D186" t="str">
        <f t="shared" si="2"/>
        <v>SGI Faturamento</v>
      </c>
      <c r="E186" t="s">
        <v>555</v>
      </c>
      <c r="F186" t="s">
        <v>556</v>
      </c>
      <c r="H186" t="s">
        <v>18</v>
      </c>
      <c r="L186" t="b">
        <v>1</v>
      </c>
    </row>
    <row r="187" spans="2:12" x14ac:dyDescent="0.25">
      <c r="B187" t="s">
        <v>557</v>
      </c>
      <c r="D187" t="str">
        <f t="shared" si="2"/>
        <v xml:space="preserve">Sgi_operacao </v>
      </c>
      <c r="E187" t="s">
        <v>557</v>
      </c>
      <c r="F187" t="s">
        <v>558</v>
      </c>
      <c r="H187" t="s">
        <v>18</v>
      </c>
      <c r="L187" t="b">
        <v>1</v>
      </c>
    </row>
    <row r="188" spans="2:12" x14ac:dyDescent="0.25">
      <c r="B188" t="s">
        <v>559</v>
      </c>
      <c r="D188" t="str">
        <f t="shared" si="2"/>
        <v xml:space="preserve">shark </v>
      </c>
      <c r="E188" t="s">
        <v>559</v>
      </c>
      <c r="F188" t="s">
        <v>560</v>
      </c>
      <c r="H188" t="s">
        <v>18</v>
      </c>
      <c r="L188" t="b">
        <v>1</v>
      </c>
    </row>
    <row r="189" spans="2:12" x14ac:dyDescent="0.25">
      <c r="B189" t="s">
        <v>561</v>
      </c>
      <c r="C189" t="s">
        <v>562</v>
      </c>
      <c r="D189" t="str">
        <f t="shared" si="2"/>
        <v>Sheila inada Nakassu</v>
      </c>
      <c r="E189" t="s">
        <v>563</v>
      </c>
      <c r="L189" t="b">
        <v>1</v>
      </c>
    </row>
    <row r="190" spans="2:12" x14ac:dyDescent="0.25">
      <c r="B190" t="s">
        <v>564</v>
      </c>
      <c r="C190" t="s">
        <v>565</v>
      </c>
      <c r="D190" t="str">
        <f t="shared" si="2"/>
        <v>Shilpa Kulkarni</v>
      </c>
      <c r="E190" t="s">
        <v>566</v>
      </c>
      <c r="L190" t="b">
        <v>1</v>
      </c>
    </row>
    <row r="191" spans="2:12" x14ac:dyDescent="0.25">
      <c r="B191" t="s">
        <v>567</v>
      </c>
      <c r="C191" t="s">
        <v>568</v>
      </c>
      <c r="D191" t="str">
        <f t="shared" si="2"/>
        <v>Shreyash Laddha</v>
      </c>
      <c r="E191" t="s">
        <v>569</v>
      </c>
      <c r="L191" t="b">
        <v>1</v>
      </c>
    </row>
    <row r="192" spans="2:12" x14ac:dyDescent="0.25">
      <c r="B192" t="s">
        <v>166</v>
      </c>
      <c r="C192" t="s">
        <v>570</v>
      </c>
      <c r="D192" t="str">
        <f t="shared" si="2"/>
        <v>shv nfe-hml</v>
      </c>
      <c r="E192" t="s">
        <v>571</v>
      </c>
      <c r="F192" t="s">
        <v>572</v>
      </c>
      <c r="H192" t="s">
        <v>18</v>
      </c>
      <c r="L192" t="b">
        <v>1</v>
      </c>
    </row>
    <row r="193" spans="2:12" x14ac:dyDescent="0.25">
      <c r="B193" t="s">
        <v>573</v>
      </c>
      <c r="D193" t="str">
        <f t="shared" si="2"/>
        <v xml:space="preserve">SHV_SCCMSRV </v>
      </c>
      <c r="E193" t="s">
        <v>573</v>
      </c>
      <c r="L193" t="b">
        <v>1</v>
      </c>
    </row>
    <row r="194" spans="2:12" x14ac:dyDescent="0.25">
      <c r="B194" t="s">
        <v>574</v>
      </c>
      <c r="D194" t="str">
        <f t="shared" si="2"/>
        <v xml:space="preserve">shv_vinicius </v>
      </c>
      <c r="E194" t="s">
        <v>574</v>
      </c>
      <c r="G194" t="s">
        <v>575</v>
      </c>
      <c r="J194" t="s">
        <v>202</v>
      </c>
      <c r="K194" t="s">
        <v>426</v>
      </c>
      <c r="L194" t="b">
        <v>0</v>
      </c>
    </row>
    <row r="195" spans="2:12" x14ac:dyDescent="0.25">
      <c r="B195" t="s">
        <v>576</v>
      </c>
      <c r="D195" t="str">
        <f t="shared" ref="D195:D258" si="3">B195&amp;" "&amp;C195</f>
        <v xml:space="preserve">shvmde </v>
      </c>
      <c r="E195" t="s">
        <v>576</v>
      </c>
      <c r="F195" t="s">
        <v>577</v>
      </c>
      <c r="H195" t="s">
        <v>18</v>
      </c>
      <c r="L195" t="b">
        <v>1</v>
      </c>
    </row>
    <row r="196" spans="2:12" x14ac:dyDescent="0.25">
      <c r="B196" t="s">
        <v>578</v>
      </c>
      <c r="C196" t="s">
        <v>579</v>
      </c>
      <c r="D196" t="str">
        <f t="shared" si="3"/>
        <v>Servico Monitoria TIVIT</v>
      </c>
      <c r="E196" t="s">
        <v>580</v>
      </c>
      <c r="L196" t="b">
        <v>1</v>
      </c>
    </row>
    <row r="197" spans="2:12" x14ac:dyDescent="0.25">
      <c r="B197" t="s">
        <v>581</v>
      </c>
      <c r="D197" t="str">
        <f t="shared" si="3"/>
        <v xml:space="preserve">shvnfe </v>
      </c>
      <c r="E197" t="s">
        <v>581</v>
      </c>
      <c r="F197" t="s">
        <v>582</v>
      </c>
      <c r="H197" t="s">
        <v>18</v>
      </c>
      <c r="L197" t="b">
        <v>1</v>
      </c>
    </row>
    <row r="198" spans="2:12" x14ac:dyDescent="0.25">
      <c r="B198" t="s">
        <v>583</v>
      </c>
      <c r="D198" t="str">
        <f t="shared" si="3"/>
        <v xml:space="preserve">shvnferespota </v>
      </c>
      <c r="E198" t="s">
        <v>583</v>
      </c>
      <c r="F198" t="s">
        <v>584</v>
      </c>
      <c r="H198" t="s">
        <v>18</v>
      </c>
      <c r="L198" t="b">
        <v>1</v>
      </c>
    </row>
    <row r="199" spans="2:12" x14ac:dyDescent="0.25">
      <c r="B199" t="s">
        <v>585</v>
      </c>
      <c r="C199" t="s">
        <v>586</v>
      </c>
      <c r="D199" t="str">
        <f t="shared" si="3"/>
        <v>shvsun sun</v>
      </c>
      <c r="E199" t="s">
        <v>585</v>
      </c>
      <c r="L199" t="b">
        <v>1</v>
      </c>
    </row>
    <row r="200" spans="2:12" x14ac:dyDescent="0.25">
      <c r="B200" t="s">
        <v>587</v>
      </c>
      <c r="C200" t="s">
        <v>588</v>
      </c>
      <c r="D200" t="str">
        <f t="shared" si="3"/>
        <v>Sidney Andrade Serra</v>
      </c>
      <c r="E200" t="s">
        <v>589</v>
      </c>
      <c r="G200" t="s">
        <v>590</v>
      </c>
      <c r="J200" t="s">
        <v>591</v>
      </c>
      <c r="K200" t="s">
        <v>592</v>
      </c>
      <c r="L200" t="b">
        <v>0</v>
      </c>
    </row>
    <row r="201" spans="2:12" x14ac:dyDescent="0.25">
      <c r="B201" t="s">
        <v>593</v>
      </c>
      <c r="C201" t="s">
        <v>594</v>
      </c>
      <c r="D201" t="str">
        <f t="shared" si="3"/>
        <v>Siemens Araucaria</v>
      </c>
      <c r="E201" t="s">
        <v>595</v>
      </c>
      <c r="L201" t="b">
        <v>1</v>
      </c>
    </row>
    <row r="202" spans="2:12" x14ac:dyDescent="0.25">
      <c r="B202" t="s">
        <v>596</v>
      </c>
      <c r="C202" t="s">
        <v>597</v>
      </c>
      <c r="D202" t="str">
        <f t="shared" si="3"/>
        <v>Silvia Helena Reis Alves</v>
      </c>
      <c r="E202" t="s">
        <v>598</v>
      </c>
      <c r="F202" t="s">
        <v>599</v>
      </c>
      <c r="G202" t="s">
        <v>600</v>
      </c>
      <c r="H202" t="s">
        <v>38</v>
      </c>
      <c r="I202" t="s">
        <v>601</v>
      </c>
      <c r="J202" t="s">
        <v>72</v>
      </c>
      <c r="K202" t="s">
        <v>602</v>
      </c>
      <c r="L202" t="b">
        <v>0</v>
      </c>
    </row>
    <row r="203" spans="2:12" x14ac:dyDescent="0.25">
      <c r="B203" t="s">
        <v>603</v>
      </c>
      <c r="C203" t="s">
        <v>604</v>
      </c>
      <c r="D203" t="str">
        <f t="shared" si="3"/>
        <v>Silvio Cesar Martins Vieira</v>
      </c>
      <c r="E203" t="s">
        <v>605</v>
      </c>
      <c r="G203" t="s">
        <v>201</v>
      </c>
      <c r="J203" t="s">
        <v>202</v>
      </c>
      <c r="K203" t="s">
        <v>47</v>
      </c>
      <c r="L203" t="b">
        <v>0</v>
      </c>
    </row>
    <row r="204" spans="2:12" x14ac:dyDescent="0.25">
      <c r="B204" t="s">
        <v>606</v>
      </c>
      <c r="C204" t="s">
        <v>607</v>
      </c>
      <c r="D204" t="str">
        <f t="shared" si="3"/>
        <v>Simon Batista de Assis</v>
      </c>
      <c r="E204" t="s">
        <v>608</v>
      </c>
      <c r="G204" t="s">
        <v>466</v>
      </c>
      <c r="J204" t="s">
        <v>609</v>
      </c>
      <c r="K204" t="s">
        <v>14</v>
      </c>
      <c r="L204" t="b">
        <v>1</v>
      </c>
    </row>
    <row r="205" spans="2:12" x14ac:dyDescent="0.25">
      <c r="B205" t="s">
        <v>610</v>
      </c>
      <c r="D205" t="str">
        <f t="shared" si="3"/>
        <v xml:space="preserve">sinc_ged </v>
      </c>
      <c r="E205" t="s">
        <v>610</v>
      </c>
      <c r="L205" t="b">
        <v>1</v>
      </c>
    </row>
    <row r="206" spans="2:12" x14ac:dyDescent="0.25">
      <c r="B206" t="s">
        <v>611</v>
      </c>
      <c r="C206" t="s">
        <v>612</v>
      </c>
      <c r="D206" t="str">
        <f t="shared" si="3"/>
        <v>si-recert_sap Revisao de Acessos</v>
      </c>
      <c r="E206" t="s">
        <v>611</v>
      </c>
      <c r="F206" t="s">
        <v>613</v>
      </c>
      <c r="H206" t="s">
        <v>18</v>
      </c>
      <c r="L206" t="b">
        <v>1</v>
      </c>
    </row>
    <row r="207" spans="2:12" x14ac:dyDescent="0.25">
      <c r="B207" t="s">
        <v>614</v>
      </c>
      <c r="D207" t="str">
        <f t="shared" si="3"/>
        <v xml:space="preserve">SistemaGestor </v>
      </c>
      <c r="E207" t="s">
        <v>615</v>
      </c>
      <c r="F207" t="s">
        <v>616</v>
      </c>
      <c r="H207" t="s">
        <v>18</v>
      </c>
      <c r="L207" t="b">
        <v>1</v>
      </c>
    </row>
    <row r="208" spans="2:12" x14ac:dyDescent="0.25">
      <c r="B208" t="s">
        <v>617</v>
      </c>
      <c r="C208" t="s">
        <v>618</v>
      </c>
      <c r="D208" t="str">
        <f t="shared" si="3"/>
        <v>Carina Carla dos Santos</v>
      </c>
      <c r="E208" t="s">
        <v>619</v>
      </c>
      <c r="J208" t="s">
        <v>620</v>
      </c>
      <c r="K208" t="s">
        <v>73</v>
      </c>
      <c r="L208" t="b">
        <v>1</v>
      </c>
    </row>
    <row r="209" spans="2:12" x14ac:dyDescent="0.25">
      <c r="B209" t="s">
        <v>621</v>
      </c>
      <c r="D209" t="str">
        <f t="shared" si="3"/>
        <v xml:space="preserve">capbr@shvgas.com.br </v>
      </c>
      <c r="E209" t="s">
        <v>622</v>
      </c>
      <c r="F209" t="s">
        <v>623</v>
      </c>
      <c r="H209" t="s">
        <v>18</v>
      </c>
      <c r="L209" t="b">
        <v>1</v>
      </c>
    </row>
    <row r="210" spans="2:12" x14ac:dyDescent="0.25">
      <c r="B210" t="s">
        <v>624</v>
      </c>
      <c r="D210" t="str">
        <f t="shared" si="3"/>
        <v xml:space="preserve">shvnfeadminstrador </v>
      </c>
      <c r="E210" t="s">
        <v>624</v>
      </c>
      <c r="F210" t="s">
        <v>625</v>
      </c>
      <c r="H210" t="s">
        <v>18</v>
      </c>
      <c r="L210" t="b">
        <v>1</v>
      </c>
    </row>
    <row r="211" spans="2:12" x14ac:dyDescent="0.25">
      <c r="B211" t="s">
        <v>626</v>
      </c>
      <c r="D211" t="str">
        <f t="shared" si="3"/>
        <v xml:space="preserve">servicemix </v>
      </c>
      <c r="E211" t="s">
        <v>627</v>
      </c>
      <c r="F211" t="s">
        <v>628</v>
      </c>
      <c r="H211" t="s">
        <v>18</v>
      </c>
      <c r="L211" t="b">
        <v>1</v>
      </c>
    </row>
    <row r="212" spans="2:12" x14ac:dyDescent="0.25">
      <c r="B212" t="s">
        <v>629</v>
      </c>
      <c r="C212" t="s">
        <v>373</v>
      </c>
      <c r="D212" t="str">
        <f t="shared" si="3"/>
        <v>Carlos Santos</v>
      </c>
      <c r="E212" t="s">
        <v>630</v>
      </c>
      <c r="G212" t="s">
        <v>631</v>
      </c>
      <c r="J212" t="s">
        <v>632</v>
      </c>
      <c r="K212" t="s">
        <v>633</v>
      </c>
      <c r="L212" t="b">
        <v>0</v>
      </c>
    </row>
    <row r="213" spans="2:12" x14ac:dyDescent="0.25">
      <c r="B213" t="s">
        <v>634</v>
      </c>
      <c r="C213" t="s">
        <v>634</v>
      </c>
      <c r="D213" t="str">
        <f t="shared" si="3"/>
        <v>servicedesk2 servicedesk2</v>
      </c>
      <c r="E213" t="s">
        <v>634</v>
      </c>
      <c r="L213" t="b">
        <v>1</v>
      </c>
    </row>
    <row r="214" spans="2:12" x14ac:dyDescent="0.25">
      <c r="B214" t="s">
        <v>635</v>
      </c>
      <c r="D214" t="str">
        <f t="shared" si="3"/>
        <v xml:space="preserve">certificadoregap </v>
      </c>
      <c r="E214" t="s">
        <v>635</v>
      </c>
      <c r="F214" t="s">
        <v>636</v>
      </c>
      <c r="H214" t="s">
        <v>18</v>
      </c>
      <c r="L214" t="b">
        <v>1</v>
      </c>
    </row>
    <row r="215" spans="2:12" x14ac:dyDescent="0.25">
      <c r="B215" t="s">
        <v>637</v>
      </c>
      <c r="D215" t="str">
        <f t="shared" si="3"/>
        <v xml:space="preserve">Central_Recife </v>
      </c>
      <c r="E215" t="s">
        <v>637</v>
      </c>
      <c r="F215" t="s">
        <v>638</v>
      </c>
      <c r="H215" t="s">
        <v>18</v>
      </c>
      <c r="K215" t="s">
        <v>639</v>
      </c>
      <c r="L215" t="b">
        <v>1</v>
      </c>
    </row>
    <row r="216" spans="2:12" x14ac:dyDescent="0.25">
      <c r="B216" t="s">
        <v>640</v>
      </c>
      <c r="C216" t="s">
        <v>641</v>
      </c>
      <c r="D216" t="str">
        <f t="shared" si="3"/>
        <v>Central de Servicos RCX</v>
      </c>
      <c r="E216" t="s">
        <v>642</v>
      </c>
      <c r="K216" t="s">
        <v>87</v>
      </c>
      <c r="L216" t="b">
        <v>1</v>
      </c>
    </row>
    <row r="217" spans="2:12" x14ac:dyDescent="0.25">
      <c r="B217" t="s">
        <v>640</v>
      </c>
      <c r="C217" t="s">
        <v>643</v>
      </c>
      <c r="D217" t="str">
        <f t="shared" si="3"/>
        <v>Central Servicos</v>
      </c>
      <c r="E217" t="s">
        <v>644</v>
      </c>
      <c r="F217" t="s">
        <v>645</v>
      </c>
      <c r="H217" t="s">
        <v>18</v>
      </c>
      <c r="K217" t="s">
        <v>110</v>
      </c>
      <c r="L217" t="b">
        <v>1</v>
      </c>
    </row>
    <row r="218" spans="2:12" x14ac:dyDescent="0.25">
      <c r="B218" t="s">
        <v>646</v>
      </c>
      <c r="C218" t="s">
        <v>647</v>
      </c>
      <c r="D218" t="str">
        <f t="shared" si="3"/>
        <v>Censo Cadastral</v>
      </c>
      <c r="E218" t="s">
        <v>648</v>
      </c>
      <c r="F218" t="s">
        <v>649</v>
      </c>
      <c r="H218" t="s">
        <v>18</v>
      </c>
      <c r="L218" t="b">
        <v>1</v>
      </c>
    </row>
    <row r="219" spans="2:12" x14ac:dyDescent="0.25">
      <c r="B219" t="s">
        <v>650</v>
      </c>
      <c r="D219" t="str">
        <f t="shared" si="3"/>
        <v xml:space="preserve">ceman </v>
      </c>
      <c r="E219" t="s">
        <v>650</v>
      </c>
      <c r="F219" t="s">
        <v>651</v>
      </c>
      <c r="H219" t="s">
        <v>18</v>
      </c>
      <c r="L219" t="b">
        <v>1</v>
      </c>
    </row>
    <row r="220" spans="2:12" x14ac:dyDescent="0.25">
      <c r="B220" t="s">
        <v>652</v>
      </c>
      <c r="D220" t="str">
        <f t="shared" si="3"/>
        <v xml:space="preserve">SAP-NOTA_CREDITO </v>
      </c>
      <c r="E220" t="s">
        <v>652</v>
      </c>
      <c r="F220" t="s">
        <v>653</v>
      </c>
      <c r="H220" t="s">
        <v>18</v>
      </c>
      <c r="L220" t="b">
        <v>1</v>
      </c>
    </row>
    <row r="221" spans="2:12" x14ac:dyDescent="0.25">
      <c r="B221" t="s">
        <v>654</v>
      </c>
      <c r="C221" t="s">
        <v>655</v>
      </c>
      <c r="D221" t="str">
        <f t="shared" si="3"/>
        <v>Celso Fernando Cardoso</v>
      </c>
      <c r="E221" t="s">
        <v>656</v>
      </c>
      <c r="G221" t="s">
        <v>657</v>
      </c>
      <c r="J221" t="s">
        <v>202</v>
      </c>
      <c r="K221" t="s">
        <v>376</v>
      </c>
      <c r="L221" t="b">
        <v>0</v>
      </c>
    </row>
    <row r="222" spans="2:12" x14ac:dyDescent="0.25">
      <c r="B222" t="s">
        <v>658</v>
      </c>
      <c r="C222" t="s">
        <v>658</v>
      </c>
      <c r="D222" t="str">
        <f t="shared" si="3"/>
        <v>celog2 celog2</v>
      </c>
      <c r="E222" t="s">
        <v>658</v>
      </c>
      <c r="L222" t="b">
        <v>1</v>
      </c>
    </row>
    <row r="223" spans="2:12" x14ac:dyDescent="0.25">
      <c r="B223" t="s">
        <v>659</v>
      </c>
      <c r="C223" t="s">
        <v>659</v>
      </c>
      <c r="D223" t="str">
        <f t="shared" si="3"/>
        <v>celog1 celog1</v>
      </c>
      <c r="E223" t="s">
        <v>659</v>
      </c>
      <c r="L223" t="b">
        <v>1</v>
      </c>
    </row>
    <row r="224" spans="2:12" x14ac:dyDescent="0.25">
      <c r="B224" t="s">
        <v>660</v>
      </c>
      <c r="D224" t="str">
        <f t="shared" si="3"/>
        <v xml:space="preserve">Cedoc_RCX </v>
      </c>
      <c r="E224" t="s">
        <v>660</v>
      </c>
      <c r="F224" t="s">
        <v>661</v>
      </c>
      <c r="H224" t="s">
        <v>18</v>
      </c>
      <c r="K224" t="s">
        <v>87</v>
      </c>
      <c r="L224" t="b">
        <v>1</v>
      </c>
    </row>
    <row r="225" spans="2:12" x14ac:dyDescent="0.25">
      <c r="B225" t="s">
        <v>662</v>
      </c>
      <c r="D225" t="str">
        <f t="shared" si="3"/>
        <v xml:space="preserve">CCN-Conferentes </v>
      </c>
      <c r="E225" t="s">
        <v>663</v>
      </c>
      <c r="K225" t="s">
        <v>664</v>
      </c>
      <c r="L225" t="b">
        <v>1</v>
      </c>
    </row>
    <row r="226" spans="2:12" x14ac:dyDescent="0.25">
      <c r="B226" t="s">
        <v>665</v>
      </c>
      <c r="C226" t="s">
        <v>666</v>
      </c>
      <c r="D226" t="str">
        <f t="shared" si="3"/>
        <v>Saumaya Khosla</v>
      </c>
      <c r="E226" t="s">
        <v>667</v>
      </c>
      <c r="L226" t="b">
        <v>1</v>
      </c>
    </row>
    <row r="227" spans="2:12" x14ac:dyDescent="0.25">
      <c r="B227" t="s">
        <v>668</v>
      </c>
      <c r="C227" t="s">
        <v>120</v>
      </c>
      <c r="D227" t="str">
        <f t="shared" si="3"/>
        <v>Seguranca STV</v>
      </c>
      <c r="E227" t="s">
        <v>120</v>
      </c>
      <c r="F227" t="s">
        <v>669</v>
      </c>
      <c r="H227" t="s">
        <v>38</v>
      </c>
      <c r="K227" t="s">
        <v>664</v>
      </c>
      <c r="L227" t="b">
        <v>1</v>
      </c>
    </row>
    <row r="228" spans="2:12" x14ac:dyDescent="0.25">
      <c r="B228" t="s">
        <v>668</v>
      </c>
      <c r="C228" t="s">
        <v>670</v>
      </c>
      <c r="D228" t="str">
        <f t="shared" si="3"/>
        <v>Seguranca da Informacao</v>
      </c>
      <c r="E228" t="s">
        <v>671</v>
      </c>
      <c r="F228" t="s">
        <v>672</v>
      </c>
      <c r="H228" t="s">
        <v>18</v>
      </c>
      <c r="K228" t="s">
        <v>673</v>
      </c>
      <c r="L228" t="b">
        <v>1</v>
      </c>
    </row>
    <row r="229" spans="2:12" x14ac:dyDescent="0.25">
      <c r="B229" t="s">
        <v>674</v>
      </c>
      <c r="D229" t="str">
        <f t="shared" si="3"/>
        <v xml:space="preserve">sejanossofornecedor </v>
      </c>
      <c r="E229" t="s">
        <v>674</v>
      </c>
      <c r="F229" t="s">
        <v>675</v>
      </c>
      <c r="H229" t="s">
        <v>18</v>
      </c>
      <c r="L229" t="b">
        <v>1</v>
      </c>
    </row>
    <row r="230" spans="2:12" x14ac:dyDescent="0.25">
      <c r="B230" t="s">
        <v>676</v>
      </c>
      <c r="D230" t="str">
        <f t="shared" si="3"/>
        <v xml:space="preserve">selecao.maua </v>
      </c>
      <c r="E230" t="s">
        <v>676</v>
      </c>
      <c r="F230" t="s">
        <v>677</v>
      </c>
      <c r="H230" t="s">
        <v>18</v>
      </c>
      <c r="L230" t="b">
        <v>1</v>
      </c>
    </row>
    <row r="231" spans="2:12" x14ac:dyDescent="0.25">
      <c r="B231" t="s">
        <v>678</v>
      </c>
      <c r="D231" t="str">
        <f t="shared" si="3"/>
        <v xml:space="preserve">sempregas </v>
      </c>
      <c r="E231" t="s">
        <v>678</v>
      </c>
      <c r="F231" t="s">
        <v>679</v>
      </c>
      <c r="H231" t="s">
        <v>18</v>
      </c>
      <c r="L231" t="b">
        <v>1</v>
      </c>
    </row>
    <row r="232" spans="2:12" x14ac:dyDescent="0.25">
      <c r="B232" t="s">
        <v>680</v>
      </c>
      <c r="C232" t="s">
        <v>681</v>
      </c>
      <c r="D232" t="str">
        <f t="shared" si="3"/>
        <v>Cassia Caceres Dos Reis</v>
      </c>
      <c r="E232" t="s">
        <v>682</v>
      </c>
      <c r="G232" t="s">
        <v>683</v>
      </c>
      <c r="J232" t="s">
        <v>684</v>
      </c>
      <c r="K232" t="s">
        <v>14</v>
      </c>
      <c r="L232" t="b">
        <v>0</v>
      </c>
    </row>
    <row r="233" spans="2:12" x14ac:dyDescent="0.25">
      <c r="B233" t="s">
        <v>685</v>
      </c>
      <c r="D233" t="str">
        <f t="shared" si="3"/>
        <v xml:space="preserve">sep </v>
      </c>
      <c r="E233" t="s">
        <v>686</v>
      </c>
      <c r="F233" t="s">
        <v>687</v>
      </c>
      <c r="H233" t="s">
        <v>18</v>
      </c>
      <c r="L233" t="b">
        <v>1</v>
      </c>
    </row>
    <row r="234" spans="2:12" x14ac:dyDescent="0.25">
      <c r="B234" t="s">
        <v>688</v>
      </c>
      <c r="C234" t="s">
        <v>689</v>
      </c>
      <c r="D234" t="str">
        <f t="shared" si="3"/>
        <v>Sergio Esteban Bustos</v>
      </c>
      <c r="E234" t="s">
        <v>690</v>
      </c>
      <c r="G234" t="s">
        <v>215</v>
      </c>
      <c r="J234" t="s">
        <v>79</v>
      </c>
      <c r="K234" t="s">
        <v>73</v>
      </c>
      <c r="L234" t="b">
        <v>0</v>
      </c>
    </row>
    <row r="235" spans="2:12" x14ac:dyDescent="0.25">
      <c r="B235" t="s">
        <v>691</v>
      </c>
      <c r="C235" t="s">
        <v>692</v>
      </c>
      <c r="D235" t="str">
        <f t="shared" si="3"/>
        <v>Carolina Baptista de Moraes Marquiori</v>
      </c>
      <c r="E235" t="s">
        <v>693</v>
      </c>
      <c r="G235" t="s">
        <v>694</v>
      </c>
      <c r="J235" t="s">
        <v>695</v>
      </c>
      <c r="K235" t="s">
        <v>47</v>
      </c>
      <c r="L235" t="b">
        <v>0</v>
      </c>
    </row>
    <row r="236" spans="2:12" x14ac:dyDescent="0.25">
      <c r="B236" t="s">
        <v>696</v>
      </c>
      <c r="D236" t="str">
        <f t="shared" si="3"/>
        <v xml:space="preserve">seror2 </v>
      </c>
      <c r="E236" t="s">
        <v>696</v>
      </c>
      <c r="L236" t="b">
        <v>1</v>
      </c>
    </row>
    <row r="237" spans="2:12" x14ac:dyDescent="0.25">
      <c r="B237" t="s">
        <v>697</v>
      </c>
      <c r="D237" t="str">
        <f t="shared" si="3"/>
        <v xml:space="preserve">seror3 </v>
      </c>
      <c r="E237" t="s">
        <v>697</v>
      </c>
      <c r="L237" t="b">
        <v>1</v>
      </c>
    </row>
    <row r="238" spans="2:12" x14ac:dyDescent="0.25">
      <c r="B238" t="s">
        <v>698</v>
      </c>
      <c r="C238" t="s">
        <v>699</v>
      </c>
      <c r="D238" t="str">
        <f t="shared" si="3"/>
        <v>Service Desk SAP</v>
      </c>
      <c r="E238" t="s">
        <v>700</v>
      </c>
      <c r="F238" t="s">
        <v>701</v>
      </c>
      <c r="H238" t="s">
        <v>18</v>
      </c>
      <c r="L238" t="b">
        <v>1</v>
      </c>
    </row>
    <row r="239" spans="2:12" x14ac:dyDescent="0.25">
      <c r="B239" t="s">
        <v>629</v>
      </c>
      <c r="C239" t="s">
        <v>702</v>
      </c>
      <c r="D239" t="str">
        <f t="shared" si="3"/>
        <v>Carlos Roberto Cavalheiro Kerber</v>
      </c>
      <c r="E239" t="s">
        <v>703</v>
      </c>
      <c r="F239" t="s">
        <v>704</v>
      </c>
      <c r="H239" t="s">
        <v>520</v>
      </c>
      <c r="L239" t="b">
        <v>0</v>
      </c>
    </row>
    <row r="240" spans="2:12" x14ac:dyDescent="0.25">
      <c r="B240" t="s">
        <v>705</v>
      </c>
      <c r="C240" t="s">
        <v>705</v>
      </c>
      <c r="D240" t="str">
        <f t="shared" si="3"/>
        <v>servicedesk1 servicedesk1</v>
      </c>
      <c r="E240" t="s">
        <v>705</v>
      </c>
      <c r="L240" t="b">
        <v>1</v>
      </c>
    </row>
    <row r="241" spans="2:12" x14ac:dyDescent="0.25">
      <c r="B241" t="s">
        <v>706</v>
      </c>
      <c r="D241" t="str">
        <f t="shared" si="3"/>
        <v xml:space="preserve">Canal Aberto SHV </v>
      </c>
      <c r="E241" t="s">
        <v>707</v>
      </c>
      <c r="F241" t="s">
        <v>708</v>
      </c>
      <c r="H241" t="s">
        <v>18</v>
      </c>
      <c r="L241" t="b">
        <v>1</v>
      </c>
    </row>
    <row r="242" spans="2:12" x14ac:dyDescent="0.25">
      <c r="B242" t="s">
        <v>709</v>
      </c>
      <c r="C242" t="s">
        <v>710</v>
      </c>
      <c r="D242" t="str">
        <f t="shared" si="3"/>
        <v>Cobranca Backoffice SGI</v>
      </c>
      <c r="E242" t="s">
        <v>711</v>
      </c>
      <c r="F242" t="s">
        <v>712</v>
      </c>
      <c r="H242" t="s">
        <v>18</v>
      </c>
      <c r="L242" t="b">
        <v>1</v>
      </c>
    </row>
    <row r="243" spans="2:12" x14ac:dyDescent="0.25">
      <c r="B243" t="s">
        <v>240</v>
      </c>
      <c r="C243" t="s">
        <v>713</v>
      </c>
      <c r="D243" t="str">
        <f t="shared" si="3"/>
        <v>Atendimento Atendimento Externo</v>
      </c>
      <c r="E243" t="s">
        <v>240</v>
      </c>
      <c r="F243" t="s">
        <v>714</v>
      </c>
      <c r="H243" t="s">
        <v>18</v>
      </c>
      <c r="K243" t="s">
        <v>715</v>
      </c>
      <c r="L243" t="b">
        <v>1</v>
      </c>
    </row>
    <row r="244" spans="2:12" x14ac:dyDescent="0.25">
      <c r="B244" t="s">
        <v>240</v>
      </c>
      <c r="C244" t="s">
        <v>716</v>
      </c>
      <c r="D244" t="str">
        <f t="shared" si="3"/>
        <v>Atendimento RCC</v>
      </c>
      <c r="E244" t="s">
        <v>717</v>
      </c>
      <c r="F244" t="s">
        <v>718</v>
      </c>
      <c r="H244" t="s">
        <v>18</v>
      </c>
      <c r="L244" t="b">
        <v>1</v>
      </c>
    </row>
    <row r="245" spans="2:12" x14ac:dyDescent="0.25">
      <c r="B245" t="s">
        <v>348</v>
      </c>
      <c r="C245" t="s">
        <v>719</v>
      </c>
      <c r="D245" t="str">
        <f t="shared" si="3"/>
        <v>USN TD - Compartilhamento</v>
      </c>
      <c r="E245" t="s">
        <v>720</v>
      </c>
      <c r="F245" t="s">
        <v>721</v>
      </c>
      <c r="H245" t="s">
        <v>18</v>
      </c>
      <c r="L245" t="b">
        <v>1</v>
      </c>
    </row>
    <row r="246" spans="2:12" x14ac:dyDescent="0.25">
      <c r="B246" t="s">
        <v>348</v>
      </c>
      <c r="C246" t="s">
        <v>722</v>
      </c>
      <c r="D246" t="str">
        <f t="shared" si="3"/>
        <v>USN Treinamento e Desenvolvimento</v>
      </c>
      <c r="E246" t="s">
        <v>723</v>
      </c>
      <c r="F246" t="s">
        <v>724</v>
      </c>
      <c r="H246" t="s">
        <v>18</v>
      </c>
      <c r="L246" t="b">
        <v>1</v>
      </c>
    </row>
    <row r="247" spans="2:12" x14ac:dyDescent="0.25">
      <c r="B247" t="s">
        <v>348</v>
      </c>
      <c r="C247" t="s">
        <v>725</v>
      </c>
      <c r="D247" t="str">
        <f t="shared" si="3"/>
        <v>USN Cadastro SGI</v>
      </c>
      <c r="E247" t="s">
        <v>726</v>
      </c>
      <c r="F247" t="s">
        <v>727</v>
      </c>
      <c r="H247" t="s">
        <v>18</v>
      </c>
      <c r="L247" t="b">
        <v>1</v>
      </c>
    </row>
    <row r="248" spans="2:12" x14ac:dyDescent="0.25">
      <c r="B248" t="s">
        <v>348</v>
      </c>
      <c r="C248" t="s">
        <v>728</v>
      </c>
      <c r="D248" t="str">
        <f t="shared" si="3"/>
        <v>USN Service Desk de TI – Backoffice</v>
      </c>
      <c r="E248" t="s">
        <v>729</v>
      </c>
      <c r="F248" t="s">
        <v>730</v>
      </c>
      <c r="H248" t="s">
        <v>18</v>
      </c>
      <c r="L248" t="b">
        <v>1</v>
      </c>
    </row>
    <row r="249" spans="2:12" x14ac:dyDescent="0.25">
      <c r="B249" t="s">
        <v>731</v>
      </c>
      <c r="C249" t="s">
        <v>732</v>
      </c>
      <c r="D249" t="str">
        <f t="shared" si="3"/>
        <v>USN - FAX Geracao de Recebiveis - Comprovantes</v>
      </c>
      <c r="E249" t="s">
        <v>733</v>
      </c>
      <c r="F249" t="s">
        <v>734</v>
      </c>
      <c r="H249" t="s">
        <v>18</v>
      </c>
      <c r="L249" t="b">
        <v>1</v>
      </c>
    </row>
    <row r="250" spans="2:12" x14ac:dyDescent="0.25">
      <c r="B250" t="s">
        <v>735</v>
      </c>
      <c r="D250" t="str">
        <f t="shared" si="3"/>
        <v xml:space="preserve">USN - FAX Captacao Fiscal </v>
      </c>
      <c r="E250" t="s">
        <v>736</v>
      </c>
      <c r="F250" t="s">
        <v>737</v>
      </c>
      <c r="H250" t="s">
        <v>18</v>
      </c>
      <c r="L250" t="b">
        <v>1</v>
      </c>
    </row>
    <row r="251" spans="2:12" x14ac:dyDescent="0.25">
      <c r="B251" t="s">
        <v>738</v>
      </c>
      <c r="D251" t="str">
        <f t="shared" si="3"/>
        <v xml:space="preserve">USN - FAX Diversos </v>
      </c>
      <c r="E251" t="s">
        <v>739</v>
      </c>
      <c r="F251" t="s">
        <v>740</v>
      </c>
      <c r="H251" t="s">
        <v>18</v>
      </c>
      <c r="L251" t="b">
        <v>1</v>
      </c>
    </row>
    <row r="252" spans="2:12" x14ac:dyDescent="0.25">
      <c r="B252" t="s">
        <v>741</v>
      </c>
      <c r="C252" t="s">
        <v>742</v>
      </c>
      <c r="D252" t="str">
        <f t="shared" si="3"/>
        <v>USN Adm Gestao de frota</v>
      </c>
      <c r="E252" t="s">
        <v>743</v>
      </c>
      <c r="F252" t="s">
        <v>744</v>
      </c>
      <c r="H252" t="s">
        <v>18</v>
      </c>
      <c r="L252" t="b">
        <v>0</v>
      </c>
    </row>
    <row r="253" spans="2:12" x14ac:dyDescent="0.25">
      <c r="B253" t="s">
        <v>745</v>
      </c>
      <c r="D253" t="str">
        <f t="shared" si="3"/>
        <v xml:space="preserve">USN Administrativo - aq_ativo_fixo </v>
      </c>
      <c r="E253" t="s">
        <v>746</v>
      </c>
      <c r="F253" t="s">
        <v>747</v>
      </c>
      <c r="H253" t="s">
        <v>18</v>
      </c>
      <c r="L253" t="b">
        <v>0</v>
      </c>
    </row>
    <row r="254" spans="2:12" x14ac:dyDescent="0.25">
      <c r="B254" t="s">
        <v>748</v>
      </c>
      <c r="D254" t="str">
        <f t="shared" si="3"/>
        <v xml:space="preserve">USN Compras </v>
      </c>
      <c r="E254" t="s">
        <v>749</v>
      </c>
      <c r="F254" t="s">
        <v>750</v>
      </c>
      <c r="H254" t="s">
        <v>18</v>
      </c>
      <c r="L254" t="b">
        <v>1</v>
      </c>
    </row>
    <row r="255" spans="2:12" x14ac:dyDescent="0.25">
      <c r="B255" t="s">
        <v>751</v>
      </c>
      <c r="D255" t="str">
        <f t="shared" si="3"/>
        <v xml:space="preserve">USN Conciliacao e Recebiveis </v>
      </c>
      <c r="E255" t="s">
        <v>752</v>
      </c>
      <c r="F255" t="s">
        <v>753</v>
      </c>
      <c r="H255" t="s">
        <v>18</v>
      </c>
      <c r="L255" t="b">
        <v>1</v>
      </c>
    </row>
    <row r="256" spans="2:12" x14ac:dyDescent="0.25">
      <c r="B256" t="s">
        <v>754</v>
      </c>
      <c r="C256" t="s">
        <v>755</v>
      </c>
      <c r="D256" t="str">
        <f t="shared" si="3"/>
        <v>AMZ - Adm Central Soares Gomes</v>
      </c>
      <c r="E256" t="s">
        <v>756</v>
      </c>
      <c r="G256" t="s">
        <v>757</v>
      </c>
      <c r="J256" t="s">
        <v>758</v>
      </c>
      <c r="K256" t="s">
        <v>376</v>
      </c>
      <c r="L256" t="b">
        <v>0</v>
      </c>
    </row>
    <row r="257" spans="2:12" x14ac:dyDescent="0.25">
      <c r="B257" t="s">
        <v>759</v>
      </c>
      <c r="C257" t="s">
        <v>348</v>
      </c>
      <c r="D257" t="str">
        <f t="shared" si="3"/>
        <v>Unidade de Suporte ao Negócio USN</v>
      </c>
      <c r="E257" t="s">
        <v>760</v>
      </c>
      <c r="F257" t="s">
        <v>761</v>
      </c>
      <c r="H257" t="s">
        <v>18</v>
      </c>
      <c r="J257" t="s">
        <v>762</v>
      </c>
      <c r="K257" t="s">
        <v>763</v>
      </c>
      <c r="L257" t="b">
        <v>1</v>
      </c>
    </row>
    <row r="258" spans="2:12" x14ac:dyDescent="0.25">
      <c r="B258" t="s">
        <v>764</v>
      </c>
      <c r="C258" t="s">
        <v>765</v>
      </c>
      <c r="D258" t="str">
        <f t="shared" si="3"/>
        <v>AMP_ASP DIPES</v>
      </c>
      <c r="E258" t="s">
        <v>766</v>
      </c>
      <c r="F258" t="s">
        <v>767</v>
      </c>
      <c r="H258" t="s">
        <v>18</v>
      </c>
      <c r="L258" t="b">
        <v>1</v>
      </c>
    </row>
    <row r="259" spans="2:12" x14ac:dyDescent="0.25">
      <c r="B259" t="s">
        <v>768</v>
      </c>
      <c r="D259" t="str">
        <f t="shared" ref="D259:D322" si="4">B259&amp;" "&amp;C259</f>
        <v xml:space="preserve">USN Especialistas </v>
      </c>
      <c r="E259" t="s">
        <v>769</v>
      </c>
      <c r="F259" t="s">
        <v>770</v>
      </c>
      <c r="H259" t="s">
        <v>18</v>
      </c>
      <c r="L259" t="b">
        <v>1</v>
      </c>
    </row>
    <row r="260" spans="2:12" x14ac:dyDescent="0.25">
      <c r="B260" t="s">
        <v>771</v>
      </c>
      <c r="D260" t="str">
        <f t="shared" si="4"/>
        <v xml:space="preserve">USN Receb Fiscal - Captacao Outros </v>
      </c>
      <c r="E260" t="s">
        <v>772</v>
      </c>
      <c r="F260" t="s">
        <v>773</v>
      </c>
      <c r="H260" t="s">
        <v>18</v>
      </c>
      <c r="L260" t="b">
        <v>0</v>
      </c>
    </row>
    <row r="261" spans="2:12" x14ac:dyDescent="0.25">
      <c r="B261" t="s">
        <v>774</v>
      </c>
      <c r="D261" t="str">
        <f t="shared" si="4"/>
        <v xml:space="preserve">USN Receb Fiscal - Captacao Vasilhames </v>
      </c>
      <c r="E261" t="s">
        <v>775</v>
      </c>
      <c r="F261" t="s">
        <v>776</v>
      </c>
      <c r="H261" t="s">
        <v>18</v>
      </c>
      <c r="L261" t="b">
        <v>1</v>
      </c>
    </row>
    <row r="262" spans="2:12" x14ac:dyDescent="0.25">
      <c r="B262" t="s">
        <v>777</v>
      </c>
      <c r="D262" t="str">
        <f t="shared" si="4"/>
        <v xml:space="preserve">USN Receb Fiscal - Conf GV </v>
      </c>
      <c r="E262" t="s">
        <v>778</v>
      </c>
      <c r="F262" t="s">
        <v>779</v>
      </c>
      <c r="H262" t="s">
        <v>18</v>
      </c>
      <c r="L262" t="b">
        <v>0</v>
      </c>
    </row>
    <row r="263" spans="2:12" x14ac:dyDescent="0.25">
      <c r="B263" t="s">
        <v>780</v>
      </c>
      <c r="D263" t="str">
        <f t="shared" si="4"/>
        <v xml:space="preserve">USN Receb Fiscal - Conf Outr </v>
      </c>
      <c r="E263" t="s">
        <v>781</v>
      </c>
      <c r="F263" t="s">
        <v>782</v>
      </c>
      <c r="H263" t="s">
        <v>18</v>
      </c>
      <c r="L263" t="b">
        <v>0</v>
      </c>
    </row>
    <row r="264" spans="2:12" x14ac:dyDescent="0.25">
      <c r="B264" t="s">
        <v>783</v>
      </c>
      <c r="D264" t="str">
        <f t="shared" si="4"/>
        <v xml:space="preserve">USN Recursos Humanos - Diver </v>
      </c>
      <c r="E264" t="s">
        <v>784</v>
      </c>
      <c r="F264" t="s">
        <v>785</v>
      </c>
      <c r="H264" t="s">
        <v>18</v>
      </c>
      <c r="L264" t="b">
        <v>0</v>
      </c>
    </row>
    <row r="265" spans="2:12" x14ac:dyDescent="0.25">
      <c r="B265" t="s">
        <v>786</v>
      </c>
      <c r="D265" t="str">
        <f t="shared" si="4"/>
        <v xml:space="preserve">USN Recursos Humanos - Folha &amp; Controle de Jornada </v>
      </c>
      <c r="E265" t="s">
        <v>787</v>
      </c>
      <c r="F265" t="s">
        <v>788</v>
      </c>
      <c r="H265" t="s">
        <v>18</v>
      </c>
      <c r="L265" t="b">
        <v>1</v>
      </c>
    </row>
    <row r="266" spans="2:12" x14ac:dyDescent="0.25">
      <c r="B266" t="s">
        <v>789</v>
      </c>
      <c r="D266" t="str">
        <f t="shared" si="4"/>
        <v xml:space="preserve">USN Responde </v>
      </c>
      <c r="E266" t="s">
        <v>790</v>
      </c>
      <c r="F266" t="s">
        <v>791</v>
      </c>
      <c r="H266" t="s">
        <v>18</v>
      </c>
      <c r="L266" t="b">
        <v>1</v>
      </c>
    </row>
    <row r="267" spans="2:12" x14ac:dyDescent="0.25">
      <c r="B267" t="s">
        <v>792</v>
      </c>
      <c r="D267" t="str">
        <f t="shared" si="4"/>
        <v xml:space="preserve">USN Roteiros </v>
      </c>
      <c r="E267" t="s">
        <v>793</v>
      </c>
      <c r="F267" t="s">
        <v>794</v>
      </c>
      <c r="H267" t="s">
        <v>18</v>
      </c>
      <c r="L267" t="b">
        <v>1</v>
      </c>
    </row>
    <row r="268" spans="2:12" x14ac:dyDescent="0.25">
      <c r="B268" t="s">
        <v>795</v>
      </c>
      <c r="C268" t="s">
        <v>796</v>
      </c>
      <c r="D268" t="str">
        <f t="shared" si="4"/>
        <v>Amanda Rodrigues Rossi</v>
      </c>
      <c r="E268" t="s">
        <v>797</v>
      </c>
      <c r="L268" t="b">
        <v>1</v>
      </c>
    </row>
    <row r="269" spans="2:12" x14ac:dyDescent="0.25">
      <c r="B269" t="s">
        <v>798</v>
      </c>
      <c r="D269" t="str">
        <f t="shared" si="4"/>
        <v xml:space="preserve">USN_0800Net_Alt_PFer </v>
      </c>
      <c r="E269" t="s">
        <v>798</v>
      </c>
      <c r="F269" t="s">
        <v>799</v>
      </c>
      <c r="H269" t="s">
        <v>18</v>
      </c>
      <c r="L269" t="b">
        <v>0</v>
      </c>
    </row>
    <row r="270" spans="2:12" x14ac:dyDescent="0.25">
      <c r="B270" t="s">
        <v>800</v>
      </c>
      <c r="D270" t="str">
        <f t="shared" si="4"/>
        <v xml:space="preserve">USN_0800Net_aq_af </v>
      </c>
      <c r="E270" t="s">
        <v>800</v>
      </c>
      <c r="F270" t="s">
        <v>801</v>
      </c>
      <c r="H270" t="s">
        <v>18</v>
      </c>
      <c r="L270" t="b">
        <v>0</v>
      </c>
    </row>
    <row r="271" spans="2:12" x14ac:dyDescent="0.25">
      <c r="B271" t="s">
        <v>802</v>
      </c>
      <c r="C271" t="s">
        <v>803</v>
      </c>
      <c r="D271" t="str">
        <f t="shared" si="4"/>
        <v>Amauri Gimenez</v>
      </c>
      <c r="E271" t="s">
        <v>804</v>
      </c>
      <c r="F271" t="s">
        <v>805</v>
      </c>
      <c r="G271" t="s">
        <v>215</v>
      </c>
      <c r="H271" t="s">
        <v>209</v>
      </c>
      <c r="I271" t="s">
        <v>806</v>
      </c>
      <c r="J271" t="s">
        <v>807</v>
      </c>
      <c r="K271" t="s">
        <v>73</v>
      </c>
      <c r="L271" t="b">
        <v>1</v>
      </c>
    </row>
    <row r="272" spans="2:12" x14ac:dyDescent="0.25">
      <c r="B272" t="s">
        <v>808</v>
      </c>
      <c r="D272" t="str">
        <f t="shared" si="4"/>
        <v xml:space="preserve">USN_0800Net_Cad_Clie </v>
      </c>
      <c r="E272" t="s">
        <v>808</v>
      </c>
      <c r="F272" t="s">
        <v>809</v>
      </c>
      <c r="H272" t="s">
        <v>18</v>
      </c>
      <c r="L272" t="b">
        <v>0</v>
      </c>
    </row>
    <row r="273" spans="2:12" x14ac:dyDescent="0.25">
      <c r="B273" t="s">
        <v>810</v>
      </c>
      <c r="C273" t="s">
        <v>811</v>
      </c>
      <c r="D273" t="str">
        <f t="shared" si="4"/>
        <v>umesh Dombale</v>
      </c>
      <c r="E273" t="s">
        <v>812</v>
      </c>
      <c r="L273" t="b">
        <v>1</v>
      </c>
    </row>
    <row r="274" spans="2:12" x14ac:dyDescent="0.25">
      <c r="B274" t="s">
        <v>813</v>
      </c>
      <c r="D274" t="str">
        <f t="shared" si="4"/>
        <v xml:space="preserve">tz0 Cycle </v>
      </c>
      <c r="E274" t="s">
        <v>814</v>
      </c>
      <c r="L274" t="b">
        <v>1</v>
      </c>
    </row>
    <row r="275" spans="2:12" x14ac:dyDescent="0.25">
      <c r="B275" t="s">
        <v>815</v>
      </c>
      <c r="C275" t="s">
        <v>815</v>
      </c>
      <c r="D275" t="str">
        <f t="shared" si="4"/>
        <v>Treinamento Treinamento</v>
      </c>
      <c r="E275" t="s">
        <v>816</v>
      </c>
      <c r="G275" t="s">
        <v>815</v>
      </c>
      <c r="J275" t="s">
        <v>815</v>
      </c>
      <c r="K275" t="s">
        <v>817</v>
      </c>
      <c r="L275" t="b">
        <v>1</v>
      </c>
    </row>
    <row r="276" spans="2:12" x14ac:dyDescent="0.25">
      <c r="B276" t="s">
        <v>815</v>
      </c>
      <c r="C276" t="s">
        <v>818</v>
      </c>
      <c r="D276" t="str">
        <f t="shared" si="4"/>
        <v>Treinamento Sapiens</v>
      </c>
      <c r="E276" t="s">
        <v>819</v>
      </c>
      <c r="F276" t="s">
        <v>820</v>
      </c>
      <c r="H276" t="s">
        <v>18</v>
      </c>
      <c r="L276" t="b">
        <v>0</v>
      </c>
    </row>
    <row r="277" spans="2:12" x14ac:dyDescent="0.25">
      <c r="B277" t="s">
        <v>815</v>
      </c>
      <c r="C277" t="s">
        <v>821</v>
      </c>
      <c r="D277" t="str">
        <f t="shared" si="4"/>
        <v>Treinamento T&amp;D</v>
      </c>
      <c r="E277" t="s">
        <v>822</v>
      </c>
      <c r="L277" t="b">
        <v>1</v>
      </c>
    </row>
    <row r="278" spans="2:12" x14ac:dyDescent="0.25">
      <c r="B278" t="s">
        <v>815</v>
      </c>
      <c r="C278" t="s">
        <v>821</v>
      </c>
      <c r="D278" t="str">
        <f t="shared" si="4"/>
        <v>Treinamento T&amp;D</v>
      </c>
      <c r="E278" t="s">
        <v>823</v>
      </c>
      <c r="L278" t="b">
        <v>1</v>
      </c>
    </row>
    <row r="279" spans="2:12" x14ac:dyDescent="0.25">
      <c r="B279" t="s">
        <v>815</v>
      </c>
      <c r="C279" t="s">
        <v>821</v>
      </c>
      <c r="D279" t="str">
        <f t="shared" si="4"/>
        <v>Treinamento T&amp;D</v>
      </c>
      <c r="E279" t="s">
        <v>824</v>
      </c>
      <c r="L279" t="b">
        <v>1</v>
      </c>
    </row>
    <row r="280" spans="2:12" x14ac:dyDescent="0.25">
      <c r="B280" t="s">
        <v>825</v>
      </c>
      <c r="C280" t="s">
        <v>826</v>
      </c>
      <c r="D280" t="str">
        <f t="shared" si="4"/>
        <v>Analise Spam</v>
      </c>
      <c r="E280" t="s">
        <v>827</v>
      </c>
      <c r="F280" t="s">
        <v>828</v>
      </c>
      <c r="H280" t="s">
        <v>18</v>
      </c>
      <c r="L280" t="b">
        <v>1</v>
      </c>
    </row>
    <row r="281" spans="2:12" x14ac:dyDescent="0.25">
      <c r="B281" t="s">
        <v>815</v>
      </c>
      <c r="C281" t="s">
        <v>821</v>
      </c>
      <c r="D281" t="str">
        <f t="shared" si="4"/>
        <v>Treinamento T&amp;D</v>
      </c>
      <c r="E281" t="s">
        <v>829</v>
      </c>
      <c r="L281" t="b">
        <v>1</v>
      </c>
    </row>
    <row r="282" spans="2:12" x14ac:dyDescent="0.25">
      <c r="B282" t="s">
        <v>815</v>
      </c>
      <c r="C282" t="s">
        <v>821</v>
      </c>
      <c r="D282" t="str">
        <f t="shared" si="4"/>
        <v>Treinamento T&amp;D</v>
      </c>
      <c r="E282" t="s">
        <v>830</v>
      </c>
      <c r="L282" t="b">
        <v>1</v>
      </c>
    </row>
    <row r="283" spans="2:12" x14ac:dyDescent="0.25">
      <c r="B283" t="s">
        <v>815</v>
      </c>
      <c r="C283" t="s">
        <v>821</v>
      </c>
      <c r="D283" t="str">
        <f t="shared" si="4"/>
        <v>Treinamento T&amp;D</v>
      </c>
      <c r="E283" t="s">
        <v>831</v>
      </c>
      <c r="L283" t="b">
        <v>1</v>
      </c>
    </row>
    <row r="284" spans="2:12" x14ac:dyDescent="0.25">
      <c r="B284" t="s">
        <v>815</v>
      </c>
      <c r="C284" t="s">
        <v>821</v>
      </c>
      <c r="D284" t="str">
        <f t="shared" si="4"/>
        <v>Treinamento T&amp;D</v>
      </c>
      <c r="E284" t="s">
        <v>832</v>
      </c>
      <c r="L284" t="b">
        <v>1</v>
      </c>
    </row>
    <row r="285" spans="2:12" x14ac:dyDescent="0.25">
      <c r="B285" t="s">
        <v>815</v>
      </c>
      <c r="C285" t="s">
        <v>821</v>
      </c>
      <c r="D285" t="str">
        <f t="shared" si="4"/>
        <v>Treinamento T&amp;D</v>
      </c>
      <c r="E285" t="s">
        <v>833</v>
      </c>
      <c r="L285" t="b">
        <v>1</v>
      </c>
    </row>
    <row r="286" spans="2:12" x14ac:dyDescent="0.25">
      <c r="B286" t="s">
        <v>815</v>
      </c>
      <c r="C286" t="s">
        <v>821</v>
      </c>
      <c r="D286" t="str">
        <f t="shared" si="4"/>
        <v>Treinamento T&amp;D</v>
      </c>
      <c r="E286" t="s">
        <v>834</v>
      </c>
      <c r="L286" t="b">
        <v>1</v>
      </c>
    </row>
    <row r="287" spans="2:12" x14ac:dyDescent="0.25">
      <c r="B287" t="s">
        <v>835</v>
      </c>
      <c r="D287" t="str">
        <f t="shared" si="4"/>
        <v xml:space="preserve">tz0agent </v>
      </c>
      <c r="E287" t="s">
        <v>836</v>
      </c>
      <c r="F287" t="s">
        <v>837</v>
      </c>
      <c r="H287" t="s">
        <v>18</v>
      </c>
      <c r="L287" t="b">
        <v>1</v>
      </c>
    </row>
    <row r="288" spans="2:12" x14ac:dyDescent="0.25">
      <c r="B288" t="s">
        <v>838</v>
      </c>
      <c r="D288" t="str">
        <f t="shared" si="4"/>
        <v xml:space="preserve">Treinamento 03 </v>
      </c>
      <c r="E288" t="s">
        <v>839</v>
      </c>
      <c r="L288" t="b">
        <v>1</v>
      </c>
    </row>
    <row r="289" spans="2:12" x14ac:dyDescent="0.25">
      <c r="B289" t="s">
        <v>840</v>
      </c>
      <c r="D289" t="str">
        <f t="shared" si="4"/>
        <v xml:space="preserve">Treinamento 17 </v>
      </c>
      <c r="E289" t="s">
        <v>841</v>
      </c>
      <c r="L289" t="b">
        <v>1</v>
      </c>
    </row>
    <row r="290" spans="2:12" x14ac:dyDescent="0.25">
      <c r="B290" t="s">
        <v>842</v>
      </c>
      <c r="D290" t="str">
        <f t="shared" si="4"/>
        <v xml:space="preserve">Treinamento 18 </v>
      </c>
      <c r="E290" t="s">
        <v>843</v>
      </c>
      <c r="L290" t="b">
        <v>1</v>
      </c>
    </row>
    <row r="291" spans="2:12" x14ac:dyDescent="0.25">
      <c r="B291" t="s">
        <v>844</v>
      </c>
      <c r="D291" t="str">
        <f t="shared" si="4"/>
        <v xml:space="preserve">Treinamento 19 </v>
      </c>
      <c r="E291" t="s">
        <v>845</v>
      </c>
      <c r="L291" t="b">
        <v>1</v>
      </c>
    </row>
    <row r="292" spans="2:12" x14ac:dyDescent="0.25">
      <c r="B292" t="s">
        <v>846</v>
      </c>
      <c r="D292" t="str">
        <f t="shared" si="4"/>
        <v xml:space="preserve">Treinamento 20 </v>
      </c>
      <c r="E292" t="s">
        <v>847</v>
      </c>
      <c r="L292" t="b">
        <v>1</v>
      </c>
    </row>
    <row r="293" spans="2:12" x14ac:dyDescent="0.25">
      <c r="B293" t="s">
        <v>848</v>
      </c>
      <c r="C293" t="s">
        <v>848</v>
      </c>
      <c r="D293" t="str">
        <f t="shared" si="4"/>
        <v>Treinamento RH Treinamento RH</v>
      </c>
      <c r="E293" t="s">
        <v>849</v>
      </c>
      <c r="F293" t="s">
        <v>850</v>
      </c>
      <c r="H293" t="s">
        <v>18</v>
      </c>
      <c r="L293" t="b">
        <v>0</v>
      </c>
    </row>
    <row r="294" spans="2:12" x14ac:dyDescent="0.25">
      <c r="B294" t="s">
        <v>851</v>
      </c>
      <c r="D294" t="str">
        <f t="shared" si="4"/>
        <v xml:space="preserve">treinamento.seginfo </v>
      </c>
      <c r="E294" t="s">
        <v>851</v>
      </c>
      <c r="F294" t="s">
        <v>852</v>
      </c>
      <c r="H294" t="s">
        <v>18</v>
      </c>
      <c r="L294" t="b">
        <v>1</v>
      </c>
    </row>
    <row r="295" spans="2:12" x14ac:dyDescent="0.25">
      <c r="B295" t="s">
        <v>853</v>
      </c>
      <c r="D295" t="str">
        <f t="shared" si="4"/>
        <v xml:space="preserve">treinamentoedesenvolvimento </v>
      </c>
      <c r="E295" t="s">
        <v>854</v>
      </c>
      <c r="F295" t="s">
        <v>855</v>
      </c>
      <c r="H295" t="s">
        <v>18</v>
      </c>
      <c r="L295" t="b">
        <v>1</v>
      </c>
    </row>
    <row r="296" spans="2:12" x14ac:dyDescent="0.25">
      <c r="B296" t="s">
        <v>856</v>
      </c>
      <c r="D296" t="str">
        <f t="shared" si="4"/>
        <v xml:space="preserve">tributario </v>
      </c>
      <c r="E296" t="s">
        <v>856</v>
      </c>
      <c r="F296" t="s">
        <v>857</v>
      </c>
      <c r="H296" t="s">
        <v>18</v>
      </c>
      <c r="L296" t="b">
        <v>1</v>
      </c>
    </row>
    <row r="297" spans="2:12" x14ac:dyDescent="0.25">
      <c r="B297" t="s">
        <v>858</v>
      </c>
      <c r="D297" t="str">
        <f t="shared" si="4"/>
        <v xml:space="preserve">Tributario_Corporativo </v>
      </c>
      <c r="E297" t="s">
        <v>859</v>
      </c>
      <c r="F297" t="s">
        <v>860</v>
      </c>
      <c r="H297" t="s">
        <v>18</v>
      </c>
      <c r="L297" t="b">
        <v>1</v>
      </c>
    </row>
    <row r="298" spans="2:12" x14ac:dyDescent="0.25">
      <c r="B298" t="s">
        <v>861</v>
      </c>
      <c r="D298" t="str">
        <f t="shared" si="4"/>
        <v xml:space="preserve">trocadetitularidade </v>
      </c>
      <c r="E298" t="s">
        <v>861</v>
      </c>
      <c r="F298" t="s">
        <v>862</v>
      </c>
      <c r="H298" t="s">
        <v>18</v>
      </c>
      <c r="L298" t="b">
        <v>1</v>
      </c>
    </row>
    <row r="299" spans="2:12" x14ac:dyDescent="0.25">
      <c r="B299" t="s">
        <v>863</v>
      </c>
      <c r="D299" t="str">
        <f t="shared" si="4"/>
        <v xml:space="preserve">T-SYS_ADMIN$ </v>
      </c>
      <c r="E299" t="s">
        <v>863</v>
      </c>
      <c r="L299" t="b">
        <v>1</v>
      </c>
    </row>
    <row r="300" spans="2:12" x14ac:dyDescent="0.25">
      <c r="B300" t="s">
        <v>864</v>
      </c>
      <c r="D300" t="str">
        <f t="shared" si="4"/>
        <v xml:space="preserve">tz0 </v>
      </c>
      <c r="E300" t="s">
        <v>865</v>
      </c>
      <c r="F300" t="s">
        <v>866</v>
      </c>
      <c r="H300" t="s">
        <v>18</v>
      </c>
      <c r="L300" t="b">
        <v>1</v>
      </c>
    </row>
    <row r="301" spans="2:12" x14ac:dyDescent="0.25">
      <c r="B301" t="s">
        <v>867</v>
      </c>
      <c r="D301" t="str">
        <f t="shared" si="4"/>
        <v xml:space="preserve">Treinamento 16 </v>
      </c>
      <c r="E301" t="s">
        <v>868</v>
      </c>
      <c r="L301" t="b">
        <v>1</v>
      </c>
    </row>
    <row r="302" spans="2:12" x14ac:dyDescent="0.25">
      <c r="B302" t="s">
        <v>869</v>
      </c>
      <c r="D302" t="str">
        <f t="shared" si="4"/>
        <v xml:space="preserve">USN_0800Net_cap_erro </v>
      </c>
      <c r="E302" t="s">
        <v>869</v>
      </c>
      <c r="F302" t="s">
        <v>870</v>
      </c>
      <c r="H302" t="s">
        <v>18</v>
      </c>
      <c r="L302" t="b">
        <v>1</v>
      </c>
    </row>
    <row r="303" spans="2:12" x14ac:dyDescent="0.25">
      <c r="B303" t="s">
        <v>871</v>
      </c>
      <c r="D303" t="str">
        <f t="shared" si="4"/>
        <v xml:space="preserve">USN_0800Net_Captacao </v>
      </c>
      <c r="E303" t="s">
        <v>871</v>
      </c>
      <c r="F303" t="s">
        <v>872</v>
      </c>
      <c r="H303" t="s">
        <v>18</v>
      </c>
      <c r="L303" t="b">
        <v>1</v>
      </c>
    </row>
    <row r="304" spans="2:12" x14ac:dyDescent="0.25">
      <c r="B304" t="s">
        <v>873</v>
      </c>
      <c r="D304" t="str">
        <f t="shared" si="4"/>
        <v xml:space="preserve">USN_0800Net_Conf_GV </v>
      </c>
      <c r="E304" t="s">
        <v>873</v>
      </c>
      <c r="F304" t="s">
        <v>874</v>
      </c>
      <c r="H304" t="s">
        <v>18</v>
      </c>
      <c r="L304" t="b">
        <v>0</v>
      </c>
    </row>
    <row r="305" spans="2:12" x14ac:dyDescent="0.25">
      <c r="B305" t="s">
        <v>875</v>
      </c>
      <c r="C305" t="s">
        <v>876</v>
      </c>
      <c r="D305" t="str">
        <f t="shared" si="4"/>
        <v>Vinicius Correa dos Santos</v>
      </c>
      <c r="E305" t="s">
        <v>877</v>
      </c>
      <c r="G305" t="s">
        <v>878</v>
      </c>
      <c r="J305" t="s">
        <v>223</v>
      </c>
      <c r="L305" t="b">
        <v>1</v>
      </c>
    </row>
    <row r="306" spans="2:12" x14ac:dyDescent="0.25">
      <c r="B306" t="s">
        <v>875</v>
      </c>
      <c r="C306" t="s">
        <v>879</v>
      </c>
      <c r="D306" t="str">
        <f t="shared" si="4"/>
        <v>Vinicius Soares de Oliveira</v>
      </c>
      <c r="E306" t="s">
        <v>880</v>
      </c>
      <c r="L306" t="b">
        <v>1</v>
      </c>
    </row>
    <row r="307" spans="2:12" x14ac:dyDescent="0.25">
      <c r="B307" t="s">
        <v>875</v>
      </c>
      <c r="C307" t="s">
        <v>881</v>
      </c>
      <c r="D307" t="str">
        <f t="shared" si="4"/>
        <v>Vinicius Figueira de Jesus</v>
      </c>
      <c r="E307" t="s">
        <v>882</v>
      </c>
      <c r="L307" t="b">
        <v>1</v>
      </c>
    </row>
    <row r="308" spans="2:12" x14ac:dyDescent="0.25">
      <c r="B308" t="s">
        <v>875</v>
      </c>
      <c r="C308" t="s">
        <v>883</v>
      </c>
      <c r="D308" t="str">
        <f t="shared" si="4"/>
        <v>Vinicius Arthur Tromel</v>
      </c>
      <c r="E308" t="s">
        <v>884</v>
      </c>
      <c r="L308" t="b">
        <v>1</v>
      </c>
    </row>
    <row r="309" spans="2:12" x14ac:dyDescent="0.25">
      <c r="B309" t="s">
        <v>875</v>
      </c>
      <c r="C309" t="s">
        <v>885</v>
      </c>
      <c r="D309" t="str">
        <f t="shared" si="4"/>
        <v>Vinicius dos Santos Andrade</v>
      </c>
      <c r="E309" t="s">
        <v>886</v>
      </c>
      <c r="L309" t="b">
        <v>1</v>
      </c>
    </row>
    <row r="310" spans="2:12" x14ac:dyDescent="0.25">
      <c r="B310" t="s">
        <v>887</v>
      </c>
      <c r="C310" t="s">
        <v>888</v>
      </c>
      <c r="D310" t="str">
        <f t="shared" si="4"/>
        <v>Virginia Elaine Ferreira Costa</v>
      </c>
      <c r="E310" t="s">
        <v>889</v>
      </c>
      <c r="F310" t="s">
        <v>890</v>
      </c>
      <c r="G310" t="s">
        <v>215</v>
      </c>
      <c r="H310" t="s">
        <v>108</v>
      </c>
      <c r="J310" t="s">
        <v>72</v>
      </c>
      <c r="K310" t="s">
        <v>602</v>
      </c>
      <c r="L310" t="b">
        <v>0</v>
      </c>
    </row>
    <row r="311" spans="2:12" x14ac:dyDescent="0.25">
      <c r="B311" t="s">
        <v>891</v>
      </c>
      <c r="C311" t="s">
        <v>892</v>
      </c>
      <c r="D311" t="str">
        <f t="shared" si="4"/>
        <v>Visitante Adm Central</v>
      </c>
      <c r="E311" t="s">
        <v>893</v>
      </c>
      <c r="F311" t="s">
        <v>894</v>
      </c>
      <c r="H311" t="s">
        <v>108</v>
      </c>
      <c r="L311" t="b">
        <v>1</v>
      </c>
    </row>
    <row r="312" spans="2:12" x14ac:dyDescent="0.25">
      <c r="B312" t="s">
        <v>895</v>
      </c>
      <c r="C312" t="s">
        <v>896</v>
      </c>
      <c r="D312" t="str">
        <f t="shared" si="4"/>
        <v>Vitor Parreira Barcelos</v>
      </c>
      <c r="E312" t="s">
        <v>897</v>
      </c>
      <c r="G312" t="s">
        <v>201</v>
      </c>
      <c r="J312" t="s">
        <v>202</v>
      </c>
      <c r="K312" t="s">
        <v>14</v>
      </c>
      <c r="L312" t="b">
        <v>0</v>
      </c>
    </row>
    <row r="313" spans="2:12" x14ac:dyDescent="0.25">
      <c r="B313" t="s">
        <v>898</v>
      </c>
      <c r="C313" t="s">
        <v>899</v>
      </c>
      <c r="D313" t="str">
        <f t="shared" si="4"/>
        <v>Vivian Kloss Queiroz</v>
      </c>
      <c r="E313" t="s">
        <v>900</v>
      </c>
      <c r="F313" t="s">
        <v>901</v>
      </c>
      <c r="G313" t="s">
        <v>215</v>
      </c>
      <c r="H313" t="s">
        <v>108</v>
      </c>
      <c r="I313" t="s">
        <v>902</v>
      </c>
      <c r="J313" t="s">
        <v>72</v>
      </c>
      <c r="K313" t="s">
        <v>73</v>
      </c>
      <c r="L313" t="b">
        <v>0</v>
      </c>
    </row>
    <row r="314" spans="2:12" x14ac:dyDescent="0.25">
      <c r="B314" t="s">
        <v>903</v>
      </c>
      <c r="C314" t="s">
        <v>903</v>
      </c>
      <c r="D314" t="str">
        <f t="shared" si="4"/>
        <v>VMC VMC</v>
      </c>
      <c r="E314" t="s">
        <v>904</v>
      </c>
      <c r="L314" t="b">
        <v>1</v>
      </c>
    </row>
    <row r="315" spans="2:12" x14ac:dyDescent="0.25">
      <c r="B315" t="s">
        <v>905</v>
      </c>
      <c r="D315" t="str">
        <f t="shared" si="4"/>
        <v xml:space="preserve">vpn </v>
      </c>
      <c r="E315" t="s">
        <v>906</v>
      </c>
      <c r="F315" t="s">
        <v>907</v>
      </c>
      <c r="H315" t="s">
        <v>18</v>
      </c>
      <c r="L315" t="b">
        <v>1</v>
      </c>
    </row>
    <row r="316" spans="2:12" x14ac:dyDescent="0.25">
      <c r="B316" t="s">
        <v>908</v>
      </c>
      <c r="C316" t="s">
        <v>909</v>
      </c>
      <c r="D316" t="str">
        <f t="shared" si="4"/>
        <v>Wagner Lemos de Oliveira</v>
      </c>
      <c r="E316" t="s">
        <v>910</v>
      </c>
      <c r="G316" t="s">
        <v>590</v>
      </c>
      <c r="J316" t="s">
        <v>591</v>
      </c>
      <c r="K316" t="s">
        <v>592</v>
      </c>
      <c r="L316" t="b">
        <v>0</v>
      </c>
    </row>
    <row r="317" spans="2:12" x14ac:dyDescent="0.25">
      <c r="B317" t="s">
        <v>911</v>
      </c>
      <c r="D317" t="str">
        <f t="shared" si="4"/>
        <v xml:space="preserve">VideoVPN </v>
      </c>
      <c r="E317" t="s">
        <v>912</v>
      </c>
      <c r="L317" t="b">
        <v>1</v>
      </c>
    </row>
    <row r="318" spans="2:12" x14ac:dyDescent="0.25">
      <c r="B318" t="s">
        <v>913</v>
      </c>
      <c r="D318" t="str">
        <f t="shared" si="4"/>
        <v xml:space="preserve">alertas-infra </v>
      </c>
      <c r="E318" t="s">
        <v>914</v>
      </c>
      <c r="F318" t="s">
        <v>915</v>
      </c>
      <c r="H318" t="s">
        <v>18</v>
      </c>
      <c r="L318" t="b">
        <v>1</v>
      </c>
    </row>
    <row r="319" spans="2:12" x14ac:dyDescent="0.25">
      <c r="B319" t="s">
        <v>916</v>
      </c>
      <c r="C319" t="s">
        <v>917</v>
      </c>
      <c r="D319" t="str">
        <f t="shared" si="4"/>
        <v>Aldo Jose Pereira</v>
      </c>
      <c r="E319" t="s">
        <v>918</v>
      </c>
      <c r="J319" t="s">
        <v>620</v>
      </c>
      <c r="K319" t="s">
        <v>73</v>
      </c>
      <c r="L319" t="b">
        <v>1</v>
      </c>
    </row>
    <row r="320" spans="2:12" x14ac:dyDescent="0.25">
      <c r="B320" t="s">
        <v>919</v>
      </c>
      <c r="C320" t="s">
        <v>919</v>
      </c>
      <c r="D320" t="str">
        <f t="shared" si="4"/>
        <v>weboperador1 weboperador1</v>
      </c>
      <c r="E320" t="s">
        <v>919</v>
      </c>
      <c r="L320" t="b">
        <v>1</v>
      </c>
    </row>
    <row r="321" spans="2:12" x14ac:dyDescent="0.25">
      <c r="B321" t="s">
        <v>920</v>
      </c>
      <c r="C321" t="s">
        <v>920</v>
      </c>
      <c r="D321" t="str">
        <f t="shared" si="4"/>
        <v>weboperador2 weboperador2</v>
      </c>
      <c r="E321" t="s">
        <v>920</v>
      </c>
      <c r="L321" t="b">
        <v>1</v>
      </c>
    </row>
    <row r="322" spans="2:12" x14ac:dyDescent="0.25">
      <c r="B322" t="s">
        <v>921</v>
      </c>
      <c r="C322" t="s">
        <v>922</v>
      </c>
      <c r="D322" t="str">
        <f t="shared" si="4"/>
        <v>Aldemir Henrique da Costa</v>
      </c>
      <c r="E322" t="s">
        <v>923</v>
      </c>
      <c r="F322" t="s">
        <v>924</v>
      </c>
      <c r="G322" t="s">
        <v>694</v>
      </c>
      <c r="H322" t="s">
        <v>925</v>
      </c>
      <c r="J322" t="s">
        <v>695</v>
      </c>
      <c r="K322" t="s">
        <v>14</v>
      </c>
      <c r="L322" t="b">
        <v>1</v>
      </c>
    </row>
    <row r="323" spans="2:12" x14ac:dyDescent="0.25">
      <c r="B323" t="s">
        <v>926</v>
      </c>
      <c r="C323" t="s">
        <v>926</v>
      </c>
      <c r="D323" t="str">
        <f t="shared" ref="D323:D386" si="5">B323&amp;" "&amp;C323</f>
        <v>weboperador3 weboperador3</v>
      </c>
      <c r="E323" t="s">
        <v>926</v>
      </c>
      <c r="L323" t="b">
        <v>1</v>
      </c>
    </row>
    <row r="324" spans="2:12" x14ac:dyDescent="0.25">
      <c r="B324" t="s">
        <v>927</v>
      </c>
      <c r="C324" t="s">
        <v>928</v>
      </c>
      <c r="D324" t="str">
        <f t="shared" si="5"/>
        <v>WebSphere Portal do Administrador</v>
      </c>
      <c r="E324" t="s">
        <v>929</v>
      </c>
      <c r="L324" t="b">
        <v>1</v>
      </c>
    </row>
    <row r="325" spans="2:12" x14ac:dyDescent="0.25">
      <c r="B325" t="s">
        <v>927</v>
      </c>
      <c r="C325" t="s">
        <v>930</v>
      </c>
      <c r="D325" t="str">
        <f t="shared" si="5"/>
        <v>WebSphere Wen Content</v>
      </c>
      <c r="E325" t="s">
        <v>931</v>
      </c>
      <c r="L325" t="b">
        <v>1</v>
      </c>
    </row>
    <row r="326" spans="2:12" x14ac:dyDescent="0.25">
      <c r="B326" t="s">
        <v>932</v>
      </c>
      <c r="C326" t="s">
        <v>933</v>
      </c>
      <c r="D326" t="str">
        <f t="shared" si="5"/>
        <v>Wellen de Aguiar Gomes</v>
      </c>
      <c r="E326" t="s">
        <v>934</v>
      </c>
      <c r="F326" t="s">
        <v>935</v>
      </c>
      <c r="G326" t="s">
        <v>201</v>
      </c>
      <c r="H326" t="s">
        <v>108</v>
      </c>
      <c r="J326" t="s">
        <v>936</v>
      </c>
      <c r="L326" t="b">
        <v>1</v>
      </c>
    </row>
    <row r="327" spans="2:12" x14ac:dyDescent="0.25">
      <c r="B327" t="s">
        <v>937</v>
      </c>
      <c r="C327" t="s">
        <v>938</v>
      </c>
      <c r="D327" t="str">
        <f t="shared" si="5"/>
        <v>Alan Herszenhaut</v>
      </c>
      <c r="E327" t="s">
        <v>939</v>
      </c>
      <c r="F327" t="s">
        <v>940</v>
      </c>
      <c r="G327" t="s">
        <v>215</v>
      </c>
      <c r="H327" t="s">
        <v>209</v>
      </c>
      <c r="J327" t="s">
        <v>72</v>
      </c>
      <c r="K327" t="s">
        <v>602</v>
      </c>
      <c r="L327" t="b">
        <v>0</v>
      </c>
    </row>
    <row r="328" spans="2:12" x14ac:dyDescent="0.25">
      <c r="B328" t="s">
        <v>941</v>
      </c>
      <c r="C328" t="s">
        <v>942</v>
      </c>
      <c r="D328" t="str">
        <f t="shared" si="5"/>
        <v>Akshay More</v>
      </c>
      <c r="E328" t="s">
        <v>943</v>
      </c>
      <c r="L328" t="b">
        <v>1</v>
      </c>
    </row>
    <row r="329" spans="2:12" x14ac:dyDescent="0.25">
      <c r="B329" t="s">
        <v>944</v>
      </c>
      <c r="D329" t="str">
        <f t="shared" si="5"/>
        <v xml:space="preserve">WF-BATCH </v>
      </c>
      <c r="E329" t="s">
        <v>944</v>
      </c>
      <c r="F329" t="s">
        <v>945</v>
      </c>
      <c r="H329" t="s">
        <v>18</v>
      </c>
      <c r="L329" t="b">
        <v>1</v>
      </c>
    </row>
    <row r="330" spans="2:12" x14ac:dyDescent="0.25">
      <c r="B330" t="s">
        <v>946</v>
      </c>
      <c r="C330" t="s">
        <v>947</v>
      </c>
      <c r="D330" t="str">
        <f t="shared" si="5"/>
        <v>William Fernandes Muniz</v>
      </c>
      <c r="E330" t="s">
        <v>948</v>
      </c>
      <c r="L330" t="b">
        <v>1</v>
      </c>
    </row>
    <row r="331" spans="2:12" x14ac:dyDescent="0.25">
      <c r="B331" t="s">
        <v>949</v>
      </c>
      <c r="D331" t="str">
        <f t="shared" si="5"/>
        <v xml:space="preserve">alerta </v>
      </c>
      <c r="E331" t="s">
        <v>949</v>
      </c>
      <c r="F331" t="s">
        <v>950</v>
      </c>
      <c r="H331" t="s">
        <v>18</v>
      </c>
      <c r="L331" t="b">
        <v>1</v>
      </c>
    </row>
    <row r="332" spans="2:12" x14ac:dyDescent="0.25">
      <c r="B332" t="s">
        <v>951</v>
      </c>
      <c r="C332" t="s">
        <v>952</v>
      </c>
      <c r="D332" t="str">
        <f t="shared" si="5"/>
        <v>Vicente Varallo Dias</v>
      </c>
      <c r="E332" t="s">
        <v>953</v>
      </c>
      <c r="L332" t="b">
        <v>1</v>
      </c>
    </row>
    <row r="333" spans="2:12" x14ac:dyDescent="0.25">
      <c r="B333" t="s">
        <v>954</v>
      </c>
      <c r="C333" t="s">
        <v>955</v>
      </c>
      <c r="D333" t="str">
        <f t="shared" si="5"/>
        <v>Alexandro Luiz Mendes Fonseca</v>
      </c>
      <c r="E333" t="s">
        <v>956</v>
      </c>
      <c r="K333" t="s">
        <v>47</v>
      </c>
      <c r="L333" t="b">
        <v>0</v>
      </c>
    </row>
    <row r="334" spans="2:12" x14ac:dyDescent="0.25">
      <c r="B334" t="s">
        <v>957</v>
      </c>
      <c r="C334" t="s">
        <v>958</v>
      </c>
      <c r="D334" t="str">
        <f t="shared" si="5"/>
        <v>Veronica dos Santos Geraldo</v>
      </c>
      <c r="E334" t="s">
        <v>959</v>
      </c>
      <c r="G334" t="s">
        <v>590</v>
      </c>
      <c r="J334" t="s">
        <v>591</v>
      </c>
      <c r="K334" t="s">
        <v>592</v>
      </c>
      <c r="L334" t="b">
        <v>0</v>
      </c>
    </row>
    <row r="335" spans="2:12" x14ac:dyDescent="0.25">
      <c r="B335" t="s">
        <v>960</v>
      </c>
      <c r="D335" t="str">
        <f t="shared" si="5"/>
        <v xml:space="preserve">USN_0800Net_Conf_Outros </v>
      </c>
      <c r="E335" t="s">
        <v>961</v>
      </c>
      <c r="F335" t="s">
        <v>962</v>
      </c>
      <c r="H335" t="s">
        <v>18</v>
      </c>
      <c r="L335" t="b">
        <v>0</v>
      </c>
    </row>
    <row r="336" spans="2:12" x14ac:dyDescent="0.25">
      <c r="B336" t="s">
        <v>963</v>
      </c>
      <c r="D336" t="str">
        <f t="shared" si="5"/>
        <v xml:space="preserve">USN_0800Net_Confere </v>
      </c>
      <c r="E336" t="s">
        <v>963</v>
      </c>
      <c r="F336" t="s">
        <v>964</v>
      </c>
      <c r="H336" t="s">
        <v>18</v>
      </c>
      <c r="L336" t="b">
        <v>1</v>
      </c>
    </row>
    <row r="337" spans="2:12" x14ac:dyDescent="0.25">
      <c r="B337" t="s">
        <v>965</v>
      </c>
      <c r="D337" t="str">
        <f t="shared" si="5"/>
        <v xml:space="preserve">USN_0800Net_Conferen </v>
      </c>
      <c r="E337" t="s">
        <v>965</v>
      </c>
      <c r="F337" t="s">
        <v>966</v>
      </c>
      <c r="H337" t="s">
        <v>18</v>
      </c>
      <c r="L337" t="b">
        <v>1</v>
      </c>
    </row>
    <row r="338" spans="2:12" x14ac:dyDescent="0.25">
      <c r="B338" t="s">
        <v>967</v>
      </c>
      <c r="D338" t="str">
        <f t="shared" si="5"/>
        <v xml:space="preserve">USN_0800Net_Div_hx </v>
      </c>
      <c r="E338" t="s">
        <v>967</v>
      </c>
      <c r="F338" t="s">
        <v>968</v>
      </c>
      <c r="H338" t="s">
        <v>18</v>
      </c>
      <c r="L338" t="b">
        <v>0</v>
      </c>
    </row>
    <row r="339" spans="2:12" x14ac:dyDescent="0.25">
      <c r="B339" t="s">
        <v>969</v>
      </c>
      <c r="C339" t="s">
        <v>970</v>
      </c>
      <c r="D339" t="str">
        <f t="shared" si="5"/>
        <v>Altemir Oliveira da Rosa</v>
      </c>
      <c r="E339" t="s">
        <v>971</v>
      </c>
      <c r="G339" t="s">
        <v>631</v>
      </c>
      <c r="J339" t="s">
        <v>632</v>
      </c>
      <c r="K339" t="s">
        <v>972</v>
      </c>
      <c r="L339" t="b">
        <v>0</v>
      </c>
    </row>
    <row r="340" spans="2:12" x14ac:dyDescent="0.25">
      <c r="B340" t="s">
        <v>973</v>
      </c>
      <c r="D340" t="str">
        <f t="shared" si="5"/>
        <v xml:space="preserve">USN_0800Net_emergenc </v>
      </c>
      <c r="E340" t="s">
        <v>973</v>
      </c>
      <c r="F340" t="s">
        <v>974</v>
      </c>
      <c r="H340" t="s">
        <v>18</v>
      </c>
      <c r="L340" t="b">
        <v>1</v>
      </c>
    </row>
    <row r="341" spans="2:12" x14ac:dyDescent="0.25">
      <c r="B341" t="s">
        <v>975</v>
      </c>
      <c r="D341" t="str">
        <f t="shared" si="5"/>
        <v xml:space="preserve">USN_0800Net_Esp_Disc </v>
      </c>
      <c r="E341" t="s">
        <v>975</v>
      </c>
      <c r="F341" t="s">
        <v>976</v>
      </c>
      <c r="H341" t="s">
        <v>18</v>
      </c>
      <c r="L341" t="b">
        <v>0</v>
      </c>
    </row>
    <row r="342" spans="2:12" x14ac:dyDescent="0.25">
      <c r="B342" t="s">
        <v>977</v>
      </c>
      <c r="D342" t="str">
        <f t="shared" si="5"/>
        <v xml:space="preserve">USN_0800Net_frete </v>
      </c>
      <c r="E342" t="s">
        <v>977</v>
      </c>
      <c r="F342" t="s">
        <v>978</v>
      </c>
      <c r="H342" t="s">
        <v>18</v>
      </c>
      <c r="L342" t="b">
        <v>1</v>
      </c>
    </row>
    <row r="343" spans="2:12" x14ac:dyDescent="0.25">
      <c r="B343" t="s">
        <v>979</v>
      </c>
      <c r="D343" t="str">
        <f t="shared" si="5"/>
        <v xml:space="preserve">USN_0800Net_frota </v>
      </c>
      <c r="E343" t="s">
        <v>979</v>
      </c>
      <c r="F343" t="s">
        <v>980</v>
      </c>
      <c r="H343" t="s">
        <v>18</v>
      </c>
      <c r="L343" t="b">
        <v>1</v>
      </c>
    </row>
    <row r="344" spans="2:12" x14ac:dyDescent="0.25">
      <c r="B344" t="s">
        <v>981</v>
      </c>
      <c r="D344" t="str">
        <f t="shared" si="5"/>
        <v xml:space="preserve">USN_0800Net_IGV </v>
      </c>
      <c r="E344" t="s">
        <v>981</v>
      </c>
      <c r="F344" t="s">
        <v>982</v>
      </c>
      <c r="H344" t="s">
        <v>18</v>
      </c>
      <c r="L344" t="b">
        <v>0</v>
      </c>
    </row>
    <row r="345" spans="2:12" x14ac:dyDescent="0.25">
      <c r="B345" t="s">
        <v>983</v>
      </c>
      <c r="D345" t="str">
        <f t="shared" si="5"/>
        <v xml:space="preserve">USN_0800Net_Manut_Ca </v>
      </c>
      <c r="E345" t="s">
        <v>983</v>
      </c>
      <c r="F345" t="s">
        <v>984</v>
      </c>
      <c r="H345" t="s">
        <v>18</v>
      </c>
      <c r="L345" t="b">
        <v>0</v>
      </c>
    </row>
    <row r="346" spans="2:12" x14ac:dyDescent="0.25">
      <c r="B346" t="s">
        <v>985</v>
      </c>
      <c r="D346" t="str">
        <f t="shared" si="5"/>
        <v xml:space="preserve">USN_0800Net_outros </v>
      </c>
      <c r="E346" t="s">
        <v>985</v>
      </c>
      <c r="F346" t="s">
        <v>986</v>
      </c>
      <c r="H346" t="s">
        <v>18</v>
      </c>
      <c r="L346" t="b">
        <v>0</v>
      </c>
    </row>
    <row r="347" spans="2:12" x14ac:dyDescent="0.25">
      <c r="B347" t="s">
        <v>987</v>
      </c>
      <c r="C347" t="s">
        <v>987</v>
      </c>
      <c r="D347" t="str">
        <f t="shared" si="5"/>
        <v>USN_0800Net_Prog_Fer USN_0800Net_Prog_Fer</v>
      </c>
      <c r="E347" t="s">
        <v>987</v>
      </c>
      <c r="F347" t="s">
        <v>988</v>
      </c>
      <c r="H347" t="s">
        <v>18</v>
      </c>
      <c r="L347" t="b">
        <v>0</v>
      </c>
    </row>
    <row r="348" spans="2:12" x14ac:dyDescent="0.25">
      <c r="B348" t="s">
        <v>989</v>
      </c>
      <c r="D348" t="str">
        <f t="shared" si="5"/>
        <v xml:space="preserve">USN_0800Net_rdv </v>
      </c>
      <c r="E348" t="s">
        <v>989</v>
      </c>
      <c r="F348" t="s">
        <v>990</v>
      </c>
      <c r="H348" t="s">
        <v>18</v>
      </c>
      <c r="L348" t="b">
        <v>1</v>
      </c>
    </row>
    <row r="349" spans="2:12" x14ac:dyDescent="0.25">
      <c r="B349" t="s">
        <v>991</v>
      </c>
      <c r="D349" t="str">
        <f t="shared" si="5"/>
        <v xml:space="preserve">USN_0800Net_servicos </v>
      </c>
      <c r="E349" t="s">
        <v>991</v>
      </c>
      <c r="F349" t="s">
        <v>992</v>
      </c>
      <c r="H349" t="s">
        <v>18</v>
      </c>
      <c r="L349" t="b">
        <v>1</v>
      </c>
    </row>
    <row r="350" spans="2:12" x14ac:dyDescent="0.25">
      <c r="B350" t="s">
        <v>993</v>
      </c>
      <c r="D350" t="str">
        <f t="shared" si="5"/>
        <v xml:space="preserve">USN_0800Net_tb_indi </v>
      </c>
      <c r="E350" t="s">
        <v>993</v>
      </c>
      <c r="F350" t="s">
        <v>994</v>
      </c>
      <c r="H350" t="s">
        <v>18</v>
      </c>
      <c r="L350" t="b">
        <v>0</v>
      </c>
    </row>
    <row r="351" spans="2:12" x14ac:dyDescent="0.25">
      <c r="B351" t="s">
        <v>995</v>
      </c>
      <c r="D351" t="str">
        <f t="shared" si="5"/>
        <v xml:space="preserve">USN_0800Net_vasilham </v>
      </c>
      <c r="E351" t="s">
        <v>995</v>
      </c>
      <c r="F351" t="s">
        <v>996</v>
      </c>
      <c r="H351" t="s">
        <v>18</v>
      </c>
      <c r="L351" t="b">
        <v>0</v>
      </c>
    </row>
    <row r="352" spans="2:12" x14ac:dyDescent="0.25">
      <c r="B352" t="s">
        <v>997</v>
      </c>
      <c r="D352" t="str">
        <f t="shared" si="5"/>
        <v xml:space="preserve">Usuario do SAgS </v>
      </c>
      <c r="E352" t="s">
        <v>998</v>
      </c>
      <c r="L352" t="b">
        <v>0</v>
      </c>
    </row>
    <row r="353" spans="2:12" x14ac:dyDescent="0.25">
      <c r="B353" t="s">
        <v>999</v>
      </c>
      <c r="C353" t="s">
        <v>1000</v>
      </c>
      <c r="D353" t="str">
        <f t="shared" si="5"/>
        <v>Utingas Utingas - Paulinia NF-e</v>
      </c>
      <c r="E353" t="s">
        <v>1001</v>
      </c>
      <c r="F353" t="s">
        <v>1002</v>
      </c>
      <c r="H353" t="s">
        <v>18</v>
      </c>
      <c r="K353" t="s">
        <v>110</v>
      </c>
      <c r="L353" t="b">
        <v>1</v>
      </c>
    </row>
    <row r="354" spans="2:12" x14ac:dyDescent="0.25">
      <c r="B354" t="s">
        <v>1003</v>
      </c>
      <c r="C354" t="s">
        <v>1004</v>
      </c>
      <c r="D354" t="str">
        <f t="shared" si="5"/>
        <v>Aline Gomes da Silva Pinto</v>
      </c>
      <c r="E354" t="s">
        <v>1005</v>
      </c>
      <c r="F354" t="s">
        <v>1006</v>
      </c>
      <c r="G354" t="s">
        <v>215</v>
      </c>
      <c r="H354" t="s">
        <v>209</v>
      </c>
      <c r="I354" t="s">
        <v>1007</v>
      </c>
      <c r="J354" t="s">
        <v>609</v>
      </c>
      <c r="K354" t="s">
        <v>602</v>
      </c>
      <c r="L354" t="b">
        <v>0</v>
      </c>
    </row>
    <row r="355" spans="2:12" x14ac:dyDescent="0.25">
      <c r="B355" t="s">
        <v>1008</v>
      </c>
      <c r="C355" t="s">
        <v>1009</v>
      </c>
      <c r="D355" t="str">
        <f t="shared" si="5"/>
        <v>Valeria Firmino do Vale</v>
      </c>
      <c r="E355" t="s">
        <v>1010</v>
      </c>
      <c r="G355" t="s">
        <v>1011</v>
      </c>
      <c r="J355" t="s">
        <v>1012</v>
      </c>
      <c r="K355" t="s">
        <v>592</v>
      </c>
      <c r="L355" t="b">
        <v>0</v>
      </c>
    </row>
    <row r="356" spans="2:12" x14ac:dyDescent="0.25">
      <c r="B356" t="s">
        <v>1013</v>
      </c>
      <c r="C356" t="s">
        <v>1014</v>
      </c>
      <c r="D356" t="str">
        <f t="shared" si="5"/>
        <v>Vanderley Medeiros Rodrigues Junior</v>
      </c>
      <c r="E356" t="s">
        <v>1015</v>
      </c>
      <c r="K356" t="s">
        <v>47</v>
      </c>
      <c r="L356" t="b">
        <v>0</v>
      </c>
    </row>
    <row r="357" spans="2:12" x14ac:dyDescent="0.25">
      <c r="B357" t="s">
        <v>1016</v>
      </c>
      <c r="C357" t="s">
        <v>1017</v>
      </c>
      <c r="D357" t="str">
        <f t="shared" si="5"/>
        <v>Vanessa Barbosa Nobrega</v>
      </c>
      <c r="E357" t="s">
        <v>1018</v>
      </c>
      <c r="G357" t="s">
        <v>1019</v>
      </c>
      <c r="J357" t="s">
        <v>684</v>
      </c>
      <c r="K357" t="s">
        <v>14</v>
      </c>
      <c r="L357" t="b">
        <v>0</v>
      </c>
    </row>
    <row r="358" spans="2:12" x14ac:dyDescent="0.25">
      <c r="B358" t="s">
        <v>1016</v>
      </c>
      <c r="C358" t="s">
        <v>1017</v>
      </c>
      <c r="D358" t="str">
        <f t="shared" si="5"/>
        <v>Vanessa Barbosa Nobrega</v>
      </c>
      <c r="E358" t="s">
        <v>1020</v>
      </c>
      <c r="F358" t="s">
        <v>1021</v>
      </c>
      <c r="G358" t="s">
        <v>1019</v>
      </c>
      <c r="H358" t="s">
        <v>42</v>
      </c>
      <c r="J358" t="s">
        <v>684</v>
      </c>
      <c r="K358" t="s">
        <v>14</v>
      </c>
      <c r="L358" t="b">
        <v>0</v>
      </c>
    </row>
    <row r="359" spans="2:12" x14ac:dyDescent="0.25">
      <c r="B359" t="s">
        <v>1016</v>
      </c>
      <c r="C359" t="s">
        <v>1017</v>
      </c>
      <c r="D359" t="str">
        <f t="shared" si="5"/>
        <v>Vanessa Barbosa Nobrega</v>
      </c>
      <c r="E359" t="s">
        <v>1022</v>
      </c>
      <c r="G359" t="s">
        <v>1019</v>
      </c>
      <c r="J359" t="s">
        <v>684</v>
      </c>
      <c r="K359" t="s">
        <v>14</v>
      </c>
      <c r="L359" t="b">
        <v>0</v>
      </c>
    </row>
    <row r="360" spans="2:12" x14ac:dyDescent="0.25">
      <c r="B360" t="s">
        <v>1023</v>
      </c>
      <c r="D360" t="str">
        <f t="shared" si="5"/>
        <v xml:space="preserve">vasilhame </v>
      </c>
      <c r="E360" t="s">
        <v>1023</v>
      </c>
      <c r="F360" t="s">
        <v>1024</v>
      </c>
      <c r="H360" t="s">
        <v>18</v>
      </c>
      <c r="L360" t="b">
        <v>1</v>
      </c>
    </row>
    <row r="361" spans="2:12" x14ac:dyDescent="0.25">
      <c r="B361" t="s">
        <v>1025</v>
      </c>
      <c r="C361" t="s">
        <v>1025</v>
      </c>
      <c r="D361" t="str">
        <f t="shared" si="5"/>
        <v>Venda Direta em Foco Venda Direta em Foco</v>
      </c>
      <c r="E361" t="s">
        <v>1026</v>
      </c>
      <c r="F361" t="s">
        <v>1027</v>
      </c>
      <c r="H361" t="s">
        <v>18</v>
      </c>
      <c r="L361" t="b">
        <v>1</v>
      </c>
    </row>
    <row r="362" spans="2:12" x14ac:dyDescent="0.25">
      <c r="B362" t="s">
        <v>815</v>
      </c>
      <c r="C362" t="s">
        <v>821</v>
      </c>
      <c r="D362" t="str">
        <f t="shared" si="5"/>
        <v>Treinamento T&amp;D</v>
      </c>
      <c r="E362" t="s">
        <v>1028</v>
      </c>
      <c r="L362" t="b">
        <v>1</v>
      </c>
    </row>
    <row r="363" spans="2:12" x14ac:dyDescent="0.25">
      <c r="B363" t="s">
        <v>240</v>
      </c>
      <c r="C363" t="s">
        <v>1029</v>
      </c>
      <c r="D363" t="str">
        <f t="shared" si="5"/>
        <v>Atendimento Fornecedores</v>
      </c>
      <c r="E363" t="s">
        <v>1030</v>
      </c>
      <c r="F363" t="s">
        <v>1031</v>
      </c>
      <c r="H363" t="s">
        <v>18</v>
      </c>
      <c r="L363" t="b">
        <v>1</v>
      </c>
    </row>
    <row r="364" spans="2:12" x14ac:dyDescent="0.25">
      <c r="B364" t="s">
        <v>1032</v>
      </c>
      <c r="D364" t="str">
        <f t="shared" si="5"/>
        <v xml:space="preserve">tivitteste2 </v>
      </c>
      <c r="E364" t="s">
        <v>1033</v>
      </c>
      <c r="L364" t="b">
        <v>0</v>
      </c>
    </row>
    <row r="365" spans="2:12" x14ac:dyDescent="0.25">
      <c r="B365" t="s">
        <v>1034</v>
      </c>
      <c r="C365" t="s">
        <v>1035</v>
      </c>
      <c r="D365" t="str">
        <f t="shared" si="5"/>
        <v>Anderson Silva de Castro</v>
      </c>
      <c r="E365" t="s">
        <v>1036</v>
      </c>
      <c r="G365" t="s">
        <v>1037</v>
      </c>
      <c r="J365" t="s">
        <v>1038</v>
      </c>
      <c r="K365" t="s">
        <v>311</v>
      </c>
      <c r="L365" t="b">
        <v>0</v>
      </c>
    </row>
    <row r="366" spans="2:12" x14ac:dyDescent="0.25">
      <c r="B366" t="s">
        <v>1039</v>
      </c>
      <c r="C366" t="s">
        <v>1040</v>
      </c>
      <c r="D366" t="str">
        <f t="shared" si="5"/>
        <v>App Manager</v>
      </c>
      <c r="E366" t="s">
        <v>1041</v>
      </c>
      <c r="L366" t="b">
        <v>1</v>
      </c>
    </row>
    <row r="367" spans="2:12" x14ac:dyDescent="0.25">
      <c r="B367" t="s">
        <v>1042</v>
      </c>
      <c r="C367" t="s">
        <v>1042</v>
      </c>
      <c r="D367" t="str">
        <f t="shared" si="5"/>
        <v>Apoiorcc2 Apoiorcc2</v>
      </c>
      <c r="E367" t="s">
        <v>1042</v>
      </c>
      <c r="L367" t="b">
        <v>1</v>
      </c>
    </row>
    <row r="368" spans="2:12" x14ac:dyDescent="0.25">
      <c r="B368" t="s">
        <v>1043</v>
      </c>
      <c r="C368" t="s">
        <v>1043</v>
      </c>
      <c r="D368" t="str">
        <f t="shared" si="5"/>
        <v>apoiorcc1 apoiorcc1</v>
      </c>
      <c r="E368" t="s">
        <v>1043</v>
      </c>
      <c r="L368" t="b">
        <v>1</v>
      </c>
    </row>
    <row r="369" spans="2:12" x14ac:dyDescent="0.25">
      <c r="B369" t="s">
        <v>1044</v>
      </c>
      <c r="C369" t="s">
        <v>1045</v>
      </c>
      <c r="D369" t="str">
        <f t="shared" si="5"/>
        <v>Apoio Troca</v>
      </c>
      <c r="E369" t="s">
        <v>1046</v>
      </c>
      <c r="F369" t="s">
        <v>1047</v>
      </c>
      <c r="H369" t="s">
        <v>18</v>
      </c>
      <c r="L369" t="b">
        <v>1</v>
      </c>
    </row>
    <row r="370" spans="2:12" x14ac:dyDescent="0.25">
      <c r="B370" t="s">
        <v>1044</v>
      </c>
      <c r="C370" t="s">
        <v>1048</v>
      </c>
      <c r="D370" t="str">
        <f t="shared" si="5"/>
        <v>Apoio Contestacao</v>
      </c>
      <c r="E370" t="s">
        <v>1049</v>
      </c>
      <c r="F370" t="s">
        <v>1050</v>
      </c>
      <c r="H370" t="s">
        <v>18</v>
      </c>
      <c r="L370" t="b">
        <v>1</v>
      </c>
    </row>
    <row r="371" spans="2:12" x14ac:dyDescent="0.25">
      <c r="B371" t="s">
        <v>1051</v>
      </c>
      <c r="C371" t="s">
        <v>23</v>
      </c>
      <c r="D371" t="str">
        <f t="shared" si="5"/>
        <v>Aplicativo Supergasbras</v>
      </c>
      <c r="E371" t="s">
        <v>1052</v>
      </c>
      <c r="F371" t="s">
        <v>1053</v>
      </c>
      <c r="H371" t="s">
        <v>18</v>
      </c>
      <c r="L371" t="b">
        <v>1</v>
      </c>
    </row>
    <row r="372" spans="2:12" x14ac:dyDescent="0.25">
      <c r="B372" t="s">
        <v>1054</v>
      </c>
      <c r="C372" t="s">
        <v>1055</v>
      </c>
      <c r="D372" t="str">
        <f t="shared" si="5"/>
        <v>Anushka Mulmulay</v>
      </c>
      <c r="E372" t="s">
        <v>1056</v>
      </c>
      <c r="L372" t="b">
        <v>1</v>
      </c>
    </row>
    <row r="373" spans="2:12" x14ac:dyDescent="0.25">
      <c r="B373" t="s">
        <v>1057</v>
      </c>
      <c r="C373" t="s">
        <v>1058</v>
      </c>
      <c r="D373" t="str">
        <f t="shared" si="5"/>
        <v>Anurag Mishra</v>
      </c>
      <c r="E373" t="s">
        <v>1059</v>
      </c>
      <c r="L373" t="b">
        <v>1</v>
      </c>
    </row>
    <row r="374" spans="2:12" x14ac:dyDescent="0.25">
      <c r="B374" t="s">
        <v>1057</v>
      </c>
      <c r="C374" t="s">
        <v>1060</v>
      </c>
      <c r="D374" t="str">
        <f t="shared" si="5"/>
        <v>Anurag kyal</v>
      </c>
      <c r="E374" t="s">
        <v>1061</v>
      </c>
      <c r="L374" t="b">
        <v>1</v>
      </c>
    </row>
    <row r="375" spans="2:12" x14ac:dyDescent="0.25">
      <c r="B375" t="s">
        <v>1062</v>
      </c>
      <c r="C375" t="s">
        <v>1063</v>
      </c>
      <c r="D375" t="str">
        <f t="shared" si="5"/>
        <v>Anuja Barge</v>
      </c>
      <c r="E375" t="s">
        <v>1064</v>
      </c>
      <c r="L375" t="b">
        <v>1</v>
      </c>
    </row>
    <row r="376" spans="2:12" x14ac:dyDescent="0.25">
      <c r="B376" t="s">
        <v>1065</v>
      </c>
      <c r="D376" t="str">
        <f t="shared" si="5"/>
        <v xml:space="preserve">teste_0800 </v>
      </c>
      <c r="E376" t="s">
        <v>1065</v>
      </c>
      <c r="F376" t="s">
        <v>1066</v>
      </c>
      <c r="H376" t="s">
        <v>18</v>
      </c>
      <c r="L376" t="b">
        <v>1</v>
      </c>
    </row>
    <row r="377" spans="2:12" x14ac:dyDescent="0.25">
      <c r="B377" t="s">
        <v>1067</v>
      </c>
      <c r="D377" t="str">
        <f t="shared" si="5"/>
        <v xml:space="preserve">Teste_amz </v>
      </c>
      <c r="E377" t="s">
        <v>1068</v>
      </c>
      <c r="F377" t="s">
        <v>1069</v>
      </c>
      <c r="H377" t="s">
        <v>18</v>
      </c>
      <c r="L377" t="b">
        <v>1</v>
      </c>
    </row>
    <row r="378" spans="2:12" x14ac:dyDescent="0.25">
      <c r="B378" t="s">
        <v>1039</v>
      </c>
      <c r="C378" t="s">
        <v>1070</v>
      </c>
      <c r="D378" t="str">
        <f t="shared" si="5"/>
        <v>App Metric</v>
      </c>
      <c r="E378" t="s">
        <v>1071</v>
      </c>
      <c r="L378" t="b">
        <v>1</v>
      </c>
    </row>
    <row r="379" spans="2:12" x14ac:dyDescent="0.25">
      <c r="B379" t="s">
        <v>1072</v>
      </c>
      <c r="C379" t="s">
        <v>1072</v>
      </c>
      <c r="D379" t="str">
        <f t="shared" si="5"/>
        <v>teste_central_adm teste_central_adm</v>
      </c>
      <c r="E379" t="s">
        <v>1072</v>
      </c>
      <c r="L379" t="b">
        <v>1</v>
      </c>
    </row>
    <row r="380" spans="2:12" x14ac:dyDescent="0.25">
      <c r="B380" t="s">
        <v>1073</v>
      </c>
      <c r="D380" t="str">
        <f t="shared" si="5"/>
        <v xml:space="preserve">teste_central_back </v>
      </c>
      <c r="E380" t="s">
        <v>1073</v>
      </c>
      <c r="L380" t="b">
        <v>1</v>
      </c>
    </row>
    <row r="381" spans="2:12" x14ac:dyDescent="0.25">
      <c r="B381" t="s">
        <v>1074</v>
      </c>
      <c r="C381" t="s">
        <v>1074</v>
      </c>
      <c r="D381" t="str">
        <f t="shared" si="5"/>
        <v>teste_central_neg teste_central_neg</v>
      </c>
      <c r="E381" t="s">
        <v>1074</v>
      </c>
      <c r="L381" t="b">
        <v>1</v>
      </c>
    </row>
    <row r="382" spans="2:12" x14ac:dyDescent="0.25">
      <c r="B382" t="s">
        <v>1075</v>
      </c>
      <c r="D382" t="str">
        <f t="shared" si="5"/>
        <v xml:space="preserve">teste_central_ope </v>
      </c>
      <c r="E382" t="s">
        <v>1075</v>
      </c>
      <c r="L382" t="b">
        <v>1</v>
      </c>
    </row>
    <row r="383" spans="2:12" x14ac:dyDescent="0.25">
      <c r="B383" t="s">
        <v>1076</v>
      </c>
      <c r="C383" t="s">
        <v>1076</v>
      </c>
      <c r="D383" t="str">
        <f t="shared" si="5"/>
        <v>teste_central_sup teste_central_sup</v>
      </c>
      <c r="E383" t="s">
        <v>1076</v>
      </c>
      <c r="L383" t="b">
        <v>1</v>
      </c>
    </row>
    <row r="384" spans="2:12" x14ac:dyDescent="0.25">
      <c r="B384" t="s">
        <v>1077</v>
      </c>
      <c r="D384" t="str">
        <f t="shared" si="5"/>
        <v xml:space="preserve">Teste_datasul </v>
      </c>
      <c r="E384" t="s">
        <v>1078</v>
      </c>
      <c r="L384" t="b">
        <v>1</v>
      </c>
    </row>
    <row r="385" spans="2:12" x14ac:dyDescent="0.25">
      <c r="B385" t="s">
        <v>1079</v>
      </c>
      <c r="D385" t="str">
        <f t="shared" si="5"/>
        <v xml:space="preserve">Teste_datasul-ems </v>
      </c>
      <c r="E385" t="s">
        <v>1080</v>
      </c>
      <c r="L385" t="b">
        <v>1</v>
      </c>
    </row>
    <row r="386" spans="2:12" x14ac:dyDescent="0.25">
      <c r="B386" t="s">
        <v>1081</v>
      </c>
      <c r="D386" t="str">
        <f t="shared" si="5"/>
        <v xml:space="preserve">teste_dts_short </v>
      </c>
      <c r="E386" t="s">
        <v>1082</v>
      </c>
      <c r="L386" t="b">
        <v>0</v>
      </c>
    </row>
    <row r="387" spans="2:12" x14ac:dyDescent="0.25">
      <c r="B387" t="s">
        <v>1083</v>
      </c>
      <c r="D387" t="str">
        <f t="shared" ref="D387:D450" si="6">B387&amp;" "&amp;C387</f>
        <v xml:space="preserve">teste_ems_short </v>
      </c>
      <c r="E387" t="s">
        <v>1084</v>
      </c>
      <c r="L387" t="b">
        <v>0</v>
      </c>
    </row>
    <row r="388" spans="2:12" x14ac:dyDescent="0.25">
      <c r="B388" t="s">
        <v>1085</v>
      </c>
      <c r="D388" t="str">
        <f t="shared" si="6"/>
        <v xml:space="preserve">teste_lumis </v>
      </c>
      <c r="E388" t="s">
        <v>1085</v>
      </c>
      <c r="L388" t="b">
        <v>1</v>
      </c>
    </row>
    <row r="389" spans="2:12" x14ac:dyDescent="0.25">
      <c r="B389" t="s">
        <v>1086</v>
      </c>
      <c r="C389" t="s">
        <v>1087</v>
      </c>
      <c r="D389" t="str">
        <f t="shared" si="6"/>
        <v>Antonio Luiz Freitag de Lima Junior</v>
      </c>
      <c r="E389" t="s">
        <v>1088</v>
      </c>
      <c r="F389" t="s">
        <v>1089</v>
      </c>
      <c r="G389" t="s">
        <v>1090</v>
      </c>
      <c r="H389" t="s">
        <v>42</v>
      </c>
      <c r="I389" t="s">
        <v>1091</v>
      </c>
      <c r="J389" t="s">
        <v>202</v>
      </c>
      <c r="K389" t="s">
        <v>14</v>
      </c>
      <c r="L389" t="b">
        <v>0</v>
      </c>
    </row>
    <row r="390" spans="2:12" x14ac:dyDescent="0.25">
      <c r="B390" t="s">
        <v>1092</v>
      </c>
      <c r="D390" t="str">
        <f t="shared" si="6"/>
        <v xml:space="preserve">teste_portal </v>
      </c>
      <c r="E390" t="s">
        <v>1092</v>
      </c>
      <c r="G390" t="s">
        <v>201</v>
      </c>
      <c r="J390" t="s">
        <v>202</v>
      </c>
      <c r="L390" t="b">
        <v>1</v>
      </c>
    </row>
    <row r="391" spans="2:12" x14ac:dyDescent="0.25">
      <c r="B391" t="s">
        <v>1093</v>
      </c>
      <c r="D391" t="str">
        <f t="shared" si="6"/>
        <v xml:space="preserve">Teste_Prime_Adm </v>
      </c>
      <c r="E391" t="s">
        <v>1094</v>
      </c>
      <c r="L391" t="b">
        <v>0</v>
      </c>
    </row>
    <row r="392" spans="2:12" x14ac:dyDescent="0.25">
      <c r="B392" t="s">
        <v>1095</v>
      </c>
      <c r="D392" t="str">
        <f t="shared" si="6"/>
        <v xml:space="preserve">teste_central_aten </v>
      </c>
      <c r="E392" t="s">
        <v>1095</v>
      </c>
      <c r="L392" t="b">
        <v>1</v>
      </c>
    </row>
    <row r="393" spans="2:12" x14ac:dyDescent="0.25">
      <c r="B393" t="s">
        <v>1096</v>
      </c>
      <c r="D393" t="str">
        <f t="shared" si="6"/>
        <v xml:space="preserve">Teste_Prime_Cons </v>
      </c>
      <c r="E393" t="s">
        <v>1097</v>
      </c>
      <c r="L393" t="b">
        <v>0</v>
      </c>
    </row>
    <row r="394" spans="2:12" x14ac:dyDescent="0.25">
      <c r="B394" t="s">
        <v>1098</v>
      </c>
      <c r="C394" t="s">
        <v>1099</v>
      </c>
      <c r="D394" t="str">
        <f t="shared" si="6"/>
        <v>Aprovacoes a Realizar</v>
      </c>
      <c r="E394" t="s">
        <v>1100</v>
      </c>
      <c r="F394" t="s">
        <v>1101</v>
      </c>
      <c r="H394" t="s">
        <v>18</v>
      </c>
      <c r="L394" t="b">
        <v>1</v>
      </c>
    </row>
    <row r="395" spans="2:12" x14ac:dyDescent="0.25">
      <c r="B395" t="s">
        <v>1102</v>
      </c>
      <c r="D395" t="str">
        <f t="shared" si="6"/>
        <v xml:space="preserve">areasolucionadora_wiseit </v>
      </c>
      <c r="E395" t="s">
        <v>1103</v>
      </c>
      <c r="F395" t="s">
        <v>1104</v>
      </c>
      <c r="H395" t="s">
        <v>18</v>
      </c>
      <c r="L395" t="b">
        <v>1</v>
      </c>
    </row>
    <row r="396" spans="2:12" x14ac:dyDescent="0.25">
      <c r="B396" t="s">
        <v>181</v>
      </c>
      <c r="C396" t="s">
        <v>1105</v>
      </c>
      <c r="D396" t="str">
        <f t="shared" si="6"/>
        <v>Teste Exchange</v>
      </c>
      <c r="E396" t="s">
        <v>1106</v>
      </c>
      <c r="F396" t="s">
        <v>1107</v>
      </c>
      <c r="H396" t="s">
        <v>1108</v>
      </c>
      <c r="I396" t="s">
        <v>1109</v>
      </c>
      <c r="L396" t="b">
        <v>1</v>
      </c>
    </row>
    <row r="397" spans="2:12" x14ac:dyDescent="0.25">
      <c r="B397" t="s">
        <v>1110</v>
      </c>
      <c r="C397" t="s">
        <v>1110</v>
      </c>
      <c r="D397" t="str">
        <f t="shared" si="6"/>
        <v>assistoperacao2 assistoperacao2</v>
      </c>
      <c r="E397" t="s">
        <v>1110</v>
      </c>
      <c r="L397" t="b">
        <v>1</v>
      </c>
    </row>
    <row r="398" spans="2:12" x14ac:dyDescent="0.25">
      <c r="B398" t="s">
        <v>1111</v>
      </c>
      <c r="C398" t="s">
        <v>1111</v>
      </c>
      <c r="D398" t="str">
        <f t="shared" si="6"/>
        <v>assistoperacao1 assistoperacao1</v>
      </c>
      <c r="E398" t="s">
        <v>1111</v>
      </c>
      <c r="L398" t="b">
        <v>1</v>
      </c>
    </row>
    <row r="399" spans="2:12" x14ac:dyDescent="0.25">
      <c r="B399" t="s">
        <v>1112</v>
      </c>
      <c r="C399" t="s">
        <v>716</v>
      </c>
      <c r="D399" t="str">
        <f t="shared" si="6"/>
        <v>Assistencia RCC</v>
      </c>
      <c r="E399" t="s">
        <v>1113</v>
      </c>
      <c r="F399" t="s">
        <v>1114</v>
      </c>
      <c r="H399" t="s">
        <v>18</v>
      </c>
      <c r="L399" t="b">
        <v>1</v>
      </c>
    </row>
    <row r="400" spans="2:12" x14ac:dyDescent="0.25">
      <c r="B400" t="s">
        <v>1115</v>
      </c>
      <c r="D400" t="str">
        <f t="shared" si="6"/>
        <v xml:space="preserve">asp_admissao </v>
      </c>
      <c r="E400" t="s">
        <v>1116</v>
      </c>
      <c r="F400" t="s">
        <v>1117</v>
      </c>
      <c r="H400" t="s">
        <v>18</v>
      </c>
      <c r="L400" t="b">
        <v>1</v>
      </c>
    </row>
    <row r="401" spans="2:12" x14ac:dyDescent="0.25">
      <c r="B401" t="s">
        <v>1118</v>
      </c>
      <c r="C401" t="s">
        <v>1119</v>
      </c>
      <c r="D401" t="str">
        <f t="shared" si="6"/>
        <v>TESTE SALA</v>
      </c>
      <c r="E401" t="s">
        <v>1120</v>
      </c>
      <c r="F401" t="s">
        <v>1121</v>
      </c>
      <c r="H401" t="s">
        <v>1122</v>
      </c>
      <c r="L401" t="b">
        <v>0</v>
      </c>
    </row>
    <row r="402" spans="2:12" x14ac:dyDescent="0.25">
      <c r="B402" t="s">
        <v>185</v>
      </c>
      <c r="D402" t="str">
        <f t="shared" si="6"/>
        <v xml:space="preserve">teste </v>
      </c>
      <c r="E402" t="s">
        <v>1123</v>
      </c>
      <c r="L402" t="b">
        <v>1</v>
      </c>
    </row>
    <row r="403" spans="2:12" x14ac:dyDescent="0.25">
      <c r="B403" t="s">
        <v>1118</v>
      </c>
      <c r="C403" t="s">
        <v>1119</v>
      </c>
      <c r="D403" t="str">
        <f t="shared" si="6"/>
        <v>TESTE SALA</v>
      </c>
      <c r="E403" t="s">
        <v>1124</v>
      </c>
      <c r="F403" t="s">
        <v>1125</v>
      </c>
      <c r="H403" t="s">
        <v>140</v>
      </c>
      <c r="L403" t="b">
        <v>0</v>
      </c>
    </row>
    <row r="404" spans="2:12" x14ac:dyDescent="0.25">
      <c r="B404" t="s">
        <v>1118</v>
      </c>
      <c r="C404" t="s">
        <v>1119</v>
      </c>
      <c r="D404" t="str">
        <f t="shared" si="6"/>
        <v>TESTE SALA</v>
      </c>
      <c r="E404" t="s">
        <v>1126</v>
      </c>
      <c r="F404" t="s">
        <v>1127</v>
      </c>
      <c r="H404" t="s">
        <v>925</v>
      </c>
      <c r="L404" t="b">
        <v>0</v>
      </c>
    </row>
    <row r="405" spans="2:12" x14ac:dyDescent="0.25">
      <c r="B405" t="s">
        <v>181</v>
      </c>
      <c r="C405" t="s">
        <v>1128</v>
      </c>
      <c r="D405" t="str">
        <f t="shared" si="6"/>
        <v>Teste Proxy</v>
      </c>
      <c r="E405" t="s">
        <v>1129</v>
      </c>
      <c r="L405" t="b">
        <v>1</v>
      </c>
    </row>
    <row r="406" spans="2:12" x14ac:dyDescent="0.25">
      <c r="B406" t="s">
        <v>181</v>
      </c>
      <c r="C406" t="s">
        <v>1130</v>
      </c>
      <c r="D406" t="str">
        <f t="shared" si="6"/>
        <v>Teste OAB</v>
      </c>
      <c r="E406" t="s">
        <v>1131</v>
      </c>
      <c r="F406" t="s">
        <v>1132</v>
      </c>
      <c r="H406" t="s">
        <v>209</v>
      </c>
      <c r="L406" t="b">
        <v>1</v>
      </c>
    </row>
    <row r="407" spans="2:12" x14ac:dyDescent="0.25">
      <c r="B407" t="s">
        <v>181</v>
      </c>
      <c r="C407" t="s">
        <v>1133</v>
      </c>
      <c r="D407" t="str">
        <f t="shared" si="6"/>
        <v>Teste ServicosPortal</v>
      </c>
      <c r="E407" t="s">
        <v>1134</v>
      </c>
      <c r="L407" t="b">
        <v>1</v>
      </c>
    </row>
    <row r="408" spans="2:12" x14ac:dyDescent="0.25">
      <c r="B408" t="s">
        <v>1098</v>
      </c>
      <c r="C408" t="s">
        <v>1135</v>
      </c>
      <c r="D408" t="str">
        <f t="shared" si="6"/>
        <v>Aprovacoes a Realizar - USN</v>
      </c>
      <c r="E408" t="s">
        <v>1136</v>
      </c>
      <c r="F408" t="s">
        <v>1137</v>
      </c>
      <c r="H408" t="s">
        <v>18</v>
      </c>
      <c r="L408" t="b">
        <v>1</v>
      </c>
    </row>
    <row r="409" spans="2:12" x14ac:dyDescent="0.25">
      <c r="B409" t="s">
        <v>181</v>
      </c>
      <c r="C409" t="s">
        <v>1138</v>
      </c>
      <c r="D409" t="str">
        <f t="shared" si="6"/>
        <v>Teste Ger.Conteudo</v>
      </c>
      <c r="E409" t="s">
        <v>1139</v>
      </c>
      <c r="L409" t="b">
        <v>1</v>
      </c>
    </row>
    <row r="410" spans="2:12" x14ac:dyDescent="0.25">
      <c r="B410" t="s">
        <v>181</v>
      </c>
      <c r="C410" t="s">
        <v>1140</v>
      </c>
      <c r="D410" t="str">
        <f t="shared" si="6"/>
        <v>Teste Servidores</v>
      </c>
      <c r="E410" t="s">
        <v>1141</v>
      </c>
      <c r="L410" t="b">
        <v>1</v>
      </c>
    </row>
    <row r="411" spans="2:12" x14ac:dyDescent="0.25">
      <c r="B411" t="s">
        <v>181</v>
      </c>
      <c r="C411" t="s">
        <v>1142</v>
      </c>
      <c r="D411" t="str">
        <f t="shared" si="6"/>
        <v>Teste GerenciasServicosPortal</v>
      </c>
      <c r="E411" t="s">
        <v>1143</v>
      </c>
      <c r="L411" t="b">
        <v>1</v>
      </c>
    </row>
    <row r="412" spans="2:12" x14ac:dyDescent="0.25">
      <c r="B412" t="s">
        <v>181</v>
      </c>
      <c r="C412" t="s">
        <v>1144</v>
      </c>
      <c r="D412" t="str">
        <f t="shared" si="6"/>
        <v>Teste de Permissionamento</v>
      </c>
      <c r="E412" t="s">
        <v>1145</v>
      </c>
      <c r="L412" t="b">
        <v>0</v>
      </c>
    </row>
    <row r="413" spans="2:12" x14ac:dyDescent="0.25">
      <c r="B413" t="s">
        <v>181</v>
      </c>
      <c r="C413" t="s">
        <v>1146</v>
      </c>
      <c r="D413" t="str">
        <f t="shared" si="6"/>
        <v>Teste Adm.Portal</v>
      </c>
      <c r="E413" t="s">
        <v>1147</v>
      </c>
      <c r="L413" t="b">
        <v>1</v>
      </c>
    </row>
    <row r="414" spans="2:12" x14ac:dyDescent="0.25">
      <c r="B414" t="s">
        <v>185</v>
      </c>
      <c r="C414" t="s">
        <v>1148</v>
      </c>
      <c r="D414" t="str">
        <f t="shared" si="6"/>
        <v>teste smtp</v>
      </c>
      <c r="E414" t="s">
        <v>1149</v>
      </c>
      <c r="L414" t="b">
        <v>0</v>
      </c>
    </row>
    <row r="415" spans="2:12" x14ac:dyDescent="0.25">
      <c r="B415" t="s">
        <v>181</v>
      </c>
      <c r="C415" t="s">
        <v>1150</v>
      </c>
      <c r="D415" t="str">
        <f t="shared" si="6"/>
        <v>Teste Vis.Conteudo</v>
      </c>
      <c r="E415" t="s">
        <v>1151</v>
      </c>
      <c r="L415" t="b">
        <v>1</v>
      </c>
    </row>
    <row r="416" spans="2:12" x14ac:dyDescent="0.25">
      <c r="B416" t="s">
        <v>181</v>
      </c>
      <c r="C416" t="s">
        <v>1152</v>
      </c>
      <c r="D416" t="str">
        <f t="shared" si="6"/>
        <v>Teste AD</v>
      </c>
      <c r="E416" t="s">
        <v>1153</v>
      </c>
      <c r="F416" t="s">
        <v>1154</v>
      </c>
      <c r="H416" t="s">
        <v>18</v>
      </c>
      <c r="L416" t="b">
        <v>1</v>
      </c>
    </row>
    <row r="417" spans="2:12" x14ac:dyDescent="0.25">
      <c r="B417" t="s">
        <v>181</v>
      </c>
      <c r="C417" t="s">
        <v>1155</v>
      </c>
      <c r="D417" t="str">
        <f t="shared" si="6"/>
        <v>Teste Wiseit 2</v>
      </c>
      <c r="E417" t="s">
        <v>1156</v>
      </c>
      <c r="F417" t="s">
        <v>1157</v>
      </c>
      <c r="G417" t="s">
        <v>1158</v>
      </c>
      <c r="H417" t="s">
        <v>18</v>
      </c>
      <c r="J417" t="s">
        <v>1159</v>
      </c>
      <c r="K417" t="s">
        <v>1160</v>
      </c>
      <c r="L417" t="b">
        <v>1</v>
      </c>
    </row>
    <row r="418" spans="2:12" x14ac:dyDescent="0.25">
      <c r="B418" t="s">
        <v>181</v>
      </c>
      <c r="C418" t="s">
        <v>1161</v>
      </c>
      <c r="D418" t="str">
        <f t="shared" si="6"/>
        <v>Teste Microsoft</v>
      </c>
      <c r="E418" t="s">
        <v>1162</v>
      </c>
      <c r="F418" t="s">
        <v>1163</v>
      </c>
      <c r="H418" t="s">
        <v>189</v>
      </c>
      <c r="L418" t="b">
        <v>1</v>
      </c>
    </row>
    <row r="419" spans="2:12" x14ac:dyDescent="0.25">
      <c r="B419" t="s">
        <v>1164</v>
      </c>
      <c r="C419" t="s">
        <v>1165</v>
      </c>
      <c r="D419" t="str">
        <f t="shared" si="6"/>
        <v>Ariane Pereira Barbosa</v>
      </c>
      <c r="E419" t="s">
        <v>1166</v>
      </c>
      <c r="F419" t="s">
        <v>1167</v>
      </c>
      <c r="G419" t="s">
        <v>1168</v>
      </c>
      <c r="H419" t="s">
        <v>71</v>
      </c>
      <c r="J419" t="s">
        <v>1012</v>
      </c>
      <c r="K419" t="s">
        <v>592</v>
      </c>
      <c r="L419" t="b">
        <v>0</v>
      </c>
    </row>
    <row r="420" spans="2:12" x14ac:dyDescent="0.25">
      <c r="B420" t="s">
        <v>185</v>
      </c>
      <c r="C420" t="s">
        <v>185</v>
      </c>
      <c r="D420" t="str">
        <f t="shared" si="6"/>
        <v>teste teste</v>
      </c>
      <c r="E420" t="s">
        <v>1169</v>
      </c>
      <c r="L420" t="b">
        <v>1</v>
      </c>
    </row>
    <row r="421" spans="2:12" x14ac:dyDescent="0.25">
      <c r="B421" t="s">
        <v>1170</v>
      </c>
      <c r="D421" t="str">
        <f t="shared" si="6"/>
        <v xml:space="preserve">teste de email </v>
      </c>
      <c r="E421" t="s">
        <v>1171</v>
      </c>
      <c r="F421" t="s">
        <v>1172</v>
      </c>
      <c r="H421" t="s">
        <v>18</v>
      </c>
      <c r="L421" t="b">
        <v>1</v>
      </c>
    </row>
    <row r="422" spans="2:12" x14ac:dyDescent="0.25">
      <c r="B422" t="s">
        <v>1173</v>
      </c>
      <c r="C422" t="s">
        <v>1174</v>
      </c>
      <c r="D422" t="str">
        <f t="shared" si="6"/>
        <v>Aron Livi</v>
      </c>
      <c r="E422" t="s">
        <v>1175</v>
      </c>
      <c r="L422" t="b">
        <v>1</v>
      </c>
    </row>
    <row r="423" spans="2:12" x14ac:dyDescent="0.25">
      <c r="B423" t="s">
        <v>1176</v>
      </c>
      <c r="D423" t="str">
        <f t="shared" si="6"/>
        <v xml:space="preserve">Teste_Prime_Coord </v>
      </c>
      <c r="E423" t="s">
        <v>1177</v>
      </c>
      <c r="L423" t="b">
        <v>0</v>
      </c>
    </row>
    <row r="424" spans="2:12" x14ac:dyDescent="0.25">
      <c r="B424" t="s">
        <v>1178</v>
      </c>
      <c r="D424" t="str">
        <f t="shared" si="6"/>
        <v xml:space="preserve">Teste_Prime_Dir </v>
      </c>
      <c r="E424" t="s">
        <v>1179</v>
      </c>
      <c r="L424" t="b">
        <v>0</v>
      </c>
    </row>
    <row r="425" spans="2:12" x14ac:dyDescent="0.25">
      <c r="B425" t="s">
        <v>1180</v>
      </c>
      <c r="D425" t="str">
        <f t="shared" si="6"/>
        <v xml:space="preserve">Teste_Prime_Dir_Reg </v>
      </c>
      <c r="E425" t="s">
        <v>1181</v>
      </c>
      <c r="L425" t="b">
        <v>0</v>
      </c>
    </row>
    <row r="426" spans="2:12" x14ac:dyDescent="0.25">
      <c r="B426" t="s">
        <v>1182</v>
      </c>
      <c r="D426" t="str">
        <f t="shared" si="6"/>
        <v xml:space="preserve">TesteSupCan20 </v>
      </c>
      <c r="E426" t="s">
        <v>1182</v>
      </c>
      <c r="L426" t="b">
        <v>1</v>
      </c>
    </row>
    <row r="427" spans="2:12" x14ac:dyDescent="0.25">
      <c r="B427" t="s">
        <v>1183</v>
      </c>
      <c r="D427" t="str">
        <f t="shared" si="6"/>
        <v xml:space="preserve">TesteSupCan21 </v>
      </c>
      <c r="E427" t="s">
        <v>1183</v>
      </c>
      <c r="L427" t="b">
        <v>0</v>
      </c>
    </row>
    <row r="428" spans="2:12" x14ac:dyDescent="0.25">
      <c r="B428" t="s">
        <v>1184</v>
      </c>
      <c r="D428" t="str">
        <f t="shared" si="6"/>
        <v xml:space="preserve">TesteSupCan22 </v>
      </c>
      <c r="E428" t="s">
        <v>1184</v>
      </c>
      <c r="L428" t="b">
        <v>0</v>
      </c>
    </row>
    <row r="429" spans="2:12" x14ac:dyDescent="0.25">
      <c r="B429" t="s">
        <v>1185</v>
      </c>
      <c r="C429" t="s">
        <v>1185</v>
      </c>
      <c r="D429" t="str">
        <f t="shared" si="6"/>
        <v>TesteSupCan23 TesteSupCan23</v>
      </c>
      <c r="E429" t="s">
        <v>1185</v>
      </c>
      <c r="L429" t="b">
        <v>0</v>
      </c>
    </row>
    <row r="430" spans="2:12" x14ac:dyDescent="0.25">
      <c r="B430" t="s">
        <v>1186</v>
      </c>
      <c r="C430" t="s">
        <v>1186</v>
      </c>
      <c r="D430" t="str">
        <f t="shared" si="6"/>
        <v>testesupcan24 testesupcan24</v>
      </c>
      <c r="E430" t="s">
        <v>1186</v>
      </c>
      <c r="L430" t="b">
        <v>0</v>
      </c>
    </row>
    <row r="431" spans="2:12" x14ac:dyDescent="0.25">
      <c r="B431" t="s">
        <v>1187</v>
      </c>
      <c r="C431" t="s">
        <v>1187</v>
      </c>
      <c r="D431" t="str">
        <f t="shared" si="6"/>
        <v>TesteSupCan25 TesteSupCan25</v>
      </c>
      <c r="E431" t="s">
        <v>1187</v>
      </c>
      <c r="L431" t="b">
        <v>0</v>
      </c>
    </row>
    <row r="432" spans="2:12" x14ac:dyDescent="0.25">
      <c r="B432" t="s">
        <v>1188</v>
      </c>
      <c r="C432" t="s">
        <v>1189</v>
      </c>
      <c r="D432" t="str">
        <f t="shared" si="6"/>
        <v>Andrea Pancoto Yousef</v>
      </c>
      <c r="E432" t="s">
        <v>1190</v>
      </c>
      <c r="F432" t="s">
        <v>1191</v>
      </c>
      <c r="G432" t="s">
        <v>1192</v>
      </c>
      <c r="H432" t="s">
        <v>209</v>
      </c>
      <c r="I432" t="s">
        <v>1193</v>
      </c>
      <c r="J432" t="s">
        <v>1194</v>
      </c>
      <c r="K432" t="s">
        <v>311</v>
      </c>
      <c r="L432" t="b">
        <v>1</v>
      </c>
    </row>
    <row r="433" spans="2:12" x14ac:dyDescent="0.25">
      <c r="B433" t="s">
        <v>1195</v>
      </c>
      <c r="D433" t="str">
        <f t="shared" si="6"/>
        <v xml:space="preserve">TesteSupGas06 </v>
      </c>
      <c r="E433" t="s">
        <v>1195</v>
      </c>
      <c r="L433" t="b">
        <v>0</v>
      </c>
    </row>
    <row r="434" spans="2:12" x14ac:dyDescent="0.25">
      <c r="B434" t="s">
        <v>1196</v>
      </c>
      <c r="D434" t="str">
        <f t="shared" si="6"/>
        <v xml:space="preserve">TesteSupGas07 </v>
      </c>
      <c r="E434" t="s">
        <v>1196</v>
      </c>
      <c r="L434" t="b">
        <v>0</v>
      </c>
    </row>
    <row r="435" spans="2:12" x14ac:dyDescent="0.25">
      <c r="B435" t="s">
        <v>1197</v>
      </c>
      <c r="C435" t="s">
        <v>1197</v>
      </c>
      <c r="D435" t="str">
        <f t="shared" si="6"/>
        <v>TesteSupGas08 TesteSupGas08</v>
      </c>
      <c r="E435" t="s">
        <v>1197</v>
      </c>
      <c r="L435" t="b">
        <v>0</v>
      </c>
    </row>
    <row r="436" spans="2:12" x14ac:dyDescent="0.25">
      <c r="B436" t="s">
        <v>1198</v>
      </c>
      <c r="C436" t="s">
        <v>1198</v>
      </c>
      <c r="D436" t="str">
        <f t="shared" si="6"/>
        <v>TesteSupGas09 TesteSupGas09</v>
      </c>
      <c r="E436" t="s">
        <v>1198</v>
      </c>
      <c r="L436" t="b">
        <v>0</v>
      </c>
    </row>
    <row r="437" spans="2:12" x14ac:dyDescent="0.25">
      <c r="B437" t="s">
        <v>1199</v>
      </c>
      <c r="C437" t="s">
        <v>1199</v>
      </c>
      <c r="D437" t="str">
        <f t="shared" si="6"/>
        <v>TesteSupGas10 TesteSupGas10</v>
      </c>
      <c r="E437" t="s">
        <v>1199</v>
      </c>
      <c r="L437" t="b">
        <v>0</v>
      </c>
    </row>
    <row r="438" spans="2:12" x14ac:dyDescent="0.25">
      <c r="B438" t="s">
        <v>1200</v>
      </c>
      <c r="D438" t="str">
        <f t="shared" si="6"/>
        <v xml:space="preserve">TesteSupCan19 </v>
      </c>
      <c r="E438" t="s">
        <v>1200</v>
      </c>
      <c r="L438" t="b">
        <v>0</v>
      </c>
    </row>
    <row r="439" spans="2:12" x14ac:dyDescent="0.25">
      <c r="B439" t="s">
        <v>1201</v>
      </c>
      <c r="C439" t="s">
        <v>1201</v>
      </c>
      <c r="D439" t="str">
        <f t="shared" si="6"/>
        <v>TesteSupGas11 TesteSupGas11</v>
      </c>
      <c r="E439" t="s">
        <v>1201</v>
      </c>
      <c r="L439" t="b">
        <v>0</v>
      </c>
    </row>
    <row r="440" spans="2:12" x14ac:dyDescent="0.25">
      <c r="B440" t="s">
        <v>1202</v>
      </c>
      <c r="D440" t="str">
        <f t="shared" si="6"/>
        <v xml:space="preserve">TesteSupGas13 </v>
      </c>
      <c r="E440" t="s">
        <v>1202</v>
      </c>
      <c r="L440" t="b">
        <v>0</v>
      </c>
    </row>
    <row r="441" spans="2:12" x14ac:dyDescent="0.25">
      <c r="B441" t="s">
        <v>1203</v>
      </c>
      <c r="D441" t="str">
        <f t="shared" si="6"/>
        <v xml:space="preserve">Testevnc </v>
      </c>
      <c r="E441" t="s">
        <v>1204</v>
      </c>
      <c r="F441" t="s">
        <v>1205</v>
      </c>
      <c r="G441" t="s">
        <v>1206</v>
      </c>
      <c r="H441" t="s">
        <v>18</v>
      </c>
      <c r="J441" t="s">
        <v>1207</v>
      </c>
      <c r="K441" t="s">
        <v>1208</v>
      </c>
      <c r="L441" t="b">
        <v>1</v>
      </c>
    </row>
    <row r="442" spans="2:12" x14ac:dyDescent="0.25">
      <c r="B442" t="s">
        <v>1209</v>
      </c>
      <c r="C442" t="s">
        <v>1210</v>
      </c>
      <c r="D442" t="str">
        <f t="shared" si="6"/>
        <v>Thais Lopes Fernandes de Souza</v>
      </c>
      <c r="E442" t="s">
        <v>1211</v>
      </c>
      <c r="F442" t="s">
        <v>1212</v>
      </c>
      <c r="G442" t="s">
        <v>215</v>
      </c>
      <c r="H442" t="s">
        <v>303</v>
      </c>
      <c r="I442" t="s">
        <v>1213</v>
      </c>
      <c r="J442" t="s">
        <v>1214</v>
      </c>
      <c r="K442" t="s">
        <v>311</v>
      </c>
      <c r="L442" t="b">
        <v>0</v>
      </c>
    </row>
    <row r="443" spans="2:12" x14ac:dyDescent="0.25">
      <c r="B443" t="s">
        <v>1215</v>
      </c>
      <c r="C443" t="s">
        <v>1216</v>
      </c>
      <c r="D443" t="str">
        <f t="shared" si="6"/>
        <v>Andre Cardoso de Oliveira</v>
      </c>
      <c r="E443" t="s">
        <v>1217</v>
      </c>
      <c r="F443" t="s">
        <v>1218</v>
      </c>
      <c r="G443" t="s">
        <v>215</v>
      </c>
      <c r="H443" t="s">
        <v>209</v>
      </c>
      <c r="I443" t="s">
        <v>1219</v>
      </c>
      <c r="J443" t="s">
        <v>1220</v>
      </c>
      <c r="K443" t="s">
        <v>1221</v>
      </c>
      <c r="L443" t="b">
        <v>0</v>
      </c>
    </row>
    <row r="444" spans="2:12" x14ac:dyDescent="0.25">
      <c r="B444" t="s">
        <v>1215</v>
      </c>
      <c r="C444" t="s">
        <v>1222</v>
      </c>
      <c r="D444" t="str">
        <f t="shared" si="6"/>
        <v>Andre Tavares Maris</v>
      </c>
      <c r="E444" t="s">
        <v>1223</v>
      </c>
      <c r="F444" t="s">
        <v>1224</v>
      </c>
      <c r="G444" t="s">
        <v>215</v>
      </c>
      <c r="H444" t="s">
        <v>209</v>
      </c>
      <c r="I444" t="s">
        <v>1225</v>
      </c>
      <c r="J444" t="s">
        <v>72</v>
      </c>
      <c r="K444" t="s">
        <v>602</v>
      </c>
      <c r="L444" t="b">
        <v>0</v>
      </c>
    </row>
    <row r="445" spans="2:12" x14ac:dyDescent="0.25">
      <c r="B445" t="s">
        <v>1209</v>
      </c>
      <c r="C445" t="s">
        <v>1226</v>
      </c>
      <c r="D445" t="str">
        <f t="shared" si="6"/>
        <v>Thais Millan Pereira</v>
      </c>
      <c r="E445" t="s">
        <v>1227</v>
      </c>
      <c r="F445" t="s">
        <v>1228</v>
      </c>
      <c r="G445" t="s">
        <v>215</v>
      </c>
      <c r="H445" t="s">
        <v>42</v>
      </c>
      <c r="I445" t="s">
        <v>1229</v>
      </c>
      <c r="J445" t="s">
        <v>1230</v>
      </c>
      <c r="K445" t="s">
        <v>1231</v>
      </c>
      <c r="L445" t="b">
        <v>0</v>
      </c>
    </row>
    <row r="446" spans="2:12" x14ac:dyDescent="0.25">
      <c r="B446" t="s">
        <v>1232</v>
      </c>
      <c r="C446" t="s">
        <v>1233</v>
      </c>
      <c r="D446" t="str">
        <f t="shared" si="6"/>
        <v>Thales Laray</v>
      </c>
      <c r="E446" t="s">
        <v>1234</v>
      </c>
      <c r="G446" t="s">
        <v>694</v>
      </c>
      <c r="J446" t="s">
        <v>695</v>
      </c>
      <c r="K446" t="s">
        <v>47</v>
      </c>
      <c r="L446" t="b">
        <v>0</v>
      </c>
    </row>
    <row r="447" spans="2:12" x14ac:dyDescent="0.25">
      <c r="B447" t="s">
        <v>1235</v>
      </c>
      <c r="C447" t="s">
        <v>1236</v>
      </c>
      <c r="D447" t="str">
        <f t="shared" si="6"/>
        <v>Themis Atualizacao Processos</v>
      </c>
      <c r="E447" t="s">
        <v>1237</v>
      </c>
      <c r="F447" t="s">
        <v>1238</v>
      </c>
      <c r="H447" t="s">
        <v>18</v>
      </c>
      <c r="L447" t="b">
        <v>1</v>
      </c>
    </row>
    <row r="448" spans="2:12" x14ac:dyDescent="0.25">
      <c r="B448" t="s">
        <v>1215</v>
      </c>
      <c r="C448" t="s">
        <v>1239</v>
      </c>
      <c r="D448" t="str">
        <f t="shared" si="6"/>
        <v>Andre Luiz da Costa Zipf</v>
      </c>
      <c r="E448" t="s">
        <v>1240</v>
      </c>
      <c r="L448" t="b">
        <v>1</v>
      </c>
    </row>
    <row r="449" spans="2:12" x14ac:dyDescent="0.25">
      <c r="B449" t="s">
        <v>1241</v>
      </c>
      <c r="C449" t="s">
        <v>1242</v>
      </c>
      <c r="D449" t="str">
        <f t="shared" si="6"/>
        <v>Thiago Marques da Silva</v>
      </c>
      <c r="E449" t="s">
        <v>1243</v>
      </c>
      <c r="K449" t="s">
        <v>14</v>
      </c>
      <c r="L449" t="b">
        <v>0</v>
      </c>
    </row>
    <row r="450" spans="2:12" x14ac:dyDescent="0.25">
      <c r="B450" t="s">
        <v>1034</v>
      </c>
      <c r="C450" t="s">
        <v>1244</v>
      </c>
      <c r="D450" t="str">
        <f t="shared" si="6"/>
        <v>Anderson Anderson Peixoto Baptista</v>
      </c>
      <c r="E450" t="s">
        <v>1245</v>
      </c>
      <c r="K450" t="s">
        <v>1246</v>
      </c>
      <c r="L450" t="b">
        <v>1</v>
      </c>
    </row>
    <row r="451" spans="2:12" x14ac:dyDescent="0.25">
      <c r="B451" t="s">
        <v>1247</v>
      </c>
      <c r="C451" t="s">
        <v>326</v>
      </c>
      <c r="D451" t="str">
        <f t="shared" ref="D451:D514" si="7">B451&amp;" "&amp;C451</f>
        <v>ti telemetria</v>
      </c>
      <c r="E451" t="s">
        <v>1248</v>
      </c>
      <c r="F451" t="s">
        <v>1249</v>
      </c>
      <c r="H451" t="s">
        <v>18</v>
      </c>
      <c r="L451" t="b">
        <v>1</v>
      </c>
    </row>
    <row r="452" spans="2:12" x14ac:dyDescent="0.25">
      <c r="B452" t="s">
        <v>1250</v>
      </c>
      <c r="D452" t="str">
        <f t="shared" si="7"/>
        <v xml:space="preserve">TesteSupGas12 </v>
      </c>
      <c r="E452" t="s">
        <v>1250</v>
      </c>
      <c r="L452" t="b">
        <v>0</v>
      </c>
    </row>
    <row r="453" spans="2:12" x14ac:dyDescent="0.25">
      <c r="B453" t="s">
        <v>1251</v>
      </c>
      <c r="D453" t="str">
        <f t="shared" si="7"/>
        <v xml:space="preserve">TesteSupCan18 </v>
      </c>
      <c r="E453" t="s">
        <v>1251</v>
      </c>
      <c r="L453" t="b">
        <v>0</v>
      </c>
    </row>
    <row r="454" spans="2:12" x14ac:dyDescent="0.25">
      <c r="B454" t="s">
        <v>1252</v>
      </c>
      <c r="D454" t="str">
        <f t="shared" si="7"/>
        <v xml:space="preserve">TesteSupCan17 </v>
      </c>
      <c r="E454" t="s">
        <v>1252</v>
      </c>
      <c r="L454" t="b">
        <v>1</v>
      </c>
    </row>
    <row r="455" spans="2:12" x14ac:dyDescent="0.25">
      <c r="B455" t="s">
        <v>1253</v>
      </c>
      <c r="D455" t="str">
        <f t="shared" si="7"/>
        <v xml:space="preserve">TesteSupCan16 </v>
      </c>
      <c r="E455" t="s">
        <v>1253</v>
      </c>
      <c r="L455" t="b">
        <v>1</v>
      </c>
    </row>
    <row r="456" spans="2:12" x14ac:dyDescent="0.25">
      <c r="B456" t="s">
        <v>1254</v>
      </c>
      <c r="D456" t="str">
        <f t="shared" si="7"/>
        <v xml:space="preserve">Teste_Prime_Ger </v>
      </c>
      <c r="E456" t="s">
        <v>1255</v>
      </c>
      <c r="L456" t="b">
        <v>0</v>
      </c>
    </row>
    <row r="457" spans="2:12" x14ac:dyDescent="0.25">
      <c r="B457" t="s">
        <v>1256</v>
      </c>
      <c r="D457" t="str">
        <f t="shared" si="7"/>
        <v xml:space="preserve">Teste_Prime_Ger_Reg </v>
      </c>
      <c r="E457" t="s">
        <v>1257</v>
      </c>
      <c r="L457" t="b">
        <v>0</v>
      </c>
    </row>
    <row r="458" spans="2:12" x14ac:dyDescent="0.25">
      <c r="B458" t="s">
        <v>1258</v>
      </c>
      <c r="C458" t="s">
        <v>1258</v>
      </c>
      <c r="D458" t="str">
        <f t="shared" si="7"/>
        <v>teste_srcc_administrador teste_srcc_administrador</v>
      </c>
      <c r="E458" t="s">
        <v>1259</v>
      </c>
      <c r="L458" t="b">
        <v>1</v>
      </c>
    </row>
    <row r="459" spans="2:12" x14ac:dyDescent="0.25">
      <c r="B459" t="s">
        <v>1260</v>
      </c>
      <c r="C459" t="s">
        <v>1260</v>
      </c>
      <c r="D459" t="str">
        <f t="shared" si="7"/>
        <v>teste_srcc_apoio teste_srcc_apoio</v>
      </c>
      <c r="E459" t="s">
        <v>1260</v>
      </c>
      <c r="L459" t="b">
        <v>1</v>
      </c>
    </row>
    <row r="460" spans="2:12" x14ac:dyDescent="0.25">
      <c r="B460" t="s">
        <v>1261</v>
      </c>
      <c r="C460" t="s">
        <v>1261</v>
      </c>
      <c r="D460" t="str">
        <f t="shared" si="7"/>
        <v>teste_srcc_assistente teste_srcc_assistente</v>
      </c>
      <c r="E460" t="s">
        <v>1262</v>
      </c>
      <c r="L460" t="b">
        <v>1</v>
      </c>
    </row>
    <row r="461" spans="2:12" x14ac:dyDescent="0.25">
      <c r="B461" t="s">
        <v>1263</v>
      </c>
      <c r="C461" t="s">
        <v>1263</v>
      </c>
      <c r="D461" t="str">
        <f t="shared" si="7"/>
        <v>teste_srcc_monitor teste_srcc_monitor</v>
      </c>
      <c r="E461" t="s">
        <v>1263</v>
      </c>
      <c r="L461" t="b">
        <v>1</v>
      </c>
    </row>
    <row r="462" spans="2:12" x14ac:dyDescent="0.25">
      <c r="B462" t="s">
        <v>1264</v>
      </c>
      <c r="C462" t="s">
        <v>1264</v>
      </c>
      <c r="D462" t="str">
        <f t="shared" si="7"/>
        <v>teste_srcc_operador teste_srcc_operador</v>
      </c>
      <c r="E462" t="s">
        <v>1264</v>
      </c>
      <c r="L462" t="b">
        <v>1</v>
      </c>
    </row>
    <row r="463" spans="2:12" x14ac:dyDescent="0.25">
      <c r="B463" t="s">
        <v>1265</v>
      </c>
      <c r="C463" t="s">
        <v>1265</v>
      </c>
      <c r="D463" t="str">
        <f t="shared" si="7"/>
        <v>teste_srcc_operadorusn teste_srcc_operadorusn</v>
      </c>
      <c r="E463" t="s">
        <v>1266</v>
      </c>
      <c r="L463" t="b">
        <v>1</v>
      </c>
    </row>
    <row r="464" spans="2:12" x14ac:dyDescent="0.25">
      <c r="B464" t="s">
        <v>1267</v>
      </c>
      <c r="C464" t="s">
        <v>1267</v>
      </c>
      <c r="D464" t="str">
        <f t="shared" si="7"/>
        <v>teste_srcc_solucionador teste_srcc_solucionador</v>
      </c>
      <c r="E464" t="s">
        <v>1268</v>
      </c>
      <c r="L464" t="b">
        <v>1</v>
      </c>
    </row>
    <row r="465" spans="2:12" x14ac:dyDescent="0.25">
      <c r="B465" t="s">
        <v>1269</v>
      </c>
      <c r="C465" t="s">
        <v>1270</v>
      </c>
      <c r="D465" t="str">
        <f t="shared" si="7"/>
        <v>Angelo Jose Teixeira Leite</v>
      </c>
      <c r="E465" t="s">
        <v>1271</v>
      </c>
      <c r="G465" t="s">
        <v>1272</v>
      </c>
      <c r="J465" t="s">
        <v>695</v>
      </c>
      <c r="K465" t="s">
        <v>14</v>
      </c>
      <c r="L465" t="b">
        <v>0</v>
      </c>
    </row>
    <row r="466" spans="2:12" x14ac:dyDescent="0.25">
      <c r="B466" t="s">
        <v>1273</v>
      </c>
      <c r="C466" t="s">
        <v>1273</v>
      </c>
      <c r="D466" t="str">
        <f t="shared" si="7"/>
        <v>teste_srcc_supervisao teste_srcc_supervisao</v>
      </c>
      <c r="E466" t="s">
        <v>1274</v>
      </c>
      <c r="L466" t="b">
        <v>1</v>
      </c>
    </row>
    <row r="467" spans="2:12" x14ac:dyDescent="0.25">
      <c r="B467" t="s">
        <v>1275</v>
      </c>
      <c r="C467" t="s">
        <v>1275</v>
      </c>
      <c r="D467" t="str">
        <f t="shared" si="7"/>
        <v>teste_srcc_supervisaousn teste_srcc_supervisaousn</v>
      </c>
      <c r="E467" t="s">
        <v>1276</v>
      </c>
      <c r="L467" t="b">
        <v>1</v>
      </c>
    </row>
    <row r="468" spans="2:12" x14ac:dyDescent="0.25">
      <c r="B468" t="s">
        <v>1277</v>
      </c>
      <c r="D468" t="str">
        <f t="shared" si="7"/>
        <v xml:space="preserve">teste0800 </v>
      </c>
      <c r="E468" t="s">
        <v>1277</v>
      </c>
      <c r="F468" t="s">
        <v>1278</v>
      </c>
      <c r="H468" t="s">
        <v>18</v>
      </c>
      <c r="L468" t="b">
        <v>0</v>
      </c>
    </row>
    <row r="469" spans="2:12" x14ac:dyDescent="0.25">
      <c r="B469" t="s">
        <v>1279</v>
      </c>
      <c r="D469" t="str">
        <f t="shared" si="7"/>
        <v xml:space="preserve">TesteGED </v>
      </c>
      <c r="E469" t="s">
        <v>1280</v>
      </c>
      <c r="G469" t="s">
        <v>1281</v>
      </c>
      <c r="J469" t="s">
        <v>1282</v>
      </c>
      <c r="K469" t="s">
        <v>763</v>
      </c>
      <c r="L469" t="b">
        <v>1</v>
      </c>
    </row>
    <row r="470" spans="2:12" x14ac:dyDescent="0.25">
      <c r="B470" t="s">
        <v>1283</v>
      </c>
      <c r="D470" t="str">
        <f t="shared" si="7"/>
        <v xml:space="preserve">testeisaconsultmis </v>
      </c>
      <c r="E470" t="s">
        <v>1283</v>
      </c>
      <c r="L470" t="b">
        <v>1</v>
      </c>
    </row>
    <row r="471" spans="2:12" x14ac:dyDescent="0.25">
      <c r="B471" t="s">
        <v>1284</v>
      </c>
      <c r="D471" t="str">
        <f t="shared" si="7"/>
        <v xml:space="preserve">testeisalevel2 </v>
      </c>
      <c r="E471" t="s">
        <v>1284</v>
      </c>
      <c r="L471" t="b">
        <v>1</v>
      </c>
    </row>
    <row r="472" spans="2:12" x14ac:dyDescent="0.25">
      <c r="B472" t="s">
        <v>1285</v>
      </c>
      <c r="D472" t="str">
        <f t="shared" si="7"/>
        <v xml:space="preserve">testems </v>
      </c>
      <c r="E472" t="s">
        <v>1285</v>
      </c>
      <c r="F472" t="s">
        <v>1286</v>
      </c>
      <c r="H472" t="s">
        <v>303</v>
      </c>
      <c r="I472" t="s">
        <v>1287</v>
      </c>
      <c r="L472" t="b">
        <v>1</v>
      </c>
    </row>
    <row r="473" spans="2:12" x14ac:dyDescent="0.25">
      <c r="B473" t="s">
        <v>1288</v>
      </c>
      <c r="D473" t="str">
        <f t="shared" si="7"/>
        <v xml:space="preserve">Testeps </v>
      </c>
      <c r="E473" t="s">
        <v>1289</v>
      </c>
      <c r="F473" t="s">
        <v>1290</v>
      </c>
      <c r="H473" t="s">
        <v>18</v>
      </c>
      <c r="K473" t="s">
        <v>763</v>
      </c>
      <c r="L473" t="b">
        <v>1</v>
      </c>
    </row>
    <row r="474" spans="2:12" x14ac:dyDescent="0.25">
      <c r="B474" t="s">
        <v>1291</v>
      </c>
      <c r="C474" t="s">
        <v>1292</v>
      </c>
      <c r="D474" t="str">
        <f t="shared" si="7"/>
        <v>Andrieli Quevedo Guterres</v>
      </c>
      <c r="E474" t="s">
        <v>1293</v>
      </c>
      <c r="F474" t="s">
        <v>1294</v>
      </c>
      <c r="H474" t="s">
        <v>209</v>
      </c>
      <c r="L474" t="b">
        <v>0</v>
      </c>
    </row>
    <row r="475" spans="2:12" x14ac:dyDescent="0.25">
      <c r="B475" t="s">
        <v>1295</v>
      </c>
      <c r="D475" t="str">
        <f t="shared" si="7"/>
        <v xml:space="preserve">TesteSupCan01 </v>
      </c>
      <c r="E475" t="s">
        <v>1295</v>
      </c>
      <c r="L475" t="b">
        <v>0</v>
      </c>
    </row>
    <row r="476" spans="2:12" x14ac:dyDescent="0.25">
      <c r="B476" t="s">
        <v>1296</v>
      </c>
      <c r="D476" t="str">
        <f t="shared" si="7"/>
        <v xml:space="preserve">TesteSupCan02 </v>
      </c>
      <c r="E476" t="s">
        <v>1296</v>
      </c>
      <c r="L476" t="b">
        <v>0</v>
      </c>
    </row>
    <row r="477" spans="2:12" x14ac:dyDescent="0.25">
      <c r="B477" t="s">
        <v>1297</v>
      </c>
      <c r="D477" t="str">
        <f t="shared" si="7"/>
        <v xml:space="preserve">TesteSupCan03 </v>
      </c>
      <c r="E477" t="s">
        <v>1297</v>
      </c>
      <c r="L477" t="b">
        <v>0</v>
      </c>
    </row>
    <row r="478" spans="2:12" x14ac:dyDescent="0.25">
      <c r="B478" t="s">
        <v>1298</v>
      </c>
      <c r="D478" t="str">
        <f t="shared" si="7"/>
        <v xml:space="preserve">TesteSupCan04 </v>
      </c>
      <c r="E478" t="s">
        <v>1298</v>
      </c>
      <c r="L478" t="b">
        <v>0</v>
      </c>
    </row>
    <row r="479" spans="2:12" x14ac:dyDescent="0.25">
      <c r="B479" t="s">
        <v>1299</v>
      </c>
      <c r="D479" t="str">
        <f t="shared" si="7"/>
        <v xml:space="preserve">TesteSupCan05 </v>
      </c>
      <c r="E479" t="s">
        <v>1299</v>
      </c>
      <c r="L479" t="b">
        <v>0</v>
      </c>
    </row>
    <row r="480" spans="2:12" x14ac:dyDescent="0.25">
      <c r="B480" t="s">
        <v>1300</v>
      </c>
      <c r="D480" t="str">
        <f t="shared" si="7"/>
        <v xml:space="preserve">TesteSupCan06 </v>
      </c>
      <c r="E480" t="s">
        <v>1300</v>
      </c>
      <c r="L480" t="b">
        <v>0</v>
      </c>
    </row>
    <row r="481" spans="2:12" x14ac:dyDescent="0.25">
      <c r="B481" t="s">
        <v>1301</v>
      </c>
      <c r="D481" t="str">
        <f t="shared" si="7"/>
        <v xml:space="preserve">TesteSupCan07 </v>
      </c>
      <c r="E481" t="s">
        <v>1301</v>
      </c>
      <c r="L481" t="b">
        <v>0</v>
      </c>
    </row>
    <row r="482" spans="2:12" x14ac:dyDescent="0.25">
      <c r="B482" t="s">
        <v>1302</v>
      </c>
      <c r="D482" t="str">
        <f t="shared" si="7"/>
        <v xml:space="preserve">TesteSupCan15 </v>
      </c>
      <c r="E482" t="s">
        <v>1302</v>
      </c>
      <c r="L482" t="b">
        <v>1</v>
      </c>
    </row>
    <row r="483" spans="2:12" x14ac:dyDescent="0.25">
      <c r="B483" t="s">
        <v>1303</v>
      </c>
      <c r="C483" t="s">
        <v>1304</v>
      </c>
      <c r="D483" t="str">
        <f t="shared" si="7"/>
        <v>Tiago Muzel Machado</v>
      </c>
      <c r="E483" t="s">
        <v>1305</v>
      </c>
      <c r="F483" t="s">
        <v>1306</v>
      </c>
      <c r="G483" t="s">
        <v>215</v>
      </c>
      <c r="H483" t="s">
        <v>303</v>
      </c>
      <c r="J483" t="s">
        <v>72</v>
      </c>
      <c r="K483" t="s">
        <v>73</v>
      </c>
      <c r="L483" t="b">
        <v>0</v>
      </c>
    </row>
    <row r="484" spans="2:12" x14ac:dyDescent="0.25">
      <c r="B484" t="s">
        <v>946</v>
      </c>
      <c r="C484" t="s">
        <v>1307</v>
      </c>
      <c r="D484" t="str">
        <f t="shared" si="7"/>
        <v>William dos Santos Gigliozzi</v>
      </c>
      <c r="E484" t="s">
        <v>1308</v>
      </c>
      <c r="K484" t="s">
        <v>73</v>
      </c>
      <c r="L484" t="b">
        <v>1</v>
      </c>
    </row>
    <row r="485" spans="2:12" x14ac:dyDescent="0.25">
      <c r="B485" t="s">
        <v>709</v>
      </c>
      <c r="C485" t="s">
        <v>1309</v>
      </c>
      <c r="D485" t="str">
        <f t="shared" si="7"/>
        <v>Cobranca Corporativa</v>
      </c>
      <c r="E485" t="s">
        <v>1310</v>
      </c>
      <c r="F485" t="s">
        <v>1311</v>
      </c>
      <c r="H485" t="s">
        <v>18</v>
      </c>
      <c r="L485" t="b">
        <v>1</v>
      </c>
    </row>
    <row r="486" spans="2:12" x14ac:dyDescent="0.25">
      <c r="B486" t="s">
        <v>1312</v>
      </c>
      <c r="D486" t="str">
        <f t="shared" si="7"/>
        <v xml:space="preserve">cobranca_backoffice </v>
      </c>
      <c r="E486" t="s">
        <v>1312</v>
      </c>
      <c r="L486" t="b">
        <v>1</v>
      </c>
    </row>
    <row r="487" spans="2:12" x14ac:dyDescent="0.25">
      <c r="B487" t="s">
        <v>1313</v>
      </c>
      <c r="C487" t="s">
        <v>1314</v>
      </c>
      <c r="D487" t="str">
        <f t="shared" si="7"/>
        <v>FROTA UBERLANDIA</v>
      </c>
      <c r="E487" t="s">
        <v>1315</v>
      </c>
      <c r="F487" t="s">
        <v>1316</v>
      </c>
      <c r="H487" t="s">
        <v>18</v>
      </c>
      <c r="L487" t="b">
        <v>1</v>
      </c>
    </row>
    <row r="488" spans="2:12" x14ac:dyDescent="0.25">
      <c r="B488" t="s">
        <v>1313</v>
      </c>
      <c r="C488" t="s">
        <v>1317</v>
      </c>
      <c r="D488" t="str">
        <f t="shared" si="7"/>
        <v>FROTA RECIFE</v>
      </c>
      <c r="E488" t="s">
        <v>1318</v>
      </c>
      <c r="F488" t="s">
        <v>1319</v>
      </c>
      <c r="H488" t="s">
        <v>18</v>
      </c>
      <c r="L488" t="b">
        <v>1</v>
      </c>
    </row>
    <row r="489" spans="2:12" x14ac:dyDescent="0.25">
      <c r="B489" t="s">
        <v>1313</v>
      </c>
      <c r="C489" t="s">
        <v>1320</v>
      </c>
      <c r="D489" t="str">
        <f t="shared" si="7"/>
        <v>FROTA ARAUCARIA</v>
      </c>
      <c r="E489" t="s">
        <v>1321</v>
      </c>
      <c r="F489" t="s">
        <v>1322</v>
      </c>
      <c r="H489" t="s">
        <v>18</v>
      </c>
      <c r="L489" t="b">
        <v>1</v>
      </c>
    </row>
    <row r="490" spans="2:12" x14ac:dyDescent="0.25">
      <c r="B490" t="s">
        <v>1313</v>
      </c>
      <c r="C490" t="s">
        <v>1323</v>
      </c>
      <c r="D490" t="str">
        <f t="shared" si="7"/>
        <v>FROTA CPOGDE</v>
      </c>
      <c r="E490" t="s">
        <v>1324</v>
      </c>
      <c r="F490" t="s">
        <v>1325</v>
      </c>
      <c r="H490" t="s">
        <v>18</v>
      </c>
      <c r="L490" t="b">
        <v>1</v>
      </c>
    </row>
    <row r="491" spans="2:12" x14ac:dyDescent="0.25">
      <c r="B491" t="s">
        <v>1313</v>
      </c>
      <c r="C491" t="s">
        <v>1326</v>
      </c>
      <c r="D491" t="str">
        <f t="shared" si="7"/>
        <v>FROTA PAULINIA</v>
      </c>
      <c r="E491" t="s">
        <v>1327</v>
      </c>
      <c r="F491" t="s">
        <v>1328</v>
      </c>
      <c r="H491" t="s">
        <v>1329</v>
      </c>
      <c r="L491" t="b">
        <v>1</v>
      </c>
    </row>
    <row r="492" spans="2:12" x14ac:dyDescent="0.25">
      <c r="B492" t="s">
        <v>1313</v>
      </c>
      <c r="C492" t="s">
        <v>1330</v>
      </c>
      <c r="D492" t="str">
        <f t="shared" si="7"/>
        <v>FROTA CAXIAS</v>
      </c>
      <c r="E492" t="s">
        <v>1331</v>
      </c>
      <c r="F492" t="s">
        <v>1332</v>
      </c>
      <c r="H492" t="s">
        <v>1329</v>
      </c>
      <c r="L492" t="b">
        <v>1</v>
      </c>
    </row>
    <row r="493" spans="2:12" x14ac:dyDescent="0.25">
      <c r="B493" t="s">
        <v>1313</v>
      </c>
      <c r="C493" t="s">
        <v>1333</v>
      </c>
      <c r="D493" t="str">
        <f t="shared" si="7"/>
        <v>FROTA BELEM</v>
      </c>
      <c r="E493" t="s">
        <v>1334</v>
      </c>
      <c r="F493" t="s">
        <v>1335</v>
      </c>
      <c r="H493" t="s">
        <v>18</v>
      </c>
      <c r="L493" t="b">
        <v>1</v>
      </c>
    </row>
    <row r="494" spans="2:12" x14ac:dyDescent="0.25">
      <c r="B494" t="s">
        <v>1336</v>
      </c>
      <c r="D494" t="str">
        <f t="shared" si="7"/>
        <v xml:space="preserve">from_siva </v>
      </c>
      <c r="E494" t="s">
        <v>1336</v>
      </c>
      <c r="F494" t="s">
        <v>1337</v>
      </c>
      <c r="H494" t="s">
        <v>18</v>
      </c>
      <c r="L494" t="b">
        <v>1</v>
      </c>
    </row>
    <row r="495" spans="2:12" x14ac:dyDescent="0.25">
      <c r="B495" t="s">
        <v>1338</v>
      </c>
      <c r="C495" t="s">
        <v>1339</v>
      </c>
      <c r="D495" t="str">
        <f t="shared" si="7"/>
        <v>Marion Dos Santos Abreu</v>
      </c>
      <c r="E495" t="s">
        <v>1340</v>
      </c>
      <c r="G495" t="s">
        <v>1341</v>
      </c>
      <c r="J495" t="s">
        <v>1342</v>
      </c>
      <c r="K495" t="s">
        <v>14</v>
      </c>
      <c r="L495" t="b">
        <v>0</v>
      </c>
    </row>
    <row r="496" spans="2:12" x14ac:dyDescent="0.25">
      <c r="B496" t="s">
        <v>1343</v>
      </c>
      <c r="C496" t="s">
        <v>1344</v>
      </c>
      <c r="D496" t="str">
        <f t="shared" si="7"/>
        <v>Marisa Harue Sakane</v>
      </c>
      <c r="E496" t="s">
        <v>1345</v>
      </c>
      <c r="F496" t="s">
        <v>1346</v>
      </c>
      <c r="G496" t="s">
        <v>215</v>
      </c>
      <c r="H496" t="s">
        <v>1347</v>
      </c>
      <c r="I496" t="s">
        <v>1348</v>
      </c>
      <c r="J496" t="s">
        <v>79</v>
      </c>
      <c r="K496" t="s">
        <v>73</v>
      </c>
      <c r="L496" t="b">
        <v>0</v>
      </c>
    </row>
    <row r="497" spans="2:12" x14ac:dyDescent="0.25">
      <c r="B497" t="s">
        <v>1349</v>
      </c>
      <c r="C497" t="s">
        <v>1349</v>
      </c>
      <c r="D497" t="str">
        <f t="shared" si="7"/>
        <v>Marketing Marketing</v>
      </c>
      <c r="E497" t="s">
        <v>1350</v>
      </c>
      <c r="F497" t="s">
        <v>1351</v>
      </c>
      <c r="H497" t="s">
        <v>18</v>
      </c>
      <c r="L497" t="b">
        <v>1</v>
      </c>
    </row>
    <row r="498" spans="2:12" x14ac:dyDescent="0.25">
      <c r="B498" t="s">
        <v>1352</v>
      </c>
      <c r="C498" t="s">
        <v>1353</v>
      </c>
      <c r="D498" t="str">
        <f t="shared" si="7"/>
        <v>Marlucia Goncalves Agualuza</v>
      </c>
      <c r="E498" t="s">
        <v>1354</v>
      </c>
      <c r="G498" t="s">
        <v>200</v>
      </c>
      <c r="J498" t="s">
        <v>1355</v>
      </c>
      <c r="K498" t="s">
        <v>14</v>
      </c>
      <c r="L498" t="b">
        <v>0</v>
      </c>
    </row>
    <row r="499" spans="2:12" x14ac:dyDescent="0.25">
      <c r="B499" t="s">
        <v>1313</v>
      </c>
      <c r="C499" t="s">
        <v>1356</v>
      </c>
      <c r="D499" t="str">
        <f t="shared" si="7"/>
        <v>FROTA NATAL</v>
      </c>
      <c r="E499" t="s">
        <v>1357</v>
      </c>
      <c r="F499" t="s">
        <v>1358</v>
      </c>
      <c r="H499" t="s">
        <v>18</v>
      </c>
      <c r="L499" t="b">
        <v>1</v>
      </c>
    </row>
    <row r="500" spans="2:12" x14ac:dyDescent="0.25">
      <c r="B500" t="s">
        <v>1359</v>
      </c>
      <c r="C500" t="s">
        <v>1360</v>
      </c>
      <c r="D500" t="str">
        <f t="shared" si="7"/>
        <v>Marta Araujo dos Santos</v>
      </c>
      <c r="E500" t="s">
        <v>1361</v>
      </c>
      <c r="K500" t="s">
        <v>14</v>
      </c>
      <c r="L500" t="b">
        <v>0</v>
      </c>
    </row>
    <row r="501" spans="2:12" x14ac:dyDescent="0.25">
      <c r="B501" t="s">
        <v>1362</v>
      </c>
      <c r="D501" t="str">
        <f t="shared" si="7"/>
        <v xml:space="preserve">FOCO </v>
      </c>
      <c r="E501" t="s">
        <v>1362</v>
      </c>
      <c r="F501" t="s">
        <v>1363</v>
      </c>
      <c r="H501" t="s">
        <v>18</v>
      </c>
      <c r="L501" t="b">
        <v>1</v>
      </c>
    </row>
    <row r="502" spans="2:12" x14ac:dyDescent="0.25">
      <c r="B502" t="s">
        <v>1364</v>
      </c>
      <c r="C502" t="s">
        <v>1365</v>
      </c>
      <c r="D502" t="str">
        <f t="shared" si="7"/>
        <v>Floriano Villardo Santoro</v>
      </c>
      <c r="E502" t="s">
        <v>1366</v>
      </c>
      <c r="L502" t="b">
        <v>0</v>
      </c>
    </row>
    <row r="503" spans="2:12" x14ac:dyDescent="0.25">
      <c r="B503" t="s">
        <v>1367</v>
      </c>
      <c r="C503" t="s">
        <v>1368</v>
      </c>
      <c r="D503" t="str">
        <f t="shared" si="7"/>
        <v>Matheus Ochiliski Batista</v>
      </c>
      <c r="E503" t="s">
        <v>1369</v>
      </c>
      <c r="F503" t="s">
        <v>1370</v>
      </c>
      <c r="G503" t="s">
        <v>94</v>
      </c>
      <c r="H503" t="s">
        <v>1347</v>
      </c>
      <c r="J503" t="s">
        <v>1371</v>
      </c>
      <c r="K503" t="s">
        <v>1372</v>
      </c>
      <c r="L503" t="b">
        <v>1</v>
      </c>
    </row>
    <row r="504" spans="2:12" x14ac:dyDescent="0.25">
      <c r="B504" t="s">
        <v>1367</v>
      </c>
      <c r="C504" t="s">
        <v>1373</v>
      </c>
      <c r="D504" t="str">
        <f t="shared" si="7"/>
        <v>Matheus Luiz Denucci Correa</v>
      </c>
      <c r="E504" t="s">
        <v>1374</v>
      </c>
      <c r="F504" t="s">
        <v>1375</v>
      </c>
      <c r="G504" t="s">
        <v>1376</v>
      </c>
      <c r="H504" t="s">
        <v>1347</v>
      </c>
      <c r="J504" t="s">
        <v>591</v>
      </c>
      <c r="K504" t="s">
        <v>291</v>
      </c>
      <c r="L504" t="b">
        <v>0</v>
      </c>
    </row>
    <row r="505" spans="2:12" x14ac:dyDescent="0.25">
      <c r="B505" t="s">
        <v>1377</v>
      </c>
      <c r="C505" t="s">
        <v>1378</v>
      </c>
      <c r="D505" t="str">
        <f t="shared" si="7"/>
        <v>Flavio dos Santos Carlos</v>
      </c>
      <c r="E505" t="s">
        <v>1379</v>
      </c>
      <c r="F505" t="s">
        <v>1380</v>
      </c>
      <c r="G505" t="s">
        <v>1381</v>
      </c>
      <c r="H505" t="s">
        <v>1329</v>
      </c>
      <c r="J505" t="s">
        <v>1382</v>
      </c>
      <c r="K505" t="s">
        <v>1383</v>
      </c>
      <c r="L505" t="b">
        <v>0</v>
      </c>
    </row>
    <row r="506" spans="2:12" x14ac:dyDescent="0.25">
      <c r="B506" t="s">
        <v>1384</v>
      </c>
      <c r="C506" t="s">
        <v>1385</v>
      </c>
      <c r="D506" t="str">
        <f t="shared" si="7"/>
        <v>Maxwel Nonato Ferreira</v>
      </c>
      <c r="E506" t="s">
        <v>1386</v>
      </c>
      <c r="L506" t="b">
        <v>0</v>
      </c>
    </row>
    <row r="507" spans="2:12" x14ac:dyDescent="0.25">
      <c r="B507" t="s">
        <v>1387</v>
      </c>
      <c r="D507" t="str">
        <f t="shared" si="7"/>
        <v xml:space="preserve">Fiscalizacao </v>
      </c>
      <c r="E507" t="s">
        <v>1388</v>
      </c>
      <c r="F507" t="s">
        <v>1389</v>
      </c>
      <c r="H507" t="s">
        <v>18</v>
      </c>
      <c r="L507" t="b">
        <v>1</v>
      </c>
    </row>
    <row r="508" spans="2:12" x14ac:dyDescent="0.25">
      <c r="B508" t="s">
        <v>1390</v>
      </c>
      <c r="D508" t="str">
        <f t="shared" si="7"/>
        <v xml:space="preserve">fiscal </v>
      </c>
      <c r="E508" t="s">
        <v>1390</v>
      </c>
      <c r="K508" t="s">
        <v>73</v>
      </c>
      <c r="L508" t="b">
        <v>1</v>
      </c>
    </row>
    <row r="509" spans="2:12" x14ac:dyDescent="0.25">
      <c r="B509" t="s">
        <v>1391</v>
      </c>
      <c r="C509" t="s">
        <v>1392</v>
      </c>
      <c r="D509" t="str">
        <f t="shared" si="7"/>
        <v>Maxwell Ferreira</v>
      </c>
      <c r="E509" t="s">
        <v>1393</v>
      </c>
      <c r="L509" t="b">
        <v>1</v>
      </c>
    </row>
    <row r="510" spans="2:12" x14ac:dyDescent="0.25">
      <c r="B510" t="s">
        <v>1394</v>
      </c>
      <c r="C510" t="s">
        <v>1394</v>
      </c>
      <c r="D510" t="str">
        <f t="shared" si="7"/>
        <v>financeirorj2 financeirorj2</v>
      </c>
      <c r="E510" t="s">
        <v>1394</v>
      </c>
      <c r="L510" t="b">
        <v>1</v>
      </c>
    </row>
    <row r="511" spans="2:12" x14ac:dyDescent="0.25">
      <c r="B511" t="s">
        <v>1395</v>
      </c>
      <c r="C511" t="s">
        <v>1395</v>
      </c>
      <c r="D511" t="str">
        <f t="shared" si="7"/>
        <v>financeirorj1 financeirorj1</v>
      </c>
      <c r="E511" t="s">
        <v>1395</v>
      </c>
      <c r="L511" t="b">
        <v>1</v>
      </c>
    </row>
    <row r="512" spans="2:12" x14ac:dyDescent="0.25">
      <c r="B512" t="s">
        <v>1396</v>
      </c>
      <c r="C512" t="s">
        <v>1396</v>
      </c>
      <c r="D512" t="str">
        <f t="shared" si="7"/>
        <v>financeiromg2 financeiromg2</v>
      </c>
      <c r="E512" t="s">
        <v>1396</v>
      </c>
      <c r="L512" t="b">
        <v>1</v>
      </c>
    </row>
    <row r="513" spans="2:12" x14ac:dyDescent="0.25">
      <c r="B513" t="s">
        <v>1397</v>
      </c>
      <c r="C513" t="s">
        <v>1398</v>
      </c>
      <c r="D513" t="str">
        <f t="shared" si="7"/>
        <v>Franciele Eduarda Wehrmeister</v>
      </c>
      <c r="E513" t="s">
        <v>1399</v>
      </c>
      <c r="L513" t="b">
        <v>1</v>
      </c>
    </row>
    <row r="514" spans="2:12" x14ac:dyDescent="0.25">
      <c r="B514" t="s">
        <v>1400</v>
      </c>
      <c r="C514" t="s">
        <v>1400</v>
      </c>
      <c r="D514" t="str">
        <f t="shared" si="7"/>
        <v>financeiromg1 financeiromg1</v>
      </c>
      <c r="E514" t="s">
        <v>1400</v>
      </c>
      <c r="L514" t="b">
        <v>1</v>
      </c>
    </row>
    <row r="515" spans="2:12" x14ac:dyDescent="0.25">
      <c r="B515" t="s">
        <v>1313</v>
      </c>
      <c r="C515" t="s">
        <v>1401</v>
      </c>
      <c r="D515" t="str">
        <f t="shared" ref="D515:D578" si="8">B515&amp;" "&amp;C515</f>
        <v>FROTA SERRA</v>
      </c>
      <c r="E515" t="s">
        <v>1402</v>
      </c>
      <c r="F515" t="s">
        <v>1403</v>
      </c>
      <c r="H515" t="s">
        <v>18</v>
      </c>
      <c r="L515" t="b">
        <v>1</v>
      </c>
    </row>
    <row r="516" spans="2:12" x14ac:dyDescent="0.25">
      <c r="B516" t="s">
        <v>1313</v>
      </c>
      <c r="C516" t="s">
        <v>1404</v>
      </c>
      <c r="D516" t="str">
        <f t="shared" si="8"/>
        <v>FROTA CANOAS</v>
      </c>
      <c r="E516" t="s">
        <v>1405</v>
      </c>
      <c r="F516" t="s">
        <v>1406</v>
      </c>
      <c r="H516" t="s">
        <v>18</v>
      </c>
      <c r="L516" t="b">
        <v>1</v>
      </c>
    </row>
    <row r="517" spans="2:12" x14ac:dyDescent="0.25">
      <c r="B517" t="s">
        <v>1407</v>
      </c>
      <c r="D517" t="str">
        <f t="shared" si="8"/>
        <v xml:space="preserve">gestaodecontratos_sfe </v>
      </c>
      <c r="E517" t="s">
        <v>1408</v>
      </c>
      <c r="F517" t="s">
        <v>1409</v>
      </c>
      <c r="H517" t="s">
        <v>18</v>
      </c>
      <c r="L517" t="b">
        <v>1</v>
      </c>
    </row>
    <row r="518" spans="2:12" x14ac:dyDescent="0.25">
      <c r="B518" t="s">
        <v>620</v>
      </c>
      <c r="C518" t="s">
        <v>1410</v>
      </c>
      <c r="D518" t="str">
        <f t="shared" si="8"/>
        <v>Gestao de Identidade Revisao de Colaboradores Terceiros</v>
      </c>
      <c r="E518" t="s">
        <v>1411</v>
      </c>
      <c r="F518" t="s">
        <v>1412</v>
      </c>
      <c r="H518" t="s">
        <v>18</v>
      </c>
      <c r="L518" t="b">
        <v>1</v>
      </c>
    </row>
    <row r="519" spans="2:12" x14ac:dyDescent="0.25">
      <c r="B519" t="s">
        <v>1413</v>
      </c>
      <c r="C519" t="s">
        <v>1414</v>
      </c>
      <c r="D519" t="str">
        <f t="shared" si="8"/>
        <v>Gestao Corporativo Superparceiro</v>
      </c>
      <c r="E519" t="s">
        <v>1415</v>
      </c>
      <c r="F519" t="s">
        <v>1416</v>
      </c>
      <c r="H519" t="s">
        <v>18</v>
      </c>
      <c r="L519" t="b">
        <v>1</v>
      </c>
    </row>
    <row r="520" spans="2:12" x14ac:dyDescent="0.25">
      <c r="B520" t="s">
        <v>1413</v>
      </c>
      <c r="C520" t="s">
        <v>1417</v>
      </c>
      <c r="D520" t="str">
        <f t="shared" si="8"/>
        <v>Gestao de Identidade</v>
      </c>
      <c r="E520" t="s">
        <v>1418</v>
      </c>
      <c r="F520" t="s">
        <v>1419</v>
      </c>
      <c r="H520" t="s">
        <v>18</v>
      </c>
      <c r="L520" t="b">
        <v>1</v>
      </c>
    </row>
    <row r="521" spans="2:12" x14ac:dyDescent="0.25">
      <c r="B521" t="s">
        <v>1413</v>
      </c>
      <c r="C521" t="s">
        <v>1420</v>
      </c>
      <c r="D521" t="str">
        <f t="shared" si="8"/>
        <v>Gestao de Politicas</v>
      </c>
      <c r="E521" t="s">
        <v>1421</v>
      </c>
      <c r="F521" t="s">
        <v>1422</v>
      </c>
      <c r="H521" t="s">
        <v>18</v>
      </c>
      <c r="L521" t="b">
        <v>1</v>
      </c>
    </row>
    <row r="522" spans="2:12" x14ac:dyDescent="0.25">
      <c r="B522" t="s">
        <v>1413</v>
      </c>
      <c r="C522" t="s">
        <v>1423</v>
      </c>
      <c r="D522" t="str">
        <f t="shared" si="8"/>
        <v>Gestao Corporativa VIP</v>
      </c>
      <c r="E522" t="s">
        <v>1424</v>
      </c>
      <c r="F522" t="s">
        <v>1425</v>
      </c>
      <c r="H522" t="s">
        <v>18</v>
      </c>
      <c r="L522" t="b">
        <v>1</v>
      </c>
    </row>
    <row r="523" spans="2:12" x14ac:dyDescent="0.25">
      <c r="B523" t="s">
        <v>1426</v>
      </c>
      <c r="C523" t="s">
        <v>1427</v>
      </c>
      <c r="D523" t="str">
        <f t="shared" si="8"/>
        <v>Marcio Muraro</v>
      </c>
      <c r="E523" t="s">
        <v>1428</v>
      </c>
      <c r="L523" t="b">
        <v>1</v>
      </c>
    </row>
    <row r="524" spans="2:12" x14ac:dyDescent="0.25">
      <c r="B524" t="s">
        <v>1429</v>
      </c>
      <c r="D524" t="str">
        <f t="shared" si="8"/>
        <v xml:space="preserve">GERIP </v>
      </c>
      <c r="E524" t="s">
        <v>1429</v>
      </c>
      <c r="F524" t="s">
        <v>1430</v>
      </c>
      <c r="H524" t="s">
        <v>18</v>
      </c>
      <c r="L524" t="b">
        <v>1</v>
      </c>
    </row>
    <row r="525" spans="2:12" x14ac:dyDescent="0.25">
      <c r="B525" t="s">
        <v>1431</v>
      </c>
      <c r="C525" t="s">
        <v>1432</v>
      </c>
      <c r="D525" t="str">
        <f t="shared" si="8"/>
        <v>Geovanne Costa Nascimento da Silva</v>
      </c>
      <c r="E525" t="s">
        <v>1433</v>
      </c>
      <c r="L525" t="b">
        <v>1</v>
      </c>
    </row>
    <row r="526" spans="2:12" x14ac:dyDescent="0.25">
      <c r="B526" t="s">
        <v>1434</v>
      </c>
      <c r="C526" t="s">
        <v>1435</v>
      </c>
      <c r="D526" t="str">
        <f t="shared" si="8"/>
        <v>Geovane Barruffe Paula</v>
      </c>
      <c r="E526" t="s">
        <v>1436</v>
      </c>
      <c r="F526" t="s">
        <v>1437</v>
      </c>
      <c r="H526" t="s">
        <v>42</v>
      </c>
      <c r="L526" t="b">
        <v>0</v>
      </c>
    </row>
    <row r="527" spans="2:12" x14ac:dyDescent="0.25">
      <c r="B527" t="s">
        <v>1438</v>
      </c>
      <c r="C527" t="s">
        <v>1439</v>
      </c>
      <c r="D527" t="str">
        <f t="shared" si="8"/>
        <v>Marcio Fabiano Soares e Souza</v>
      </c>
      <c r="E527" t="s">
        <v>1440</v>
      </c>
      <c r="L527" t="b">
        <v>1</v>
      </c>
    </row>
    <row r="528" spans="2:12" x14ac:dyDescent="0.25">
      <c r="B528" t="s">
        <v>1441</v>
      </c>
      <c r="C528" t="s">
        <v>1442</v>
      </c>
      <c r="D528" t="str">
        <f t="shared" si="8"/>
        <v>Marco Antonio Alves da Silva</v>
      </c>
      <c r="E528" t="s">
        <v>1443</v>
      </c>
      <c r="G528" t="s">
        <v>1444</v>
      </c>
      <c r="J528" t="s">
        <v>1445</v>
      </c>
      <c r="K528" t="s">
        <v>14</v>
      </c>
      <c r="L528" t="b">
        <v>1</v>
      </c>
    </row>
    <row r="529" spans="2:12" x14ac:dyDescent="0.25">
      <c r="B529" t="s">
        <v>1313</v>
      </c>
      <c r="C529" t="s">
        <v>1446</v>
      </c>
      <c r="D529" t="str">
        <f t="shared" si="8"/>
        <v>FROTA LONDRINA</v>
      </c>
      <c r="E529" t="s">
        <v>1447</v>
      </c>
      <c r="F529" t="s">
        <v>1448</v>
      </c>
      <c r="H529" t="s">
        <v>18</v>
      </c>
      <c r="L529" t="b">
        <v>1</v>
      </c>
    </row>
    <row r="530" spans="2:12" x14ac:dyDescent="0.25">
      <c r="B530" t="s">
        <v>1449</v>
      </c>
      <c r="D530" t="str">
        <f t="shared" si="8"/>
        <v xml:space="preserve">gaia-hml </v>
      </c>
      <c r="E530" t="s">
        <v>1450</v>
      </c>
      <c r="L530" t="b">
        <v>1</v>
      </c>
    </row>
    <row r="531" spans="2:12" x14ac:dyDescent="0.25">
      <c r="B531" t="s">
        <v>1451</v>
      </c>
      <c r="D531" t="str">
        <f t="shared" si="8"/>
        <v xml:space="preserve">gaia </v>
      </c>
      <c r="E531" t="s">
        <v>1452</v>
      </c>
      <c r="L531" t="b">
        <v>1</v>
      </c>
    </row>
    <row r="532" spans="2:12" x14ac:dyDescent="0.25">
      <c r="B532" t="s">
        <v>1453</v>
      </c>
      <c r="C532" t="s">
        <v>1454</v>
      </c>
      <c r="D532" t="str">
        <f t="shared" si="8"/>
        <v>Marcos Paulo Salvador de Oliveira</v>
      </c>
      <c r="E532" t="s">
        <v>1455</v>
      </c>
      <c r="F532" t="s">
        <v>1456</v>
      </c>
      <c r="G532" t="s">
        <v>1457</v>
      </c>
      <c r="H532" t="s">
        <v>1347</v>
      </c>
      <c r="I532" t="s">
        <v>1458</v>
      </c>
      <c r="J532" t="s">
        <v>1459</v>
      </c>
      <c r="K532" t="s">
        <v>311</v>
      </c>
      <c r="L532" t="b">
        <v>1</v>
      </c>
    </row>
    <row r="533" spans="2:12" x14ac:dyDescent="0.25">
      <c r="B533" t="s">
        <v>1453</v>
      </c>
      <c r="C533" t="s">
        <v>1460</v>
      </c>
      <c r="D533" t="str">
        <f t="shared" si="8"/>
        <v>Marcos Henrique dos Santos Bello</v>
      </c>
      <c r="E533" t="s">
        <v>1461</v>
      </c>
      <c r="G533" t="s">
        <v>215</v>
      </c>
      <c r="J533" t="s">
        <v>807</v>
      </c>
      <c r="K533" t="s">
        <v>311</v>
      </c>
      <c r="L533" t="b">
        <v>0</v>
      </c>
    </row>
    <row r="534" spans="2:12" x14ac:dyDescent="0.25">
      <c r="B534" t="s">
        <v>1453</v>
      </c>
      <c r="C534" t="s">
        <v>1462</v>
      </c>
      <c r="D534" t="str">
        <f t="shared" si="8"/>
        <v>Marcos Azevedo</v>
      </c>
      <c r="E534" t="s">
        <v>1463</v>
      </c>
      <c r="G534" t="s">
        <v>1464</v>
      </c>
      <c r="J534" t="s">
        <v>46</v>
      </c>
      <c r="K534" t="s">
        <v>47</v>
      </c>
      <c r="L534" t="b">
        <v>0</v>
      </c>
    </row>
    <row r="535" spans="2:12" x14ac:dyDescent="0.25">
      <c r="B535" t="s">
        <v>1465</v>
      </c>
      <c r="C535" t="s">
        <v>1466</v>
      </c>
      <c r="D535" t="str">
        <f t="shared" si="8"/>
        <v>Gabriel dos Reis Maciel</v>
      </c>
      <c r="E535" t="s">
        <v>1467</v>
      </c>
      <c r="F535" t="s">
        <v>1468</v>
      </c>
      <c r="G535" t="s">
        <v>201</v>
      </c>
      <c r="H535" t="s">
        <v>1469</v>
      </c>
      <c r="J535" t="s">
        <v>936</v>
      </c>
      <c r="K535" t="s">
        <v>1470</v>
      </c>
      <c r="L535" t="b">
        <v>0</v>
      </c>
    </row>
    <row r="536" spans="2:12" x14ac:dyDescent="0.25">
      <c r="B536" t="s">
        <v>1465</v>
      </c>
      <c r="C536" t="s">
        <v>1471</v>
      </c>
      <c r="D536" t="str">
        <f t="shared" si="8"/>
        <v>Gabriel Nascimento Oliveira</v>
      </c>
      <c r="E536" t="s">
        <v>1472</v>
      </c>
      <c r="F536" t="s">
        <v>1473</v>
      </c>
      <c r="G536" t="s">
        <v>1474</v>
      </c>
      <c r="H536" t="s">
        <v>1469</v>
      </c>
      <c r="L536" t="b">
        <v>1</v>
      </c>
    </row>
    <row r="537" spans="2:12" x14ac:dyDescent="0.25">
      <c r="B537" t="s">
        <v>1465</v>
      </c>
      <c r="C537" t="s">
        <v>1475</v>
      </c>
      <c r="D537" t="str">
        <f t="shared" si="8"/>
        <v>Gabriel Frederico Lacerda Quintella</v>
      </c>
      <c r="E537" t="s">
        <v>1476</v>
      </c>
      <c r="F537" t="s">
        <v>1477</v>
      </c>
      <c r="G537" t="s">
        <v>215</v>
      </c>
      <c r="H537" t="s">
        <v>1469</v>
      </c>
      <c r="I537" t="s">
        <v>1478</v>
      </c>
      <c r="J537" t="s">
        <v>1479</v>
      </c>
      <c r="K537" t="s">
        <v>73</v>
      </c>
      <c r="L537" t="b">
        <v>0</v>
      </c>
    </row>
    <row r="538" spans="2:12" x14ac:dyDescent="0.25">
      <c r="B538" t="s">
        <v>1465</v>
      </c>
      <c r="C538" t="s">
        <v>1480</v>
      </c>
      <c r="D538" t="str">
        <f t="shared" si="8"/>
        <v>Gabriel Pepece de Oliveira</v>
      </c>
      <c r="E538" t="s">
        <v>1481</v>
      </c>
      <c r="L538" t="b">
        <v>1</v>
      </c>
    </row>
    <row r="539" spans="2:12" x14ac:dyDescent="0.25">
      <c r="B539" t="s">
        <v>1313</v>
      </c>
      <c r="C539" t="s">
        <v>1482</v>
      </c>
      <c r="D539" t="str">
        <f t="shared" si="8"/>
        <v>FROTA BETIM</v>
      </c>
      <c r="E539" t="s">
        <v>1483</v>
      </c>
      <c r="F539" t="s">
        <v>1484</v>
      </c>
      <c r="H539" t="s">
        <v>1329</v>
      </c>
      <c r="L539" t="b">
        <v>1</v>
      </c>
    </row>
    <row r="540" spans="2:12" x14ac:dyDescent="0.25">
      <c r="B540" t="s">
        <v>1313</v>
      </c>
      <c r="C540" t="s">
        <v>1485</v>
      </c>
      <c r="D540" t="str">
        <f t="shared" si="8"/>
        <v>FROTA FORTALEZA</v>
      </c>
      <c r="E540" t="s">
        <v>1486</v>
      </c>
      <c r="F540" t="s">
        <v>1487</v>
      </c>
      <c r="H540" t="s">
        <v>18</v>
      </c>
      <c r="L540" t="b">
        <v>1</v>
      </c>
    </row>
    <row r="541" spans="2:12" x14ac:dyDescent="0.25">
      <c r="B541" t="s">
        <v>1313</v>
      </c>
      <c r="C541" t="s">
        <v>1488</v>
      </c>
      <c r="D541" t="str">
        <f t="shared" si="8"/>
        <v>FROTA RIBEIRAOPRETO</v>
      </c>
      <c r="E541" t="s">
        <v>1489</v>
      </c>
      <c r="F541" t="s">
        <v>1490</v>
      </c>
      <c r="H541" t="s">
        <v>18</v>
      </c>
      <c r="L541" t="b">
        <v>1</v>
      </c>
    </row>
    <row r="542" spans="2:12" x14ac:dyDescent="0.25">
      <c r="B542" t="s">
        <v>1313</v>
      </c>
      <c r="C542" t="s">
        <v>1491</v>
      </c>
      <c r="D542" t="str">
        <f t="shared" si="8"/>
        <v>FROTA JEQUIE</v>
      </c>
      <c r="E542" t="s">
        <v>1492</v>
      </c>
      <c r="F542" t="s">
        <v>1493</v>
      </c>
      <c r="H542" t="s">
        <v>18</v>
      </c>
      <c r="L542" t="b">
        <v>1</v>
      </c>
    </row>
    <row r="543" spans="2:12" x14ac:dyDescent="0.25">
      <c r="B543" t="s">
        <v>1494</v>
      </c>
      <c r="D543" t="str">
        <f t="shared" si="8"/>
        <v xml:space="preserve">gaia2 </v>
      </c>
      <c r="E543" t="s">
        <v>1495</v>
      </c>
      <c r="F543" t="s">
        <v>1496</v>
      </c>
      <c r="H543" t="s">
        <v>18</v>
      </c>
      <c r="L543" t="b">
        <v>1</v>
      </c>
    </row>
    <row r="544" spans="2:12" x14ac:dyDescent="0.25">
      <c r="B544" t="s">
        <v>1497</v>
      </c>
      <c r="D544" t="str">
        <f t="shared" si="8"/>
        <v xml:space="preserve">Financeiro_Qualival </v>
      </c>
      <c r="E544" t="s">
        <v>1497</v>
      </c>
      <c r="F544" t="s">
        <v>1498</v>
      </c>
      <c r="H544" t="s">
        <v>18</v>
      </c>
      <c r="L544" t="b">
        <v>1</v>
      </c>
    </row>
    <row r="545" spans="2:12" x14ac:dyDescent="0.25">
      <c r="B545" t="s">
        <v>1499</v>
      </c>
      <c r="D545" t="str">
        <f t="shared" si="8"/>
        <v xml:space="preserve">financeiro </v>
      </c>
      <c r="E545" t="s">
        <v>1499</v>
      </c>
      <c r="F545" t="s">
        <v>1500</v>
      </c>
      <c r="H545" t="s">
        <v>1329</v>
      </c>
      <c r="L545" t="b">
        <v>1</v>
      </c>
    </row>
    <row r="546" spans="2:12" x14ac:dyDescent="0.25">
      <c r="B546" t="s">
        <v>1501</v>
      </c>
      <c r="C546" t="s">
        <v>1502</v>
      </c>
      <c r="D546" t="str">
        <f t="shared" si="8"/>
        <v>Michael Souza da Silva</v>
      </c>
      <c r="E546" t="s">
        <v>1503</v>
      </c>
      <c r="F546" t="s">
        <v>1504</v>
      </c>
      <c r="G546" t="s">
        <v>70</v>
      </c>
      <c r="H546" t="s">
        <v>1347</v>
      </c>
      <c r="I546" t="s">
        <v>1505</v>
      </c>
      <c r="J546" t="s">
        <v>72</v>
      </c>
      <c r="K546" t="s">
        <v>73</v>
      </c>
      <c r="L546" t="b">
        <v>0</v>
      </c>
    </row>
    <row r="547" spans="2:12" x14ac:dyDescent="0.25">
      <c r="B547" t="s">
        <v>1506</v>
      </c>
      <c r="C547" t="s">
        <v>337</v>
      </c>
      <c r="D547" t="str">
        <f t="shared" si="8"/>
        <v>Net Backup</v>
      </c>
      <c r="E547" t="s">
        <v>1507</v>
      </c>
      <c r="L547" t="b">
        <v>1</v>
      </c>
    </row>
    <row r="548" spans="2:12" x14ac:dyDescent="0.25">
      <c r="B548" t="s">
        <v>1508</v>
      </c>
      <c r="D548" t="str">
        <f t="shared" si="8"/>
        <v xml:space="preserve">netbackup </v>
      </c>
      <c r="E548" t="s">
        <v>1509</v>
      </c>
      <c r="F548" t="s">
        <v>1510</v>
      </c>
      <c r="H548" t="s">
        <v>18</v>
      </c>
      <c r="L548" t="b">
        <v>1</v>
      </c>
    </row>
    <row r="549" spans="2:12" x14ac:dyDescent="0.25">
      <c r="B549" t="s">
        <v>1511</v>
      </c>
      <c r="D549" t="str">
        <f t="shared" si="8"/>
        <v xml:space="preserve">nf.araucarialogistica </v>
      </c>
      <c r="E549" t="s">
        <v>1512</v>
      </c>
      <c r="F549" t="s">
        <v>1513</v>
      </c>
      <c r="H549" t="s">
        <v>18</v>
      </c>
      <c r="L549" t="b">
        <v>1</v>
      </c>
    </row>
    <row r="550" spans="2:12" x14ac:dyDescent="0.25">
      <c r="B550" t="s">
        <v>1514</v>
      </c>
      <c r="D550" t="str">
        <f t="shared" si="8"/>
        <v xml:space="preserve">NFCOMBUSTIVEL </v>
      </c>
      <c r="E550" t="s">
        <v>1515</v>
      </c>
      <c r="F550" t="s">
        <v>1516</v>
      </c>
      <c r="H550" t="s">
        <v>18</v>
      </c>
      <c r="L550" t="b">
        <v>1</v>
      </c>
    </row>
    <row r="551" spans="2:12" x14ac:dyDescent="0.25">
      <c r="B551" t="s">
        <v>1517</v>
      </c>
      <c r="D551" t="str">
        <f t="shared" si="8"/>
        <v xml:space="preserve">nfe_grc </v>
      </c>
      <c r="E551" t="s">
        <v>1517</v>
      </c>
      <c r="F551" t="s">
        <v>1518</v>
      </c>
      <c r="H551" t="s">
        <v>209</v>
      </c>
      <c r="L551" t="b">
        <v>1</v>
      </c>
    </row>
    <row r="552" spans="2:12" x14ac:dyDescent="0.25">
      <c r="B552" t="s">
        <v>1519</v>
      </c>
      <c r="D552" t="str">
        <f t="shared" si="8"/>
        <v xml:space="preserve">nfe_grc_dev </v>
      </c>
      <c r="E552" t="s">
        <v>1519</v>
      </c>
      <c r="F552" t="s">
        <v>1520</v>
      </c>
      <c r="H552" t="s">
        <v>18</v>
      </c>
      <c r="L552" t="b">
        <v>1</v>
      </c>
    </row>
    <row r="553" spans="2:12" x14ac:dyDescent="0.25">
      <c r="B553" t="s">
        <v>1521</v>
      </c>
      <c r="D553" t="str">
        <f t="shared" si="8"/>
        <v xml:space="preserve">nf-instalacoesindustriais </v>
      </c>
      <c r="E553" t="s">
        <v>1522</v>
      </c>
      <c r="F553" t="s">
        <v>1523</v>
      </c>
      <c r="H553" t="s">
        <v>18</v>
      </c>
      <c r="L553" t="b">
        <v>1</v>
      </c>
    </row>
    <row r="554" spans="2:12" x14ac:dyDescent="0.25">
      <c r="B554" t="s">
        <v>1524</v>
      </c>
      <c r="C554" t="s">
        <v>1525</v>
      </c>
      <c r="D554" t="str">
        <f t="shared" si="8"/>
        <v>Fabio Jorge Silva de Siqueira</v>
      </c>
      <c r="E554" t="s">
        <v>1526</v>
      </c>
      <c r="F554" t="s">
        <v>1527</v>
      </c>
      <c r="G554" t="s">
        <v>215</v>
      </c>
      <c r="H554" t="s">
        <v>1329</v>
      </c>
      <c r="I554" t="s">
        <v>1528</v>
      </c>
      <c r="J554" t="s">
        <v>609</v>
      </c>
      <c r="K554" t="s">
        <v>602</v>
      </c>
      <c r="L554" t="b">
        <v>0</v>
      </c>
    </row>
    <row r="555" spans="2:12" x14ac:dyDescent="0.25">
      <c r="B555" t="s">
        <v>1529</v>
      </c>
      <c r="C555" t="s">
        <v>1530</v>
      </c>
      <c r="D555" t="str">
        <f t="shared" si="8"/>
        <v>Nilo da Silva Neto</v>
      </c>
      <c r="E555" t="s">
        <v>1531</v>
      </c>
      <c r="F555" t="s">
        <v>1532</v>
      </c>
      <c r="G555" t="s">
        <v>215</v>
      </c>
      <c r="H555" t="s">
        <v>140</v>
      </c>
      <c r="I555" t="s">
        <v>1533</v>
      </c>
      <c r="J555" t="s">
        <v>72</v>
      </c>
      <c r="K555" t="s">
        <v>73</v>
      </c>
      <c r="L555" t="b">
        <v>0</v>
      </c>
    </row>
    <row r="556" spans="2:12" x14ac:dyDescent="0.25">
      <c r="B556" t="s">
        <v>1534</v>
      </c>
      <c r="C556" t="s">
        <v>1535</v>
      </c>
      <c r="D556" t="str">
        <f t="shared" si="8"/>
        <v>Ninad Deshmukh</v>
      </c>
      <c r="E556" t="s">
        <v>1536</v>
      </c>
      <c r="L556" t="b">
        <v>1</v>
      </c>
    </row>
    <row r="557" spans="2:12" x14ac:dyDescent="0.25">
      <c r="B557" t="s">
        <v>1537</v>
      </c>
      <c r="C557" t="s">
        <v>1538</v>
      </c>
      <c r="D557" t="str">
        <f t="shared" si="8"/>
        <v>Nivel Tanque</v>
      </c>
      <c r="E557" t="s">
        <v>1539</v>
      </c>
      <c r="F557" t="s">
        <v>1540</v>
      </c>
      <c r="H557" t="s">
        <v>18</v>
      </c>
      <c r="L557" t="b">
        <v>1</v>
      </c>
    </row>
    <row r="558" spans="2:12" x14ac:dyDescent="0.25">
      <c r="B558" t="s">
        <v>1541</v>
      </c>
      <c r="C558" t="s">
        <v>146</v>
      </c>
      <c r="D558" t="str">
        <f t="shared" si="8"/>
        <v>No Reply Superbotao</v>
      </c>
      <c r="E558" t="s">
        <v>1542</v>
      </c>
      <c r="F558" t="s">
        <v>1543</v>
      </c>
      <c r="H558" t="s">
        <v>18</v>
      </c>
      <c r="L558" t="b">
        <v>1</v>
      </c>
    </row>
    <row r="559" spans="2:12" x14ac:dyDescent="0.25">
      <c r="B559" t="s">
        <v>1544</v>
      </c>
      <c r="D559" t="str">
        <f t="shared" si="8"/>
        <v xml:space="preserve">NeoLoad </v>
      </c>
      <c r="E559" t="s">
        <v>1545</v>
      </c>
      <c r="L559" t="b">
        <v>0</v>
      </c>
    </row>
    <row r="560" spans="2:12" x14ac:dyDescent="0.25">
      <c r="B560" t="s">
        <v>1546</v>
      </c>
      <c r="C560">
        <v>19</v>
      </c>
      <c r="D560" t="str">
        <f t="shared" si="8"/>
        <v>Nobreak 19</v>
      </c>
      <c r="E560" t="s">
        <v>1547</v>
      </c>
      <c r="F560" t="s">
        <v>1548</v>
      </c>
      <c r="H560" t="s">
        <v>18</v>
      </c>
      <c r="L560" t="b">
        <v>1</v>
      </c>
    </row>
    <row r="561" spans="2:12" x14ac:dyDescent="0.25">
      <c r="B561" t="s">
        <v>1549</v>
      </c>
      <c r="C561" t="s">
        <v>1550</v>
      </c>
      <c r="D561" t="str">
        <f t="shared" si="8"/>
        <v>Fabiano Prospero de Souza</v>
      </c>
      <c r="E561" t="s">
        <v>1551</v>
      </c>
      <c r="L561" t="b">
        <v>1</v>
      </c>
    </row>
    <row r="562" spans="2:12" x14ac:dyDescent="0.25">
      <c r="B562" t="s">
        <v>1546</v>
      </c>
      <c r="C562">
        <v>12</v>
      </c>
      <c r="D562" t="str">
        <f t="shared" si="8"/>
        <v>Nobreak 12</v>
      </c>
      <c r="E562" t="s">
        <v>1552</v>
      </c>
      <c r="F562" t="s">
        <v>1553</v>
      </c>
      <c r="H562" t="s">
        <v>18</v>
      </c>
      <c r="L562" t="b">
        <v>1</v>
      </c>
    </row>
    <row r="563" spans="2:12" x14ac:dyDescent="0.25">
      <c r="B563" t="s">
        <v>1546</v>
      </c>
      <c r="C563">
        <v>20</v>
      </c>
      <c r="D563" t="str">
        <f t="shared" si="8"/>
        <v>Nobreak 20</v>
      </c>
      <c r="E563" t="s">
        <v>1554</v>
      </c>
      <c r="F563" t="s">
        <v>1555</v>
      </c>
      <c r="H563" t="s">
        <v>18</v>
      </c>
      <c r="L563" t="b">
        <v>1</v>
      </c>
    </row>
    <row r="564" spans="2:12" x14ac:dyDescent="0.25">
      <c r="B564" t="s">
        <v>1549</v>
      </c>
      <c r="C564" t="s">
        <v>1556</v>
      </c>
      <c r="D564" t="str">
        <f t="shared" si="8"/>
        <v>Fabiano Silveira Souza</v>
      </c>
      <c r="E564" t="s">
        <v>1557</v>
      </c>
      <c r="G564" t="s">
        <v>694</v>
      </c>
      <c r="J564" t="s">
        <v>695</v>
      </c>
      <c r="K564" t="s">
        <v>47</v>
      </c>
      <c r="L564" t="b">
        <v>0</v>
      </c>
    </row>
    <row r="565" spans="2:12" x14ac:dyDescent="0.25">
      <c r="B565" t="s">
        <v>1558</v>
      </c>
      <c r="D565" t="str">
        <f t="shared" si="8"/>
        <v xml:space="preserve">NO-REPLY </v>
      </c>
      <c r="E565" t="s">
        <v>1558</v>
      </c>
      <c r="F565" t="s">
        <v>1559</v>
      </c>
      <c r="H565" t="s">
        <v>140</v>
      </c>
      <c r="L565" t="b">
        <v>1</v>
      </c>
    </row>
    <row r="566" spans="2:12" x14ac:dyDescent="0.25">
      <c r="B566" t="s">
        <v>1560</v>
      </c>
      <c r="C566" t="s">
        <v>1561</v>
      </c>
      <c r="D566" t="str">
        <f t="shared" si="8"/>
        <v>Novo Fornecedor</v>
      </c>
      <c r="E566" t="s">
        <v>1562</v>
      </c>
      <c r="F566" t="s">
        <v>1563</v>
      </c>
      <c r="H566" t="s">
        <v>18</v>
      </c>
      <c r="L566" t="b">
        <v>1</v>
      </c>
    </row>
    <row r="567" spans="2:12" x14ac:dyDescent="0.25">
      <c r="B567" t="s">
        <v>1564</v>
      </c>
      <c r="D567" t="str">
        <f t="shared" si="8"/>
        <v xml:space="preserve">O2K3 </v>
      </c>
      <c r="E567" t="s">
        <v>1565</v>
      </c>
      <c r="F567" t="s">
        <v>1566</v>
      </c>
      <c r="G567" t="s">
        <v>1567</v>
      </c>
      <c r="H567" t="s">
        <v>18</v>
      </c>
      <c r="J567" t="s">
        <v>1568</v>
      </c>
      <c r="K567" t="s">
        <v>763</v>
      </c>
      <c r="L567" t="b">
        <v>1</v>
      </c>
    </row>
    <row r="568" spans="2:12" x14ac:dyDescent="0.25">
      <c r="B568" t="s">
        <v>1569</v>
      </c>
      <c r="D568" t="str">
        <f t="shared" si="8"/>
        <v xml:space="preserve">ocs </v>
      </c>
      <c r="E568" t="s">
        <v>1570</v>
      </c>
      <c r="F568" t="s">
        <v>1571</v>
      </c>
      <c r="H568" t="s">
        <v>18</v>
      </c>
      <c r="I568" t="s">
        <v>1572</v>
      </c>
      <c r="L568" t="b">
        <v>1</v>
      </c>
    </row>
    <row r="569" spans="2:12" x14ac:dyDescent="0.25">
      <c r="B569" t="s">
        <v>1573</v>
      </c>
      <c r="C569" t="s">
        <v>1574</v>
      </c>
      <c r="D569" t="str">
        <f t="shared" si="8"/>
        <v>Odinei da Silva Melo</v>
      </c>
      <c r="E569" t="s">
        <v>1575</v>
      </c>
      <c r="G569" t="s">
        <v>201</v>
      </c>
      <c r="J569" t="s">
        <v>202</v>
      </c>
      <c r="L569" t="b">
        <v>0</v>
      </c>
    </row>
    <row r="570" spans="2:12" x14ac:dyDescent="0.25">
      <c r="B570" t="s">
        <v>1576</v>
      </c>
      <c r="C570" t="s">
        <v>1577</v>
      </c>
      <c r="D570" t="str">
        <f t="shared" si="8"/>
        <v>Ombudsman RJ</v>
      </c>
      <c r="E570" t="s">
        <v>1578</v>
      </c>
      <c r="F570" t="s">
        <v>1579</v>
      </c>
      <c r="H570" t="s">
        <v>18</v>
      </c>
      <c r="K570" t="s">
        <v>87</v>
      </c>
      <c r="L570" t="b">
        <v>1</v>
      </c>
    </row>
    <row r="571" spans="2:12" x14ac:dyDescent="0.25">
      <c r="B571" t="s">
        <v>1580</v>
      </c>
      <c r="C571" t="s">
        <v>1580</v>
      </c>
      <c r="D571" t="str">
        <f t="shared" si="8"/>
        <v>operacaomg1 operacaomg1</v>
      </c>
      <c r="E571" t="s">
        <v>1580</v>
      </c>
      <c r="L571" t="b">
        <v>1</v>
      </c>
    </row>
    <row r="572" spans="2:12" x14ac:dyDescent="0.25">
      <c r="B572" t="s">
        <v>1581</v>
      </c>
      <c r="C572" t="s">
        <v>1581</v>
      </c>
      <c r="D572" t="str">
        <f t="shared" si="8"/>
        <v>operacaomg2 operacaomg2</v>
      </c>
      <c r="E572" t="s">
        <v>1581</v>
      </c>
      <c r="L572" t="b">
        <v>1</v>
      </c>
    </row>
    <row r="573" spans="2:12" x14ac:dyDescent="0.25">
      <c r="B573" t="s">
        <v>1546</v>
      </c>
      <c r="C573" t="s">
        <v>331</v>
      </c>
      <c r="D573" t="str">
        <f t="shared" si="8"/>
        <v>Nobreak CPD</v>
      </c>
      <c r="E573" t="s">
        <v>1582</v>
      </c>
      <c r="F573" t="s">
        <v>1583</v>
      </c>
      <c r="H573" t="s">
        <v>18</v>
      </c>
      <c r="L573" t="b">
        <v>1</v>
      </c>
    </row>
    <row r="574" spans="2:12" x14ac:dyDescent="0.25">
      <c r="B574" t="s">
        <v>1524</v>
      </c>
      <c r="C574" t="s">
        <v>1584</v>
      </c>
      <c r="D574" t="str">
        <f t="shared" si="8"/>
        <v>Fabio Luis Vancetto Iamnhuqui</v>
      </c>
      <c r="E574" t="s">
        <v>1585</v>
      </c>
      <c r="L574" t="b">
        <v>1</v>
      </c>
    </row>
    <row r="575" spans="2:12" x14ac:dyDescent="0.25">
      <c r="B575" t="s">
        <v>1586</v>
      </c>
      <c r="C575" t="s">
        <v>1587</v>
      </c>
      <c r="D575" t="str">
        <f t="shared" si="8"/>
        <v>Neha Chinchoriya</v>
      </c>
      <c r="E575" t="s">
        <v>1588</v>
      </c>
      <c r="L575" t="b">
        <v>1</v>
      </c>
    </row>
    <row r="576" spans="2:12" x14ac:dyDescent="0.25">
      <c r="B576" t="s">
        <v>1589</v>
      </c>
      <c r="C576" t="s">
        <v>1590</v>
      </c>
      <c r="D576" t="str">
        <f t="shared" si="8"/>
        <v>Nathan de Carvalho Tavares</v>
      </c>
      <c r="E576" t="s">
        <v>1591</v>
      </c>
      <c r="L576" t="b">
        <v>1</v>
      </c>
    </row>
    <row r="577" spans="2:12" x14ac:dyDescent="0.25">
      <c r="B577" t="s">
        <v>1592</v>
      </c>
      <c r="C577" t="s">
        <v>1593</v>
      </c>
      <c r="D577" t="str">
        <f t="shared" si="8"/>
        <v>Michel Macedo</v>
      </c>
      <c r="E577" t="s">
        <v>1594</v>
      </c>
      <c r="G577" t="s">
        <v>201</v>
      </c>
      <c r="J577" t="s">
        <v>202</v>
      </c>
      <c r="K577" t="s">
        <v>376</v>
      </c>
      <c r="L577" t="b">
        <v>0</v>
      </c>
    </row>
    <row r="578" spans="2:12" x14ac:dyDescent="0.25">
      <c r="B578" t="s">
        <v>1595</v>
      </c>
      <c r="C578" t="s">
        <v>1596</v>
      </c>
      <c r="D578" t="str">
        <f t="shared" si="8"/>
        <v>Mikaella Mara da Silva</v>
      </c>
      <c r="E578" t="s">
        <v>1597</v>
      </c>
      <c r="F578" t="s">
        <v>1598</v>
      </c>
      <c r="G578" t="s">
        <v>94</v>
      </c>
      <c r="H578" t="s">
        <v>1347</v>
      </c>
      <c r="J578" t="s">
        <v>1599</v>
      </c>
      <c r="K578" t="s">
        <v>1600</v>
      </c>
      <c r="L578" t="b">
        <v>1</v>
      </c>
    </row>
    <row r="579" spans="2:12" x14ac:dyDescent="0.25">
      <c r="B579" t="s">
        <v>1601</v>
      </c>
      <c r="D579" t="str">
        <f t="shared" ref="D579:D642" si="9">B579&amp;" "&amp;C579</f>
        <v xml:space="preserve">Milhasgas </v>
      </c>
      <c r="E579" t="s">
        <v>1601</v>
      </c>
      <c r="F579" t="s">
        <v>1602</v>
      </c>
      <c r="H579" t="s">
        <v>71</v>
      </c>
      <c r="L579" t="b">
        <v>1</v>
      </c>
    </row>
    <row r="580" spans="2:12" x14ac:dyDescent="0.25">
      <c r="B580" t="s">
        <v>1603</v>
      </c>
      <c r="C580" t="s">
        <v>1604</v>
      </c>
      <c r="D580" t="str">
        <f t="shared" si="9"/>
        <v>Fernanda Candal de Matos</v>
      </c>
      <c r="E580" t="s">
        <v>1605</v>
      </c>
      <c r="F580" t="s">
        <v>1606</v>
      </c>
      <c r="G580" t="s">
        <v>215</v>
      </c>
      <c r="H580" t="s">
        <v>1329</v>
      </c>
      <c r="J580" t="s">
        <v>72</v>
      </c>
      <c r="K580" t="s">
        <v>73</v>
      </c>
      <c r="L580" t="b">
        <v>0</v>
      </c>
    </row>
    <row r="581" spans="2:12" x14ac:dyDescent="0.25">
      <c r="B581" t="s">
        <v>1603</v>
      </c>
      <c r="C581" t="s">
        <v>1607</v>
      </c>
      <c r="D581" t="str">
        <f t="shared" si="9"/>
        <v>Fernanda de Jesus de Oliveira</v>
      </c>
      <c r="E581" t="s">
        <v>1608</v>
      </c>
      <c r="F581" t="s">
        <v>1609</v>
      </c>
      <c r="G581" t="s">
        <v>215</v>
      </c>
      <c r="H581" t="s">
        <v>1329</v>
      </c>
      <c r="J581" t="s">
        <v>72</v>
      </c>
      <c r="K581" t="s">
        <v>73</v>
      </c>
      <c r="L581" t="b">
        <v>0</v>
      </c>
    </row>
    <row r="582" spans="2:12" x14ac:dyDescent="0.25">
      <c r="B582" t="s">
        <v>1610</v>
      </c>
      <c r="D582" t="str">
        <f t="shared" si="9"/>
        <v xml:space="preserve">MIS Desenvolvimento </v>
      </c>
      <c r="E582" t="s">
        <v>1611</v>
      </c>
      <c r="G582" t="s">
        <v>1612</v>
      </c>
      <c r="J582">
        <v>0</v>
      </c>
      <c r="K582" t="s">
        <v>426</v>
      </c>
      <c r="L582" t="b">
        <v>1</v>
      </c>
    </row>
    <row r="583" spans="2:12" x14ac:dyDescent="0.25">
      <c r="B583" t="s">
        <v>1613</v>
      </c>
      <c r="D583" t="str">
        <f t="shared" si="9"/>
        <v xml:space="preserve">MIS_SHV </v>
      </c>
      <c r="E583" t="s">
        <v>1613</v>
      </c>
      <c r="L583" t="b">
        <v>1</v>
      </c>
    </row>
    <row r="584" spans="2:12" x14ac:dyDescent="0.25">
      <c r="B584" t="s">
        <v>1614</v>
      </c>
      <c r="D584" t="str">
        <f t="shared" si="9"/>
        <v xml:space="preserve">mobile </v>
      </c>
      <c r="E584" t="s">
        <v>1615</v>
      </c>
      <c r="F584" t="s">
        <v>1616</v>
      </c>
      <c r="H584" t="s">
        <v>18</v>
      </c>
      <c r="L584" t="b">
        <v>1</v>
      </c>
    </row>
    <row r="585" spans="2:12" x14ac:dyDescent="0.25">
      <c r="B585" t="s">
        <v>1617</v>
      </c>
      <c r="C585" t="s">
        <v>1618</v>
      </c>
      <c r="D585" t="str">
        <f t="shared" si="9"/>
        <v>Monitor Wiseit</v>
      </c>
      <c r="E585" t="s">
        <v>1619</v>
      </c>
      <c r="F585" t="s">
        <v>1620</v>
      </c>
      <c r="H585" t="s">
        <v>18</v>
      </c>
      <c r="L585" t="b">
        <v>1</v>
      </c>
    </row>
    <row r="586" spans="2:12" x14ac:dyDescent="0.25">
      <c r="B586" t="s">
        <v>1621</v>
      </c>
      <c r="D586" t="str">
        <f t="shared" si="9"/>
        <v xml:space="preserve">Monitor (SHV Gas) </v>
      </c>
      <c r="E586" t="s">
        <v>1622</v>
      </c>
      <c r="F586" t="s">
        <v>1623</v>
      </c>
      <c r="H586" t="s">
        <v>1347</v>
      </c>
      <c r="L586" t="b">
        <v>1</v>
      </c>
    </row>
    <row r="587" spans="2:12" x14ac:dyDescent="0.25">
      <c r="B587" t="s">
        <v>1624</v>
      </c>
      <c r="C587" t="s">
        <v>1625</v>
      </c>
      <c r="D587" t="str">
        <f t="shared" si="9"/>
        <v>Monitoria MDE</v>
      </c>
      <c r="E587" t="s">
        <v>1626</v>
      </c>
      <c r="F587" t="s">
        <v>1627</v>
      </c>
      <c r="H587" t="s">
        <v>18</v>
      </c>
      <c r="L587" t="b">
        <v>1</v>
      </c>
    </row>
    <row r="588" spans="2:12" x14ac:dyDescent="0.25">
      <c r="B588" t="s">
        <v>1628</v>
      </c>
      <c r="D588" t="str">
        <f t="shared" si="9"/>
        <v xml:space="preserve">Monitoria_MDE </v>
      </c>
      <c r="E588" t="s">
        <v>1629</v>
      </c>
      <c r="F588" t="s">
        <v>1630</v>
      </c>
      <c r="H588" t="s">
        <v>18</v>
      </c>
      <c r="L588" t="b">
        <v>1</v>
      </c>
    </row>
    <row r="589" spans="2:12" x14ac:dyDescent="0.25">
      <c r="B589" t="s">
        <v>1631</v>
      </c>
      <c r="D589" t="str">
        <f t="shared" si="9"/>
        <v xml:space="preserve">monitoria_rpa </v>
      </c>
      <c r="E589" t="s">
        <v>1631</v>
      </c>
      <c r="F589" t="s">
        <v>1632</v>
      </c>
      <c r="H589" t="s">
        <v>18</v>
      </c>
      <c r="L589" t="b">
        <v>1</v>
      </c>
    </row>
    <row r="590" spans="2:12" x14ac:dyDescent="0.25">
      <c r="B590" t="s">
        <v>1633</v>
      </c>
      <c r="C590" t="s">
        <v>1634</v>
      </c>
      <c r="D590" t="str">
        <f t="shared" si="9"/>
        <v>Felipe Demuner Teixeira</v>
      </c>
      <c r="E590" t="s">
        <v>1635</v>
      </c>
      <c r="G590" t="s">
        <v>1636</v>
      </c>
      <c r="J590" t="s">
        <v>202</v>
      </c>
      <c r="K590" t="s">
        <v>14</v>
      </c>
      <c r="L590" t="b">
        <v>0</v>
      </c>
    </row>
    <row r="591" spans="2:12" x14ac:dyDescent="0.25">
      <c r="B591" t="s">
        <v>1633</v>
      </c>
      <c r="C591" t="s">
        <v>1637</v>
      </c>
      <c r="D591" t="str">
        <f t="shared" si="9"/>
        <v>Felipe Utino Sartori</v>
      </c>
      <c r="E591" t="s">
        <v>1638</v>
      </c>
      <c r="F591" t="s">
        <v>1639</v>
      </c>
      <c r="G591" t="s">
        <v>215</v>
      </c>
      <c r="H591" t="s">
        <v>1329</v>
      </c>
      <c r="J591" t="s">
        <v>1220</v>
      </c>
      <c r="K591" t="s">
        <v>1221</v>
      </c>
      <c r="L591" t="b">
        <v>0</v>
      </c>
    </row>
    <row r="592" spans="2:12" x14ac:dyDescent="0.25">
      <c r="B592" t="s">
        <v>1633</v>
      </c>
      <c r="C592" t="s">
        <v>1640</v>
      </c>
      <c r="D592" t="str">
        <f t="shared" si="9"/>
        <v>Felipe Guimaraes de Carvalho</v>
      </c>
      <c r="E592" t="s">
        <v>1641</v>
      </c>
      <c r="L592" t="b">
        <v>0</v>
      </c>
    </row>
    <row r="593" spans="2:12" x14ac:dyDescent="0.25">
      <c r="B593" t="s">
        <v>1642</v>
      </c>
      <c r="C593" t="s">
        <v>1643</v>
      </c>
      <c r="D593" t="str">
        <f t="shared" si="9"/>
        <v>Natalia Oliveira Pereira</v>
      </c>
      <c r="E593" t="s">
        <v>1644</v>
      </c>
      <c r="F593" t="s">
        <v>1645</v>
      </c>
      <c r="G593" t="s">
        <v>201</v>
      </c>
      <c r="H593" t="s">
        <v>140</v>
      </c>
      <c r="J593" t="s">
        <v>936</v>
      </c>
      <c r="K593" t="s">
        <v>972</v>
      </c>
      <c r="L593" t="b">
        <v>1</v>
      </c>
    </row>
    <row r="594" spans="2:12" x14ac:dyDescent="0.25">
      <c r="B594" t="s">
        <v>1646</v>
      </c>
      <c r="D594" t="str">
        <f t="shared" si="9"/>
        <v xml:space="preserve">Fechamento_Mensal </v>
      </c>
      <c r="E594" t="s">
        <v>1646</v>
      </c>
      <c r="F594" t="s">
        <v>1647</v>
      </c>
      <c r="H594" t="s">
        <v>18</v>
      </c>
      <c r="L594" t="b">
        <v>1</v>
      </c>
    </row>
    <row r="595" spans="2:12" x14ac:dyDescent="0.25">
      <c r="B595" t="s">
        <v>1648</v>
      </c>
      <c r="D595" t="str">
        <f t="shared" si="9"/>
        <v xml:space="preserve">Fax_USN </v>
      </c>
      <c r="E595" t="s">
        <v>1649</v>
      </c>
      <c r="L595" t="b">
        <v>0</v>
      </c>
    </row>
    <row r="596" spans="2:12" x14ac:dyDescent="0.25">
      <c r="B596" t="s">
        <v>1650</v>
      </c>
      <c r="C596" t="s">
        <v>1651</v>
      </c>
      <c r="D596" t="str">
        <f t="shared" si="9"/>
        <v>Farm Citrix XenApp 5.0</v>
      </c>
      <c r="E596" t="s">
        <v>1652</v>
      </c>
      <c r="L596" t="b">
        <v>1</v>
      </c>
    </row>
    <row r="597" spans="2:12" x14ac:dyDescent="0.25">
      <c r="B597" t="s">
        <v>1650</v>
      </c>
      <c r="C597" t="s">
        <v>1653</v>
      </c>
      <c r="D597" t="str">
        <f t="shared" si="9"/>
        <v>Farm Citrix XenApp 6.5</v>
      </c>
      <c r="E597" t="s">
        <v>1654</v>
      </c>
      <c r="L597" t="b">
        <v>1</v>
      </c>
    </row>
    <row r="598" spans="2:12" x14ac:dyDescent="0.25">
      <c r="B598" t="s">
        <v>1650</v>
      </c>
      <c r="C598" t="s">
        <v>1655</v>
      </c>
      <c r="D598" t="str">
        <f t="shared" si="9"/>
        <v>Farm Provisioning Services 7.1</v>
      </c>
      <c r="E598" t="s">
        <v>1656</v>
      </c>
      <c r="L598" t="b">
        <v>1</v>
      </c>
    </row>
    <row r="599" spans="2:12" x14ac:dyDescent="0.25">
      <c r="B599" t="s">
        <v>1657</v>
      </c>
      <c r="D599" t="str">
        <f t="shared" si="9"/>
        <v xml:space="preserve">faleconoscosupercanal </v>
      </c>
      <c r="E599" t="s">
        <v>1658</v>
      </c>
      <c r="F599" t="s">
        <v>1659</v>
      </c>
      <c r="H599" t="s">
        <v>18</v>
      </c>
      <c r="L599" t="b">
        <v>1</v>
      </c>
    </row>
    <row r="600" spans="2:12" x14ac:dyDescent="0.25">
      <c r="B600" t="s">
        <v>1660</v>
      </c>
      <c r="C600" t="s">
        <v>1661</v>
      </c>
      <c r="D600" t="str">
        <f t="shared" si="9"/>
        <v>Falecompresi falecompresi</v>
      </c>
      <c r="E600" t="s">
        <v>1661</v>
      </c>
      <c r="F600" t="s">
        <v>1662</v>
      </c>
      <c r="H600" t="s">
        <v>18</v>
      </c>
      <c r="K600" t="s">
        <v>1663</v>
      </c>
      <c r="L600" t="b">
        <v>1</v>
      </c>
    </row>
    <row r="601" spans="2:12" x14ac:dyDescent="0.25">
      <c r="B601" t="s">
        <v>1664</v>
      </c>
      <c r="D601" t="str">
        <f t="shared" si="9"/>
        <v xml:space="preserve">Fale com Processos </v>
      </c>
      <c r="E601" t="s">
        <v>1665</v>
      </c>
      <c r="F601" t="s">
        <v>1666</v>
      </c>
      <c r="H601" t="s">
        <v>18</v>
      </c>
      <c r="L601" t="b">
        <v>1</v>
      </c>
    </row>
    <row r="602" spans="2:12" x14ac:dyDescent="0.25">
      <c r="B602" t="s">
        <v>1667</v>
      </c>
      <c r="C602" t="s">
        <v>1668</v>
      </c>
      <c r="D602" t="str">
        <f t="shared" si="9"/>
        <v>Nathalia Souza</v>
      </c>
      <c r="E602" t="s">
        <v>1669</v>
      </c>
      <c r="L602" t="b">
        <v>1</v>
      </c>
    </row>
    <row r="603" spans="2:12" x14ac:dyDescent="0.25">
      <c r="B603" t="s">
        <v>1670</v>
      </c>
      <c r="C603" t="s">
        <v>1671</v>
      </c>
      <c r="D603" t="str">
        <f t="shared" si="9"/>
        <v>Fabricio Daniel Zanuto</v>
      </c>
      <c r="E603" t="s">
        <v>1672</v>
      </c>
      <c r="L603" t="b">
        <v>1</v>
      </c>
    </row>
    <row r="604" spans="2:12" x14ac:dyDescent="0.25">
      <c r="B604" t="s">
        <v>1673</v>
      </c>
      <c r="D604" t="str">
        <f t="shared" si="9"/>
        <v xml:space="preserve">gestaopredial </v>
      </c>
      <c r="E604" t="s">
        <v>1673</v>
      </c>
      <c r="F604" t="s">
        <v>1674</v>
      </c>
      <c r="H604" t="s">
        <v>18</v>
      </c>
      <c r="L604" t="b">
        <v>1</v>
      </c>
    </row>
    <row r="605" spans="2:12" x14ac:dyDescent="0.25">
      <c r="B605" t="s">
        <v>1675</v>
      </c>
      <c r="C605" t="s">
        <v>1675</v>
      </c>
      <c r="D605" t="str">
        <f t="shared" si="9"/>
        <v>operacaorj1 operacaorj1</v>
      </c>
      <c r="E605" t="s">
        <v>1675</v>
      </c>
      <c r="L605" t="b">
        <v>1</v>
      </c>
    </row>
    <row r="606" spans="2:12" x14ac:dyDescent="0.25">
      <c r="B606" t="s">
        <v>1676</v>
      </c>
      <c r="C606" t="s">
        <v>1677</v>
      </c>
      <c r="D606" t="str">
        <f t="shared" si="9"/>
        <v>Gilson Galvao Grandelli</v>
      </c>
      <c r="E606" t="s">
        <v>1678</v>
      </c>
      <c r="L606" t="b">
        <v>1</v>
      </c>
    </row>
    <row r="607" spans="2:12" x14ac:dyDescent="0.25">
      <c r="B607" t="s">
        <v>1679</v>
      </c>
      <c r="C607" t="s">
        <v>1680</v>
      </c>
      <c r="D607" t="str">
        <f t="shared" si="9"/>
        <v>Ginaldo Barbosa do Nascimento</v>
      </c>
      <c r="E607" t="s">
        <v>1681</v>
      </c>
      <c r="L607" t="b">
        <v>1</v>
      </c>
    </row>
    <row r="608" spans="2:12" x14ac:dyDescent="0.25">
      <c r="B608" t="s">
        <v>1682</v>
      </c>
      <c r="C608" t="s">
        <v>1683</v>
      </c>
      <c r="D608" t="str">
        <f t="shared" si="9"/>
        <v>Leonardo Collaca Ramos</v>
      </c>
      <c r="E608" t="s">
        <v>1684</v>
      </c>
      <c r="F608" t="s">
        <v>1685</v>
      </c>
      <c r="G608" t="s">
        <v>1686</v>
      </c>
      <c r="H608" t="s">
        <v>395</v>
      </c>
      <c r="I608" t="s">
        <v>1687</v>
      </c>
      <c r="J608" t="s">
        <v>72</v>
      </c>
      <c r="K608" t="s">
        <v>602</v>
      </c>
      <c r="L608" t="b">
        <v>0</v>
      </c>
    </row>
    <row r="609" spans="2:12" x14ac:dyDescent="0.25">
      <c r="B609" t="s">
        <v>1682</v>
      </c>
      <c r="C609" t="s">
        <v>1688</v>
      </c>
      <c r="D609" t="str">
        <f t="shared" si="9"/>
        <v>Leonardo Machado Santos</v>
      </c>
      <c r="E609" t="s">
        <v>1689</v>
      </c>
      <c r="G609" t="s">
        <v>215</v>
      </c>
      <c r="J609" t="s">
        <v>202</v>
      </c>
      <c r="K609" t="s">
        <v>217</v>
      </c>
      <c r="L609" t="b">
        <v>0</v>
      </c>
    </row>
    <row r="610" spans="2:12" x14ac:dyDescent="0.25">
      <c r="B610" t="s">
        <v>1682</v>
      </c>
      <c r="C610" t="s">
        <v>1690</v>
      </c>
      <c r="D610" t="str">
        <f t="shared" si="9"/>
        <v>Leonardo Espinosa Brandao</v>
      </c>
      <c r="E610" t="s">
        <v>1691</v>
      </c>
      <c r="F610" t="s">
        <v>1692</v>
      </c>
      <c r="G610" t="s">
        <v>215</v>
      </c>
      <c r="H610" t="s">
        <v>395</v>
      </c>
      <c r="I610" t="s">
        <v>1693</v>
      </c>
      <c r="J610" t="s">
        <v>72</v>
      </c>
      <c r="K610" t="s">
        <v>73</v>
      </c>
      <c r="L610" t="b">
        <v>0</v>
      </c>
    </row>
    <row r="611" spans="2:12" x14ac:dyDescent="0.25">
      <c r="B611" t="s">
        <v>1682</v>
      </c>
      <c r="C611" t="s">
        <v>1694</v>
      </c>
      <c r="D611" t="str">
        <f t="shared" si="9"/>
        <v>Leonardo Santos Lisboa</v>
      </c>
      <c r="E611" t="s">
        <v>1695</v>
      </c>
      <c r="G611" t="s">
        <v>694</v>
      </c>
      <c r="J611" t="s">
        <v>695</v>
      </c>
      <c r="K611" t="s">
        <v>47</v>
      </c>
      <c r="L611" t="b">
        <v>1</v>
      </c>
    </row>
    <row r="612" spans="2:12" x14ac:dyDescent="0.25">
      <c r="B612" t="s">
        <v>1696</v>
      </c>
      <c r="C612" t="s">
        <v>1697</v>
      </c>
      <c r="D612" t="str">
        <f t="shared" si="9"/>
        <v>Leticia de Almeida Ribeiro</v>
      </c>
      <c r="E612" t="s">
        <v>1698</v>
      </c>
      <c r="F612" t="s">
        <v>1699</v>
      </c>
      <c r="G612" t="s">
        <v>94</v>
      </c>
      <c r="H612" t="s">
        <v>395</v>
      </c>
      <c r="I612" t="s">
        <v>1700</v>
      </c>
      <c r="J612" t="s">
        <v>1701</v>
      </c>
      <c r="K612" t="s">
        <v>1702</v>
      </c>
      <c r="L612" t="b">
        <v>1</v>
      </c>
    </row>
    <row r="613" spans="2:12" x14ac:dyDescent="0.25">
      <c r="B613" t="s">
        <v>1696</v>
      </c>
      <c r="C613" t="s">
        <v>1703</v>
      </c>
      <c r="D613" t="str">
        <f t="shared" si="9"/>
        <v>Leticia Goetten</v>
      </c>
      <c r="E613" t="s">
        <v>1704</v>
      </c>
      <c r="L613" t="b">
        <v>1</v>
      </c>
    </row>
    <row r="614" spans="2:12" x14ac:dyDescent="0.25">
      <c r="B614" t="s">
        <v>1705</v>
      </c>
      <c r="D614" t="str">
        <f t="shared" si="9"/>
        <v xml:space="preserve">Intranet </v>
      </c>
      <c r="E614" t="s">
        <v>1706</v>
      </c>
      <c r="F614" t="s">
        <v>1707</v>
      </c>
      <c r="H614" t="s">
        <v>18</v>
      </c>
      <c r="L614" t="b">
        <v>1</v>
      </c>
    </row>
    <row r="615" spans="2:12" x14ac:dyDescent="0.25">
      <c r="B615" t="s">
        <v>1708</v>
      </c>
      <c r="C615" t="s">
        <v>1709</v>
      </c>
      <c r="D615" t="str">
        <f t="shared" si="9"/>
        <v>Inteligencia de Mercado</v>
      </c>
      <c r="E615" t="s">
        <v>1710</v>
      </c>
      <c r="F615" t="s">
        <v>1711</v>
      </c>
      <c r="H615" t="s">
        <v>18</v>
      </c>
      <c r="K615" t="s">
        <v>1712</v>
      </c>
      <c r="L615" t="b">
        <v>1</v>
      </c>
    </row>
    <row r="616" spans="2:12" x14ac:dyDescent="0.25">
      <c r="B616" t="s">
        <v>1713</v>
      </c>
      <c r="C616" t="s">
        <v>1714</v>
      </c>
      <c r="D616" t="str">
        <f t="shared" si="9"/>
        <v>instalacoes rj2</v>
      </c>
      <c r="E616" t="s">
        <v>1715</v>
      </c>
      <c r="L616" t="b">
        <v>1</v>
      </c>
    </row>
    <row r="617" spans="2:12" x14ac:dyDescent="0.25">
      <c r="B617" t="s">
        <v>1713</v>
      </c>
      <c r="C617" t="s">
        <v>1716</v>
      </c>
      <c r="D617" t="str">
        <f t="shared" si="9"/>
        <v>instalacoes rj1</v>
      </c>
      <c r="E617" t="s">
        <v>1717</v>
      </c>
      <c r="L617" t="b">
        <v>1</v>
      </c>
    </row>
    <row r="618" spans="2:12" x14ac:dyDescent="0.25">
      <c r="B618" t="s">
        <v>1713</v>
      </c>
      <c r="C618" t="s">
        <v>1718</v>
      </c>
      <c r="D618" t="str">
        <f t="shared" si="9"/>
        <v>instalacoes mg2</v>
      </c>
      <c r="E618" t="s">
        <v>1719</v>
      </c>
      <c r="L618" t="b">
        <v>1</v>
      </c>
    </row>
    <row r="619" spans="2:12" x14ac:dyDescent="0.25">
      <c r="B619" t="s">
        <v>1713</v>
      </c>
      <c r="C619" t="s">
        <v>1720</v>
      </c>
      <c r="D619" t="str">
        <f t="shared" si="9"/>
        <v>instalacoes mg1</v>
      </c>
      <c r="E619" t="s">
        <v>1721</v>
      </c>
      <c r="L619" t="b">
        <v>1</v>
      </c>
    </row>
    <row r="620" spans="2:12" x14ac:dyDescent="0.25">
      <c r="B620" t="s">
        <v>1722</v>
      </c>
      <c r="C620" t="s">
        <v>1723</v>
      </c>
      <c r="D620" t="str">
        <f t="shared" si="9"/>
        <v>Leandro Braga Torquetti</v>
      </c>
      <c r="E620" t="s">
        <v>1724</v>
      </c>
      <c r="G620" t="s">
        <v>1725</v>
      </c>
      <c r="J620" t="s">
        <v>1726</v>
      </c>
      <c r="K620" t="s">
        <v>14</v>
      </c>
      <c r="L620" t="b">
        <v>0</v>
      </c>
    </row>
    <row r="621" spans="2:12" x14ac:dyDescent="0.25">
      <c r="B621" t="s">
        <v>1727</v>
      </c>
      <c r="D621" t="str">
        <f t="shared" si="9"/>
        <v xml:space="preserve">inovacoes </v>
      </c>
      <c r="E621" t="s">
        <v>1727</v>
      </c>
      <c r="F621" t="s">
        <v>1728</v>
      </c>
      <c r="H621" t="s">
        <v>18</v>
      </c>
      <c r="L621" t="b">
        <v>1</v>
      </c>
    </row>
    <row r="622" spans="2:12" x14ac:dyDescent="0.25">
      <c r="B622" t="s">
        <v>1729</v>
      </c>
      <c r="D622" t="str">
        <f t="shared" si="9"/>
        <v xml:space="preserve">Informativo_administrativo </v>
      </c>
      <c r="E622" t="s">
        <v>1730</v>
      </c>
      <c r="F622" t="s">
        <v>1731</v>
      </c>
      <c r="H622" t="s">
        <v>18</v>
      </c>
      <c r="L622" t="b">
        <v>1</v>
      </c>
    </row>
    <row r="623" spans="2:12" x14ac:dyDescent="0.25">
      <c r="B623" t="s">
        <v>1732</v>
      </c>
      <c r="D623" t="str">
        <f t="shared" si="9"/>
        <v xml:space="preserve">Informativo Financeiro </v>
      </c>
      <c r="E623" t="s">
        <v>1733</v>
      </c>
      <c r="F623" t="s">
        <v>1734</v>
      </c>
      <c r="H623" t="s">
        <v>18</v>
      </c>
      <c r="K623" t="s">
        <v>1663</v>
      </c>
      <c r="L623" t="b">
        <v>1</v>
      </c>
    </row>
    <row r="624" spans="2:12" x14ac:dyDescent="0.25">
      <c r="B624" t="s">
        <v>1735</v>
      </c>
      <c r="C624" t="s">
        <v>1736</v>
      </c>
      <c r="D624" t="str">
        <f t="shared" si="9"/>
        <v>Informativo Orcamento e Custos</v>
      </c>
      <c r="E624" t="s">
        <v>1737</v>
      </c>
      <c r="F624" t="s">
        <v>1738</v>
      </c>
      <c r="H624" t="s">
        <v>18</v>
      </c>
      <c r="L624" t="b">
        <v>1</v>
      </c>
    </row>
    <row r="625" spans="2:12" x14ac:dyDescent="0.25">
      <c r="B625" t="s">
        <v>1735</v>
      </c>
      <c r="C625" t="s">
        <v>1739</v>
      </c>
      <c r="D625" t="str">
        <f t="shared" si="9"/>
        <v>Informativo Projeto e Processos</v>
      </c>
      <c r="E625" t="s">
        <v>1740</v>
      </c>
      <c r="F625" t="s">
        <v>1741</v>
      </c>
      <c r="H625" t="s">
        <v>18</v>
      </c>
      <c r="L625" t="b">
        <v>1</v>
      </c>
    </row>
    <row r="626" spans="2:12" x14ac:dyDescent="0.25">
      <c r="B626" t="s">
        <v>1735</v>
      </c>
      <c r="C626" t="s">
        <v>1742</v>
      </c>
      <c r="D626" t="str">
        <f t="shared" si="9"/>
        <v>Informativo Incidentes</v>
      </c>
      <c r="E626" t="s">
        <v>1743</v>
      </c>
      <c r="F626" t="s">
        <v>1744</v>
      </c>
      <c r="H626" t="s">
        <v>18</v>
      </c>
      <c r="L626" t="b">
        <v>1</v>
      </c>
    </row>
    <row r="627" spans="2:12" x14ac:dyDescent="0.25">
      <c r="B627" t="s">
        <v>1735</v>
      </c>
      <c r="C627" t="s">
        <v>1745</v>
      </c>
      <c r="D627" t="str">
        <f t="shared" si="9"/>
        <v>Informativo de TI</v>
      </c>
      <c r="E627" t="s">
        <v>1746</v>
      </c>
      <c r="F627" t="s">
        <v>1747</v>
      </c>
      <c r="H627" t="s">
        <v>18</v>
      </c>
      <c r="L627" t="b">
        <v>1</v>
      </c>
    </row>
    <row r="628" spans="2:12" x14ac:dyDescent="0.25">
      <c r="B628" t="s">
        <v>1748</v>
      </c>
      <c r="C628" t="s">
        <v>1749</v>
      </c>
      <c r="D628" t="str">
        <f t="shared" si="9"/>
        <v>Informações Gerenciais - MIS</v>
      </c>
      <c r="E628" t="s">
        <v>1750</v>
      </c>
      <c r="F628" t="s">
        <v>1751</v>
      </c>
      <c r="H628" t="s">
        <v>18</v>
      </c>
      <c r="L628" t="b">
        <v>1</v>
      </c>
    </row>
    <row r="629" spans="2:12" x14ac:dyDescent="0.25">
      <c r="B629" t="s">
        <v>1742</v>
      </c>
      <c r="C629" t="s">
        <v>1752</v>
      </c>
      <c r="D629" t="str">
        <f t="shared" si="9"/>
        <v>Incidentes DLP</v>
      </c>
      <c r="E629" t="s">
        <v>1753</v>
      </c>
      <c r="F629" t="s">
        <v>1754</v>
      </c>
      <c r="H629" t="s">
        <v>18</v>
      </c>
      <c r="L629" t="b">
        <v>1</v>
      </c>
    </row>
    <row r="630" spans="2:12" x14ac:dyDescent="0.25">
      <c r="B630" t="s">
        <v>1755</v>
      </c>
      <c r="C630" t="s">
        <v>1561</v>
      </c>
      <c r="D630" t="str">
        <f t="shared" si="9"/>
        <v>Incidente Fornecedor</v>
      </c>
      <c r="E630" t="s">
        <v>1756</v>
      </c>
      <c r="F630" t="s">
        <v>1757</v>
      </c>
      <c r="H630" t="s">
        <v>1758</v>
      </c>
      <c r="L630" t="b">
        <v>1</v>
      </c>
    </row>
    <row r="631" spans="2:12" x14ac:dyDescent="0.25">
      <c r="B631" t="s">
        <v>1759</v>
      </c>
      <c r="D631" t="str">
        <f t="shared" si="9"/>
        <v xml:space="preserve">Imprensa </v>
      </c>
      <c r="E631" t="s">
        <v>1760</v>
      </c>
      <c r="L631" t="b">
        <v>1</v>
      </c>
    </row>
    <row r="632" spans="2:12" x14ac:dyDescent="0.25">
      <c r="B632" t="s">
        <v>1761</v>
      </c>
      <c r="D632" t="str">
        <f t="shared" si="9"/>
        <v xml:space="preserve">IMPLICO02 </v>
      </c>
      <c r="E632" t="s">
        <v>1761</v>
      </c>
      <c r="L632" t="b">
        <v>1</v>
      </c>
    </row>
    <row r="633" spans="2:12" x14ac:dyDescent="0.25">
      <c r="B633" t="s">
        <v>1762</v>
      </c>
      <c r="D633" t="str">
        <f t="shared" si="9"/>
        <v xml:space="preserve">IMPLICO01 </v>
      </c>
      <c r="E633" t="s">
        <v>1762</v>
      </c>
      <c r="L633" t="b">
        <v>1</v>
      </c>
    </row>
    <row r="634" spans="2:12" x14ac:dyDescent="0.25">
      <c r="B634" t="s">
        <v>1763</v>
      </c>
      <c r="D634" t="str">
        <f t="shared" si="9"/>
        <v xml:space="preserve">Informativo_sistemas </v>
      </c>
      <c r="E634" t="s">
        <v>1764</v>
      </c>
      <c r="F634" t="s">
        <v>1765</v>
      </c>
      <c r="H634" t="s">
        <v>18</v>
      </c>
      <c r="L634" t="b">
        <v>1</v>
      </c>
    </row>
    <row r="635" spans="2:12" x14ac:dyDescent="0.25">
      <c r="B635" t="s">
        <v>1766</v>
      </c>
      <c r="C635" t="s">
        <v>1767</v>
      </c>
      <c r="D635" t="str">
        <f t="shared" si="9"/>
        <v>Igor Guilherme Tavares da Costa e Silva</v>
      </c>
      <c r="E635" t="s">
        <v>1768</v>
      </c>
      <c r="F635" t="s">
        <v>1769</v>
      </c>
      <c r="G635" t="s">
        <v>215</v>
      </c>
      <c r="H635" t="s">
        <v>1758</v>
      </c>
      <c r="I635" t="s">
        <v>1770</v>
      </c>
      <c r="J635" t="s">
        <v>79</v>
      </c>
      <c r="K635" t="s">
        <v>1771</v>
      </c>
      <c r="L635" t="b">
        <v>1</v>
      </c>
    </row>
    <row r="636" spans="2:12" x14ac:dyDescent="0.25">
      <c r="B636" t="s">
        <v>1772</v>
      </c>
      <c r="C636" t="s">
        <v>1773</v>
      </c>
      <c r="D636" t="str">
        <f t="shared" si="9"/>
        <v>LDAP Usuário de serviço LDAP</v>
      </c>
      <c r="E636" t="s">
        <v>1774</v>
      </c>
      <c r="L636" t="b">
        <v>1</v>
      </c>
    </row>
    <row r="637" spans="2:12" x14ac:dyDescent="0.25">
      <c r="B637" t="s">
        <v>1775</v>
      </c>
      <c r="C637" t="s">
        <v>1776</v>
      </c>
      <c r="D637" t="str">
        <f t="shared" si="9"/>
        <v>Lauro Marcos Muniz Barretto Cotta</v>
      </c>
      <c r="E637" t="s">
        <v>1777</v>
      </c>
      <c r="F637" t="s">
        <v>1778</v>
      </c>
      <c r="G637" t="s">
        <v>1779</v>
      </c>
      <c r="H637" t="s">
        <v>42</v>
      </c>
      <c r="J637" t="s">
        <v>1780</v>
      </c>
      <c r="K637" t="s">
        <v>376</v>
      </c>
      <c r="L637" t="b">
        <v>0</v>
      </c>
    </row>
    <row r="638" spans="2:12" x14ac:dyDescent="0.25">
      <c r="B638" t="s">
        <v>1781</v>
      </c>
      <c r="C638" t="s">
        <v>1782</v>
      </c>
      <c r="D638" t="str">
        <f t="shared" si="9"/>
        <v>Jonathas Oliveira Monteiro</v>
      </c>
      <c r="E638" t="s">
        <v>1783</v>
      </c>
      <c r="F638" t="s">
        <v>1784</v>
      </c>
      <c r="G638" t="s">
        <v>215</v>
      </c>
      <c r="H638" t="s">
        <v>925</v>
      </c>
      <c r="J638" t="s">
        <v>72</v>
      </c>
      <c r="K638" t="s">
        <v>311</v>
      </c>
      <c r="L638" t="b">
        <v>0</v>
      </c>
    </row>
    <row r="639" spans="2:12" x14ac:dyDescent="0.25">
      <c r="B639" t="s">
        <v>1785</v>
      </c>
      <c r="C639" t="s">
        <v>1786</v>
      </c>
      <c r="D639" t="str">
        <f t="shared" si="9"/>
        <v>Joelma Monteiro Simoes Celestino</v>
      </c>
      <c r="E639" t="s">
        <v>1787</v>
      </c>
      <c r="G639" t="s">
        <v>683</v>
      </c>
      <c r="I639" t="s">
        <v>1788</v>
      </c>
      <c r="J639" t="s">
        <v>1726</v>
      </c>
      <c r="K639" t="s">
        <v>14</v>
      </c>
      <c r="L639" t="b">
        <v>0</v>
      </c>
    </row>
    <row r="640" spans="2:12" x14ac:dyDescent="0.25">
      <c r="B640" t="s">
        <v>1789</v>
      </c>
      <c r="C640" t="s">
        <v>1790</v>
      </c>
      <c r="D640" t="str">
        <f t="shared" si="9"/>
        <v>Joao Vitor Aguiar da Silva</v>
      </c>
      <c r="E640" t="s">
        <v>1791</v>
      </c>
      <c r="L640" t="b">
        <v>1</v>
      </c>
    </row>
    <row r="641" spans="2:12" x14ac:dyDescent="0.25">
      <c r="B641" t="s">
        <v>1789</v>
      </c>
      <c r="C641" t="s">
        <v>1792</v>
      </c>
      <c r="D641" t="str">
        <f t="shared" si="9"/>
        <v>Joao Batista Gaiardo Junior</v>
      </c>
      <c r="E641" t="s">
        <v>1793</v>
      </c>
      <c r="L641" t="b">
        <v>1</v>
      </c>
    </row>
    <row r="642" spans="2:12" x14ac:dyDescent="0.25">
      <c r="B642" t="s">
        <v>1794</v>
      </c>
      <c r="C642" t="s">
        <v>1795</v>
      </c>
      <c r="D642" t="str">
        <f t="shared" si="9"/>
        <v>Jose Airton Martins Campos</v>
      </c>
      <c r="E642" t="s">
        <v>1796</v>
      </c>
      <c r="L642" t="b">
        <v>1</v>
      </c>
    </row>
    <row r="643" spans="2:12" x14ac:dyDescent="0.25">
      <c r="B643" t="s">
        <v>1789</v>
      </c>
      <c r="C643" t="s">
        <v>1797</v>
      </c>
      <c r="D643" t="str">
        <f t="shared" ref="D643:D706" si="10">B643&amp;" "&amp;C643</f>
        <v>Joao Paulo Francose da Silva</v>
      </c>
      <c r="E643" t="s">
        <v>1798</v>
      </c>
      <c r="G643" t="s">
        <v>466</v>
      </c>
      <c r="J643" t="s">
        <v>695</v>
      </c>
      <c r="L643" t="b">
        <v>0</v>
      </c>
    </row>
    <row r="644" spans="2:12" x14ac:dyDescent="0.25">
      <c r="B644" t="s">
        <v>1789</v>
      </c>
      <c r="C644" t="s">
        <v>1799</v>
      </c>
      <c r="D644" t="str">
        <f t="shared" si="10"/>
        <v>Joao Pedro</v>
      </c>
      <c r="E644" t="s">
        <v>1800</v>
      </c>
      <c r="L644" t="b">
        <v>1</v>
      </c>
    </row>
    <row r="645" spans="2:12" x14ac:dyDescent="0.25">
      <c r="B645" t="s">
        <v>1789</v>
      </c>
      <c r="C645" t="s">
        <v>1801</v>
      </c>
      <c r="D645" t="str">
        <f t="shared" si="10"/>
        <v>Joao Pontes</v>
      </c>
      <c r="E645" t="s">
        <v>1802</v>
      </c>
      <c r="F645" t="s">
        <v>1803</v>
      </c>
      <c r="G645" t="s">
        <v>466</v>
      </c>
      <c r="J645" t="s">
        <v>695</v>
      </c>
      <c r="K645" t="s">
        <v>14</v>
      </c>
      <c r="L645" t="b">
        <v>1</v>
      </c>
    </row>
    <row r="646" spans="2:12" x14ac:dyDescent="0.25">
      <c r="B646" t="s">
        <v>1794</v>
      </c>
      <c r="C646" t="s">
        <v>1804</v>
      </c>
      <c r="D646" t="str">
        <f t="shared" si="10"/>
        <v>Jose Tadeu Bacellar Pedreira</v>
      </c>
      <c r="E646" t="s">
        <v>1805</v>
      </c>
      <c r="G646" t="s">
        <v>1806</v>
      </c>
      <c r="J646" t="s">
        <v>695</v>
      </c>
      <c r="K646" t="s">
        <v>47</v>
      </c>
      <c r="L646" t="b">
        <v>0</v>
      </c>
    </row>
    <row r="647" spans="2:12" x14ac:dyDescent="0.25">
      <c r="B647" t="s">
        <v>1807</v>
      </c>
      <c r="C647" t="s">
        <v>1808</v>
      </c>
      <c r="D647" t="str">
        <f t="shared" si="10"/>
        <v>Jose da Conceicao Ferreira</v>
      </c>
      <c r="E647" t="s">
        <v>1809</v>
      </c>
      <c r="G647" t="s">
        <v>1810</v>
      </c>
      <c r="J647" t="s">
        <v>1811</v>
      </c>
      <c r="K647" t="s">
        <v>1812</v>
      </c>
      <c r="L647" t="b">
        <v>0</v>
      </c>
    </row>
    <row r="648" spans="2:12" x14ac:dyDescent="0.25">
      <c r="B648" t="s">
        <v>1813</v>
      </c>
      <c r="C648" t="s">
        <v>1814</v>
      </c>
      <c r="D648" t="str">
        <f t="shared" si="10"/>
        <v>Juliane Mattos Padrao</v>
      </c>
      <c r="E648" t="s">
        <v>1815</v>
      </c>
      <c r="G648" t="s">
        <v>466</v>
      </c>
      <c r="J648" t="s">
        <v>695</v>
      </c>
      <c r="K648" t="s">
        <v>47</v>
      </c>
      <c r="L648" t="b">
        <v>0</v>
      </c>
    </row>
    <row r="649" spans="2:12" x14ac:dyDescent="0.25">
      <c r="B649" t="s">
        <v>1816</v>
      </c>
      <c r="C649" t="s">
        <v>1817</v>
      </c>
      <c r="D649" t="str">
        <f t="shared" si="10"/>
        <v>Julimar Ferreira de Souza</v>
      </c>
      <c r="E649" t="s">
        <v>1818</v>
      </c>
      <c r="F649" t="s">
        <v>1819</v>
      </c>
      <c r="G649" t="s">
        <v>1820</v>
      </c>
      <c r="H649" t="s">
        <v>1347</v>
      </c>
      <c r="J649" t="s">
        <v>1194</v>
      </c>
      <c r="K649" t="s">
        <v>311</v>
      </c>
      <c r="L649" t="b">
        <v>1</v>
      </c>
    </row>
    <row r="650" spans="2:12" x14ac:dyDescent="0.25">
      <c r="B650" t="s">
        <v>1821</v>
      </c>
      <c r="D650" t="str">
        <f t="shared" si="10"/>
        <v xml:space="preserve">lce@shvgas.com.br </v>
      </c>
      <c r="E650" t="s">
        <v>1822</v>
      </c>
      <c r="F650" t="s">
        <v>1823</v>
      </c>
      <c r="H650" t="s">
        <v>18</v>
      </c>
      <c r="L650" t="b">
        <v>1</v>
      </c>
    </row>
    <row r="651" spans="2:12" x14ac:dyDescent="0.25">
      <c r="B651" t="s">
        <v>1824</v>
      </c>
      <c r="C651" t="s">
        <v>1825</v>
      </c>
      <c r="D651" t="str">
        <f t="shared" si="10"/>
        <v>Jennifer Telles da Silva</v>
      </c>
      <c r="E651" t="s">
        <v>1826</v>
      </c>
      <c r="F651" t="s">
        <v>1827</v>
      </c>
      <c r="G651" t="s">
        <v>215</v>
      </c>
      <c r="H651" t="s">
        <v>925</v>
      </c>
      <c r="I651" t="s">
        <v>1828</v>
      </c>
      <c r="J651" t="s">
        <v>72</v>
      </c>
      <c r="K651" t="s">
        <v>602</v>
      </c>
      <c r="L651" t="b">
        <v>1</v>
      </c>
    </row>
    <row r="652" spans="2:12" x14ac:dyDescent="0.25">
      <c r="B652" t="s">
        <v>1829</v>
      </c>
      <c r="D652" t="str">
        <f t="shared" si="10"/>
        <v xml:space="preserve">Jurídico </v>
      </c>
      <c r="E652" t="s">
        <v>1830</v>
      </c>
      <c r="F652" t="s">
        <v>1831</v>
      </c>
      <c r="H652" t="s">
        <v>925</v>
      </c>
      <c r="L652" t="b">
        <v>1</v>
      </c>
    </row>
    <row r="653" spans="2:12" x14ac:dyDescent="0.25">
      <c r="B653" t="s">
        <v>1832</v>
      </c>
      <c r="D653" t="str">
        <f t="shared" si="10"/>
        <v xml:space="preserve">juridicopaulinia </v>
      </c>
      <c r="E653" t="s">
        <v>1832</v>
      </c>
      <c r="F653" t="s">
        <v>1833</v>
      </c>
      <c r="H653" t="s">
        <v>18</v>
      </c>
      <c r="L653" t="b">
        <v>1</v>
      </c>
    </row>
    <row r="654" spans="2:12" x14ac:dyDescent="0.25">
      <c r="B654" t="s">
        <v>1834</v>
      </c>
      <c r="C654" t="s">
        <v>1835</v>
      </c>
      <c r="D654" t="str">
        <f t="shared" si="10"/>
        <v>Jeferson Gonçalves Lopes</v>
      </c>
      <c r="E654" t="s">
        <v>1836</v>
      </c>
      <c r="F654" t="s">
        <v>1837</v>
      </c>
      <c r="H654" t="s">
        <v>925</v>
      </c>
      <c r="L654" t="b">
        <v>0</v>
      </c>
    </row>
    <row r="655" spans="2:12" x14ac:dyDescent="0.25">
      <c r="B655" t="s">
        <v>1838</v>
      </c>
      <c r="C655" t="s">
        <v>1839</v>
      </c>
      <c r="D655" t="str">
        <f t="shared" si="10"/>
        <v>Kaue Endler Klitzke</v>
      </c>
      <c r="E655" t="s">
        <v>1840</v>
      </c>
      <c r="L655" t="b">
        <v>1</v>
      </c>
    </row>
    <row r="656" spans="2:12" x14ac:dyDescent="0.25">
      <c r="B656" t="s">
        <v>1841</v>
      </c>
      <c r="C656" t="s">
        <v>1842</v>
      </c>
      <c r="D656" t="str">
        <f t="shared" si="10"/>
        <v>Kelly Damascena Victor</v>
      </c>
      <c r="E656" t="s">
        <v>1843</v>
      </c>
      <c r="G656" t="s">
        <v>1844</v>
      </c>
      <c r="J656" t="s">
        <v>1845</v>
      </c>
      <c r="K656" t="s">
        <v>1846</v>
      </c>
      <c r="L656" t="b">
        <v>0</v>
      </c>
    </row>
    <row r="657" spans="2:12" x14ac:dyDescent="0.25">
      <c r="B657" t="s">
        <v>1847</v>
      </c>
      <c r="C657" t="s">
        <v>1848</v>
      </c>
      <c r="D657" t="str">
        <f t="shared" si="10"/>
        <v>Jaqueline Aquino de Souza</v>
      </c>
      <c r="E657" t="s">
        <v>1849</v>
      </c>
      <c r="G657" t="s">
        <v>1019</v>
      </c>
      <c r="J657" t="s">
        <v>684</v>
      </c>
      <c r="K657" t="s">
        <v>14</v>
      </c>
      <c r="L657" t="b">
        <v>0</v>
      </c>
    </row>
    <row r="658" spans="2:12" x14ac:dyDescent="0.25">
      <c r="B658" t="s">
        <v>1850</v>
      </c>
      <c r="C658" t="s">
        <v>1851</v>
      </c>
      <c r="D658" t="str">
        <f t="shared" si="10"/>
        <v>Kunal Rajput</v>
      </c>
      <c r="E658" t="s">
        <v>1852</v>
      </c>
      <c r="L658" t="b">
        <v>1</v>
      </c>
    </row>
    <row r="659" spans="2:12" x14ac:dyDescent="0.25">
      <c r="B659" t="s">
        <v>1853</v>
      </c>
      <c r="C659" t="s">
        <v>1854</v>
      </c>
      <c r="D659" t="str">
        <f t="shared" si="10"/>
        <v>Janaina Chaves Franco</v>
      </c>
      <c r="E659" t="s">
        <v>1855</v>
      </c>
      <c r="F659" t="s">
        <v>1856</v>
      </c>
      <c r="G659" t="s">
        <v>215</v>
      </c>
      <c r="H659" t="s">
        <v>925</v>
      </c>
      <c r="J659" t="s">
        <v>807</v>
      </c>
      <c r="K659" t="s">
        <v>1857</v>
      </c>
      <c r="L659" t="b">
        <v>0</v>
      </c>
    </row>
    <row r="660" spans="2:12" x14ac:dyDescent="0.25">
      <c r="B660" t="s">
        <v>1858</v>
      </c>
      <c r="C660" t="s">
        <v>1859</v>
      </c>
      <c r="D660" t="str">
        <f t="shared" si="10"/>
        <v>Lais Lapoente Peixoto</v>
      </c>
      <c r="E660" t="s">
        <v>1860</v>
      </c>
      <c r="F660" t="s">
        <v>1861</v>
      </c>
      <c r="G660" t="s">
        <v>215</v>
      </c>
      <c r="H660" t="s">
        <v>395</v>
      </c>
      <c r="J660" t="s">
        <v>1862</v>
      </c>
      <c r="K660" t="s">
        <v>311</v>
      </c>
      <c r="L660" t="b">
        <v>1</v>
      </c>
    </row>
    <row r="661" spans="2:12" x14ac:dyDescent="0.25">
      <c r="B661" t="s">
        <v>1863</v>
      </c>
      <c r="C661" t="s">
        <v>1864</v>
      </c>
      <c r="D661" t="str">
        <f t="shared" si="10"/>
        <v>Jair de Oliveira</v>
      </c>
      <c r="E661" t="s">
        <v>1865</v>
      </c>
      <c r="G661" t="s">
        <v>683</v>
      </c>
      <c r="J661" t="s">
        <v>1342</v>
      </c>
      <c r="K661" t="s">
        <v>14</v>
      </c>
      <c r="L661" t="b">
        <v>0</v>
      </c>
    </row>
    <row r="662" spans="2:12" x14ac:dyDescent="0.25">
      <c r="B662" t="s">
        <v>1866</v>
      </c>
      <c r="C662" t="s">
        <v>1867</v>
      </c>
      <c r="D662" t="str">
        <f t="shared" si="10"/>
        <v>Larissa Carneiro de Souza</v>
      </c>
      <c r="E662" t="s">
        <v>1868</v>
      </c>
      <c r="F662" t="s">
        <v>1869</v>
      </c>
      <c r="G662" t="s">
        <v>94</v>
      </c>
      <c r="H662" t="s">
        <v>395</v>
      </c>
      <c r="I662" t="s">
        <v>1870</v>
      </c>
      <c r="J662" t="s">
        <v>96</v>
      </c>
      <c r="K662" t="s">
        <v>97</v>
      </c>
      <c r="L662" t="b">
        <v>1</v>
      </c>
    </row>
    <row r="663" spans="2:12" x14ac:dyDescent="0.25">
      <c r="B663" t="s">
        <v>1871</v>
      </c>
      <c r="C663" t="s">
        <v>1872</v>
      </c>
      <c r="D663" t="str">
        <f t="shared" si="10"/>
        <v>Jai Singh</v>
      </c>
      <c r="E663" t="s">
        <v>1873</v>
      </c>
      <c r="L663" t="b">
        <v>1</v>
      </c>
    </row>
    <row r="664" spans="2:12" x14ac:dyDescent="0.25">
      <c r="B664" t="s">
        <v>1874</v>
      </c>
      <c r="C664" t="s">
        <v>1875</v>
      </c>
      <c r="D664" t="str">
        <f t="shared" si="10"/>
        <v>Julio Cesar Vieira</v>
      </c>
      <c r="E664" t="s">
        <v>1876</v>
      </c>
      <c r="F664" t="s">
        <v>1877</v>
      </c>
      <c r="G664" t="s">
        <v>215</v>
      </c>
      <c r="H664" t="s">
        <v>925</v>
      </c>
      <c r="J664" t="s">
        <v>72</v>
      </c>
      <c r="K664" t="s">
        <v>73</v>
      </c>
      <c r="L664" t="b">
        <v>0</v>
      </c>
    </row>
    <row r="665" spans="2:12" x14ac:dyDescent="0.25">
      <c r="B665" t="s">
        <v>1878</v>
      </c>
      <c r="C665" t="s">
        <v>1878</v>
      </c>
      <c r="D665" t="str">
        <f t="shared" si="10"/>
        <v>logenvasadomg1 logenvasadomg1</v>
      </c>
      <c r="E665" t="s">
        <v>1878</v>
      </c>
      <c r="L665" t="b">
        <v>1</v>
      </c>
    </row>
    <row r="666" spans="2:12" x14ac:dyDescent="0.25">
      <c r="B666" t="s">
        <v>1879</v>
      </c>
      <c r="C666" t="s">
        <v>1879</v>
      </c>
      <c r="D666" t="str">
        <f t="shared" si="10"/>
        <v>logenvasadomg2 logenvasadomg2</v>
      </c>
      <c r="E666" t="s">
        <v>1879</v>
      </c>
      <c r="L666" t="b">
        <v>1</v>
      </c>
    </row>
    <row r="667" spans="2:12" x14ac:dyDescent="0.25">
      <c r="B667" t="s">
        <v>1880</v>
      </c>
      <c r="C667" t="s">
        <v>1880</v>
      </c>
      <c r="D667" t="str">
        <f t="shared" si="10"/>
        <v>logenvasadorj1 logenvasadorj1</v>
      </c>
      <c r="E667" t="s">
        <v>1880</v>
      </c>
      <c r="L667" t="b">
        <v>1</v>
      </c>
    </row>
    <row r="668" spans="2:12" x14ac:dyDescent="0.25">
      <c r="B668" t="s">
        <v>1881</v>
      </c>
      <c r="C668" t="s">
        <v>1882</v>
      </c>
      <c r="D668" t="str">
        <f t="shared" si="10"/>
        <v>Guilherme Loyola do Nascimento</v>
      </c>
      <c r="E668" t="s">
        <v>1883</v>
      </c>
      <c r="F668" t="s">
        <v>1884</v>
      </c>
      <c r="H668" t="s">
        <v>42</v>
      </c>
      <c r="L668" t="b">
        <v>0</v>
      </c>
    </row>
    <row r="669" spans="2:12" x14ac:dyDescent="0.25">
      <c r="B669" t="s">
        <v>1881</v>
      </c>
      <c r="C669" t="s">
        <v>1885</v>
      </c>
      <c r="D669" t="str">
        <f t="shared" si="10"/>
        <v>Guilherme Bunn Santos</v>
      </c>
      <c r="E669" t="s">
        <v>1886</v>
      </c>
      <c r="G669" t="s">
        <v>215</v>
      </c>
      <c r="I669" t="s">
        <v>1887</v>
      </c>
      <c r="J669" t="s">
        <v>202</v>
      </c>
      <c r="K669" t="s">
        <v>217</v>
      </c>
      <c r="L669" t="b">
        <v>0</v>
      </c>
    </row>
    <row r="670" spans="2:12" x14ac:dyDescent="0.25">
      <c r="B670" t="s">
        <v>1881</v>
      </c>
      <c r="C670" t="s">
        <v>1888</v>
      </c>
      <c r="D670" t="str">
        <f t="shared" si="10"/>
        <v>Guilherme Mateus Colzani</v>
      </c>
      <c r="E670" t="s">
        <v>1889</v>
      </c>
      <c r="L670" t="b">
        <v>1</v>
      </c>
    </row>
    <row r="671" spans="2:12" x14ac:dyDescent="0.25">
      <c r="B671" t="s">
        <v>1890</v>
      </c>
      <c r="C671" t="s">
        <v>1891</v>
      </c>
      <c r="D671" t="str">
        <f t="shared" si="10"/>
        <v>Luciana Araujo Pereira Teixeira</v>
      </c>
      <c r="E671" t="s">
        <v>1892</v>
      </c>
      <c r="G671" t="s">
        <v>1893</v>
      </c>
      <c r="I671" t="s">
        <v>1894</v>
      </c>
      <c r="J671" t="s">
        <v>1845</v>
      </c>
      <c r="K671" t="s">
        <v>1895</v>
      </c>
      <c r="L671" t="b">
        <v>0</v>
      </c>
    </row>
    <row r="672" spans="2:12" x14ac:dyDescent="0.25">
      <c r="B672" t="s">
        <v>1896</v>
      </c>
      <c r="C672" t="s">
        <v>1897</v>
      </c>
      <c r="D672" t="str">
        <f t="shared" si="10"/>
        <v>Luciano Pascoal dos Santos</v>
      </c>
      <c r="E672" t="s">
        <v>1898</v>
      </c>
      <c r="L672" t="b">
        <v>1</v>
      </c>
    </row>
    <row r="673" spans="2:12" x14ac:dyDescent="0.25">
      <c r="B673" t="s">
        <v>1896</v>
      </c>
      <c r="C673" t="s">
        <v>1899</v>
      </c>
      <c r="D673" t="str">
        <f t="shared" si="10"/>
        <v>Luciano Henriques Secolo</v>
      </c>
      <c r="E673" t="s">
        <v>1900</v>
      </c>
      <c r="L673" t="b">
        <v>1</v>
      </c>
    </row>
    <row r="674" spans="2:12" x14ac:dyDescent="0.25">
      <c r="B674" t="s">
        <v>1901</v>
      </c>
      <c r="C674" t="s">
        <v>1902</v>
      </c>
      <c r="D674" t="str">
        <f t="shared" si="10"/>
        <v>Luis Pereira Lima Filho</v>
      </c>
      <c r="E674" t="s">
        <v>1903</v>
      </c>
      <c r="G674" t="s">
        <v>1904</v>
      </c>
      <c r="J674" t="s">
        <v>1905</v>
      </c>
      <c r="K674" t="s">
        <v>376</v>
      </c>
      <c r="L674" t="b">
        <v>0</v>
      </c>
    </row>
    <row r="675" spans="2:12" x14ac:dyDescent="0.25">
      <c r="B675" t="s">
        <v>1901</v>
      </c>
      <c r="C675" t="s">
        <v>1906</v>
      </c>
      <c r="D675" t="str">
        <f t="shared" si="10"/>
        <v>Luis Paulo Caputo</v>
      </c>
      <c r="E675" t="s">
        <v>1907</v>
      </c>
      <c r="L675" t="b">
        <v>1</v>
      </c>
    </row>
    <row r="676" spans="2:12" x14ac:dyDescent="0.25">
      <c r="B676" t="s">
        <v>1908</v>
      </c>
      <c r="D676" t="str">
        <f t="shared" si="10"/>
        <v xml:space="preserve">Guest </v>
      </c>
      <c r="E676" t="s">
        <v>1908</v>
      </c>
      <c r="L676" t="b">
        <v>0</v>
      </c>
    </row>
    <row r="677" spans="2:12" x14ac:dyDescent="0.25">
      <c r="B677" t="s">
        <v>1901</v>
      </c>
      <c r="C677" t="s">
        <v>1909</v>
      </c>
      <c r="D677" t="str">
        <f t="shared" si="10"/>
        <v>Luis Claudio Cruz de Paula</v>
      </c>
      <c r="E677" t="s">
        <v>1910</v>
      </c>
      <c r="F677" t="s">
        <v>1911</v>
      </c>
      <c r="G677" t="s">
        <v>215</v>
      </c>
      <c r="H677" t="s">
        <v>395</v>
      </c>
      <c r="J677" t="s">
        <v>202</v>
      </c>
      <c r="K677" t="s">
        <v>73</v>
      </c>
      <c r="L677" t="b">
        <v>0</v>
      </c>
    </row>
    <row r="678" spans="2:12" x14ac:dyDescent="0.25">
      <c r="B678" t="s">
        <v>1912</v>
      </c>
      <c r="C678" t="s">
        <v>1913</v>
      </c>
      <c r="D678" t="str">
        <f t="shared" si="10"/>
        <v>LUIS CESAR GALERA</v>
      </c>
      <c r="E678" t="s">
        <v>1914</v>
      </c>
      <c r="L678" t="b">
        <v>1</v>
      </c>
    </row>
    <row r="679" spans="2:12" x14ac:dyDescent="0.25">
      <c r="B679" t="s">
        <v>1915</v>
      </c>
      <c r="C679" t="s">
        <v>1916</v>
      </c>
      <c r="D679" t="str">
        <f t="shared" si="10"/>
        <v>Luiz Roberto de Holanda Santos</v>
      </c>
      <c r="E679" t="s">
        <v>1917</v>
      </c>
      <c r="L679" t="b">
        <v>1</v>
      </c>
    </row>
    <row r="680" spans="2:12" x14ac:dyDescent="0.25">
      <c r="B680" t="s">
        <v>1918</v>
      </c>
      <c r="C680" t="s">
        <v>1919</v>
      </c>
      <c r="D680" t="str">
        <f t="shared" si="10"/>
        <v>Gustavo Pavanelli</v>
      </c>
      <c r="E680" t="s">
        <v>1920</v>
      </c>
      <c r="F680" t="s">
        <v>1921</v>
      </c>
      <c r="G680" t="s">
        <v>215</v>
      </c>
      <c r="H680" t="s">
        <v>42</v>
      </c>
      <c r="J680" t="s">
        <v>1922</v>
      </c>
      <c r="K680" t="s">
        <v>311</v>
      </c>
      <c r="L680" t="b">
        <v>0</v>
      </c>
    </row>
    <row r="681" spans="2:12" x14ac:dyDescent="0.25">
      <c r="B681" t="s">
        <v>1923</v>
      </c>
      <c r="C681" t="s">
        <v>1924</v>
      </c>
      <c r="D681" t="str">
        <f t="shared" si="10"/>
        <v>Granel Instalacoes Industriais</v>
      </c>
      <c r="E681" t="s">
        <v>1925</v>
      </c>
      <c r="F681" t="s">
        <v>1926</v>
      </c>
      <c r="H681" t="s">
        <v>18</v>
      </c>
      <c r="J681" t="s">
        <v>1927</v>
      </c>
      <c r="K681" t="s">
        <v>1928</v>
      </c>
      <c r="L681" t="b">
        <v>1</v>
      </c>
    </row>
    <row r="682" spans="2:12" x14ac:dyDescent="0.25">
      <c r="B682" t="s">
        <v>1929</v>
      </c>
      <c r="C682" t="s">
        <v>115</v>
      </c>
      <c r="D682" t="str">
        <f t="shared" si="10"/>
        <v>Gopinath Shinde</v>
      </c>
      <c r="E682" t="s">
        <v>1930</v>
      </c>
      <c r="L682" t="b">
        <v>1</v>
      </c>
    </row>
    <row r="683" spans="2:12" x14ac:dyDescent="0.25">
      <c r="B683" t="s">
        <v>1931</v>
      </c>
      <c r="C683" t="s">
        <v>1931</v>
      </c>
      <c r="D683" t="str">
        <f t="shared" si="10"/>
        <v>GoodAdmin GoodAdmin</v>
      </c>
      <c r="E683" t="s">
        <v>1931</v>
      </c>
      <c r="F683" t="s">
        <v>1932</v>
      </c>
      <c r="H683" t="s">
        <v>18</v>
      </c>
      <c r="L683" t="b">
        <v>1</v>
      </c>
    </row>
    <row r="684" spans="2:12" x14ac:dyDescent="0.25">
      <c r="B684" t="s">
        <v>1915</v>
      </c>
      <c r="C684" t="s">
        <v>1933</v>
      </c>
      <c r="D684" t="str">
        <f t="shared" si="10"/>
        <v>Luiz Antonio Teixeira</v>
      </c>
      <c r="E684" t="s">
        <v>1934</v>
      </c>
      <c r="F684" t="s">
        <v>1935</v>
      </c>
      <c r="G684" t="s">
        <v>215</v>
      </c>
      <c r="H684" t="s">
        <v>395</v>
      </c>
      <c r="J684" t="s">
        <v>72</v>
      </c>
      <c r="K684" t="s">
        <v>602</v>
      </c>
      <c r="L684" t="b">
        <v>0</v>
      </c>
    </row>
    <row r="685" spans="2:12" x14ac:dyDescent="0.25">
      <c r="B685" t="s">
        <v>1936</v>
      </c>
      <c r="C685" t="s">
        <v>1936</v>
      </c>
      <c r="D685" t="str">
        <f t="shared" si="10"/>
        <v>maisenergiarecife maisenergiarecife</v>
      </c>
      <c r="E685" t="s">
        <v>1936</v>
      </c>
      <c r="F685" t="s">
        <v>1937</v>
      </c>
      <c r="G685" t="s">
        <v>1938</v>
      </c>
      <c r="H685" t="s">
        <v>1347</v>
      </c>
      <c r="J685" t="s">
        <v>1939</v>
      </c>
      <c r="K685" t="s">
        <v>1940</v>
      </c>
      <c r="L685" t="b">
        <v>1</v>
      </c>
    </row>
    <row r="686" spans="2:12" x14ac:dyDescent="0.25">
      <c r="B686" t="s">
        <v>1941</v>
      </c>
      <c r="C686" t="s">
        <v>1942</v>
      </c>
      <c r="D686" t="str">
        <f t="shared" si="10"/>
        <v>Manutencao Perfil SAP</v>
      </c>
      <c r="E686" t="s">
        <v>1943</v>
      </c>
      <c r="F686" t="s">
        <v>1944</v>
      </c>
      <c r="H686" t="s">
        <v>395</v>
      </c>
      <c r="L686" t="b">
        <v>1</v>
      </c>
    </row>
    <row r="687" spans="2:12" x14ac:dyDescent="0.25">
      <c r="B687" t="s">
        <v>1945</v>
      </c>
      <c r="C687" t="s">
        <v>1946</v>
      </c>
      <c r="D687" t="str">
        <f t="shared" si="10"/>
        <v>Marcel Zorzi Bonvechio</v>
      </c>
      <c r="E687" t="s">
        <v>1947</v>
      </c>
      <c r="F687" t="s">
        <v>1948</v>
      </c>
      <c r="G687" t="s">
        <v>215</v>
      </c>
      <c r="H687" t="s">
        <v>1347</v>
      </c>
      <c r="J687" t="s">
        <v>807</v>
      </c>
      <c r="K687" t="s">
        <v>73</v>
      </c>
      <c r="L687" t="b">
        <v>0</v>
      </c>
    </row>
    <row r="688" spans="2:12" x14ac:dyDescent="0.25">
      <c r="B688" t="s">
        <v>1949</v>
      </c>
      <c r="C688" t="s">
        <v>1950</v>
      </c>
      <c r="D688" t="str">
        <f t="shared" si="10"/>
        <v>Marcelo Ferreira Horta Rodrigues</v>
      </c>
      <c r="E688" t="s">
        <v>1951</v>
      </c>
      <c r="K688" t="s">
        <v>47</v>
      </c>
      <c r="L688" t="b">
        <v>0</v>
      </c>
    </row>
    <row r="689" spans="2:12" x14ac:dyDescent="0.25">
      <c r="B689" t="s">
        <v>1949</v>
      </c>
      <c r="C689" t="s">
        <v>1952</v>
      </c>
      <c r="D689" t="str">
        <f t="shared" si="10"/>
        <v>Marcelo Lima Silva</v>
      </c>
      <c r="E689" t="s">
        <v>1953</v>
      </c>
      <c r="L689" t="b">
        <v>0</v>
      </c>
    </row>
    <row r="690" spans="2:12" x14ac:dyDescent="0.25">
      <c r="B690" t="s">
        <v>1949</v>
      </c>
      <c r="C690" t="s">
        <v>1954</v>
      </c>
      <c r="D690" t="str">
        <f t="shared" si="10"/>
        <v>Marcelo Morais  Vieira</v>
      </c>
      <c r="E690" t="s">
        <v>1955</v>
      </c>
      <c r="L690" t="b">
        <v>1</v>
      </c>
    </row>
    <row r="691" spans="2:12" x14ac:dyDescent="0.25">
      <c r="B691" t="s">
        <v>1949</v>
      </c>
      <c r="C691" t="s">
        <v>1956</v>
      </c>
      <c r="D691" t="str">
        <f t="shared" si="10"/>
        <v>Marcelo Silva Goncalves</v>
      </c>
      <c r="E691" t="s">
        <v>1957</v>
      </c>
      <c r="L691" t="b">
        <v>0</v>
      </c>
    </row>
    <row r="692" spans="2:12" x14ac:dyDescent="0.25">
      <c r="B692" t="s">
        <v>1958</v>
      </c>
      <c r="C692" t="s">
        <v>1959</v>
      </c>
      <c r="D692" t="str">
        <f t="shared" si="10"/>
        <v>Gisele Agostineli</v>
      </c>
      <c r="E692" t="s">
        <v>1960</v>
      </c>
      <c r="G692" t="s">
        <v>1961</v>
      </c>
      <c r="J692" t="s">
        <v>1962</v>
      </c>
      <c r="K692" t="s">
        <v>1963</v>
      </c>
      <c r="L692" t="b">
        <v>0</v>
      </c>
    </row>
    <row r="693" spans="2:12" x14ac:dyDescent="0.25">
      <c r="B693" t="s">
        <v>1949</v>
      </c>
      <c r="C693" t="s">
        <v>433</v>
      </c>
      <c r="D693" t="str">
        <f t="shared" si="10"/>
        <v>Marcelo de Carvalho Pinheiro</v>
      </c>
      <c r="E693" t="s">
        <v>1964</v>
      </c>
      <c r="F693" t="s">
        <v>1965</v>
      </c>
      <c r="G693" t="s">
        <v>215</v>
      </c>
      <c r="H693" t="s">
        <v>1347</v>
      </c>
      <c r="J693" t="s">
        <v>1966</v>
      </c>
      <c r="K693" t="s">
        <v>602</v>
      </c>
      <c r="L693" t="b">
        <v>0</v>
      </c>
    </row>
    <row r="694" spans="2:12" x14ac:dyDescent="0.25">
      <c r="B694" t="s">
        <v>1915</v>
      </c>
      <c r="C694" t="s">
        <v>1967</v>
      </c>
      <c r="D694" t="str">
        <f t="shared" si="10"/>
        <v>Luiz Felipe Silva Pereira</v>
      </c>
      <c r="E694" t="s">
        <v>1968</v>
      </c>
      <c r="F694" t="s">
        <v>1969</v>
      </c>
      <c r="G694" t="s">
        <v>215</v>
      </c>
      <c r="H694" t="s">
        <v>395</v>
      </c>
      <c r="J694" t="s">
        <v>1966</v>
      </c>
      <c r="K694" t="s">
        <v>602</v>
      </c>
      <c r="L694" t="b">
        <v>0</v>
      </c>
    </row>
    <row r="695" spans="2:12" x14ac:dyDescent="0.25">
      <c r="B695" t="s">
        <v>1918</v>
      </c>
      <c r="C695" t="s">
        <v>1970</v>
      </c>
      <c r="D695" t="str">
        <f t="shared" si="10"/>
        <v>Gustavo Risio</v>
      </c>
      <c r="E695" t="s">
        <v>1971</v>
      </c>
      <c r="G695" t="s">
        <v>201</v>
      </c>
      <c r="J695" t="s">
        <v>202</v>
      </c>
      <c r="K695" t="s">
        <v>376</v>
      </c>
      <c r="L695" t="b">
        <v>0</v>
      </c>
    </row>
    <row r="696" spans="2:12" x14ac:dyDescent="0.25">
      <c r="B696" t="s">
        <v>1918</v>
      </c>
      <c r="C696" t="s">
        <v>1972</v>
      </c>
      <c r="D696" t="str">
        <f t="shared" si="10"/>
        <v>Gustavo Alves Avila</v>
      </c>
      <c r="E696" t="s">
        <v>1973</v>
      </c>
      <c r="G696" t="s">
        <v>215</v>
      </c>
      <c r="I696" t="s">
        <v>1974</v>
      </c>
      <c r="J696" t="s">
        <v>1975</v>
      </c>
      <c r="K696" t="s">
        <v>311</v>
      </c>
      <c r="L696" t="b">
        <v>0</v>
      </c>
    </row>
    <row r="697" spans="2:12" x14ac:dyDescent="0.25">
      <c r="B697" t="s">
        <v>1918</v>
      </c>
      <c r="C697" t="s">
        <v>1976</v>
      </c>
      <c r="D697" t="str">
        <f t="shared" si="10"/>
        <v>Gustavo Businhani</v>
      </c>
      <c r="E697" t="s">
        <v>1977</v>
      </c>
      <c r="L697" t="b">
        <v>1</v>
      </c>
    </row>
    <row r="698" spans="2:12" x14ac:dyDescent="0.25">
      <c r="B698" t="s">
        <v>1978</v>
      </c>
      <c r="C698" t="s">
        <v>1978</v>
      </c>
      <c r="D698" t="str">
        <f t="shared" si="10"/>
        <v>logenvasadorj2 logenvasadorj2</v>
      </c>
      <c r="E698" t="s">
        <v>1978</v>
      </c>
      <c r="L698" t="b">
        <v>1</v>
      </c>
    </row>
    <row r="699" spans="2:12" x14ac:dyDescent="0.25">
      <c r="B699" t="s">
        <v>1979</v>
      </c>
      <c r="C699" t="s">
        <v>1979</v>
      </c>
      <c r="D699" t="str">
        <f t="shared" si="10"/>
        <v>loggranelmg1 loggranelmg1</v>
      </c>
      <c r="E699" t="s">
        <v>1979</v>
      </c>
      <c r="L699" t="b">
        <v>1</v>
      </c>
    </row>
    <row r="700" spans="2:12" x14ac:dyDescent="0.25">
      <c r="B700" t="s">
        <v>1980</v>
      </c>
      <c r="C700" t="s">
        <v>1980</v>
      </c>
      <c r="D700" t="str">
        <f t="shared" si="10"/>
        <v>loggranelmg2 loggranelmg2</v>
      </c>
      <c r="E700" t="s">
        <v>1980</v>
      </c>
      <c r="L700" t="b">
        <v>1</v>
      </c>
    </row>
    <row r="701" spans="2:12" x14ac:dyDescent="0.25">
      <c r="B701" t="s">
        <v>1981</v>
      </c>
      <c r="C701" t="s">
        <v>1981</v>
      </c>
      <c r="D701" t="str">
        <f t="shared" si="10"/>
        <v>loggranelrj1 loggranelrj1</v>
      </c>
      <c r="E701" t="s">
        <v>1981</v>
      </c>
      <c r="L701" t="b">
        <v>1</v>
      </c>
    </row>
    <row r="702" spans="2:12" x14ac:dyDescent="0.25">
      <c r="B702" t="s">
        <v>1982</v>
      </c>
      <c r="C702" t="s">
        <v>1982</v>
      </c>
      <c r="D702" t="str">
        <f t="shared" si="10"/>
        <v>loggranelrj2 loggranelrj2</v>
      </c>
      <c r="E702" t="s">
        <v>1982</v>
      </c>
      <c r="L702" t="b">
        <v>1</v>
      </c>
    </row>
    <row r="703" spans="2:12" x14ac:dyDescent="0.25">
      <c r="B703" t="s">
        <v>1983</v>
      </c>
      <c r="D703" t="str">
        <f t="shared" si="10"/>
        <v xml:space="preserve">Logwatch </v>
      </c>
      <c r="E703" t="s">
        <v>1984</v>
      </c>
      <c r="L703" t="b">
        <v>0</v>
      </c>
    </row>
    <row r="704" spans="2:12" x14ac:dyDescent="0.25">
      <c r="B704" t="s">
        <v>1985</v>
      </c>
      <c r="D704" t="str">
        <f t="shared" si="10"/>
        <v xml:space="preserve">hypplan5 </v>
      </c>
      <c r="E704" t="s">
        <v>1985</v>
      </c>
      <c r="L704" t="b">
        <v>1</v>
      </c>
    </row>
    <row r="705" spans="2:12" x14ac:dyDescent="0.25">
      <c r="B705" t="s">
        <v>1986</v>
      </c>
      <c r="D705" t="str">
        <f t="shared" si="10"/>
        <v xml:space="preserve">hypplan4 </v>
      </c>
      <c r="E705" t="s">
        <v>1986</v>
      </c>
      <c r="L705" t="b">
        <v>1</v>
      </c>
    </row>
    <row r="706" spans="2:12" x14ac:dyDescent="0.25">
      <c r="B706" t="s">
        <v>1987</v>
      </c>
      <c r="D706" t="str">
        <f t="shared" si="10"/>
        <v xml:space="preserve">hypplan3 </v>
      </c>
      <c r="E706" t="s">
        <v>1987</v>
      </c>
      <c r="L706" t="b">
        <v>1</v>
      </c>
    </row>
    <row r="707" spans="2:12" x14ac:dyDescent="0.25">
      <c r="B707" t="s">
        <v>1988</v>
      </c>
      <c r="D707" t="str">
        <f t="shared" ref="D707:D770" si="11">B707&amp;" "&amp;C707</f>
        <v xml:space="preserve">hypplan2 </v>
      </c>
      <c r="E707" t="s">
        <v>1988</v>
      </c>
      <c r="L707" t="b">
        <v>1</v>
      </c>
    </row>
    <row r="708" spans="2:12" x14ac:dyDescent="0.25">
      <c r="B708" t="s">
        <v>1989</v>
      </c>
      <c r="D708" t="str">
        <f t="shared" si="11"/>
        <v xml:space="preserve">hypplan1 </v>
      </c>
      <c r="E708" t="s">
        <v>1989</v>
      </c>
      <c r="L708" t="b">
        <v>1</v>
      </c>
    </row>
    <row r="709" spans="2:12" x14ac:dyDescent="0.25">
      <c r="B709" t="s">
        <v>1990</v>
      </c>
      <c r="D709" t="str">
        <f t="shared" si="11"/>
        <v xml:space="preserve">hypplan </v>
      </c>
      <c r="E709" t="s">
        <v>1990</v>
      </c>
      <c r="L709" t="b">
        <v>1</v>
      </c>
    </row>
    <row r="710" spans="2:12" x14ac:dyDescent="0.25">
      <c r="B710" t="s">
        <v>1991</v>
      </c>
      <c r="C710" t="s">
        <v>261</v>
      </c>
      <c r="D710" t="str">
        <f t="shared" si="11"/>
        <v>Horacius ADM</v>
      </c>
      <c r="E710" t="s">
        <v>1992</v>
      </c>
      <c r="F710" t="s">
        <v>1993</v>
      </c>
      <c r="H710" t="s">
        <v>18</v>
      </c>
      <c r="L710" t="b">
        <v>1</v>
      </c>
    </row>
    <row r="711" spans="2:12" x14ac:dyDescent="0.25">
      <c r="B711" t="s">
        <v>1991</v>
      </c>
      <c r="C711" t="s">
        <v>1994</v>
      </c>
      <c r="D711" t="str">
        <f t="shared" si="11"/>
        <v>Horacius Agent</v>
      </c>
      <c r="E711" t="s">
        <v>1995</v>
      </c>
      <c r="F711" t="s">
        <v>1996</v>
      </c>
      <c r="H711" t="s">
        <v>18</v>
      </c>
      <c r="L711" t="b">
        <v>1</v>
      </c>
    </row>
    <row r="712" spans="2:12" x14ac:dyDescent="0.25">
      <c r="B712" t="s">
        <v>1997</v>
      </c>
      <c r="D712" t="str">
        <f t="shared" si="11"/>
        <v xml:space="preserve">homologacaosupcanSAP </v>
      </c>
      <c r="E712" t="s">
        <v>1997</v>
      </c>
      <c r="F712" t="s">
        <v>1998</v>
      </c>
      <c r="H712" t="s">
        <v>18</v>
      </c>
      <c r="L712" t="b">
        <v>0</v>
      </c>
    </row>
    <row r="713" spans="2:12" x14ac:dyDescent="0.25">
      <c r="B713" t="s">
        <v>1999</v>
      </c>
      <c r="D713" t="str">
        <f t="shared" si="11"/>
        <v xml:space="preserve">homolg_triangulus </v>
      </c>
      <c r="E713" t="s">
        <v>1999</v>
      </c>
      <c r="F713" t="s">
        <v>2000</v>
      </c>
      <c r="H713" t="s">
        <v>18</v>
      </c>
      <c r="L713" t="b">
        <v>0</v>
      </c>
    </row>
    <row r="714" spans="2:12" x14ac:dyDescent="0.25">
      <c r="B714" t="s">
        <v>2001</v>
      </c>
      <c r="C714" t="s">
        <v>2002</v>
      </c>
      <c r="D714" t="str">
        <f t="shared" si="11"/>
        <v>Himanshi Jain</v>
      </c>
      <c r="E714" t="s">
        <v>2003</v>
      </c>
      <c r="L714" t="b">
        <v>1</v>
      </c>
    </row>
    <row r="715" spans="2:12" x14ac:dyDescent="0.25">
      <c r="B715" t="s">
        <v>2004</v>
      </c>
      <c r="C715" t="s">
        <v>2005</v>
      </c>
      <c r="D715" t="str">
        <f t="shared" si="11"/>
        <v>Luana Amatto Duarte Pires</v>
      </c>
      <c r="E715" t="s">
        <v>2006</v>
      </c>
      <c r="G715" t="s">
        <v>2007</v>
      </c>
      <c r="J715" t="s">
        <v>223</v>
      </c>
      <c r="L715" t="b">
        <v>1</v>
      </c>
    </row>
    <row r="716" spans="2:12" x14ac:dyDescent="0.25">
      <c r="B716" t="s">
        <v>2008</v>
      </c>
      <c r="C716" t="s">
        <v>2009</v>
      </c>
      <c r="D716" t="str">
        <f t="shared" si="11"/>
        <v>Lucas Alexandre Costa Rizzo</v>
      </c>
      <c r="E716" t="s">
        <v>2010</v>
      </c>
      <c r="L716" t="b">
        <v>1</v>
      </c>
    </row>
    <row r="717" spans="2:12" x14ac:dyDescent="0.25">
      <c r="B717" t="s">
        <v>2008</v>
      </c>
      <c r="C717" t="s">
        <v>2011</v>
      </c>
      <c r="D717" t="str">
        <f t="shared" si="11"/>
        <v>Lucas Vieira</v>
      </c>
      <c r="E717" t="s">
        <v>2012</v>
      </c>
      <c r="G717" t="s">
        <v>2013</v>
      </c>
      <c r="J717" t="s">
        <v>2014</v>
      </c>
      <c r="K717" t="s">
        <v>14</v>
      </c>
      <c r="L717" t="b">
        <v>0</v>
      </c>
    </row>
    <row r="718" spans="2:12" x14ac:dyDescent="0.25">
      <c r="B718" t="s">
        <v>2015</v>
      </c>
      <c r="D718" t="str">
        <f t="shared" si="11"/>
        <v xml:space="preserve">Helpdesk </v>
      </c>
      <c r="E718" t="s">
        <v>2016</v>
      </c>
      <c r="F718" t="s">
        <v>2017</v>
      </c>
      <c r="H718" t="s">
        <v>18</v>
      </c>
      <c r="J718" t="s">
        <v>425</v>
      </c>
      <c r="K718" t="s">
        <v>763</v>
      </c>
      <c r="L718" t="b">
        <v>1</v>
      </c>
    </row>
    <row r="719" spans="2:12" x14ac:dyDescent="0.25">
      <c r="B719" t="s">
        <v>2018</v>
      </c>
      <c r="C719" t="s">
        <v>2019</v>
      </c>
      <c r="D719" t="str">
        <f t="shared" si="11"/>
        <v>Helder Leonidas Gatti</v>
      </c>
      <c r="E719" t="s">
        <v>2020</v>
      </c>
      <c r="F719" t="s">
        <v>2021</v>
      </c>
      <c r="G719" t="s">
        <v>70</v>
      </c>
      <c r="H719" t="s">
        <v>1469</v>
      </c>
      <c r="J719" t="s">
        <v>72</v>
      </c>
      <c r="K719" t="s">
        <v>73</v>
      </c>
      <c r="L719" t="b">
        <v>0</v>
      </c>
    </row>
    <row r="720" spans="2:12" x14ac:dyDescent="0.25">
      <c r="B720" t="s">
        <v>2008</v>
      </c>
      <c r="C720" t="s">
        <v>2022</v>
      </c>
      <c r="D720" t="str">
        <f t="shared" si="11"/>
        <v>Lucas Gama Abreu de Melo</v>
      </c>
      <c r="E720" t="s">
        <v>2023</v>
      </c>
      <c r="F720" t="s">
        <v>2024</v>
      </c>
      <c r="G720" t="s">
        <v>2025</v>
      </c>
      <c r="H720" t="s">
        <v>395</v>
      </c>
      <c r="J720" t="s">
        <v>72</v>
      </c>
      <c r="K720" t="s">
        <v>2026</v>
      </c>
      <c r="L720" t="b">
        <v>1</v>
      </c>
    </row>
    <row r="721" spans="2:12" x14ac:dyDescent="0.25">
      <c r="B721" t="s">
        <v>2008</v>
      </c>
      <c r="C721" t="s">
        <v>2027</v>
      </c>
      <c r="D721" t="str">
        <f t="shared" si="11"/>
        <v>Lucas Oliveira Mitter</v>
      </c>
      <c r="E721" t="s">
        <v>2028</v>
      </c>
      <c r="F721" t="s">
        <v>2029</v>
      </c>
      <c r="G721" t="s">
        <v>94</v>
      </c>
      <c r="H721" t="s">
        <v>395</v>
      </c>
      <c r="J721" t="s">
        <v>1371</v>
      </c>
      <c r="K721" t="s">
        <v>2030</v>
      </c>
      <c r="L721" t="b">
        <v>1</v>
      </c>
    </row>
    <row r="722" spans="2:12" x14ac:dyDescent="0.25">
      <c r="B722" t="s">
        <v>2031</v>
      </c>
      <c r="C722" t="s">
        <v>2032</v>
      </c>
      <c r="D722" t="str">
        <f t="shared" si="11"/>
        <v>Haroldo Dantas</v>
      </c>
      <c r="E722" t="s">
        <v>2033</v>
      </c>
      <c r="L722" t="b">
        <v>1</v>
      </c>
    </row>
    <row r="723" spans="2:12" x14ac:dyDescent="0.25">
      <c r="B723" t="s">
        <v>2034</v>
      </c>
      <c r="C723" t="s">
        <v>2035</v>
      </c>
      <c r="D723" t="str">
        <f t="shared" si="11"/>
        <v>HAREESH BORA</v>
      </c>
      <c r="E723" t="s">
        <v>2036</v>
      </c>
      <c r="L723" t="b">
        <v>1</v>
      </c>
    </row>
    <row r="724" spans="2:12" x14ac:dyDescent="0.25">
      <c r="B724" t="s">
        <v>2008</v>
      </c>
      <c r="C724" t="s">
        <v>2037</v>
      </c>
      <c r="D724" t="str">
        <f t="shared" si="11"/>
        <v>Lucas dos Santos Nardin</v>
      </c>
      <c r="E724" t="s">
        <v>2038</v>
      </c>
      <c r="L724" t="b">
        <v>1</v>
      </c>
    </row>
    <row r="725" spans="2:12" x14ac:dyDescent="0.25">
      <c r="B725" t="s">
        <v>1949</v>
      </c>
      <c r="C725" t="s">
        <v>2039</v>
      </c>
      <c r="D725" t="str">
        <f t="shared" si="11"/>
        <v>Marcelo Toshio Aoki</v>
      </c>
      <c r="E725" t="s">
        <v>2040</v>
      </c>
      <c r="L725" t="b">
        <v>1</v>
      </c>
    </row>
    <row r="726" spans="2:12" x14ac:dyDescent="0.25">
      <c r="B726" t="s">
        <v>709</v>
      </c>
      <c r="C726" t="s">
        <v>23</v>
      </c>
      <c r="D726" t="str">
        <f t="shared" si="11"/>
        <v>Cobranca Supergasbras</v>
      </c>
      <c r="E726" t="s">
        <v>2041</v>
      </c>
      <c r="F726" t="s">
        <v>2042</v>
      </c>
      <c r="H726" t="s">
        <v>18</v>
      </c>
      <c r="L726" t="b">
        <v>1</v>
      </c>
    </row>
    <row r="727" spans="2:12" x14ac:dyDescent="0.25">
      <c r="B727" t="s">
        <v>2043</v>
      </c>
      <c r="C727" t="s">
        <v>2043</v>
      </c>
      <c r="D727" t="str">
        <f t="shared" si="11"/>
        <v>operacaorj2 operacaorj2</v>
      </c>
      <c r="E727" t="s">
        <v>2043</v>
      </c>
      <c r="L727" t="b">
        <v>1</v>
      </c>
    </row>
    <row r="728" spans="2:12" x14ac:dyDescent="0.25">
      <c r="B728" t="s">
        <v>2044</v>
      </c>
      <c r="C728" t="s">
        <v>2044</v>
      </c>
      <c r="D728" t="str">
        <f t="shared" si="11"/>
        <v>operadores2 operadores2</v>
      </c>
      <c r="E728" t="s">
        <v>2044</v>
      </c>
      <c r="L728" t="b">
        <v>1</v>
      </c>
    </row>
    <row r="729" spans="2:12" x14ac:dyDescent="0.25">
      <c r="B729" t="s">
        <v>2045</v>
      </c>
      <c r="D729" t="str">
        <f t="shared" si="11"/>
        <v xml:space="preserve">demanda-si </v>
      </c>
      <c r="E729" t="s">
        <v>2045</v>
      </c>
      <c r="F729" t="s">
        <v>2046</v>
      </c>
      <c r="H729" t="s">
        <v>18</v>
      </c>
      <c r="L729" t="b">
        <v>1</v>
      </c>
    </row>
    <row r="730" spans="2:12" x14ac:dyDescent="0.25">
      <c r="B730" t="s">
        <v>2047</v>
      </c>
      <c r="C730" t="s">
        <v>23</v>
      </c>
      <c r="D730" t="str">
        <f t="shared" si="11"/>
        <v>Relacionamento Supergasbras</v>
      </c>
      <c r="E730" t="s">
        <v>2048</v>
      </c>
      <c r="F730" t="s">
        <v>2049</v>
      </c>
      <c r="H730" t="s">
        <v>18</v>
      </c>
      <c r="K730" t="s">
        <v>1663</v>
      </c>
      <c r="L730" t="b">
        <v>1</v>
      </c>
    </row>
    <row r="731" spans="2:12" x14ac:dyDescent="0.25">
      <c r="B731" t="s">
        <v>2047</v>
      </c>
      <c r="C731" t="s">
        <v>2050</v>
      </c>
      <c r="D731" t="str">
        <f t="shared" si="11"/>
        <v>Relacionamento Digital</v>
      </c>
      <c r="E731" t="s">
        <v>2051</v>
      </c>
      <c r="F731" t="s">
        <v>2052</v>
      </c>
      <c r="H731" t="s">
        <v>18</v>
      </c>
      <c r="L731" t="b">
        <v>1</v>
      </c>
    </row>
    <row r="732" spans="2:12" x14ac:dyDescent="0.25">
      <c r="B732" t="s">
        <v>2053</v>
      </c>
      <c r="C732" t="s">
        <v>2054</v>
      </c>
      <c r="D732" t="str">
        <f t="shared" si="11"/>
        <v>Relacionamento Clientes Gercli</v>
      </c>
      <c r="E732" t="s">
        <v>2055</v>
      </c>
      <c r="F732" t="s">
        <v>2056</v>
      </c>
      <c r="H732" t="s">
        <v>18</v>
      </c>
      <c r="K732" t="s">
        <v>1663</v>
      </c>
      <c r="L732" t="b">
        <v>1</v>
      </c>
    </row>
    <row r="733" spans="2:12" x14ac:dyDescent="0.25">
      <c r="B733" t="s">
        <v>2057</v>
      </c>
      <c r="C733" t="s">
        <v>2058</v>
      </c>
      <c r="D733" t="str">
        <f t="shared" si="11"/>
        <v>Dejaina Franca de Lima Souza</v>
      </c>
      <c r="E733" t="s">
        <v>2059</v>
      </c>
      <c r="F733" t="s">
        <v>2060</v>
      </c>
      <c r="G733" t="s">
        <v>215</v>
      </c>
      <c r="H733" t="s">
        <v>509</v>
      </c>
      <c r="J733" t="s">
        <v>2061</v>
      </c>
      <c r="K733" t="s">
        <v>73</v>
      </c>
      <c r="L733" t="b">
        <v>0</v>
      </c>
    </row>
    <row r="734" spans="2:12" x14ac:dyDescent="0.25">
      <c r="B734" t="s">
        <v>2062</v>
      </c>
      <c r="C734" t="s">
        <v>2063</v>
      </c>
      <c r="D734" t="str">
        <f t="shared" si="11"/>
        <v>Relacoes Institucionais</v>
      </c>
      <c r="E734" t="s">
        <v>2064</v>
      </c>
      <c r="F734" t="s">
        <v>2065</v>
      </c>
      <c r="H734" t="s">
        <v>475</v>
      </c>
      <c r="L734" t="b">
        <v>1</v>
      </c>
    </row>
    <row r="735" spans="2:12" x14ac:dyDescent="0.25">
      <c r="B735" t="s">
        <v>2066</v>
      </c>
      <c r="D735" t="str">
        <f t="shared" si="11"/>
        <v xml:space="preserve">relogiodeponto </v>
      </c>
      <c r="E735" t="s">
        <v>2066</v>
      </c>
      <c r="F735" t="s">
        <v>2067</v>
      </c>
      <c r="H735" t="s">
        <v>18</v>
      </c>
      <c r="L735" t="b">
        <v>1</v>
      </c>
    </row>
    <row r="736" spans="2:12" x14ac:dyDescent="0.25">
      <c r="B736" t="s">
        <v>2068</v>
      </c>
      <c r="D736" t="str">
        <f t="shared" si="11"/>
        <v xml:space="preserve">remuneracao </v>
      </c>
      <c r="E736" t="s">
        <v>2068</v>
      </c>
      <c r="F736" t="s">
        <v>2069</v>
      </c>
      <c r="H736" t="s">
        <v>18</v>
      </c>
      <c r="L736" t="b">
        <v>1</v>
      </c>
    </row>
    <row r="737" spans="2:12" x14ac:dyDescent="0.25">
      <c r="B737" t="s">
        <v>2070</v>
      </c>
      <c r="C737" t="s">
        <v>2071</v>
      </c>
      <c r="D737" t="str">
        <f t="shared" si="11"/>
        <v>Renan Silva Brum</v>
      </c>
      <c r="E737" t="s">
        <v>2072</v>
      </c>
      <c r="F737" t="s">
        <v>2073</v>
      </c>
      <c r="G737" t="s">
        <v>1090</v>
      </c>
      <c r="H737" t="s">
        <v>475</v>
      </c>
      <c r="J737" t="s">
        <v>425</v>
      </c>
      <c r="K737" t="s">
        <v>73</v>
      </c>
      <c r="L737" t="b">
        <v>0</v>
      </c>
    </row>
    <row r="738" spans="2:12" x14ac:dyDescent="0.25">
      <c r="B738" t="s">
        <v>2074</v>
      </c>
      <c r="C738" t="s">
        <v>2075</v>
      </c>
      <c r="D738" t="str">
        <f t="shared" si="11"/>
        <v>Renato Alves de Lima</v>
      </c>
      <c r="E738" t="s">
        <v>2076</v>
      </c>
      <c r="F738" t="s">
        <v>2077</v>
      </c>
      <c r="G738" t="s">
        <v>215</v>
      </c>
      <c r="H738" t="s">
        <v>475</v>
      </c>
      <c r="J738" t="s">
        <v>72</v>
      </c>
      <c r="K738" t="s">
        <v>73</v>
      </c>
      <c r="L738" t="b">
        <v>0</v>
      </c>
    </row>
    <row r="739" spans="2:12" x14ac:dyDescent="0.25">
      <c r="B739" t="s">
        <v>2074</v>
      </c>
      <c r="C739" t="s">
        <v>2078</v>
      </c>
      <c r="D739" t="str">
        <f t="shared" si="11"/>
        <v>Renato da Silva Cardoso</v>
      </c>
      <c r="E739" t="s">
        <v>2079</v>
      </c>
      <c r="L739" t="b">
        <v>0</v>
      </c>
    </row>
    <row r="740" spans="2:12" x14ac:dyDescent="0.25">
      <c r="B740" t="s">
        <v>2080</v>
      </c>
      <c r="C740" t="s">
        <v>2081</v>
      </c>
      <c r="D740" t="str">
        <f t="shared" si="11"/>
        <v>Reserva de Sala</v>
      </c>
      <c r="E740" t="s">
        <v>2082</v>
      </c>
      <c r="F740" t="s">
        <v>2083</v>
      </c>
      <c r="H740" t="s">
        <v>18</v>
      </c>
      <c r="L740" t="b">
        <v>1</v>
      </c>
    </row>
    <row r="741" spans="2:12" x14ac:dyDescent="0.25">
      <c r="B741" t="s">
        <v>2047</v>
      </c>
      <c r="C741" t="s">
        <v>2084</v>
      </c>
      <c r="D741" t="str">
        <f t="shared" si="11"/>
        <v>Relacionamento Minasgas</v>
      </c>
      <c r="E741" t="s">
        <v>2085</v>
      </c>
      <c r="F741" t="s">
        <v>2086</v>
      </c>
      <c r="H741" t="s">
        <v>18</v>
      </c>
      <c r="K741" t="s">
        <v>1663</v>
      </c>
      <c r="L741" t="b">
        <v>1</v>
      </c>
    </row>
    <row r="742" spans="2:12" x14ac:dyDescent="0.25">
      <c r="B742" t="s">
        <v>2087</v>
      </c>
      <c r="D742" t="str">
        <f t="shared" si="11"/>
        <v xml:space="preserve">revendadossonhos </v>
      </c>
      <c r="E742" t="s">
        <v>2087</v>
      </c>
      <c r="F742" t="s">
        <v>2088</v>
      </c>
      <c r="H742" t="s">
        <v>475</v>
      </c>
      <c r="L742" t="b">
        <v>1</v>
      </c>
    </row>
    <row r="743" spans="2:12" x14ac:dyDescent="0.25">
      <c r="B743" t="s">
        <v>2089</v>
      </c>
      <c r="C743" t="s">
        <v>79</v>
      </c>
      <c r="D743" t="str">
        <f t="shared" si="11"/>
        <v>RFP TI</v>
      </c>
      <c r="E743" t="s">
        <v>2090</v>
      </c>
      <c r="F743" t="s">
        <v>2091</v>
      </c>
      <c r="H743" t="s">
        <v>18</v>
      </c>
      <c r="L743" t="b">
        <v>1</v>
      </c>
    </row>
    <row r="744" spans="2:12" x14ac:dyDescent="0.25">
      <c r="B744" t="s">
        <v>2092</v>
      </c>
      <c r="C744" t="s">
        <v>321</v>
      </c>
      <c r="D744" t="str">
        <f t="shared" si="11"/>
        <v>RH Betim</v>
      </c>
      <c r="E744" t="s">
        <v>2093</v>
      </c>
      <c r="F744" t="s">
        <v>2094</v>
      </c>
      <c r="H744" t="s">
        <v>18</v>
      </c>
      <c r="L744" t="b">
        <v>1</v>
      </c>
    </row>
    <row r="745" spans="2:12" x14ac:dyDescent="0.25">
      <c r="B745" t="s">
        <v>2095</v>
      </c>
      <c r="C745" t="s">
        <v>2096</v>
      </c>
      <c r="D745" t="str">
        <f t="shared" si="11"/>
        <v>danyelle ferreira gardiano</v>
      </c>
      <c r="E745" t="s">
        <v>2097</v>
      </c>
      <c r="L745" t="b">
        <v>1</v>
      </c>
    </row>
    <row r="746" spans="2:12" x14ac:dyDescent="0.25">
      <c r="B746" t="s">
        <v>2092</v>
      </c>
      <c r="C746" t="s">
        <v>261</v>
      </c>
      <c r="D746" t="str">
        <f t="shared" si="11"/>
        <v>RH ADM</v>
      </c>
      <c r="E746" t="s">
        <v>2098</v>
      </c>
      <c r="F746" t="s">
        <v>2099</v>
      </c>
      <c r="H746" t="s">
        <v>18</v>
      </c>
      <c r="K746" t="s">
        <v>426</v>
      </c>
      <c r="L746" t="b">
        <v>1</v>
      </c>
    </row>
    <row r="747" spans="2:12" x14ac:dyDescent="0.25">
      <c r="B747" t="s">
        <v>2100</v>
      </c>
      <c r="D747" t="str">
        <f t="shared" si="11"/>
        <v xml:space="preserve">RH Area Rio </v>
      </c>
      <c r="E747" t="s">
        <v>2101</v>
      </c>
      <c r="L747" t="b">
        <v>1</v>
      </c>
    </row>
    <row r="748" spans="2:12" x14ac:dyDescent="0.25">
      <c r="B748" t="s">
        <v>2102</v>
      </c>
      <c r="D748" t="str">
        <f t="shared" si="11"/>
        <v xml:space="preserve">RHAraucaria </v>
      </c>
      <c r="E748" t="s">
        <v>2102</v>
      </c>
      <c r="F748" t="s">
        <v>2103</v>
      </c>
      <c r="H748" t="s">
        <v>18</v>
      </c>
      <c r="L748" t="b">
        <v>1</v>
      </c>
    </row>
    <row r="749" spans="2:12" x14ac:dyDescent="0.25">
      <c r="B749" t="s">
        <v>2104</v>
      </c>
      <c r="C749" t="s">
        <v>2105</v>
      </c>
      <c r="D749" t="str">
        <f t="shared" si="11"/>
        <v>Danilo Elias Ruas Junior</v>
      </c>
      <c r="E749" t="s">
        <v>2106</v>
      </c>
      <c r="F749" t="s">
        <v>2107</v>
      </c>
      <c r="G749" t="s">
        <v>215</v>
      </c>
      <c r="H749" t="s">
        <v>509</v>
      </c>
      <c r="J749" t="s">
        <v>449</v>
      </c>
      <c r="K749" t="s">
        <v>73</v>
      </c>
      <c r="L749" t="b">
        <v>0</v>
      </c>
    </row>
    <row r="750" spans="2:12" x14ac:dyDescent="0.25">
      <c r="B750" t="s">
        <v>2108</v>
      </c>
      <c r="D750" t="str">
        <f t="shared" si="11"/>
        <v xml:space="preserve">RHCanoas </v>
      </c>
      <c r="E750" t="s">
        <v>2108</v>
      </c>
      <c r="F750" t="s">
        <v>2109</v>
      </c>
      <c r="H750" t="s">
        <v>18</v>
      </c>
      <c r="L750" t="b">
        <v>1</v>
      </c>
    </row>
    <row r="751" spans="2:12" x14ac:dyDescent="0.25">
      <c r="B751" t="s">
        <v>2110</v>
      </c>
      <c r="D751" t="str">
        <f t="shared" si="11"/>
        <v xml:space="preserve">RHLondrina </v>
      </c>
      <c r="E751" t="s">
        <v>2110</v>
      </c>
      <c r="F751" t="s">
        <v>2111</v>
      </c>
      <c r="H751" t="s">
        <v>18</v>
      </c>
      <c r="L751" t="b">
        <v>1</v>
      </c>
    </row>
    <row r="752" spans="2:12" x14ac:dyDescent="0.25">
      <c r="B752" t="s">
        <v>2112</v>
      </c>
      <c r="D752" t="str">
        <f t="shared" si="11"/>
        <v xml:space="preserve">RHMAUA </v>
      </c>
      <c r="E752" t="s">
        <v>2112</v>
      </c>
      <c r="F752" t="s">
        <v>2113</v>
      </c>
      <c r="H752" t="s">
        <v>18</v>
      </c>
      <c r="L752" t="b">
        <v>1</v>
      </c>
    </row>
    <row r="753" spans="2:12" x14ac:dyDescent="0.25">
      <c r="B753" t="s">
        <v>2114</v>
      </c>
      <c r="D753" t="str">
        <f t="shared" si="11"/>
        <v xml:space="preserve">rhpaulinia </v>
      </c>
      <c r="E753" t="s">
        <v>2114</v>
      </c>
      <c r="F753" t="s">
        <v>2115</v>
      </c>
      <c r="H753" t="s">
        <v>18</v>
      </c>
      <c r="L753" t="b">
        <v>1</v>
      </c>
    </row>
    <row r="754" spans="2:12" x14ac:dyDescent="0.25">
      <c r="B754" t="s">
        <v>2116</v>
      </c>
      <c r="D754" t="str">
        <f t="shared" si="11"/>
        <v xml:space="preserve">rhribeiraopreto </v>
      </c>
      <c r="E754" t="s">
        <v>2116</v>
      </c>
      <c r="F754" t="s">
        <v>2117</v>
      </c>
      <c r="H754" t="s">
        <v>18</v>
      </c>
      <c r="L754" t="b">
        <v>1</v>
      </c>
    </row>
    <row r="755" spans="2:12" x14ac:dyDescent="0.25">
      <c r="B755" t="s">
        <v>2118</v>
      </c>
      <c r="C755" t="s">
        <v>2119</v>
      </c>
      <c r="D755" t="str">
        <f t="shared" si="11"/>
        <v>Revogar Acesso</v>
      </c>
      <c r="E755" t="s">
        <v>2120</v>
      </c>
      <c r="F755" t="s">
        <v>2121</v>
      </c>
      <c r="H755" t="s">
        <v>18</v>
      </c>
      <c r="L755" t="b">
        <v>1</v>
      </c>
    </row>
    <row r="756" spans="2:12" x14ac:dyDescent="0.25">
      <c r="B756" t="s">
        <v>2122</v>
      </c>
      <c r="D756" t="str">
        <f t="shared" si="11"/>
        <v xml:space="preserve">RHSJC </v>
      </c>
      <c r="E756" t="s">
        <v>2122</v>
      </c>
      <c r="F756" t="s">
        <v>2123</v>
      </c>
      <c r="H756" t="s">
        <v>18</v>
      </c>
      <c r="L756" t="b">
        <v>1</v>
      </c>
    </row>
    <row r="757" spans="2:12" x14ac:dyDescent="0.25">
      <c r="B757" t="s">
        <v>2124</v>
      </c>
      <c r="C757" t="s">
        <v>2125</v>
      </c>
      <c r="D757" t="str">
        <f t="shared" si="11"/>
        <v>Denilson dos Santos Leal de Assis</v>
      </c>
      <c r="E757" t="s">
        <v>2126</v>
      </c>
      <c r="G757" t="s">
        <v>1019</v>
      </c>
      <c r="J757" t="s">
        <v>684</v>
      </c>
      <c r="K757" t="s">
        <v>14</v>
      </c>
      <c r="L757" t="b">
        <v>0</v>
      </c>
    </row>
    <row r="758" spans="2:12" x14ac:dyDescent="0.25">
      <c r="B758" t="s">
        <v>2127</v>
      </c>
      <c r="C758" t="s">
        <v>2128</v>
      </c>
      <c r="D758" t="str">
        <f t="shared" si="11"/>
        <v>Registro de Fornecedor</v>
      </c>
      <c r="E758" t="s">
        <v>2129</v>
      </c>
      <c r="F758" t="s">
        <v>2130</v>
      </c>
      <c r="H758" t="s">
        <v>18</v>
      </c>
      <c r="L758" t="b">
        <v>1</v>
      </c>
    </row>
    <row r="759" spans="2:12" x14ac:dyDescent="0.25">
      <c r="B759" t="s">
        <v>2131</v>
      </c>
      <c r="C759" t="s">
        <v>2132</v>
      </c>
      <c r="D759" t="str">
        <f t="shared" si="11"/>
        <v>Diretoria de TI e Serviços</v>
      </c>
      <c r="E759" t="s">
        <v>2133</v>
      </c>
      <c r="F759" t="s">
        <v>2134</v>
      </c>
      <c r="H759" t="s">
        <v>509</v>
      </c>
      <c r="L759" t="b">
        <v>1</v>
      </c>
    </row>
    <row r="760" spans="2:12" x14ac:dyDescent="0.25">
      <c r="B760" t="s">
        <v>2131</v>
      </c>
      <c r="C760" t="s">
        <v>2135</v>
      </c>
      <c r="D760" t="str">
        <f t="shared" si="11"/>
        <v>Diretoria Financeira</v>
      </c>
      <c r="E760" t="s">
        <v>2136</v>
      </c>
      <c r="F760" t="s">
        <v>2137</v>
      </c>
      <c r="H760" t="s">
        <v>509</v>
      </c>
      <c r="L760" t="b">
        <v>1</v>
      </c>
    </row>
    <row r="761" spans="2:12" x14ac:dyDescent="0.25">
      <c r="B761" t="s">
        <v>2131</v>
      </c>
      <c r="C761" t="s">
        <v>2138</v>
      </c>
      <c r="D761" t="str">
        <f t="shared" si="11"/>
        <v>Diretoria de Recursos Humanos</v>
      </c>
      <c r="E761" t="s">
        <v>2139</v>
      </c>
      <c r="F761" t="s">
        <v>2140</v>
      </c>
      <c r="H761" t="s">
        <v>18</v>
      </c>
      <c r="L761" t="b">
        <v>1</v>
      </c>
    </row>
    <row r="762" spans="2:12" x14ac:dyDescent="0.25">
      <c r="B762" t="s">
        <v>2131</v>
      </c>
      <c r="C762" t="s">
        <v>2141</v>
      </c>
      <c r="D762" t="str">
        <f t="shared" si="11"/>
        <v>Diretoria de Operações</v>
      </c>
      <c r="E762" t="s">
        <v>2142</v>
      </c>
      <c r="F762" t="s">
        <v>2143</v>
      </c>
      <c r="H762" t="s">
        <v>509</v>
      </c>
      <c r="L762" t="b">
        <v>1</v>
      </c>
    </row>
    <row r="763" spans="2:12" x14ac:dyDescent="0.25">
      <c r="B763" t="s">
        <v>2131</v>
      </c>
      <c r="C763" t="s">
        <v>2144</v>
      </c>
      <c r="D763" t="str">
        <f t="shared" si="11"/>
        <v>Diretoria de Negócios</v>
      </c>
      <c r="E763" t="s">
        <v>2145</v>
      </c>
      <c r="F763" t="s">
        <v>2146</v>
      </c>
      <c r="H763" t="s">
        <v>509</v>
      </c>
      <c r="L763" t="b">
        <v>1</v>
      </c>
    </row>
    <row r="764" spans="2:12" x14ac:dyDescent="0.25">
      <c r="B764" t="s">
        <v>2147</v>
      </c>
      <c r="C764" t="s">
        <v>2148</v>
      </c>
      <c r="D764" t="str">
        <f t="shared" si="11"/>
        <v>Dir_RH COMUNICAÇÃO &amp; CULTURA</v>
      </c>
      <c r="E764" t="s">
        <v>2149</v>
      </c>
      <c r="F764" t="s">
        <v>2150</v>
      </c>
      <c r="H764" t="s">
        <v>18</v>
      </c>
      <c r="L764" t="b">
        <v>1</v>
      </c>
    </row>
    <row r="765" spans="2:12" x14ac:dyDescent="0.25">
      <c r="B765" t="s">
        <v>2151</v>
      </c>
      <c r="C765" t="s">
        <v>2152</v>
      </c>
      <c r="D765" t="str">
        <f t="shared" si="11"/>
        <v>Diogo Guimaraes Silva</v>
      </c>
      <c r="E765" t="s">
        <v>2153</v>
      </c>
      <c r="G765" t="s">
        <v>1168</v>
      </c>
      <c r="J765" t="s">
        <v>591</v>
      </c>
      <c r="K765" t="s">
        <v>592</v>
      </c>
      <c r="L765" t="b">
        <v>0</v>
      </c>
    </row>
    <row r="766" spans="2:12" x14ac:dyDescent="0.25">
      <c r="B766" t="s">
        <v>2154</v>
      </c>
      <c r="C766" t="s">
        <v>2155</v>
      </c>
      <c r="D766" t="str">
        <f t="shared" si="11"/>
        <v>Ramses Almeida</v>
      </c>
      <c r="E766" t="s">
        <v>2156</v>
      </c>
      <c r="G766" t="s">
        <v>201</v>
      </c>
      <c r="J766" t="s">
        <v>202</v>
      </c>
      <c r="K766" t="s">
        <v>376</v>
      </c>
      <c r="L766" t="b">
        <v>0</v>
      </c>
    </row>
    <row r="767" spans="2:12" x14ac:dyDescent="0.25">
      <c r="B767" t="s">
        <v>2157</v>
      </c>
      <c r="C767" t="s">
        <v>2158</v>
      </c>
      <c r="D767" t="str">
        <f t="shared" si="11"/>
        <v>Raphael Hora</v>
      </c>
      <c r="E767" t="s">
        <v>2159</v>
      </c>
      <c r="G767" t="s">
        <v>1464</v>
      </c>
      <c r="J767" t="s">
        <v>46</v>
      </c>
      <c r="K767" t="s">
        <v>47</v>
      </c>
      <c r="L767" t="b">
        <v>0</v>
      </c>
    </row>
    <row r="768" spans="2:12" x14ac:dyDescent="0.25">
      <c r="B768" t="s">
        <v>2160</v>
      </c>
      <c r="C768" t="s">
        <v>2161</v>
      </c>
      <c r="D768" t="str">
        <f t="shared" si="11"/>
        <v>Diego Augusto Leite Yegros</v>
      </c>
      <c r="E768" t="s">
        <v>2162</v>
      </c>
      <c r="F768" t="s">
        <v>2163</v>
      </c>
      <c r="G768" t="s">
        <v>215</v>
      </c>
      <c r="H768" t="s">
        <v>509</v>
      </c>
      <c r="J768" t="s">
        <v>72</v>
      </c>
      <c r="K768" t="s">
        <v>73</v>
      </c>
      <c r="L768" t="b">
        <v>0</v>
      </c>
    </row>
    <row r="769" spans="2:12" x14ac:dyDescent="0.25">
      <c r="B769" t="s">
        <v>2160</v>
      </c>
      <c r="C769" t="s">
        <v>2164</v>
      </c>
      <c r="D769" t="str">
        <f t="shared" si="11"/>
        <v>Diego Cesar Junior Santos Silva</v>
      </c>
      <c r="E769" t="s">
        <v>2165</v>
      </c>
      <c r="F769" t="s">
        <v>2166</v>
      </c>
      <c r="G769" t="s">
        <v>2025</v>
      </c>
      <c r="H769" t="s">
        <v>509</v>
      </c>
      <c r="J769" t="s">
        <v>72</v>
      </c>
      <c r="K769" t="s">
        <v>2026</v>
      </c>
      <c r="L769" t="b">
        <v>0</v>
      </c>
    </row>
    <row r="770" spans="2:12" x14ac:dyDescent="0.25">
      <c r="B770" t="s">
        <v>2160</v>
      </c>
      <c r="C770" t="s">
        <v>2167</v>
      </c>
      <c r="D770" t="str">
        <f t="shared" si="11"/>
        <v>Diego Samos Marins Pulido</v>
      </c>
      <c r="E770" t="s">
        <v>2168</v>
      </c>
      <c r="L770" t="b">
        <v>1</v>
      </c>
    </row>
    <row r="771" spans="2:12" x14ac:dyDescent="0.25">
      <c r="B771" t="s">
        <v>2169</v>
      </c>
      <c r="C771" t="s">
        <v>2170</v>
      </c>
      <c r="D771" t="str">
        <f t="shared" ref="D771:D834" si="12">B771&amp;" "&amp;C771</f>
        <v>Denio Queiros dos Santos</v>
      </c>
      <c r="E771" t="s">
        <v>2171</v>
      </c>
      <c r="L771" t="b">
        <v>1</v>
      </c>
    </row>
    <row r="772" spans="2:12" x14ac:dyDescent="0.25">
      <c r="B772" t="s">
        <v>2172</v>
      </c>
      <c r="C772" t="s">
        <v>2173</v>
      </c>
      <c r="D772" t="str">
        <f t="shared" si="12"/>
        <v>Rayane da Silva Mendonca</v>
      </c>
      <c r="E772" t="s">
        <v>2174</v>
      </c>
      <c r="G772" t="s">
        <v>2175</v>
      </c>
      <c r="J772" t="s">
        <v>202</v>
      </c>
      <c r="K772" t="s">
        <v>14</v>
      </c>
      <c r="L772" t="b">
        <v>0</v>
      </c>
    </row>
    <row r="773" spans="2:12" x14ac:dyDescent="0.25">
      <c r="B773" t="s">
        <v>2176</v>
      </c>
      <c r="C773" t="s">
        <v>2176</v>
      </c>
      <c r="D773" t="str">
        <f t="shared" si="12"/>
        <v>RcC_RJ RcC_RJ</v>
      </c>
      <c r="E773" t="s">
        <v>2176</v>
      </c>
      <c r="F773" t="s">
        <v>2177</v>
      </c>
      <c r="H773" t="s">
        <v>31</v>
      </c>
      <c r="L773" t="b">
        <v>1</v>
      </c>
    </row>
    <row r="774" spans="2:12" x14ac:dyDescent="0.25">
      <c r="B774" t="s">
        <v>2160</v>
      </c>
      <c r="C774" t="s">
        <v>2178</v>
      </c>
      <c r="D774" t="str">
        <f t="shared" si="12"/>
        <v>Diego Miranda de Souza</v>
      </c>
      <c r="E774" t="s">
        <v>2179</v>
      </c>
      <c r="G774" t="s">
        <v>215</v>
      </c>
      <c r="J774" t="s">
        <v>2180</v>
      </c>
      <c r="K774" t="s">
        <v>311</v>
      </c>
      <c r="L774" t="b">
        <v>0</v>
      </c>
    </row>
    <row r="775" spans="2:12" x14ac:dyDescent="0.25">
      <c r="B775" t="s">
        <v>2181</v>
      </c>
      <c r="D775" t="str">
        <f t="shared" si="12"/>
        <v xml:space="preserve">recadastrar_email </v>
      </c>
      <c r="E775" t="s">
        <v>2181</v>
      </c>
      <c r="F775" t="s">
        <v>2182</v>
      </c>
      <c r="H775" t="s">
        <v>18</v>
      </c>
      <c r="L775" t="b">
        <v>1</v>
      </c>
    </row>
    <row r="776" spans="2:12" x14ac:dyDescent="0.25">
      <c r="B776" t="s">
        <v>2183</v>
      </c>
      <c r="D776" t="str">
        <f t="shared" si="12"/>
        <v xml:space="preserve">recebimentofiscal_Qualival </v>
      </c>
      <c r="E776" t="s">
        <v>2184</v>
      </c>
      <c r="F776" t="s">
        <v>2185</v>
      </c>
      <c r="H776" t="s">
        <v>18</v>
      </c>
      <c r="L776" t="b">
        <v>1</v>
      </c>
    </row>
    <row r="777" spans="2:12" x14ac:dyDescent="0.25">
      <c r="B777" t="s">
        <v>2186</v>
      </c>
      <c r="D777" t="str">
        <f t="shared" si="12"/>
        <v xml:space="preserve">Recepcao USN </v>
      </c>
      <c r="E777" t="s">
        <v>2187</v>
      </c>
      <c r="F777" t="s">
        <v>2188</v>
      </c>
      <c r="H777" t="s">
        <v>18</v>
      </c>
      <c r="L777" t="b">
        <v>1</v>
      </c>
    </row>
    <row r="778" spans="2:12" x14ac:dyDescent="0.25">
      <c r="B778" t="s">
        <v>2189</v>
      </c>
      <c r="D778" t="str">
        <f t="shared" si="12"/>
        <v xml:space="preserve">Recrutamento </v>
      </c>
      <c r="E778" t="s">
        <v>2190</v>
      </c>
      <c r="F778" t="s">
        <v>2191</v>
      </c>
      <c r="H778" t="s">
        <v>18</v>
      </c>
      <c r="L778" t="b">
        <v>1</v>
      </c>
    </row>
    <row r="779" spans="2:12" x14ac:dyDescent="0.25">
      <c r="B779" t="s">
        <v>2192</v>
      </c>
      <c r="D779" t="str">
        <f t="shared" si="12"/>
        <v xml:space="preserve">desvioceman2 </v>
      </c>
      <c r="E779" t="s">
        <v>2192</v>
      </c>
      <c r="F779" t="s">
        <v>2193</v>
      </c>
      <c r="H779" t="s">
        <v>18</v>
      </c>
      <c r="L779" t="b">
        <v>1</v>
      </c>
    </row>
    <row r="780" spans="2:12" x14ac:dyDescent="0.25">
      <c r="B780" t="s">
        <v>2194</v>
      </c>
      <c r="D780" t="str">
        <f t="shared" si="12"/>
        <v xml:space="preserve">desvioceman </v>
      </c>
      <c r="E780" t="s">
        <v>2194</v>
      </c>
      <c r="F780" t="s">
        <v>2195</v>
      </c>
      <c r="H780" t="s">
        <v>18</v>
      </c>
      <c r="L780" t="b">
        <v>1</v>
      </c>
    </row>
    <row r="781" spans="2:12" x14ac:dyDescent="0.25">
      <c r="B781" t="s">
        <v>2196</v>
      </c>
      <c r="D781" t="str">
        <f t="shared" si="12"/>
        <v xml:space="preserve">desenv_ged </v>
      </c>
      <c r="E781" t="s">
        <v>2196</v>
      </c>
      <c r="L781" t="b">
        <v>1</v>
      </c>
    </row>
    <row r="782" spans="2:12" x14ac:dyDescent="0.25">
      <c r="B782" t="s">
        <v>2197</v>
      </c>
      <c r="D782" t="str">
        <f t="shared" si="12"/>
        <v xml:space="preserve">Desburocratização </v>
      </c>
      <c r="E782" t="s">
        <v>2198</v>
      </c>
      <c r="F782" t="s">
        <v>2199</v>
      </c>
      <c r="H782" t="s">
        <v>18</v>
      </c>
      <c r="L782" t="b">
        <v>1</v>
      </c>
    </row>
    <row r="783" spans="2:12" x14ac:dyDescent="0.25">
      <c r="B783" t="s">
        <v>2200</v>
      </c>
      <c r="D783" t="str">
        <f t="shared" si="12"/>
        <v xml:space="preserve">recrutamentoeselecao </v>
      </c>
      <c r="E783" t="s">
        <v>2200</v>
      </c>
      <c r="F783" t="s">
        <v>2201</v>
      </c>
      <c r="H783" t="s">
        <v>18</v>
      </c>
      <c r="L783" t="b">
        <v>1</v>
      </c>
    </row>
    <row r="784" spans="2:12" x14ac:dyDescent="0.25">
      <c r="B784" t="s">
        <v>2202</v>
      </c>
      <c r="C784" t="s">
        <v>2203</v>
      </c>
      <c r="D784" t="str">
        <f t="shared" si="12"/>
        <v>Denner Barbosa de Boaventura</v>
      </c>
      <c r="E784" t="s">
        <v>2204</v>
      </c>
      <c r="F784" t="s">
        <v>2205</v>
      </c>
      <c r="G784" t="s">
        <v>1192</v>
      </c>
      <c r="H784" t="s">
        <v>925</v>
      </c>
      <c r="J784" t="s">
        <v>1194</v>
      </c>
      <c r="K784" t="s">
        <v>311</v>
      </c>
      <c r="L784" t="b">
        <v>1</v>
      </c>
    </row>
    <row r="785" spans="2:12" x14ac:dyDescent="0.25">
      <c r="B785" t="s">
        <v>716</v>
      </c>
      <c r="D785" t="str">
        <f t="shared" si="12"/>
        <v xml:space="preserve">RCC </v>
      </c>
      <c r="E785" t="s">
        <v>716</v>
      </c>
      <c r="F785" t="s">
        <v>2206</v>
      </c>
      <c r="H785" t="s">
        <v>18</v>
      </c>
      <c r="L785" t="b">
        <v>1</v>
      </c>
    </row>
    <row r="786" spans="2:12" x14ac:dyDescent="0.25">
      <c r="B786" t="s">
        <v>2207</v>
      </c>
      <c r="C786" t="s">
        <v>2208</v>
      </c>
      <c r="D786" t="str">
        <f t="shared" si="12"/>
        <v>Ricardo Adriano Costa</v>
      </c>
      <c r="E786" t="s">
        <v>2209</v>
      </c>
      <c r="L786" t="b">
        <v>1</v>
      </c>
    </row>
    <row r="787" spans="2:12" x14ac:dyDescent="0.25">
      <c r="B787" t="s">
        <v>2210</v>
      </c>
      <c r="C787" t="s">
        <v>2211</v>
      </c>
      <c r="D787" t="str">
        <f t="shared" si="12"/>
        <v>Danielle Vilela Pereira Correa</v>
      </c>
      <c r="E787" t="s">
        <v>2212</v>
      </c>
      <c r="G787" t="s">
        <v>2213</v>
      </c>
      <c r="J787" t="s">
        <v>591</v>
      </c>
      <c r="K787" t="s">
        <v>376</v>
      </c>
      <c r="L787" t="b">
        <v>0</v>
      </c>
    </row>
    <row r="788" spans="2:12" x14ac:dyDescent="0.25">
      <c r="B788" t="s">
        <v>2214</v>
      </c>
      <c r="C788" t="s">
        <v>2215</v>
      </c>
      <c r="D788" t="str">
        <f t="shared" si="12"/>
        <v>Daniele Santana Gomes</v>
      </c>
      <c r="E788" t="s">
        <v>2216</v>
      </c>
      <c r="F788" t="s">
        <v>2217</v>
      </c>
      <c r="G788" t="s">
        <v>215</v>
      </c>
      <c r="H788" t="s">
        <v>509</v>
      </c>
      <c r="J788" t="s">
        <v>72</v>
      </c>
      <c r="K788" t="s">
        <v>602</v>
      </c>
      <c r="L788" t="b">
        <v>0</v>
      </c>
    </row>
    <row r="789" spans="2:12" x14ac:dyDescent="0.25">
      <c r="B789" t="s">
        <v>2218</v>
      </c>
      <c r="C789" t="s">
        <v>2218</v>
      </c>
      <c r="D789" t="str">
        <f t="shared" si="12"/>
        <v>contaspagar2 contaspagar2</v>
      </c>
      <c r="E789" t="s">
        <v>2218</v>
      </c>
      <c r="L789" t="b">
        <v>1</v>
      </c>
    </row>
    <row r="790" spans="2:12" x14ac:dyDescent="0.25">
      <c r="B790" t="s">
        <v>2219</v>
      </c>
      <c r="C790" t="s">
        <v>2219</v>
      </c>
      <c r="D790" t="str">
        <f t="shared" si="12"/>
        <v>contaspagar1 contaspagar1</v>
      </c>
      <c r="E790" t="s">
        <v>2219</v>
      </c>
      <c r="L790" t="b">
        <v>1</v>
      </c>
    </row>
    <row r="791" spans="2:12" x14ac:dyDescent="0.25">
      <c r="B791" t="s">
        <v>2220</v>
      </c>
      <c r="C791" t="s">
        <v>2221</v>
      </c>
      <c r="D791" t="str">
        <f t="shared" si="12"/>
        <v>Consultoria Projeto e-Pegasus</v>
      </c>
      <c r="E791" t="s">
        <v>2222</v>
      </c>
      <c r="F791" t="s">
        <v>2223</v>
      </c>
      <c r="H791" t="s">
        <v>18</v>
      </c>
      <c r="L791" t="b">
        <v>0</v>
      </c>
    </row>
    <row r="792" spans="2:12" x14ac:dyDescent="0.25">
      <c r="B792" t="s">
        <v>201</v>
      </c>
      <c r="C792" t="s">
        <v>317</v>
      </c>
      <c r="D792" t="str">
        <f t="shared" si="12"/>
        <v>Consultor Avaya</v>
      </c>
      <c r="E792" t="s">
        <v>2224</v>
      </c>
      <c r="G792" t="s">
        <v>2225</v>
      </c>
      <c r="J792" t="s">
        <v>202</v>
      </c>
      <c r="K792" t="s">
        <v>376</v>
      </c>
      <c r="L792" t="b">
        <v>0</v>
      </c>
    </row>
    <row r="793" spans="2:12" x14ac:dyDescent="0.25">
      <c r="B793" t="s">
        <v>201</v>
      </c>
      <c r="C793" t="s">
        <v>593</v>
      </c>
      <c r="D793" t="str">
        <f t="shared" si="12"/>
        <v>Consultor Siemens</v>
      </c>
      <c r="E793" t="s">
        <v>2226</v>
      </c>
      <c r="G793" t="s">
        <v>2227</v>
      </c>
      <c r="J793" t="s">
        <v>202</v>
      </c>
      <c r="K793" t="s">
        <v>376</v>
      </c>
      <c r="L793" t="b">
        <v>0</v>
      </c>
    </row>
    <row r="794" spans="2:12" x14ac:dyDescent="0.25">
      <c r="B794" t="s">
        <v>201</v>
      </c>
      <c r="D794" t="str">
        <f t="shared" si="12"/>
        <v xml:space="preserve">Consultor </v>
      </c>
      <c r="E794" t="s">
        <v>2228</v>
      </c>
      <c r="F794" t="s">
        <v>2229</v>
      </c>
      <c r="H794" t="s">
        <v>18</v>
      </c>
      <c r="K794" t="s">
        <v>376</v>
      </c>
      <c r="L794" t="b">
        <v>1</v>
      </c>
    </row>
    <row r="795" spans="2:12" x14ac:dyDescent="0.25">
      <c r="B795" t="s">
        <v>2230</v>
      </c>
      <c r="C795" t="s">
        <v>2231</v>
      </c>
      <c r="D795" t="str">
        <f t="shared" si="12"/>
        <v>Conrado Daher Salema</v>
      </c>
      <c r="E795" t="s">
        <v>2232</v>
      </c>
      <c r="G795" t="s">
        <v>2013</v>
      </c>
      <c r="J795" t="s">
        <v>202</v>
      </c>
      <c r="L795" t="b">
        <v>0</v>
      </c>
    </row>
    <row r="796" spans="2:12" x14ac:dyDescent="0.25">
      <c r="B796" t="s">
        <v>2233</v>
      </c>
      <c r="C796" t="s">
        <v>2234</v>
      </c>
      <c r="D796" t="str">
        <f t="shared" si="12"/>
        <v>Confirmação de PO</v>
      </c>
      <c r="E796" t="s">
        <v>2235</v>
      </c>
      <c r="F796" t="s">
        <v>2236</v>
      </c>
      <c r="H796" t="s">
        <v>18</v>
      </c>
      <c r="L796" t="b">
        <v>1</v>
      </c>
    </row>
    <row r="797" spans="2:12" x14ac:dyDescent="0.25">
      <c r="B797" t="s">
        <v>2237</v>
      </c>
      <c r="C797" t="s">
        <v>2238</v>
      </c>
      <c r="D797" t="str">
        <f t="shared" si="12"/>
        <v>conferencia-rsr RSR</v>
      </c>
      <c r="E797" t="s">
        <v>2237</v>
      </c>
      <c r="F797" t="s">
        <v>2239</v>
      </c>
      <c r="H797" t="s">
        <v>18</v>
      </c>
      <c r="L797" t="b">
        <v>1</v>
      </c>
    </row>
    <row r="798" spans="2:12" x14ac:dyDescent="0.25">
      <c r="B798" t="s">
        <v>2240</v>
      </c>
      <c r="C798" t="s">
        <v>2241</v>
      </c>
      <c r="D798" t="str">
        <f t="shared" si="12"/>
        <v>Conde Salgado Pires Lopes da Silva</v>
      </c>
      <c r="E798" t="s">
        <v>2242</v>
      </c>
      <c r="G798" t="s">
        <v>2243</v>
      </c>
      <c r="J798" t="s">
        <v>2244</v>
      </c>
      <c r="K798" t="s">
        <v>311</v>
      </c>
      <c r="L798" t="b">
        <v>0</v>
      </c>
    </row>
    <row r="799" spans="2:12" x14ac:dyDescent="0.25">
      <c r="B799" t="s">
        <v>2245</v>
      </c>
      <c r="C799" t="s">
        <v>2245</v>
      </c>
      <c r="D799" t="str">
        <f t="shared" si="12"/>
        <v>Comunicado SFE Comunicado SFE</v>
      </c>
      <c r="E799" t="s">
        <v>2246</v>
      </c>
      <c r="F799" t="s">
        <v>2247</v>
      </c>
      <c r="H799" t="s">
        <v>18</v>
      </c>
      <c r="L799" t="b">
        <v>1</v>
      </c>
    </row>
    <row r="800" spans="2:12" x14ac:dyDescent="0.25">
      <c r="B800" t="s">
        <v>2248</v>
      </c>
      <c r="D800" t="str">
        <f t="shared" si="12"/>
        <v xml:space="preserve">COMUNICADO PRICING </v>
      </c>
      <c r="E800" t="s">
        <v>2249</v>
      </c>
      <c r="F800" t="s">
        <v>2250</v>
      </c>
      <c r="H800" t="s">
        <v>18</v>
      </c>
      <c r="L800" t="b">
        <v>1</v>
      </c>
    </row>
    <row r="801" spans="2:12" x14ac:dyDescent="0.25">
      <c r="B801" t="s">
        <v>2251</v>
      </c>
      <c r="C801" t="s">
        <v>2251</v>
      </c>
      <c r="D801" t="str">
        <f t="shared" si="12"/>
        <v>contasreceber1 contasreceber1</v>
      </c>
      <c r="E801" t="s">
        <v>2251</v>
      </c>
      <c r="L801" t="b">
        <v>1</v>
      </c>
    </row>
    <row r="802" spans="2:12" x14ac:dyDescent="0.25">
      <c r="B802" t="s">
        <v>2252</v>
      </c>
      <c r="C802" t="s">
        <v>709</v>
      </c>
      <c r="D802" t="str">
        <f t="shared" si="12"/>
        <v>Comunicacao Cobranca</v>
      </c>
      <c r="E802" t="s">
        <v>2253</v>
      </c>
      <c r="F802" t="s">
        <v>2254</v>
      </c>
      <c r="H802" t="s">
        <v>18</v>
      </c>
      <c r="L802" t="b">
        <v>1</v>
      </c>
    </row>
    <row r="803" spans="2:12" x14ac:dyDescent="0.25">
      <c r="B803" t="s">
        <v>2255</v>
      </c>
      <c r="C803" t="s">
        <v>551</v>
      </c>
      <c r="D803" t="str">
        <f t="shared" si="12"/>
        <v>Comprovantes SGI</v>
      </c>
      <c r="E803" t="s">
        <v>2256</v>
      </c>
      <c r="F803" t="s">
        <v>2257</v>
      </c>
      <c r="H803" t="s">
        <v>18</v>
      </c>
      <c r="L803" t="b">
        <v>1</v>
      </c>
    </row>
    <row r="804" spans="2:12" x14ac:dyDescent="0.25">
      <c r="B804" t="s">
        <v>2255</v>
      </c>
      <c r="D804" t="str">
        <f t="shared" si="12"/>
        <v xml:space="preserve">Comprovantes </v>
      </c>
      <c r="E804" t="s">
        <v>2258</v>
      </c>
      <c r="F804" t="s">
        <v>2259</v>
      </c>
      <c r="H804" t="s">
        <v>18</v>
      </c>
      <c r="L804" t="b">
        <v>1</v>
      </c>
    </row>
    <row r="805" spans="2:12" x14ac:dyDescent="0.25">
      <c r="B805" t="s">
        <v>2260</v>
      </c>
      <c r="D805" t="str">
        <f t="shared" si="12"/>
        <v xml:space="preserve">compras_spl </v>
      </c>
      <c r="E805" t="s">
        <v>2260</v>
      </c>
      <c r="F805" t="s">
        <v>2261</v>
      </c>
      <c r="H805" t="s">
        <v>18</v>
      </c>
      <c r="L805" t="b">
        <v>1</v>
      </c>
    </row>
    <row r="806" spans="2:12" x14ac:dyDescent="0.25">
      <c r="B806" t="s">
        <v>2262</v>
      </c>
      <c r="D806" t="str">
        <f t="shared" si="12"/>
        <v xml:space="preserve">compras_corporativo </v>
      </c>
      <c r="E806" t="s">
        <v>2262</v>
      </c>
      <c r="F806" t="s">
        <v>2263</v>
      </c>
      <c r="H806" t="s">
        <v>18</v>
      </c>
      <c r="L806" t="b">
        <v>1</v>
      </c>
    </row>
    <row r="807" spans="2:12" x14ac:dyDescent="0.25">
      <c r="B807" t="s">
        <v>2264</v>
      </c>
      <c r="D807" t="str">
        <f t="shared" si="12"/>
        <v xml:space="preserve">compras usn </v>
      </c>
      <c r="E807" t="s">
        <v>2265</v>
      </c>
      <c r="F807" t="s">
        <v>2266</v>
      </c>
      <c r="H807" t="s">
        <v>18</v>
      </c>
      <c r="L807" t="b">
        <v>0</v>
      </c>
    </row>
    <row r="808" spans="2:12" x14ac:dyDescent="0.25">
      <c r="B808" t="s">
        <v>2267</v>
      </c>
      <c r="C808" t="s">
        <v>2267</v>
      </c>
      <c r="D808" t="str">
        <f t="shared" si="12"/>
        <v>Compra AMZ Compra AMZ</v>
      </c>
      <c r="E808" t="s">
        <v>2268</v>
      </c>
      <c r="F808" t="s">
        <v>2269</v>
      </c>
      <c r="H808" t="s">
        <v>18</v>
      </c>
      <c r="L808" t="b">
        <v>1</v>
      </c>
    </row>
    <row r="809" spans="2:12" x14ac:dyDescent="0.25">
      <c r="B809" t="s">
        <v>2270</v>
      </c>
      <c r="C809" t="s">
        <v>2271</v>
      </c>
      <c r="D809" t="str">
        <f t="shared" si="12"/>
        <v>Compliance Statement</v>
      </c>
      <c r="E809" t="s">
        <v>2272</v>
      </c>
      <c r="F809" t="s">
        <v>2273</v>
      </c>
      <c r="H809" t="s">
        <v>18</v>
      </c>
      <c r="L809" t="b">
        <v>1</v>
      </c>
    </row>
    <row r="810" spans="2:12" x14ac:dyDescent="0.25">
      <c r="B810" t="s">
        <v>2274</v>
      </c>
      <c r="C810" t="s">
        <v>2274</v>
      </c>
      <c r="D810" t="str">
        <f t="shared" si="12"/>
        <v>Comite de Credito Comite de Credito</v>
      </c>
      <c r="E810" t="s">
        <v>2275</v>
      </c>
      <c r="F810" t="s">
        <v>2276</v>
      </c>
      <c r="H810" t="s">
        <v>18</v>
      </c>
      <c r="L810" t="b">
        <v>1</v>
      </c>
    </row>
    <row r="811" spans="2:12" x14ac:dyDescent="0.25">
      <c r="B811" t="s">
        <v>2277</v>
      </c>
      <c r="C811" t="s">
        <v>2278</v>
      </c>
      <c r="D811" t="str">
        <f t="shared" si="12"/>
        <v>Comite Investimento Granel</v>
      </c>
      <c r="E811" t="s">
        <v>2279</v>
      </c>
      <c r="F811" t="s">
        <v>2280</v>
      </c>
      <c r="H811" t="s">
        <v>18</v>
      </c>
      <c r="L811" t="b">
        <v>1</v>
      </c>
    </row>
    <row r="812" spans="2:12" x14ac:dyDescent="0.25">
      <c r="B812" t="s">
        <v>2277</v>
      </c>
      <c r="C812" t="s">
        <v>2281</v>
      </c>
      <c r="D812" t="str">
        <f t="shared" si="12"/>
        <v>Comite de Incentivos</v>
      </c>
      <c r="E812" t="s">
        <v>2282</v>
      </c>
      <c r="F812" t="s">
        <v>2283</v>
      </c>
      <c r="H812" t="s">
        <v>18</v>
      </c>
      <c r="L812" t="b">
        <v>1</v>
      </c>
    </row>
    <row r="813" spans="2:12" x14ac:dyDescent="0.25">
      <c r="B813" t="s">
        <v>2277</v>
      </c>
      <c r="C813" t="s">
        <v>2284</v>
      </c>
      <c r="D813" t="str">
        <f t="shared" si="12"/>
        <v>Comite de Crise</v>
      </c>
      <c r="E813" t="s">
        <v>2285</v>
      </c>
      <c r="F813" t="s">
        <v>2286</v>
      </c>
      <c r="H813" t="s">
        <v>18</v>
      </c>
      <c r="L813" t="b">
        <v>1</v>
      </c>
    </row>
    <row r="814" spans="2:12" x14ac:dyDescent="0.25">
      <c r="B814" t="s">
        <v>2287</v>
      </c>
      <c r="D814" t="str">
        <f t="shared" si="12"/>
        <v xml:space="preserve">Com todo o gas </v>
      </c>
      <c r="E814" t="s">
        <v>2288</v>
      </c>
      <c r="F814" t="s">
        <v>2289</v>
      </c>
      <c r="H814" t="s">
        <v>18</v>
      </c>
      <c r="L814" t="b">
        <v>1</v>
      </c>
    </row>
    <row r="815" spans="2:12" x14ac:dyDescent="0.25">
      <c r="B815" t="s">
        <v>2252</v>
      </c>
      <c r="C815" t="s">
        <v>2290</v>
      </c>
      <c r="D815" t="str">
        <f t="shared" si="12"/>
        <v>Comunicacao e Cultura</v>
      </c>
      <c r="E815" t="s">
        <v>2291</v>
      </c>
      <c r="F815" t="s">
        <v>2292</v>
      </c>
      <c r="H815" t="s">
        <v>18</v>
      </c>
      <c r="L815" t="b">
        <v>1</v>
      </c>
    </row>
    <row r="816" spans="2:12" x14ac:dyDescent="0.25">
      <c r="B816" t="s">
        <v>2293</v>
      </c>
      <c r="C816" t="s">
        <v>2293</v>
      </c>
      <c r="D816" t="str">
        <f t="shared" si="12"/>
        <v>contasreceber2 contasreceber2</v>
      </c>
      <c r="E816" t="s">
        <v>2293</v>
      </c>
      <c r="L816" t="b">
        <v>1</v>
      </c>
    </row>
    <row r="817" spans="2:12" x14ac:dyDescent="0.25">
      <c r="B817" t="s">
        <v>2294</v>
      </c>
      <c r="C817" t="s">
        <v>2295</v>
      </c>
      <c r="D817" t="str">
        <f t="shared" si="12"/>
        <v>Contingencia RcC</v>
      </c>
      <c r="E817" t="s">
        <v>2296</v>
      </c>
      <c r="F817" t="s">
        <v>2297</v>
      </c>
      <c r="H817" t="s">
        <v>18</v>
      </c>
      <c r="L817" t="b">
        <v>1</v>
      </c>
    </row>
    <row r="818" spans="2:12" x14ac:dyDescent="0.25">
      <c r="B818" t="s">
        <v>2298</v>
      </c>
      <c r="C818" t="s">
        <v>2299</v>
      </c>
      <c r="D818" t="str">
        <f t="shared" si="12"/>
        <v>Control M Homologacao</v>
      </c>
      <c r="E818" t="s">
        <v>2300</v>
      </c>
      <c r="L818" t="b">
        <v>1</v>
      </c>
    </row>
    <row r="819" spans="2:12" x14ac:dyDescent="0.25">
      <c r="B819" t="s">
        <v>2301</v>
      </c>
      <c r="D819" t="str">
        <f t="shared" si="12"/>
        <v xml:space="preserve">Ricoh </v>
      </c>
      <c r="E819" t="s">
        <v>2302</v>
      </c>
      <c r="L819" t="b">
        <v>1</v>
      </c>
    </row>
    <row r="820" spans="2:12" x14ac:dyDescent="0.25">
      <c r="B820" t="s">
        <v>2303</v>
      </c>
      <c r="C820" t="s">
        <v>2304</v>
      </c>
      <c r="D820" t="str">
        <f t="shared" si="12"/>
        <v>Roberto Monteiro Alvim</v>
      </c>
      <c r="E820" t="s">
        <v>2305</v>
      </c>
      <c r="G820" t="s">
        <v>694</v>
      </c>
      <c r="J820" t="s">
        <v>46</v>
      </c>
      <c r="K820" t="s">
        <v>47</v>
      </c>
      <c r="L820" t="b">
        <v>0</v>
      </c>
    </row>
    <row r="821" spans="2:12" x14ac:dyDescent="0.25">
      <c r="B821" t="s">
        <v>2306</v>
      </c>
      <c r="C821" t="s">
        <v>2307</v>
      </c>
      <c r="D821" t="str">
        <f t="shared" si="12"/>
        <v>Robinson Lambert da Silva</v>
      </c>
      <c r="E821" t="s">
        <v>2308</v>
      </c>
      <c r="F821" t="s">
        <v>2309</v>
      </c>
      <c r="G821" t="s">
        <v>215</v>
      </c>
      <c r="H821" t="s">
        <v>475</v>
      </c>
      <c r="J821" t="s">
        <v>72</v>
      </c>
      <c r="K821" t="s">
        <v>1857</v>
      </c>
      <c r="L821" t="b">
        <v>0</v>
      </c>
    </row>
    <row r="822" spans="2:12" x14ac:dyDescent="0.25">
      <c r="B822" t="s">
        <v>2310</v>
      </c>
      <c r="C822" t="s">
        <v>2311</v>
      </c>
      <c r="D822" t="str">
        <f t="shared" si="12"/>
        <v>Rodolfo da Rocha Allemand</v>
      </c>
      <c r="E822" t="s">
        <v>2312</v>
      </c>
      <c r="G822" t="s">
        <v>694</v>
      </c>
      <c r="J822" t="s">
        <v>46</v>
      </c>
      <c r="K822" t="s">
        <v>47</v>
      </c>
      <c r="L822" t="b">
        <v>0</v>
      </c>
    </row>
    <row r="823" spans="2:12" x14ac:dyDescent="0.25">
      <c r="B823" t="s">
        <v>2313</v>
      </c>
      <c r="C823" t="s">
        <v>2314</v>
      </c>
      <c r="D823" t="str">
        <f t="shared" si="12"/>
        <v>Daniel Batista da Silva</v>
      </c>
      <c r="E823" t="s">
        <v>2315</v>
      </c>
      <c r="G823" t="s">
        <v>2316</v>
      </c>
      <c r="J823" t="s">
        <v>2317</v>
      </c>
      <c r="K823" t="s">
        <v>73</v>
      </c>
      <c r="L823" t="b">
        <v>1</v>
      </c>
    </row>
    <row r="824" spans="2:12" x14ac:dyDescent="0.25">
      <c r="B824" t="s">
        <v>2318</v>
      </c>
      <c r="C824" t="s">
        <v>2319</v>
      </c>
      <c r="D824" t="str">
        <f t="shared" si="12"/>
        <v>Rodrigo Cabral Bock</v>
      </c>
      <c r="E824" t="s">
        <v>2320</v>
      </c>
      <c r="L824" t="b">
        <v>1</v>
      </c>
    </row>
    <row r="825" spans="2:12" x14ac:dyDescent="0.25">
      <c r="B825" t="s">
        <v>2318</v>
      </c>
      <c r="C825" t="s">
        <v>2321</v>
      </c>
      <c r="D825" t="str">
        <f t="shared" si="12"/>
        <v>Rodrigo Tomaselli</v>
      </c>
      <c r="E825" t="s">
        <v>2322</v>
      </c>
      <c r="G825" t="s">
        <v>375</v>
      </c>
      <c r="J825" t="s">
        <v>202</v>
      </c>
      <c r="K825" t="s">
        <v>376</v>
      </c>
      <c r="L825" t="b">
        <v>1</v>
      </c>
    </row>
    <row r="826" spans="2:12" x14ac:dyDescent="0.25">
      <c r="B826" t="s">
        <v>2323</v>
      </c>
      <c r="C826" t="s">
        <v>2324</v>
      </c>
      <c r="D826" t="str">
        <f t="shared" si="12"/>
        <v>Cyber Ark</v>
      </c>
      <c r="E826" t="s">
        <v>2325</v>
      </c>
      <c r="F826" t="s">
        <v>2326</v>
      </c>
      <c r="H826" t="s">
        <v>18</v>
      </c>
      <c r="L826" t="b">
        <v>1</v>
      </c>
    </row>
    <row r="827" spans="2:12" x14ac:dyDescent="0.25">
      <c r="B827" t="s">
        <v>2327</v>
      </c>
      <c r="D827" t="str">
        <f t="shared" si="12"/>
        <v xml:space="preserve">CTMAGPRD </v>
      </c>
      <c r="E827" t="s">
        <v>2327</v>
      </c>
      <c r="L827" t="b">
        <v>1</v>
      </c>
    </row>
    <row r="828" spans="2:12" x14ac:dyDescent="0.25">
      <c r="B828" t="s">
        <v>2328</v>
      </c>
      <c r="D828" t="str">
        <f t="shared" si="12"/>
        <v xml:space="preserve">CSC Informa </v>
      </c>
      <c r="E828" t="s">
        <v>2329</v>
      </c>
      <c r="F828" t="s">
        <v>2330</v>
      </c>
      <c r="H828" t="s">
        <v>18</v>
      </c>
      <c r="L828" t="b">
        <v>1</v>
      </c>
    </row>
    <row r="829" spans="2:12" x14ac:dyDescent="0.25">
      <c r="B829" t="s">
        <v>2318</v>
      </c>
      <c r="C829" t="s">
        <v>2331</v>
      </c>
      <c r="D829" t="str">
        <f t="shared" si="12"/>
        <v>Rodrigo Oliveira da Silva</v>
      </c>
      <c r="E829" t="s">
        <v>2332</v>
      </c>
      <c r="F829" t="s">
        <v>2333</v>
      </c>
      <c r="G829" t="s">
        <v>215</v>
      </c>
      <c r="J829" t="s">
        <v>2334</v>
      </c>
      <c r="K829" t="s">
        <v>311</v>
      </c>
      <c r="L829" t="b">
        <v>1</v>
      </c>
    </row>
    <row r="830" spans="2:12" x14ac:dyDescent="0.25">
      <c r="B830" t="s">
        <v>2318</v>
      </c>
      <c r="C830" t="s">
        <v>2335</v>
      </c>
      <c r="D830" t="str">
        <f t="shared" si="12"/>
        <v>Rodrigo Pompeu de Souza Brasil</v>
      </c>
      <c r="E830" t="s">
        <v>2336</v>
      </c>
      <c r="G830" t="s">
        <v>215</v>
      </c>
      <c r="J830" t="s">
        <v>2180</v>
      </c>
      <c r="K830" t="s">
        <v>311</v>
      </c>
      <c r="L830" t="b">
        <v>0</v>
      </c>
    </row>
    <row r="831" spans="2:12" x14ac:dyDescent="0.25">
      <c r="B831" t="s">
        <v>2337</v>
      </c>
      <c r="C831" t="s">
        <v>2338</v>
      </c>
      <c r="D831" t="str">
        <f t="shared" si="12"/>
        <v>Cristiano Rodrigues</v>
      </c>
      <c r="E831" t="s">
        <v>2339</v>
      </c>
      <c r="G831" t="s">
        <v>2340</v>
      </c>
      <c r="J831" t="s">
        <v>695</v>
      </c>
      <c r="K831" t="s">
        <v>14</v>
      </c>
      <c r="L831" t="b">
        <v>0</v>
      </c>
    </row>
    <row r="832" spans="2:12" x14ac:dyDescent="0.25">
      <c r="B832" t="s">
        <v>2337</v>
      </c>
      <c r="C832" t="s">
        <v>2341</v>
      </c>
      <c r="D832" t="str">
        <f t="shared" si="12"/>
        <v>Cristiano Goncalves</v>
      </c>
      <c r="E832" t="s">
        <v>2342</v>
      </c>
      <c r="G832" t="s">
        <v>1636</v>
      </c>
      <c r="J832" t="s">
        <v>202</v>
      </c>
      <c r="K832" t="s">
        <v>47</v>
      </c>
      <c r="L832" t="b">
        <v>0</v>
      </c>
    </row>
    <row r="833" spans="2:12" x14ac:dyDescent="0.25">
      <c r="B833" t="s">
        <v>2318</v>
      </c>
      <c r="C833" t="s">
        <v>2343</v>
      </c>
      <c r="D833" t="str">
        <f t="shared" si="12"/>
        <v>Rodrigo Silva de Almeida</v>
      </c>
      <c r="E833" t="s">
        <v>2344</v>
      </c>
      <c r="G833" t="s">
        <v>694</v>
      </c>
      <c r="J833" t="s">
        <v>609</v>
      </c>
      <c r="K833" t="s">
        <v>14</v>
      </c>
      <c r="L833" t="b">
        <v>1</v>
      </c>
    </row>
    <row r="834" spans="2:12" x14ac:dyDescent="0.25">
      <c r="B834" t="s">
        <v>2318</v>
      </c>
      <c r="C834" t="s">
        <v>2345</v>
      </c>
      <c r="D834" t="str">
        <f t="shared" si="12"/>
        <v>Rodrigo Rodrigues Gonçalves da Silva</v>
      </c>
      <c r="E834" t="s">
        <v>2346</v>
      </c>
      <c r="L834" t="b">
        <v>1</v>
      </c>
    </row>
    <row r="835" spans="2:12" x14ac:dyDescent="0.25">
      <c r="B835" t="s">
        <v>2318</v>
      </c>
      <c r="C835" t="s">
        <v>2347</v>
      </c>
      <c r="D835" t="str">
        <f t="shared" ref="D835:D898" si="13">B835&amp;" "&amp;C835</f>
        <v>Rodrigo Pacheco</v>
      </c>
      <c r="E835" t="s">
        <v>2348</v>
      </c>
      <c r="G835" t="s">
        <v>201</v>
      </c>
      <c r="J835" t="s">
        <v>79</v>
      </c>
      <c r="K835" t="s">
        <v>376</v>
      </c>
      <c r="L835" t="b">
        <v>0</v>
      </c>
    </row>
    <row r="836" spans="2:12" x14ac:dyDescent="0.25">
      <c r="B836" t="s">
        <v>2349</v>
      </c>
      <c r="C836" t="s">
        <v>2350</v>
      </c>
      <c r="D836" t="str">
        <f t="shared" si="13"/>
        <v>Cristiane Moreira</v>
      </c>
      <c r="E836" t="s">
        <v>2351</v>
      </c>
      <c r="G836" t="s">
        <v>2352</v>
      </c>
      <c r="J836" t="s">
        <v>2353</v>
      </c>
      <c r="K836" t="s">
        <v>2354</v>
      </c>
      <c r="L836" t="b">
        <v>0</v>
      </c>
    </row>
    <row r="837" spans="2:12" x14ac:dyDescent="0.25">
      <c r="B837" t="s">
        <v>2355</v>
      </c>
      <c r="C837" t="s">
        <v>2356</v>
      </c>
      <c r="D837" t="str">
        <f t="shared" si="13"/>
        <v>Rogeria Maria Candida</v>
      </c>
      <c r="E837" t="s">
        <v>2357</v>
      </c>
      <c r="G837" t="s">
        <v>590</v>
      </c>
      <c r="J837" t="s">
        <v>1012</v>
      </c>
      <c r="K837" t="s">
        <v>2358</v>
      </c>
      <c r="L837" t="b">
        <v>0</v>
      </c>
    </row>
    <row r="838" spans="2:12" x14ac:dyDescent="0.25">
      <c r="B838" t="s">
        <v>2359</v>
      </c>
      <c r="D838" t="str">
        <f t="shared" si="13"/>
        <v xml:space="preserve">Rollout-VIM </v>
      </c>
      <c r="E838" t="s">
        <v>2359</v>
      </c>
      <c r="F838" t="s">
        <v>2360</v>
      </c>
      <c r="H838" t="s">
        <v>18</v>
      </c>
      <c r="L838" t="b">
        <v>1</v>
      </c>
    </row>
    <row r="839" spans="2:12" x14ac:dyDescent="0.25">
      <c r="B839" t="s">
        <v>2361</v>
      </c>
      <c r="C839" t="s">
        <v>2362</v>
      </c>
      <c r="D839" t="str">
        <f t="shared" si="13"/>
        <v>criacao_silo_server Criacao Silo Server</v>
      </c>
      <c r="E839" t="s">
        <v>2361</v>
      </c>
      <c r="F839" t="s">
        <v>2363</v>
      </c>
      <c r="H839" t="s">
        <v>18</v>
      </c>
      <c r="L839" t="b">
        <v>1</v>
      </c>
    </row>
    <row r="840" spans="2:12" x14ac:dyDescent="0.25">
      <c r="B840" t="s">
        <v>2364</v>
      </c>
      <c r="C840" t="s">
        <v>2365</v>
      </c>
      <c r="D840" t="str">
        <f t="shared" si="13"/>
        <v>criacao_silo Criacao Silo</v>
      </c>
      <c r="E840" t="s">
        <v>2364</v>
      </c>
      <c r="F840" t="s">
        <v>2366</v>
      </c>
      <c r="H840" t="s">
        <v>18</v>
      </c>
      <c r="L840" t="b">
        <v>1</v>
      </c>
    </row>
    <row r="841" spans="2:12" x14ac:dyDescent="0.25">
      <c r="B841" t="s">
        <v>2367</v>
      </c>
      <c r="D841" t="str">
        <f t="shared" si="13"/>
        <v xml:space="preserve">credito </v>
      </c>
      <c r="E841" t="s">
        <v>2368</v>
      </c>
      <c r="F841" t="s">
        <v>2369</v>
      </c>
      <c r="H841" t="s">
        <v>18</v>
      </c>
      <c r="L841" t="b">
        <v>1</v>
      </c>
    </row>
    <row r="842" spans="2:12" x14ac:dyDescent="0.25">
      <c r="B842" t="s">
        <v>2370</v>
      </c>
      <c r="C842" t="s">
        <v>2370</v>
      </c>
      <c r="D842" t="str">
        <f t="shared" si="13"/>
        <v>cpmdrax cpmdrax</v>
      </c>
      <c r="E842" t="s">
        <v>2370</v>
      </c>
      <c r="L842" t="b">
        <v>1</v>
      </c>
    </row>
    <row r="843" spans="2:12" x14ac:dyDescent="0.25">
      <c r="B843" t="s">
        <v>2371</v>
      </c>
      <c r="C843" t="s">
        <v>2371</v>
      </c>
      <c r="D843" t="str">
        <f t="shared" si="13"/>
        <v>cpmbraxis cpmbraxis</v>
      </c>
      <c r="E843" t="s">
        <v>2371</v>
      </c>
      <c r="L843" t="b">
        <v>1</v>
      </c>
    </row>
    <row r="844" spans="2:12" x14ac:dyDescent="0.25">
      <c r="B844" t="s">
        <v>2372</v>
      </c>
      <c r="D844" t="str">
        <f t="shared" si="13"/>
        <v xml:space="preserve">CPJ </v>
      </c>
      <c r="E844" t="s">
        <v>2373</v>
      </c>
      <c r="L844" t="b">
        <v>1</v>
      </c>
    </row>
    <row r="845" spans="2:12" x14ac:dyDescent="0.25">
      <c r="B845" t="s">
        <v>2374</v>
      </c>
      <c r="D845" t="str">
        <f t="shared" si="13"/>
        <v xml:space="preserve">coordbombeiobetim </v>
      </c>
      <c r="E845" t="s">
        <v>2374</v>
      </c>
      <c r="F845" t="s">
        <v>2375</v>
      </c>
      <c r="H845" t="s">
        <v>18</v>
      </c>
      <c r="L845" t="b">
        <v>1</v>
      </c>
    </row>
    <row r="846" spans="2:12" x14ac:dyDescent="0.25">
      <c r="B846" t="s">
        <v>2376</v>
      </c>
      <c r="D846" t="str">
        <f t="shared" si="13"/>
        <v xml:space="preserve">dispara </v>
      </c>
      <c r="E846" t="s">
        <v>2377</v>
      </c>
      <c r="F846" t="s">
        <v>2378</v>
      </c>
      <c r="H846" t="s">
        <v>18</v>
      </c>
      <c r="L846" t="b">
        <v>1</v>
      </c>
    </row>
    <row r="847" spans="2:12" x14ac:dyDescent="0.25">
      <c r="B847" t="s">
        <v>2379</v>
      </c>
      <c r="C847" t="s">
        <v>2379</v>
      </c>
      <c r="D847" t="str">
        <f t="shared" si="13"/>
        <v>operadores1 operadores1</v>
      </c>
      <c r="E847" t="s">
        <v>2379</v>
      </c>
      <c r="L847" t="b">
        <v>1</v>
      </c>
    </row>
    <row r="848" spans="2:12" x14ac:dyDescent="0.25">
      <c r="B848" t="s">
        <v>2380</v>
      </c>
      <c r="C848" t="s">
        <v>2380</v>
      </c>
      <c r="D848" t="str">
        <f t="shared" si="13"/>
        <v>distribuicaomg1 distribuicaomg1</v>
      </c>
      <c r="E848" t="s">
        <v>2380</v>
      </c>
      <c r="L848" t="b">
        <v>1</v>
      </c>
    </row>
    <row r="849" spans="2:12" x14ac:dyDescent="0.25">
      <c r="B849" t="s">
        <v>2381</v>
      </c>
      <c r="C849" t="s">
        <v>2381</v>
      </c>
      <c r="D849" t="str">
        <f t="shared" si="13"/>
        <v>distribuicaorj1 distribuicaorj1</v>
      </c>
      <c r="E849" t="s">
        <v>2381</v>
      </c>
      <c r="L849" t="b">
        <v>1</v>
      </c>
    </row>
    <row r="850" spans="2:12" x14ac:dyDescent="0.25">
      <c r="B850" t="s">
        <v>2382</v>
      </c>
      <c r="C850" t="s">
        <v>2383</v>
      </c>
      <c r="D850" t="str">
        <f t="shared" si="13"/>
        <v>Paulo Vinicius Azevedo da Silveira</v>
      </c>
      <c r="E850" t="s">
        <v>2384</v>
      </c>
      <c r="F850" t="s">
        <v>2385</v>
      </c>
      <c r="G850" t="s">
        <v>215</v>
      </c>
      <c r="H850" t="s">
        <v>140</v>
      </c>
      <c r="I850" t="s">
        <v>2386</v>
      </c>
      <c r="J850" t="s">
        <v>72</v>
      </c>
      <c r="K850" t="s">
        <v>73</v>
      </c>
      <c r="L850" t="b">
        <v>0</v>
      </c>
    </row>
    <row r="851" spans="2:12" x14ac:dyDescent="0.25">
      <c r="B851" t="s">
        <v>2382</v>
      </c>
      <c r="C851" t="s">
        <v>2387</v>
      </c>
      <c r="D851" t="str">
        <f t="shared" si="13"/>
        <v>Paulo Cesar Chavez Arauz</v>
      </c>
      <c r="E851" t="s">
        <v>2388</v>
      </c>
      <c r="G851" t="s">
        <v>2340</v>
      </c>
      <c r="J851" t="s">
        <v>2389</v>
      </c>
      <c r="L851" t="b">
        <v>0</v>
      </c>
    </row>
    <row r="852" spans="2:12" x14ac:dyDescent="0.25">
      <c r="B852" t="s">
        <v>2390</v>
      </c>
      <c r="C852" t="s">
        <v>2391</v>
      </c>
      <c r="D852" t="str">
        <f t="shared" si="13"/>
        <v>Eliseu Evangelista de Oliveira</v>
      </c>
      <c r="E852" t="s">
        <v>2392</v>
      </c>
      <c r="F852" t="s">
        <v>2393</v>
      </c>
      <c r="G852" t="s">
        <v>215</v>
      </c>
      <c r="H852" t="s">
        <v>362</v>
      </c>
      <c r="J852" t="s">
        <v>449</v>
      </c>
      <c r="K852" t="s">
        <v>73</v>
      </c>
      <c r="L852" t="b">
        <v>0</v>
      </c>
    </row>
    <row r="853" spans="2:12" x14ac:dyDescent="0.25">
      <c r="B853" t="s">
        <v>2382</v>
      </c>
      <c r="C853" t="s">
        <v>2394</v>
      </c>
      <c r="D853" t="str">
        <f t="shared" si="13"/>
        <v>Paulo Rafael de Castro Matheus</v>
      </c>
      <c r="E853" t="s">
        <v>2395</v>
      </c>
      <c r="G853" t="s">
        <v>590</v>
      </c>
      <c r="J853" t="s">
        <v>591</v>
      </c>
      <c r="K853" t="s">
        <v>592</v>
      </c>
      <c r="L853" t="b">
        <v>0</v>
      </c>
    </row>
    <row r="854" spans="2:12" x14ac:dyDescent="0.25">
      <c r="B854" t="s">
        <v>2396</v>
      </c>
      <c r="C854" t="s">
        <v>2397</v>
      </c>
      <c r="D854" t="str">
        <f t="shared" si="13"/>
        <v>Payal Bangde</v>
      </c>
      <c r="E854" t="s">
        <v>2398</v>
      </c>
      <c r="L854" t="b">
        <v>1</v>
      </c>
    </row>
    <row r="855" spans="2:12" x14ac:dyDescent="0.25">
      <c r="B855" t="s">
        <v>2399</v>
      </c>
      <c r="D855" t="str">
        <f t="shared" si="13"/>
        <v xml:space="preserve">pedidos </v>
      </c>
      <c r="E855" t="s">
        <v>2399</v>
      </c>
      <c r="F855" t="s">
        <v>2400</v>
      </c>
      <c r="H855" t="s">
        <v>18</v>
      </c>
      <c r="L855" t="b">
        <v>1</v>
      </c>
    </row>
    <row r="856" spans="2:12" x14ac:dyDescent="0.25">
      <c r="B856" t="s">
        <v>2401</v>
      </c>
      <c r="D856" t="str">
        <f t="shared" si="13"/>
        <v xml:space="preserve">pedidos-betim </v>
      </c>
      <c r="E856" t="s">
        <v>2401</v>
      </c>
      <c r="F856" t="s">
        <v>2402</v>
      </c>
      <c r="H856" t="s">
        <v>18</v>
      </c>
      <c r="L856" t="b">
        <v>1</v>
      </c>
    </row>
    <row r="857" spans="2:12" x14ac:dyDescent="0.25">
      <c r="B857" t="s">
        <v>2403</v>
      </c>
      <c r="D857" t="str">
        <f t="shared" si="13"/>
        <v xml:space="preserve">pedidosimp </v>
      </c>
      <c r="E857" t="s">
        <v>2404</v>
      </c>
      <c r="F857" t="s">
        <v>2405</v>
      </c>
      <c r="H857" t="s">
        <v>18</v>
      </c>
      <c r="L857" t="b">
        <v>1</v>
      </c>
    </row>
    <row r="858" spans="2:12" x14ac:dyDescent="0.25">
      <c r="B858" t="s">
        <v>2406</v>
      </c>
      <c r="C858" t="s">
        <v>2407</v>
      </c>
      <c r="D858" t="str">
        <f t="shared" si="13"/>
        <v>Pessoal Orcamento Pessoal</v>
      </c>
      <c r="E858" t="s">
        <v>2408</v>
      </c>
      <c r="F858" t="s">
        <v>2409</v>
      </c>
      <c r="H858" t="s">
        <v>18</v>
      </c>
      <c r="K858" t="s">
        <v>426</v>
      </c>
      <c r="L858" t="b">
        <v>1</v>
      </c>
    </row>
    <row r="859" spans="2:12" x14ac:dyDescent="0.25">
      <c r="B859" t="s">
        <v>2410</v>
      </c>
      <c r="D859" t="str">
        <f t="shared" si="13"/>
        <v xml:space="preserve">PGD </v>
      </c>
      <c r="E859" t="s">
        <v>2411</v>
      </c>
      <c r="L859" t="b">
        <v>1</v>
      </c>
    </row>
    <row r="860" spans="2:12" x14ac:dyDescent="0.25">
      <c r="B860" t="s">
        <v>2412</v>
      </c>
      <c r="C860" t="s">
        <v>2413</v>
      </c>
      <c r="D860" t="str">
        <f t="shared" si="13"/>
        <v>Philipe Camilo Soares Bittencourt Costa</v>
      </c>
      <c r="E860" t="s">
        <v>2414</v>
      </c>
      <c r="F860" t="s">
        <v>2415</v>
      </c>
      <c r="G860" t="s">
        <v>215</v>
      </c>
      <c r="H860" t="s">
        <v>140</v>
      </c>
      <c r="J860" t="s">
        <v>72</v>
      </c>
      <c r="K860" t="s">
        <v>73</v>
      </c>
      <c r="L860" t="b">
        <v>0</v>
      </c>
    </row>
    <row r="861" spans="2:12" x14ac:dyDescent="0.25">
      <c r="B861" t="s">
        <v>2416</v>
      </c>
      <c r="D861" t="str">
        <f t="shared" si="13"/>
        <v xml:space="preserve">Egoulart1 </v>
      </c>
      <c r="E861" t="s">
        <v>2417</v>
      </c>
      <c r="K861" t="s">
        <v>2418</v>
      </c>
      <c r="L861" t="b">
        <v>0</v>
      </c>
    </row>
    <row r="862" spans="2:12" x14ac:dyDescent="0.25">
      <c r="B862" t="s">
        <v>2419</v>
      </c>
      <c r="C862" t="s">
        <v>2420</v>
      </c>
      <c r="D862" t="str">
        <f t="shared" si="13"/>
        <v>Elmo Luis Pimentel de Souza Junior</v>
      </c>
      <c r="E862" t="s">
        <v>2421</v>
      </c>
      <c r="G862" t="s">
        <v>1090</v>
      </c>
      <c r="J862" t="s">
        <v>202</v>
      </c>
      <c r="K862" t="s">
        <v>14</v>
      </c>
      <c r="L862" t="b">
        <v>0</v>
      </c>
    </row>
    <row r="863" spans="2:12" x14ac:dyDescent="0.25">
      <c r="B863" t="s">
        <v>2422</v>
      </c>
      <c r="D863" t="str">
        <f t="shared" si="13"/>
        <v xml:space="preserve">pin </v>
      </c>
      <c r="E863" t="s">
        <v>2422</v>
      </c>
      <c r="F863" t="s">
        <v>2423</v>
      </c>
      <c r="H863" t="s">
        <v>18</v>
      </c>
      <c r="L863" t="b">
        <v>1</v>
      </c>
    </row>
    <row r="864" spans="2:12" x14ac:dyDescent="0.25">
      <c r="B864" t="s">
        <v>2424</v>
      </c>
      <c r="C864" t="s">
        <v>2425</v>
      </c>
      <c r="D864" t="str">
        <f t="shared" si="13"/>
        <v>Pooja Nagar</v>
      </c>
      <c r="E864" t="s">
        <v>2426</v>
      </c>
      <c r="L864" t="b">
        <v>1</v>
      </c>
    </row>
    <row r="865" spans="2:12" x14ac:dyDescent="0.25">
      <c r="B865" t="s">
        <v>2427</v>
      </c>
      <c r="D865" t="str">
        <f t="shared" si="13"/>
        <v xml:space="preserve">portal </v>
      </c>
      <c r="E865" t="s">
        <v>2428</v>
      </c>
      <c r="F865" t="s">
        <v>2429</v>
      </c>
      <c r="H865" t="s">
        <v>18</v>
      </c>
      <c r="L865" t="b">
        <v>1</v>
      </c>
    </row>
    <row r="866" spans="2:12" x14ac:dyDescent="0.25">
      <c r="B866" t="s">
        <v>2430</v>
      </c>
      <c r="C866" t="s">
        <v>2431</v>
      </c>
      <c r="D866" t="str">
        <f t="shared" si="13"/>
        <v>Eduardo Valtolini</v>
      </c>
      <c r="E866" t="s">
        <v>2432</v>
      </c>
      <c r="L866" t="b">
        <v>1</v>
      </c>
    </row>
    <row r="867" spans="2:12" x14ac:dyDescent="0.25">
      <c r="B867" t="s">
        <v>2427</v>
      </c>
      <c r="C867" t="s">
        <v>2433</v>
      </c>
      <c r="D867" t="str">
        <f t="shared" si="13"/>
        <v>portal da rede</v>
      </c>
      <c r="E867" t="s">
        <v>2434</v>
      </c>
      <c r="F867" t="s">
        <v>2435</v>
      </c>
      <c r="H867" t="s">
        <v>18</v>
      </c>
      <c r="L867" t="b">
        <v>1</v>
      </c>
    </row>
    <row r="868" spans="2:12" x14ac:dyDescent="0.25">
      <c r="B868" t="s">
        <v>2430</v>
      </c>
      <c r="C868" t="s">
        <v>2436</v>
      </c>
      <c r="D868" t="str">
        <f t="shared" si="13"/>
        <v>Eduardo da Costa pereira</v>
      </c>
      <c r="E868" t="s">
        <v>2437</v>
      </c>
      <c r="L868" t="b">
        <v>1</v>
      </c>
    </row>
    <row r="869" spans="2:12" x14ac:dyDescent="0.25">
      <c r="B869" t="s">
        <v>2427</v>
      </c>
      <c r="D869" t="str">
        <f t="shared" si="13"/>
        <v xml:space="preserve">portal </v>
      </c>
      <c r="E869" t="s">
        <v>2438</v>
      </c>
      <c r="L869" t="b">
        <v>1</v>
      </c>
    </row>
    <row r="870" spans="2:12" x14ac:dyDescent="0.25">
      <c r="B870" t="s">
        <v>2439</v>
      </c>
      <c r="D870" t="str">
        <f t="shared" si="13"/>
        <v xml:space="preserve">portalti </v>
      </c>
      <c r="E870" t="s">
        <v>2439</v>
      </c>
      <c r="L870" t="b">
        <v>1</v>
      </c>
    </row>
    <row r="871" spans="2:12" x14ac:dyDescent="0.25">
      <c r="B871" t="s">
        <v>2440</v>
      </c>
      <c r="D871" t="str">
        <f t="shared" si="13"/>
        <v xml:space="preserve">Portaria </v>
      </c>
      <c r="E871" t="s">
        <v>2441</v>
      </c>
      <c r="F871" t="s">
        <v>2442</v>
      </c>
      <c r="H871" t="s">
        <v>18</v>
      </c>
      <c r="L871" t="b">
        <v>1</v>
      </c>
    </row>
    <row r="872" spans="2:12" x14ac:dyDescent="0.25">
      <c r="B872" t="s">
        <v>2443</v>
      </c>
      <c r="D872" t="str">
        <f t="shared" si="13"/>
        <v xml:space="preserve">portariaqualival </v>
      </c>
      <c r="E872" t="s">
        <v>2443</v>
      </c>
      <c r="F872" t="s">
        <v>2444</v>
      </c>
      <c r="H872" t="s">
        <v>18</v>
      </c>
      <c r="L872" t="b">
        <v>1</v>
      </c>
    </row>
    <row r="873" spans="2:12" x14ac:dyDescent="0.25">
      <c r="B873" t="s">
        <v>2445</v>
      </c>
      <c r="D873" t="str">
        <f t="shared" si="13"/>
        <v xml:space="preserve">portarias2p </v>
      </c>
      <c r="E873" t="s">
        <v>2445</v>
      </c>
      <c r="F873" t="s">
        <v>2446</v>
      </c>
      <c r="H873" t="s">
        <v>18</v>
      </c>
      <c r="K873" t="s">
        <v>110</v>
      </c>
      <c r="L873" t="b">
        <v>1</v>
      </c>
    </row>
    <row r="874" spans="2:12" x14ac:dyDescent="0.25">
      <c r="B874" t="s">
        <v>2447</v>
      </c>
      <c r="D874" t="str">
        <f t="shared" si="13"/>
        <v xml:space="preserve">portariasjc </v>
      </c>
      <c r="E874" t="s">
        <v>2447</v>
      </c>
      <c r="K874" t="s">
        <v>2448</v>
      </c>
      <c r="L874" t="b">
        <v>0</v>
      </c>
    </row>
    <row r="875" spans="2:12" x14ac:dyDescent="0.25">
      <c r="B875" t="s">
        <v>2430</v>
      </c>
      <c r="C875" t="s">
        <v>2449</v>
      </c>
      <c r="D875" t="str">
        <f t="shared" si="13"/>
        <v>Eduardo Vicente de Oliveira</v>
      </c>
      <c r="E875" t="s">
        <v>2450</v>
      </c>
      <c r="G875" t="s">
        <v>590</v>
      </c>
      <c r="J875" t="s">
        <v>202</v>
      </c>
      <c r="K875" t="s">
        <v>14</v>
      </c>
      <c r="L875" t="b">
        <v>0</v>
      </c>
    </row>
    <row r="876" spans="2:12" x14ac:dyDescent="0.25">
      <c r="B876" t="s">
        <v>2451</v>
      </c>
      <c r="D876" t="str">
        <f t="shared" si="13"/>
        <v xml:space="preserve">poc_wiseit </v>
      </c>
      <c r="E876" t="s">
        <v>2451</v>
      </c>
      <c r="F876" t="s">
        <v>2452</v>
      </c>
      <c r="H876" t="s">
        <v>18</v>
      </c>
      <c r="L876" t="b">
        <v>0</v>
      </c>
    </row>
    <row r="877" spans="2:12" x14ac:dyDescent="0.25">
      <c r="B877" t="s">
        <v>2453</v>
      </c>
      <c r="D877" t="str">
        <f t="shared" si="13"/>
        <v xml:space="preserve">portariasma </v>
      </c>
      <c r="E877" t="s">
        <v>2453</v>
      </c>
      <c r="K877" t="s">
        <v>817</v>
      </c>
      <c r="L877" t="b">
        <v>1</v>
      </c>
    </row>
    <row r="878" spans="2:12" x14ac:dyDescent="0.25">
      <c r="B878" t="s">
        <v>2454</v>
      </c>
      <c r="C878" t="s">
        <v>2455</v>
      </c>
      <c r="D878" t="str">
        <f t="shared" si="13"/>
        <v>Emerson Diego Donizeti de Lima</v>
      </c>
      <c r="E878" t="s">
        <v>2456</v>
      </c>
      <c r="L878" t="b">
        <v>1</v>
      </c>
    </row>
    <row r="879" spans="2:12" x14ac:dyDescent="0.25">
      <c r="B879" t="s">
        <v>2457</v>
      </c>
      <c r="C879" t="s">
        <v>2458</v>
      </c>
      <c r="D879" t="str">
        <f t="shared" si="13"/>
        <v>Patricia Lucia Bezerra Costa</v>
      </c>
      <c r="E879" t="s">
        <v>2459</v>
      </c>
      <c r="G879" t="s">
        <v>1341</v>
      </c>
      <c r="J879" t="s">
        <v>1342</v>
      </c>
      <c r="K879" t="s">
        <v>14</v>
      </c>
      <c r="L879" t="b">
        <v>0</v>
      </c>
    </row>
    <row r="880" spans="2:12" x14ac:dyDescent="0.25">
      <c r="B880" t="s">
        <v>2460</v>
      </c>
      <c r="C880" t="s">
        <v>2460</v>
      </c>
      <c r="D880" t="str">
        <f t="shared" si="13"/>
        <v>operadores3 operadores3</v>
      </c>
      <c r="E880" t="s">
        <v>2460</v>
      </c>
      <c r="L880" t="b">
        <v>1</v>
      </c>
    </row>
    <row r="881" spans="2:12" x14ac:dyDescent="0.25">
      <c r="B881" t="s">
        <v>2461</v>
      </c>
      <c r="C881" t="s">
        <v>2461</v>
      </c>
      <c r="D881" t="str">
        <f t="shared" si="13"/>
        <v>operadores4 operadores4</v>
      </c>
      <c r="E881" t="s">
        <v>2461</v>
      </c>
      <c r="L881" t="b">
        <v>1</v>
      </c>
    </row>
    <row r="882" spans="2:12" x14ac:dyDescent="0.25">
      <c r="B882" t="s">
        <v>2462</v>
      </c>
      <c r="C882" t="s">
        <v>2462</v>
      </c>
      <c r="D882" t="str">
        <f t="shared" si="13"/>
        <v>operadores5 operadores5</v>
      </c>
      <c r="E882" t="s">
        <v>2462</v>
      </c>
      <c r="L882" t="b">
        <v>1</v>
      </c>
    </row>
    <row r="883" spans="2:12" x14ac:dyDescent="0.25">
      <c r="B883" t="s">
        <v>2463</v>
      </c>
      <c r="C883" t="s">
        <v>2463</v>
      </c>
      <c r="D883" t="str">
        <f t="shared" si="13"/>
        <v>operadores6 operadores6</v>
      </c>
      <c r="E883" t="s">
        <v>2463</v>
      </c>
      <c r="L883" t="b">
        <v>1</v>
      </c>
    </row>
    <row r="884" spans="2:12" x14ac:dyDescent="0.25">
      <c r="B884" t="s">
        <v>2464</v>
      </c>
      <c r="C884">
        <v>2019</v>
      </c>
      <c r="D884" t="str">
        <f t="shared" si="13"/>
        <v>Orcamento 2019</v>
      </c>
      <c r="E884" t="s">
        <v>2465</v>
      </c>
      <c r="F884" t="s">
        <v>2466</v>
      </c>
      <c r="H884" t="s">
        <v>18</v>
      </c>
      <c r="L884" t="b">
        <v>1</v>
      </c>
    </row>
    <row r="885" spans="2:12" x14ac:dyDescent="0.25">
      <c r="B885" t="s">
        <v>2467</v>
      </c>
      <c r="C885" t="s">
        <v>2468</v>
      </c>
      <c r="D885" t="str">
        <f t="shared" si="13"/>
        <v>Evelin Ribeiro Carneiro Torres</v>
      </c>
      <c r="E885" t="s">
        <v>2469</v>
      </c>
      <c r="F885" t="s">
        <v>2470</v>
      </c>
      <c r="G885" t="s">
        <v>215</v>
      </c>
      <c r="H885" t="s">
        <v>362</v>
      </c>
      <c r="J885" t="s">
        <v>72</v>
      </c>
      <c r="K885" t="s">
        <v>602</v>
      </c>
      <c r="L885" t="b">
        <v>0</v>
      </c>
    </row>
    <row r="886" spans="2:12" x14ac:dyDescent="0.25">
      <c r="B886" t="s">
        <v>2471</v>
      </c>
      <c r="D886" t="str">
        <f t="shared" si="13"/>
        <v xml:space="preserve">evault </v>
      </c>
      <c r="E886" t="s">
        <v>2472</v>
      </c>
      <c r="F886" t="s">
        <v>2473</v>
      </c>
      <c r="H886" t="s">
        <v>18</v>
      </c>
      <c r="L886" t="b">
        <v>1</v>
      </c>
    </row>
    <row r="887" spans="2:12" x14ac:dyDescent="0.25">
      <c r="B887" t="s">
        <v>2474</v>
      </c>
      <c r="C887" t="s">
        <v>2475</v>
      </c>
      <c r="D887" t="str">
        <f t="shared" si="13"/>
        <v>Evandro Alves Araujo Silva</v>
      </c>
      <c r="E887" t="s">
        <v>2476</v>
      </c>
      <c r="L887" t="b">
        <v>1</v>
      </c>
    </row>
    <row r="888" spans="2:12" x14ac:dyDescent="0.25">
      <c r="B888" t="s">
        <v>2477</v>
      </c>
      <c r="D888" t="str">
        <f t="shared" si="13"/>
        <v xml:space="preserve">OuvidoriaCAT </v>
      </c>
      <c r="E888" t="s">
        <v>2477</v>
      </c>
      <c r="F888" t="s">
        <v>2478</v>
      </c>
      <c r="H888" t="s">
        <v>18</v>
      </c>
      <c r="L888" t="b">
        <v>1</v>
      </c>
    </row>
    <row r="889" spans="2:12" x14ac:dyDescent="0.25">
      <c r="B889" t="s">
        <v>2479</v>
      </c>
      <c r="C889" t="s">
        <v>2479</v>
      </c>
      <c r="D889" t="str">
        <f t="shared" si="13"/>
        <v>EV Report EV Report</v>
      </c>
      <c r="E889" t="s">
        <v>2480</v>
      </c>
      <c r="L889" t="b">
        <v>0</v>
      </c>
    </row>
    <row r="890" spans="2:12" x14ac:dyDescent="0.25">
      <c r="B890" t="s">
        <v>2481</v>
      </c>
      <c r="D890" t="str">
        <f t="shared" si="13"/>
        <v xml:space="preserve">OuvidoriaSAN </v>
      </c>
      <c r="E890" t="s">
        <v>2482</v>
      </c>
      <c r="F890" t="s">
        <v>2483</v>
      </c>
      <c r="H890" t="s">
        <v>18</v>
      </c>
      <c r="L890" t="b">
        <v>1</v>
      </c>
    </row>
    <row r="891" spans="2:12" x14ac:dyDescent="0.25">
      <c r="B891" t="s">
        <v>2484</v>
      </c>
      <c r="D891" t="str">
        <f t="shared" si="13"/>
        <v xml:space="preserve">OuvidoriaUSN </v>
      </c>
      <c r="E891" t="s">
        <v>2485</v>
      </c>
      <c r="F891" t="s">
        <v>2486</v>
      </c>
      <c r="H891" t="s">
        <v>18</v>
      </c>
      <c r="L891" t="b">
        <v>1</v>
      </c>
    </row>
    <row r="892" spans="2:12" x14ac:dyDescent="0.25">
      <c r="B892" t="s">
        <v>2457</v>
      </c>
      <c r="C892" t="s">
        <v>2487</v>
      </c>
      <c r="D892" t="str">
        <f t="shared" si="13"/>
        <v>Patricia Menezes Nery</v>
      </c>
      <c r="E892" t="s">
        <v>2488</v>
      </c>
      <c r="L892" t="b">
        <v>1</v>
      </c>
    </row>
    <row r="893" spans="2:12" x14ac:dyDescent="0.25">
      <c r="B893" t="s">
        <v>2489</v>
      </c>
      <c r="C893" t="s">
        <v>2490</v>
      </c>
      <c r="D893" t="str">
        <f t="shared" si="13"/>
        <v>Pablo Ribeiro Salvadori</v>
      </c>
      <c r="E893" t="s">
        <v>2491</v>
      </c>
      <c r="G893" t="s">
        <v>2492</v>
      </c>
      <c r="J893" t="s">
        <v>202</v>
      </c>
      <c r="K893" t="s">
        <v>14</v>
      </c>
      <c r="L893" t="b">
        <v>0</v>
      </c>
    </row>
    <row r="894" spans="2:12" x14ac:dyDescent="0.25">
      <c r="B894" t="s">
        <v>2493</v>
      </c>
      <c r="D894" t="str">
        <f t="shared" si="13"/>
        <v xml:space="preserve">Paguei </v>
      </c>
      <c r="E894" t="s">
        <v>2494</v>
      </c>
      <c r="F894" t="s">
        <v>2495</v>
      </c>
      <c r="H894" t="s">
        <v>18</v>
      </c>
      <c r="L894" t="b">
        <v>1</v>
      </c>
    </row>
    <row r="895" spans="2:12" x14ac:dyDescent="0.25">
      <c r="B895" t="s">
        <v>2496</v>
      </c>
      <c r="C895" t="s">
        <v>2497</v>
      </c>
      <c r="D895" t="str">
        <f t="shared" si="13"/>
        <v>Paola Gabriela Razini</v>
      </c>
      <c r="E895" t="s">
        <v>2498</v>
      </c>
      <c r="L895" t="b">
        <v>1</v>
      </c>
    </row>
    <row r="896" spans="2:12" x14ac:dyDescent="0.25">
      <c r="B896" t="s">
        <v>2499</v>
      </c>
      <c r="C896" t="s">
        <v>2500</v>
      </c>
      <c r="D896" t="str">
        <f t="shared" si="13"/>
        <v>Paolo Quintanilha Wopereis</v>
      </c>
      <c r="E896" t="s">
        <v>2501</v>
      </c>
      <c r="G896" t="s">
        <v>201</v>
      </c>
      <c r="J896" t="s">
        <v>202</v>
      </c>
      <c r="K896" t="s">
        <v>14</v>
      </c>
      <c r="L896" t="b">
        <v>0</v>
      </c>
    </row>
    <row r="897" spans="2:12" x14ac:dyDescent="0.25">
      <c r="B897" t="s">
        <v>2499</v>
      </c>
      <c r="C897" t="s">
        <v>2502</v>
      </c>
      <c r="D897" t="str">
        <f t="shared" si="13"/>
        <v>Paolo Vinco Ferreira</v>
      </c>
      <c r="E897" t="s">
        <v>2503</v>
      </c>
      <c r="G897" t="s">
        <v>2504</v>
      </c>
      <c r="J897" t="s">
        <v>2505</v>
      </c>
      <c r="L897" t="b">
        <v>0</v>
      </c>
    </row>
    <row r="898" spans="2:12" x14ac:dyDescent="0.25">
      <c r="B898" t="s">
        <v>2506</v>
      </c>
      <c r="C898" t="s">
        <v>2507</v>
      </c>
      <c r="D898" t="str">
        <f t="shared" si="13"/>
        <v>Erica Goncalves do Nascimento</v>
      </c>
      <c r="E898" t="s">
        <v>2508</v>
      </c>
      <c r="L898" t="b">
        <v>1</v>
      </c>
    </row>
    <row r="899" spans="2:12" x14ac:dyDescent="0.25">
      <c r="B899" t="s">
        <v>2509</v>
      </c>
      <c r="C899" t="s">
        <v>2510</v>
      </c>
      <c r="D899" t="str">
        <f t="shared" ref="D899:D962" si="14">B899&amp;" "&amp;C899</f>
        <v>Eric Kenji Takahara Rebello</v>
      </c>
      <c r="E899" t="s">
        <v>2511</v>
      </c>
      <c r="L899" t="b">
        <v>1</v>
      </c>
    </row>
    <row r="900" spans="2:12" x14ac:dyDescent="0.25">
      <c r="B900" t="s">
        <v>2512</v>
      </c>
      <c r="D900" t="str">
        <f t="shared" si="14"/>
        <v xml:space="preserve">equipesuperparceiro </v>
      </c>
      <c r="E900" t="s">
        <v>2512</v>
      </c>
      <c r="F900" t="s">
        <v>2513</v>
      </c>
      <c r="H900" t="s">
        <v>18</v>
      </c>
      <c r="L900" t="b">
        <v>1</v>
      </c>
    </row>
    <row r="901" spans="2:12" x14ac:dyDescent="0.25">
      <c r="B901" t="s">
        <v>2514</v>
      </c>
      <c r="D901" t="str">
        <f t="shared" si="14"/>
        <v xml:space="preserve">parcerias </v>
      </c>
      <c r="E901" t="s">
        <v>2514</v>
      </c>
      <c r="F901" t="s">
        <v>2515</v>
      </c>
      <c r="H901" t="s">
        <v>18</v>
      </c>
      <c r="L901" t="b">
        <v>1</v>
      </c>
    </row>
    <row r="902" spans="2:12" x14ac:dyDescent="0.25">
      <c r="B902" t="s">
        <v>2516</v>
      </c>
      <c r="D902" t="str">
        <f t="shared" si="14"/>
        <v xml:space="preserve">patri1 </v>
      </c>
      <c r="E902" t="s">
        <v>2516</v>
      </c>
      <c r="L902" t="b">
        <v>1</v>
      </c>
    </row>
    <row r="903" spans="2:12" x14ac:dyDescent="0.25">
      <c r="B903" t="s">
        <v>2517</v>
      </c>
      <c r="D903" t="str">
        <f t="shared" si="14"/>
        <v xml:space="preserve">patri2 </v>
      </c>
      <c r="E903" t="s">
        <v>2517</v>
      </c>
      <c r="L903" t="b">
        <v>1</v>
      </c>
    </row>
    <row r="904" spans="2:12" x14ac:dyDescent="0.25">
      <c r="B904" t="s">
        <v>2518</v>
      </c>
      <c r="D904" t="str">
        <f t="shared" si="14"/>
        <v xml:space="preserve">patri3 </v>
      </c>
      <c r="E904" t="s">
        <v>2518</v>
      </c>
      <c r="L904" t="b">
        <v>1</v>
      </c>
    </row>
    <row r="905" spans="2:12" x14ac:dyDescent="0.25">
      <c r="B905" t="s">
        <v>2519</v>
      </c>
      <c r="D905" t="str">
        <f t="shared" si="14"/>
        <v xml:space="preserve">patri4 </v>
      </c>
      <c r="E905" t="s">
        <v>2519</v>
      </c>
      <c r="L905" t="b">
        <v>1</v>
      </c>
    </row>
    <row r="906" spans="2:12" x14ac:dyDescent="0.25">
      <c r="B906" t="s">
        <v>2520</v>
      </c>
      <c r="D906" t="str">
        <f t="shared" si="14"/>
        <v xml:space="preserve">esocialsoc </v>
      </c>
      <c r="E906" t="s">
        <v>2520</v>
      </c>
      <c r="F906" t="s">
        <v>2521</v>
      </c>
      <c r="H906" t="s">
        <v>18</v>
      </c>
      <c r="L906" t="b">
        <v>1</v>
      </c>
    </row>
    <row r="907" spans="2:12" x14ac:dyDescent="0.25">
      <c r="B907" t="s">
        <v>2522</v>
      </c>
      <c r="C907" t="s">
        <v>2523</v>
      </c>
      <c r="D907" t="str">
        <f t="shared" si="14"/>
        <v>Positivacao Envasado</v>
      </c>
      <c r="E907" t="s">
        <v>2524</v>
      </c>
      <c r="F907" t="s">
        <v>2525</v>
      </c>
      <c r="H907" t="s">
        <v>18</v>
      </c>
      <c r="L907" t="b">
        <v>1</v>
      </c>
    </row>
    <row r="908" spans="2:12" x14ac:dyDescent="0.25">
      <c r="B908" t="s">
        <v>2526</v>
      </c>
      <c r="C908" t="s">
        <v>2527</v>
      </c>
      <c r="D908" t="str">
        <f t="shared" si="14"/>
        <v>Postegar Abastecimento Granel</v>
      </c>
      <c r="E908" t="s">
        <v>2528</v>
      </c>
      <c r="F908" t="s">
        <v>2529</v>
      </c>
      <c r="H908" t="s">
        <v>18</v>
      </c>
      <c r="L908" t="b">
        <v>1</v>
      </c>
    </row>
    <row r="909" spans="2:12" x14ac:dyDescent="0.25">
      <c r="B909" t="s">
        <v>2530</v>
      </c>
      <c r="D909" t="str">
        <f t="shared" si="14"/>
        <v xml:space="preserve">PPR </v>
      </c>
      <c r="E909" t="s">
        <v>2531</v>
      </c>
      <c r="F909" t="s">
        <v>2532</v>
      </c>
      <c r="H909" t="s">
        <v>18</v>
      </c>
      <c r="L909" t="b">
        <v>1</v>
      </c>
    </row>
    <row r="910" spans="2:12" x14ac:dyDescent="0.25">
      <c r="B910" t="s">
        <v>2533</v>
      </c>
      <c r="D910" t="str">
        <f t="shared" si="14"/>
        <v xml:space="preserve">queroserrevendedor </v>
      </c>
      <c r="E910" t="s">
        <v>2533</v>
      </c>
      <c r="F910" t="s">
        <v>2534</v>
      </c>
      <c r="H910" t="s">
        <v>18</v>
      </c>
      <c r="L910" t="b">
        <v>1</v>
      </c>
    </row>
    <row r="911" spans="2:12" x14ac:dyDescent="0.25">
      <c r="B911" t="s">
        <v>2535</v>
      </c>
      <c r="C911" t="s">
        <v>2536</v>
      </c>
      <c r="D911" t="str">
        <f t="shared" si="14"/>
        <v>Radio Protecao</v>
      </c>
      <c r="E911" t="s">
        <v>2537</v>
      </c>
      <c r="F911" t="s">
        <v>2538</v>
      </c>
      <c r="H911" t="s">
        <v>18</v>
      </c>
      <c r="L911" t="b">
        <v>1</v>
      </c>
    </row>
    <row r="912" spans="2:12" x14ac:dyDescent="0.25">
      <c r="B912" t="s">
        <v>2539</v>
      </c>
      <c r="C912" t="s">
        <v>2540</v>
      </c>
      <c r="D912" t="str">
        <f t="shared" si="14"/>
        <v>Eder Miller</v>
      </c>
      <c r="E912" t="s">
        <v>2541</v>
      </c>
      <c r="G912" t="s">
        <v>375</v>
      </c>
      <c r="J912" t="s">
        <v>202</v>
      </c>
      <c r="K912" t="s">
        <v>376</v>
      </c>
      <c r="L912" t="b">
        <v>0</v>
      </c>
    </row>
    <row r="913" spans="2:12" x14ac:dyDescent="0.25">
      <c r="B913" t="s">
        <v>2542</v>
      </c>
      <c r="C913" t="s">
        <v>2543</v>
      </c>
      <c r="D913" t="str">
        <f t="shared" si="14"/>
        <v>Rafael Otero Reinert</v>
      </c>
      <c r="E913" t="s">
        <v>2544</v>
      </c>
      <c r="G913" t="s">
        <v>201</v>
      </c>
      <c r="J913" t="s">
        <v>202</v>
      </c>
      <c r="K913" t="s">
        <v>376</v>
      </c>
      <c r="L913" t="b">
        <v>0</v>
      </c>
    </row>
    <row r="914" spans="2:12" x14ac:dyDescent="0.25">
      <c r="B914" t="s">
        <v>2545</v>
      </c>
      <c r="D914" t="str">
        <f t="shared" si="14"/>
        <v xml:space="preserve">ecs </v>
      </c>
      <c r="E914" t="s">
        <v>2546</v>
      </c>
      <c r="F914" t="s">
        <v>2547</v>
      </c>
      <c r="H914" t="s">
        <v>18</v>
      </c>
      <c r="L914" t="b">
        <v>1</v>
      </c>
    </row>
    <row r="915" spans="2:12" x14ac:dyDescent="0.25">
      <c r="B915" t="s">
        <v>2548</v>
      </c>
      <c r="C915" t="s">
        <v>2549</v>
      </c>
      <c r="D915" t="str">
        <f t="shared" si="14"/>
        <v>Eco Dryer</v>
      </c>
      <c r="E915" t="s">
        <v>2550</v>
      </c>
      <c r="F915" t="s">
        <v>2551</v>
      </c>
      <c r="H915" t="s">
        <v>18</v>
      </c>
      <c r="L915" t="b">
        <v>1</v>
      </c>
    </row>
    <row r="916" spans="2:12" x14ac:dyDescent="0.25">
      <c r="B916" t="s">
        <v>2552</v>
      </c>
      <c r="D916" t="str">
        <f t="shared" si="14"/>
        <v xml:space="preserve">e-capex </v>
      </c>
      <c r="E916" t="s">
        <v>2553</v>
      </c>
      <c r="F916" t="s">
        <v>2554</v>
      </c>
      <c r="H916" t="s">
        <v>18</v>
      </c>
      <c r="L916" t="b">
        <v>1</v>
      </c>
    </row>
    <row r="917" spans="2:12" x14ac:dyDescent="0.25">
      <c r="B917" t="s">
        <v>2555</v>
      </c>
      <c r="D917" t="str">
        <f t="shared" si="14"/>
        <v xml:space="preserve">ebadmin </v>
      </c>
      <c r="E917" t="s">
        <v>2555</v>
      </c>
      <c r="L917" t="b">
        <v>0</v>
      </c>
    </row>
    <row r="918" spans="2:12" x14ac:dyDescent="0.25">
      <c r="B918" t="s">
        <v>2556</v>
      </c>
      <c r="D918" t="str">
        <f t="shared" si="14"/>
        <v xml:space="preserve">EAdmin </v>
      </c>
      <c r="E918" t="s">
        <v>2556</v>
      </c>
      <c r="L918" t="b">
        <v>1</v>
      </c>
    </row>
    <row r="919" spans="2:12" x14ac:dyDescent="0.25">
      <c r="B919" t="s">
        <v>2557</v>
      </c>
      <c r="C919" t="s">
        <v>2558</v>
      </c>
      <c r="D919" t="str">
        <f t="shared" si="14"/>
        <v>Dyane Carolina da Silva Gomes</v>
      </c>
      <c r="E919" t="s">
        <v>2559</v>
      </c>
      <c r="L919" t="b">
        <v>1</v>
      </c>
    </row>
    <row r="920" spans="2:12" x14ac:dyDescent="0.25">
      <c r="B920" t="s">
        <v>2560</v>
      </c>
      <c r="D920" t="str">
        <f t="shared" si="14"/>
        <v xml:space="preserve">duvidasalatur </v>
      </c>
      <c r="E920" t="s">
        <v>2560</v>
      </c>
      <c r="F920" t="s">
        <v>2561</v>
      </c>
      <c r="H920" t="s">
        <v>18</v>
      </c>
      <c r="L920" t="b">
        <v>1</v>
      </c>
    </row>
    <row r="921" spans="2:12" x14ac:dyDescent="0.25">
      <c r="B921" t="s">
        <v>2542</v>
      </c>
      <c r="C921" t="s">
        <v>2562</v>
      </c>
      <c r="D921" t="str">
        <f t="shared" si="14"/>
        <v>Rafael Candido Rodrigues</v>
      </c>
      <c r="E921" t="s">
        <v>2563</v>
      </c>
      <c r="L921" t="b">
        <v>0</v>
      </c>
    </row>
    <row r="922" spans="2:12" x14ac:dyDescent="0.25">
      <c r="B922" t="s">
        <v>2564</v>
      </c>
      <c r="C922" t="s">
        <v>2565</v>
      </c>
      <c r="D922" t="str">
        <f t="shared" si="14"/>
        <v>Qualys Scanner</v>
      </c>
      <c r="E922" t="s">
        <v>2566</v>
      </c>
      <c r="L922" t="b">
        <v>1</v>
      </c>
    </row>
    <row r="923" spans="2:12" x14ac:dyDescent="0.25">
      <c r="B923" t="s">
        <v>2542</v>
      </c>
      <c r="C923" t="s">
        <v>2567</v>
      </c>
      <c r="D923" t="str">
        <f t="shared" si="14"/>
        <v>Rafael da Silva Cabral</v>
      </c>
      <c r="E923" t="s">
        <v>2568</v>
      </c>
      <c r="F923" t="s">
        <v>2569</v>
      </c>
      <c r="G923" t="s">
        <v>215</v>
      </c>
      <c r="H923" t="s">
        <v>475</v>
      </c>
      <c r="J923" t="s">
        <v>72</v>
      </c>
      <c r="K923" t="s">
        <v>602</v>
      </c>
      <c r="L923" t="b">
        <v>0</v>
      </c>
    </row>
    <row r="924" spans="2:12" x14ac:dyDescent="0.25">
      <c r="B924" t="s">
        <v>2570</v>
      </c>
      <c r="C924" t="s">
        <v>2571</v>
      </c>
      <c r="D924" t="str">
        <f t="shared" si="14"/>
        <v>Douglas Rodrigues Fonseca</v>
      </c>
      <c r="E924" t="s">
        <v>2572</v>
      </c>
      <c r="F924" t="s">
        <v>2573</v>
      </c>
      <c r="G924" t="s">
        <v>1090</v>
      </c>
      <c r="H924" t="s">
        <v>42</v>
      </c>
      <c r="J924" t="s">
        <v>202</v>
      </c>
      <c r="K924" t="s">
        <v>14</v>
      </c>
      <c r="L924" t="b">
        <v>0</v>
      </c>
    </row>
    <row r="925" spans="2:12" x14ac:dyDescent="0.25">
      <c r="B925" t="s">
        <v>2570</v>
      </c>
      <c r="C925" t="s">
        <v>2574</v>
      </c>
      <c r="D925" t="str">
        <f t="shared" si="14"/>
        <v>Douglas Dias da Silva</v>
      </c>
      <c r="E925" t="s">
        <v>2575</v>
      </c>
      <c r="L925" t="b">
        <v>1</v>
      </c>
    </row>
    <row r="926" spans="2:12" x14ac:dyDescent="0.25">
      <c r="B926" t="s">
        <v>2542</v>
      </c>
      <c r="C926" t="s">
        <v>2576</v>
      </c>
      <c r="D926" t="str">
        <f t="shared" si="14"/>
        <v>Rafael Santos Luz Beccari</v>
      </c>
      <c r="E926" t="s">
        <v>2577</v>
      </c>
      <c r="F926" t="s">
        <v>2578</v>
      </c>
      <c r="G926" t="s">
        <v>2579</v>
      </c>
      <c r="H926" t="s">
        <v>475</v>
      </c>
      <c r="J926" t="s">
        <v>72</v>
      </c>
      <c r="K926" t="s">
        <v>73</v>
      </c>
      <c r="L926" t="b">
        <v>0</v>
      </c>
    </row>
    <row r="927" spans="2:12" x14ac:dyDescent="0.25">
      <c r="B927" t="s">
        <v>2570</v>
      </c>
      <c r="C927" t="s">
        <v>2580</v>
      </c>
      <c r="D927" t="str">
        <f t="shared" si="14"/>
        <v>Douglas Pacheco Santos Silva</v>
      </c>
      <c r="E927" t="s">
        <v>2581</v>
      </c>
      <c r="L927" t="b">
        <v>1</v>
      </c>
    </row>
    <row r="928" spans="2:12" x14ac:dyDescent="0.25">
      <c r="B928" t="s">
        <v>2570</v>
      </c>
      <c r="C928" t="s">
        <v>2582</v>
      </c>
      <c r="D928" t="str">
        <f t="shared" si="14"/>
        <v>Douglas Leite Bezerra</v>
      </c>
      <c r="E928" t="s">
        <v>2583</v>
      </c>
      <c r="L928" t="b">
        <v>1</v>
      </c>
    </row>
    <row r="929" spans="2:12" x14ac:dyDescent="0.25">
      <c r="B929" t="s">
        <v>2570</v>
      </c>
      <c r="C929" t="s">
        <v>2571</v>
      </c>
      <c r="D929" t="str">
        <f t="shared" si="14"/>
        <v>Douglas Rodrigues Fonseca</v>
      </c>
      <c r="E929" t="s">
        <v>2584</v>
      </c>
      <c r="F929" t="s">
        <v>2585</v>
      </c>
      <c r="G929" t="s">
        <v>1090</v>
      </c>
      <c r="H929" t="s">
        <v>42</v>
      </c>
      <c r="I929" t="s">
        <v>2586</v>
      </c>
      <c r="J929" t="s">
        <v>202</v>
      </c>
      <c r="K929" t="s">
        <v>14</v>
      </c>
      <c r="L929" t="b">
        <v>0</v>
      </c>
    </row>
    <row r="930" spans="2:12" x14ac:dyDescent="0.25">
      <c r="B930" t="s">
        <v>2542</v>
      </c>
      <c r="C930" t="s">
        <v>2587</v>
      </c>
      <c r="D930" t="str">
        <f t="shared" si="14"/>
        <v>Rafael Cardoso dos Santos</v>
      </c>
      <c r="E930" t="s">
        <v>2588</v>
      </c>
      <c r="F930" t="s">
        <v>2589</v>
      </c>
      <c r="G930" t="s">
        <v>215</v>
      </c>
      <c r="J930" t="s">
        <v>72</v>
      </c>
      <c r="K930" t="s">
        <v>2026</v>
      </c>
      <c r="L930" t="b">
        <v>0</v>
      </c>
    </row>
    <row r="931" spans="2:12" x14ac:dyDescent="0.25">
      <c r="B931" t="s">
        <v>2590</v>
      </c>
      <c r="D931" t="str">
        <f t="shared" si="14"/>
        <v xml:space="preserve">dlp-discover </v>
      </c>
      <c r="E931" t="s">
        <v>2591</v>
      </c>
      <c r="F931" t="s">
        <v>2592</v>
      </c>
      <c r="H931" t="s">
        <v>18</v>
      </c>
      <c r="L931" t="b">
        <v>1</v>
      </c>
    </row>
    <row r="932" spans="2:12" x14ac:dyDescent="0.25">
      <c r="B932" t="s">
        <v>2593</v>
      </c>
      <c r="C932" t="s">
        <v>2594</v>
      </c>
      <c r="D932" t="str">
        <f t="shared" si="14"/>
        <v>Djanio Henrique Freitas Soares</v>
      </c>
      <c r="E932" t="s">
        <v>2595</v>
      </c>
      <c r="F932" t="s">
        <v>2596</v>
      </c>
      <c r="G932" t="s">
        <v>215</v>
      </c>
      <c r="H932" t="s">
        <v>509</v>
      </c>
      <c r="J932" t="s">
        <v>72</v>
      </c>
      <c r="K932" t="s">
        <v>602</v>
      </c>
      <c r="L932" t="b">
        <v>0</v>
      </c>
    </row>
    <row r="933" spans="2:12" x14ac:dyDescent="0.25">
      <c r="B933" t="s">
        <v>2597</v>
      </c>
      <c r="C933" t="s">
        <v>2598</v>
      </c>
      <c r="D933" t="str">
        <f t="shared" si="14"/>
        <v>Rafaela Loterio Gomes</v>
      </c>
      <c r="E933" t="s">
        <v>2599</v>
      </c>
      <c r="G933" t="s">
        <v>2600</v>
      </c>
      <c r="J933" t="s">
        <v>202</v>
      </c>
      <c r="K933" t="s">
        <v>14</v>
      </c>
      <c r="L933" t="b">
        <v>0</v>
      </c>
    </row>
    <row r="934" spans="2:12" x14ac:dyDescent="0.25">
      <c r="B934" t="s">
        <v>2601</v>
      </c>
      <c r="C934" t="s">
        <v>2238</v>
      </c>
      <c r="D934" t="str">
        <f t="shared" si="14"/>
        <v>distribuicao-rsr RSR</v>
      </c>
      <c r="E934" t="s">
        <v>2601</v>
      </c>
      <c r="F934" t="s">
        <v>2602</v>
      </c>
      <c r="H934" t="s">
        <v>18</v>
      </c>
      <c r="L934" t="b">
        <v>1</v>
      </c>
    </row>
    <row r="935" spans="2:12" x14ac:dyDescent="0.25">
      <c r="B935" t="s">
        <v>2603</v>
      </c>
      <c r="C935" t="s">
        <v>2603</v>
      </c>
      <c r="D935" t="str">
        <f t="shared" si="14"/>
        <v>distribuicaorj2 distribuicaorj2</v>
      </c>
      <c r="E935" t="s">
        <v>2603</v>
      </c>
      <c r="L935" t="b">
        <v>1</v>
      </c>
    </row>
    <row r="936" spans="2:12" x14ac:dyDescent="0.25">
      <c r="B936" t="s">
        <v>2542</v>
      </c>
      <c r="C936" t="s">
        <v>2604</v>
      </c>
      <c r="D936" t="str">
        <f t="shared" si="14"/>
        <v>Rafael Antonio Batistela Macedo</v>
      </c>
      <c r="E936" t="s">
        <v>2605</v>
      </c>
      <c r="G936" t="s">
        <v>215</v>
      </c>
      <c r="I936" t="s">
        <v>2606</v>
      </c>
      <c r="J936" t="s">
        <v>202</v>
      </c>
      <c r="K936" t="s">
        <v>217</v>
      </c>
      <c r="L936" t="b">
        <v>0</v>
      </c>
    </row>
    <row r="937" spans="2:12" x14ac:dyDescent="0.25">
      <c r="B937" t="s">
        <v>2607</v>
      </c>
      <c r="D937" t="str">
        <f t="shared" si="14"/>
        <v xml:space="preserve">qualivalbrasil </v>
      </c>
      <c r="E937" t="s">
        <v>2607</v>
      </c>
      <c r="F937" t="s">
        <v>2608</v>
      </c>
      <c r="H937" t="s">
        <v>18</v>
      </c>
      <c r="L937" t="b">
        <v>1</v>
      </c>
    </row>
    <row r="938" spans="2:12" x14ac:dyDescent="0.25">
      <c r="B938" t="s">
        <v>2609</v>
      </c>
      <c r="C938" t="s">
        <v>2610</v>
      </c>
      <c r="D938" t="str">
        <f t="shared" si="14"/>
        <v>Edgar Cipriano da Silva</v>
      </c>
      <c r="E938" t="s">
        <v>2611</v>
      </c>
      <c r="L938" t="b">
        <v>1</v>
      </c>
    </row>
    <row r="939" spans="2:12" x14ac:dyDescent="0.25">
      <c r="B939" t="s">
        <v>2612</v>
      </c>
      <c r="C939" t="s">
        <v>2295</v>
      </c>
      <c r="D939" t="str">
        <f t="shared" si="14"/>
        <v>Qualidade RcC</v>
      </c>
      <c r="E939" t="s">
        <v>2613</v>
      </c>
      <c r="F939" t="s">
        <v>2614</v>
      </c>
      <c r="H939" t="s">
        <v>18</v>
      </c>
      <c r="L939" t="b">
        <v>1</v>
      </c>
    </row>
    <row r="940" spans="2:12" x14ac:dyDescent="0.25">
      <c r="B940" t="s">
        <v>2615</v>
      </c>
      <c r="C940" t="s">
        <v>2616</v>
      </c>
      <c r="D940" t="str">
        <f t="shared" si="14"/>
        <v>Pratibha Bhadole</v>
      </c>
      <c r="E940" t="s">
        <v>2617</v>
      </c>
      <c r="L940" t="b">
        <v>1</v>
      </c>
    </row>
    <row r="941" spans="2:12" x14ac:dyDescent="0.25">
      <c r="B941" t="s">
        <v>2618</v>
      </c>
      <c r="C941" t="s">
        <v>2619</v>
      </c>
      <c r="D941" t="str">
        <f t="shared" si="14"/>
        <v>Preparacao Go Live</v>
      </c>
      <c r="E941" t="s">
        <v>2620</v>
      </c>
      <c r="F941" t="s">
        <v>2621</v>
      </c>
      <c r="H941" t="s">
        <v>18</v>
      </c>
      <c r="L941" t="b">
        <v>1</v>
      </c>
    </row>
    <row r="942" spans="2:12" x14ac:dyDescent="0.25">
      <c r="B942" t="s">
        <v>2622</v>
      </c>
      <c r="D942" t="str">
        <f t="shared" si="14"/>
        <v xml:space="preserve">Presidência </v>
      </c>
      <c r="E942" t="s">
        <v>2623</v>
      </c>
      <c r="F942" t="s">
        <v>2624</v>
      </c>
      <c r="H942" t="s">
        <v>18</v>
      </c>
      <c r="L942" t="b">
        <v>1</v>
      </c>
    </row>
    <row r="943" spans="2:12" x14ac:dyDescent="0.25">
      <c r="B943" t="s">
        <v>2625</v>
      </c>
      <c r="D943" t="str">
        <f t="shared" si="14"/>
        <v xml:space="preserve">Presidente </v>
      </c>
      <c r="E943" t="s">
        <v>2626</v>
      </c>
      <c r="F943" t="s">
        <v>2627</v>
      </c>
      <c r="H943" t="s">
        <v>18</v>
      </c>
      <c r="L943" t="b">
        <v>1</v>
      </c>
    </row>
    <row r="944" spans="2:12" x14ac:dyDescent="0.25">
      <c r="B944" t="s">
        <v>2628</v>
      </c>
      <c r="D944" t="str">
        <f t="shared" si="14"/>
        <v xml:space="preserve">Price </v>
      </c>
      <c r="E944" t="s">
        <v>2629</v>
      </c>
      <c r="F944" t="s">
        <v>2630</v>
      </c>
      <c r="H944" t="s">
        <v>18</v>
      </c>
      <c r="L944" t="b">
        <v>1</v>
      </c>
    </row>
    <row r="945" spans="2:12" x14ac:dyDescent="0.25">
      <c r="B945" t="s">
        <v>2631</v>
      </c>
      <c r="C945" t="s">
        <v>2632</v>
      </c>
      <c r="D945" t="str">
        <f t="shared" si="14"/>
        <v>Pricing Comercial</v>
      </c>
      <c r="E945" t="s">
        <v>2633</v>
      </c>
      <c r="F945" t="s">
        <v>2634</v>
      </c>
      <c r="H945" t="s">
        <v>18</v>
      </c>
      <c r="L945" t="b">
        <v>1</v>
      </c>
    </row>
    <row r="946" spans="2:12" x14ac:dyDescent="0.25">
      <c r="B946" t="s">
        <v>2635</v>
      </c>
      <c r="D946" t="str">
        <f t="shared" si="14"/>
        <v xml:space="preserve">Prime </v>
      </c>
      <c r="E946" t="s">
        <v>2636</v>
      </c>
      <c r="L946" t="b">
        <v>1</v>
      </c>
    </row>
    <row r="947" spans="2:12" x14ac:dyDescent="0.25">
      <c r="B947" t="s">
        <v>2637</v>
      </c>
      <c r="C947" t="s">
        <v>2638</v>
      </c>
      <c r="D947" t="str">
        <f t="shared" si="14"/>
        <v>Priscila Regina Rosetti</v>
      </c>
      <c r="E947" t="s">
        <v>2639</v>
      </c>
      <c r="F947" t="s">
        <v>2640</v>
      </c>
      <c r="G947" t="s">
        <v>215</v>
      </c>
      <c r="H947" t="s">
        <v>140</v>
      </c>
      <c r="J947" t="s">
        <v>72</v>
      </c>
      <c r="K947" t="s">
        <v>73</v>
      </c>
      <c r="L947" t="b">
        <v>0</v>
      </c>
    </row>
    <row r="948" spans="2:12" x14ac:dyDescent="0.25">
      <c r="B948" t="s">
        <v>2641</v>
      </c>
      <c r="D948" t="str">
        <f t="shared" si="14"/>
        <v xml:space="preserve">Privacy </v>
      </c>
      <c r="E948" t="s">
        <v>2642</v>
      </c>
      <c r="F948" t="s">
        <v>2643</v>
      </c>
      <c r="H948" t="s">
        <v>18</v>
      </c>
      <c r="L948" t="b">
        <v>1</v>
      </c>
    </row>
    <row r="949" spans="2:12" x14ac:dyDescent="0.25">
      <c r="B949" t="s">
        <v>2644</v>
      </c>
      <c r="C949" t="s">
        <v>2645</v>
      </c>
      <c r="D949" t="str">
        <f t="shared" si="14"/>
        <v>Priyanka Shrangare</v>
      </c>
      <c r="E949" t="s">
        <v>2646</v>
      </c>
      <c r="L949" t="b">
        <v>1</v>
      </c>
    </row>
    <row r="950" spans="2:12" x14ac:dyDescent="0.25">
      <c r="B950" t="s">
        <v>278</v>
      </c>
      <c r="D950" t="str">
        <f t="shared" si="14"/>
        <v xml:space="preserve">Processos </v>
      </c>
      <c r="E950" t="s">
        <v>2647</v>
      </c>
      <c r="F950" t="s">
        <v>2648</v>
      </c>
      <c r="H950" t="s">
        <v>18</v>
      </c>
      <c r="L950" t="b">
        <v>1</v>
      </c>
    </row>
    <row r="951" spans="2:12" x14ac:dyDescent="0.25">
      <c r="B951" t="s">
        <v>2649</v>
      </c>
      <c r="C951" t="s">
        <v>2650</v>
      </c>
      <c r="D951" t="str">
        <f t="shared" si="14"/>
        <v>Programa SAPIENS GESTAO</v>
      </c>
      <c r="E951" t="s">
        <v>2651</v>
      </c>
      <c r="F951" t="s">
        <v>2652</v>
      </c>
      <c r="H951" t="s">
        <v>18</v>
      </c>
      <c r="L951" t="b">
        <v>1</v>
      </c>
    </row>
    <row r="952" spans="2:12" x14ac:dyDescent="0.25">
      <c r="B952" t="s">
        <v>2649</v>
      </c>
      <c r="C952" t="s">
        <v>2653</v>
      </c>
      <c r="D952" t="str">
        <f t="shared" si="14"/>
        <v>Programa SAPIENS</v>
      </c>
      <c r="E952" t="s">
        <v>2654</v>
      </c>
      <c r="F952" t="s">
        <v>2655</v>
      </c>
      <c r="H952" t="s">
        <v>18</v>
      </c>
      <c r="L952" t="b">
        <v>1</v>
      </c>
    </row>
    <row r="953" spans="2:12" x14ac:dyDescent="0.25">
      <c r="B953" t="s">
        <v>2656</v>
      </c>
      <c r="C953" t="s">
        <v>2657</v>
      </c>
      <c r="D953" t="str">
        <f t="shared" si="14"/>
        <v>Projeto USN 2.0</v>
      </c>
      <c r="E953" t="s">
        <v>2658</v>
      </c>
      <c r="F953" t="s">
        <v>2659</v>
      </c>
      <c r="H953" t="s">
        <v>18</v>
      </c>
      <c r="L953" t="b">
        <v>1</v>
      </c>
    </row>
    <row r="954" spans="2:12" x14ac:dyDescent="0.25">
      <c r="B954" t="s">
        <v>2656</v>
      </c>
      <c r="C954" t="s">
        <v>1105</v>
      </c>
      <c r="D954" t="str">
        <f t="shared" si="14"/>
        <v>Projeto Exchange</v>
      </c>
      <c r="E954" t="s">
        <v>2660</v>
      </c>
      <c r="F954" t="s">
        <v>2661</v>
      </c>
      <c r="H954" t="s">
        <v>18</v>
      </c>
      <c r="L954" t="b">
        <v>1</v>
      </c>
    </row>
    <row r="955" spans="2:12" x14ac:dyDescent="0.25">
      <c r="B955" t="s">
        <v>2656</v>
      </c>
      <c r="C955" t="s">
        <v>2662</v>
      </c>
      <c r="D955" t="str">
        <f t="shared" si="14"/>
        <v>Projeto WiseIT</v>
      </c>
      <c r="E955" t="s">
        <v>2663</v>
      </c>
      <c r="F955" t="s">
        <v>2664</v>
      </c>
      <c r="H955" t="s">
        <v>18</v>
      </c>
      <c r="L955" t="b">
        <v>0</v>
      </c>
    </row>
    <row r="956" spans="2:12" x14ac:dyDescent="0.25">
      <c r="B956" t="s">
        <v>2656</v>
      </c>
      <c r="C956" t="s">
        <v>2665</v>
      </c>
      <c r="D956" t="str">
        <f t="shared" si="14"/>
        <v>Projeto Folha QSMS</v>
      </c>
      <c r="E956" t="s">
        <v>2666</v>
      </c>
      <c r="F956" t="s">
        <v>2667</v>
      </c>
      <c r="H956" t="s">
        <v>18</v>
      </c>
      <c r="L956" t="b">
        <v>1</v>
      </c>
    </row>
    <row r="957" spans="2:12" x14ac:dyDescent="0.25">
      <c r="B957" t="s">
        <v>2656</v>
      </c>
      <c r="C957" t="s">
        <v>2668</v>
      </c>
      <c r="D957" t="str">
        <f t="shared" si="14"/>
        <v>Projeto Shark</v>
      </c>
      <c r="E957" t="s">
        <v>2669</v>
      </c>
      <c r="F957" t="s">
        <v>2670</v>
      </c>
      <c r="H957" t="s">
        <v>18</v>
      </c>
      <c r="L957" t="b">
        <v>1</v>
      </c>
    </row>
    <row r="958" spans="2:12" x14ac:dyDescent="0.25">
      <c r="B958" t="s">
        <v>2656</v>
      </c>
      <c r="C958" t="s">
        <v>2671</v>
      </c>
      <c r="D958" t="str">
        <f t="shared" si="14"/>
        <v>Projeto Transicao CSC</v>
      </c>
      <c r="E958" t="s">
        <v>2672</v>
      </c>
      <c r="F958" t="s">
        <v>2673</v>
      </c>
      <c r="H958" t="s">
        <v>18</v>
      </c>
      <c r="L958" t="b">
        <v>1</v>
      </c>
    </row>
    <row r="959" spans="2:12" x14ac:dyDescent="0.25">
      <c r="B959" t="s">
        <v>2674</v>
      </c>
      <c r="C959" t="s">
        <v>1845</v>
      </c>
      <c r="D959" t="str">
        <f t="shared" si="14"/>
        <v>Projeto VMC Financeiro</v>
      </c>
      <c r="E959" t="s">
        <v>2675</v>
      </c>
      <c r="F959" t="s">
        <v>2676</v>
      </c>
      <c r="H959" t="s">
        <v>18</v>
      </c>
      <c r="L959" t="b">
        <v>1</v>
      </c>
    </row>
    <row r="960" spans="2:12" x14ac:dyDescent="0.25">
      <c r="B960" t="s">
        <v>2677</v>
      </c>
      <c r="D960" t="str">
        <f t="shared" si="14"/>
        <v xml:space="preserve">Projeto-CORE </v>
      </c>
      <c r="E960" t="s">
        <v>2677</v>
      </c>
      <c r="F960" t="s">
        <v>2678</v>
      </c>
      <c r="H960" t="s">
        <v>18</v>
      </c>
      <c r="K960" t="s">
        <v>426</v>
      </c>
      <c r="L960" t="b">
        <v>1</v>
      </c>
    </row>
    <row r="961" spans="2:12" x14ac:dyDescent="0.25">
      <c r="B961" t="s">
        <v>2679</v>
      </c>
      <c r="D961" t="str">
        <f t="shared" si="14"/>
        <v xml:space="preserve">projetoiso9001 </v>
      </c>
      <c r="E961" t="s">
        <v>2679</v>
      </c>
      <c r="F961" t="s">
        <v>2680</v>
      </c>
      <c r="H961" t="s">
        <v>18</v>
      </c>
      <c r="K961" t="s">
        <v>87</v>
      </c>
      <c r="L961" t="b">
        <v>1</v>
      </c>
    </row>
    <row r="962" spans="2:12" x14ac:dyDescent="0.25">
      <c r="B962" t="s">
        <v>2681</v>
      </c>
      <c r="D962" t="str">
        <f t="shared" si="14"/>
        <v xml:space="preserve">projetosertime </v>
      </c>
      <c r="E962" t="s">
        <v>2681</v>
      </c>
      <c r="L962" t="b">
        <v>1</v>
      </c>
    </row>
    <row r="963" spans="2:12" x14ac:dyDescent="0.25">
      <c r="B963" t="s">
        <v>2682</v>
      </c>
      <c r="C963" t="s">
        <v>2683</v>
      </c>
      <c r="D963" t="str">
        <f t="shared" ref="D963:D1026" si="15">B963&amp;" "&amp;C963</f>
        <v>Protocolos Indevidos</v>
      </c>
      <c r="E963" t="s">
        <v>2684</v>
      </c>
      <c r="F963" t="s">
        <v>2685</v>
      </c>
      <c r="H963" t="s">
        <v>18</v>
      </c>
      <c r="L963" t="b">
        <v>1</v>
      </c>
    </row>
    <row r="964" spans="2:12" x14ac:dyDescent="0.25">
      <c r="B964" t="s">
        <v>2686</v>
      </c>
      <c r="D964" t="str">
        <f t="shared" si="15"/>
        <v xml:space="preserve">ptwebadmin </v>
      </c>
      <c r="E964" t="s">
        <v>2687</v>
      </c>
      <c r="F964" t="s">
        <v>2688</v>
      </c>
      <c r="H964" t="s">
        <v>18</v>
      </c>
      <c r="L964" t="b">
        <v>1</v>
      </c>
    </row>
    <row r="965" spans="2:12" x14ac:dyDescent="0.25">
      <c r="B965" t="s">
        <v>2689</v>
      </c>
      <c r="D965" t="str">
        <f t="shared" si="15"/>
        <v xml:space="preserve">QNAP_SGB </v>
      </c>
      <c r="E965" t="s">
        <v>2690</v>
      </c>
      <c r="F965" t="s">
        <v>2691</v>
      </c>
      <c r="H965" t="s">
        <v>18</v>
      </c>
      <c r="L965" t="b">
        <v>1</v>
      </c>
    </row>
    <row r="966" spans="2:12" x14ac:dyDescent="0.25">
      <c r="B966" t="s">
        <v>2612</v>
      </c>
      <c r="C966" t="s">
        <v>2692</v>
      </c>
      <c r="D966" t="str">
        <f t="shared" si="15"/>
        <v>Qualidade Seguranca - Meio Ambiente e Saude</v>
      </c>
      <c r="E966" t="s">
        <v>2693</v>
      </c>
      <c r="F966" t="s">
        <v>2694</v>
      </c>
      <c r="H966" t="s">
        <v>18</v>
      </c>
      <c r="L966" t="b">
        <v>1</v>
      </c>
    </row>
    <row r="967" spans="2:12" x14ac:dyDescent="0.25">
      <c r="B967" t="s">
        <v>2695</v>
      </c>
      <c r="C967" t="s">
        <v>2695</v>
      </c>
      <c r="D967" t="str">
        <f t="shared" si="15"/>
        <v>distribuicaomg2 distribuicaomg2</v>
      </c>
      <c r="E967" t="s">
        <v>2695</v>
      </c>
      <c r="L967" t="b">
        <v>1</v>
      </c>
    </row>
    <row r="968" spans="2:12" x14ac:dyDescent="0.25">
      <c r="B968" t="s">
        <v>2696</v>
      </c>
      <c r="D968" t="str">
        <f t="shared" si="15"/>
        <v xml:space="preserve">Agendamento </v>
      </c>
      <c r="E968" t="s">
        <v>2697</v>
      </c>
      <c r="F968" t="s">
        <v>2698</v>
      </c>
      <c r="H968" t="s">
        <v>532</v>
      </c>
      <c r="L968" t="b">
        <v>1</v>
      </c>
    </row>
    <row r="969" spans="2:12" x14ac:dyDescent="0.25">
      <c r="B969" t="s">
        <v>54</v>
      </c>
      <c r="C969" t="s">
        <v>2699</v>
      </c>
      <c r="D969" t="str">
        <f t="shared" si="15"/>
        <v>Cabine Telefônica</v>
      </c>
      <c r="E969" t="s">
        <v>2700</v>
      </c>
      <c r="F969" t="s">
        <v>2701</v>
      </c>
      <c r="H969" t="s">
        <v>71</v>
      </c>
      <c r="L969" t="b">
        <v>1</v>
      </c>
    </row>
    <row r="970" spans="2:12" x14ac:dyDescent="0.25">
      <c r="D970" t="str">
        <f t="shared" si="15"/>
        <v xml:space="preserve"> </v>
      </c>
      <c r="E970" t="s">
        <v>2702</v>
      </c>
      <c r="G970" t="s">
        <v>2703</v>
      </c>
      <c r="J970" t="s">
        <v>2704</v>
      </c>
      <c r="L970" t="b">
        <v>0</v>
      </c>
    </row>
    <row r="971" spans="2:12" x14ac:dyDescent="0.25">
      <c r="D971" t="str">
        <f t="shared" si="15"/>
        <v xml:space="preserve"> </v>
      </c>
      <c r="E971" t="s">
        <v>2705</v>
      </c>
      <c r="G971" t="s">
        <v>2703</v>
      </c>
      <c r="J971" t="s">
        <v>2704</v>
      </c>
      <c r="L971" t="b">
        <v>0</v>
      </c>
    </row>
    <row r="972" spans="2:12" x14ac:dyDescent="0.25">
      <c r="D972" t="str">
        <f t="shared" si="15"/>
        <v xml:space="preserve"> </v>
      </c>
      <c r="E972" t="s">
        <v>2706</v>
      </c>
      <c r="G972" t="s">
        <v>2703</v>
      </c>
      <c r="J972" t="s">
        <v>2704</v>
      </c>
      <c r="L972" t="b">
        <v>0</v>
      </c>
    </row>
    <row r="973" spans="2:12" x14ac:dyDescent="0.25">
      <c r="D973" t="str">
        <f t="shared" si="15"/>
        <v xml:space="preserve"> </v>
      </c>
      <c r="E973" t="s">
        <v>2707</v>
      </c>
      <c r="G973" t="s">
        <v>2703</v>
      </c>
      <c r="J973" t="s">
        <v>2704</v>
      </c>
      <c r="L973" t="b">
        <v>0</v>
      </c>
    </row>
    <row r="974" spans="2:12" x14ac:dyDescent="0.25">
      <c r="D974" t="str">
        <f t="shared" si="15"/>
        <v xml:space="preserve"> </v>
      </c>
      <c r="E974" t="s">
        <v>2708</v>
      </c>
      <c r="G974" t="s">
        <v>2703</v>
      </c>
      <c r="J974" t="s">
        <v>2704</v>
      </c>
      <c r="L974" t="b">
        <v>0</v>
      </c>
    </row>
    <row r="975" spans="2:12" x14ac:dyDescent="0.25">
      <c r="D975" t="str">
        <f t="shared" si="15"/>
        <v xml:space="preserve"> </v>
      </c>
      <c r="E975" t="s">
        <v>2709</v>
      </c>
      <c r="G975" t="s">
        <v>2703</v>
      </c>
      <c r="J975" t="s">
        <v>2704</v>
      </c>
      <c r="L975" t="b">
        <v>0</v>
      </c>
    </row>
    <row r="976" spans="2:12" x14ac:dyDescent="0.25">
      <c r="D976" t="str">
        <f t="shared" si="15"/>
        <v xml:space="preserve"> </v>
      </c>
      <c r="E976" t="s">
        <v>2710</v>
      </c>
      <c r="F976" t="s">
        <v>2711</v>
      </c>
      <c r="H976" t="s">
        <v>18</v>
      </c>
      <c r="L976" t="b">
        <v>0</v>
      </c>
    </row>
    <row r="977" spans="4:12" x14ac:dyDescent="0.25">
      <c r="D977" t="str">
        <f t="shared" si="15"/>
        <v xml:space="preserve"> </v>
      </c>
      <c r="E977" t="s">
        <v>2712</v>
      </c>
      <c r="G977" t="s">
        <v>2703</v>
      </c>
      <c r="J977" t="s">
        <v>2704</v>
      </c>
      <c r="L977" t="b">
        <v>0</v>
      </c>
    </row>
    <row r="978" spans="4:12" x14ac:dyDescent="0.25">
      <c r="D978" t="str">
        <f t="shared" si="15"/>
        <v xml:space="preserve"> </v>
      </c>
      <c r="E978" t="s">
        <v>2713</v>
      </c>
      <c r="G978" t="s">
        <v>2703</v>
      </c>
      <c r="J978" t="s">
        <v>2704</v>
      </c>
      <c r="L978" t="b">
        <v>0</v>
      </c>
    </row>
    <row r="979" spans="4:12" x14ac:dyDescent="0.25">
      <c r="D979" t="str">
        <f t="shared" si="15"/>
        <v xml:space="preserve"> </v>
      </c>
      <c r="E979" t="s">
        <v>2714</v>
      </c>
      <c r="G979" t="s">
        <v>2703</v>
      </c>
      <c r="J979" t="s">
        <v>2704</v>
      </c>
      <c r="L979" t="b">
        <v>0</v>
      </c>
    </row>
    <row r="980" spans="4:12" x14ac:dyDescent="0.25">
      <c r="D980" t="str">
        <f t="shared" si="15"/>
        <v xml:space="preserve"> </v>
      </c>
      <c r="E980" t="s">
        <v>2715</v>
      </c>
      <c r="G980" t="s">
        <v>2703</v>
      </c>
      <c r="J980" t="s">
        <v>2704</v>
      </c>
      <c r="L980" t="b">
        <v>0</v>
      </c>
    </row>
    <row r="981" spans="4:12" x14ac:dyDescent="0.25">
      <c r="D981" t="str">
        <f t="shared" si="15"/>
        <v xml:space="preserve"> </v>
      </c>
      <c r="E981" t="s">
        <v>2716</v>
      </c>
      <c r="F981" t="s">
        <v>2717</v>
      </c>
      <c r="H981" t="s">
        <v>18</v>
      </c>
      <c r="L981" t="b">
        <v>0</v>
      </c>
    </row>
    <row r="982" spans="4:12" x14ac:dyDescent="0.25">
      <c r="D982" t="str">
        <f t="shared" si="15"/>
        <v xml:space="preserve"> </v>
      </c>
      <c r="E982" t="s">
        <v>2718</v>
      </c>
      <c r="G982" t="s">
        <v>2703</v>
      </c>
      <c r="J982" t="s">
        <v>2704</v>
      </c>
      <c r="L982" t="b">
        <v>0</v>
      </c>
    </row>
    <row r="983" spans="4:12" x14ac:dyDescent="0.25">
      <c r="D983" t="str">
        <f t="shared" si="15"/>
        <v xml:space="preserve"> </v>
      </c>
      <c r="E983" t="s">
        <v>2719</v>
      </c>
      <c r="G983" t="s">
        <v>2703</v>
      </c>
      <c r="J983" t="s">
        <v>2704</v>
      </c>
      <c r="L983" t="b">
        <v>0</v>
      </c>
    </row>
    <row r="984" spans="4:12" x14ac:dyDescent="0.25">
      <c r="D984" t="str">
        <f t="shared" si="15"/>
        <v xml:space="preserve"> </v>
      </c>
      <c r="E984" t="s">
        <v>2720</v>
      </c>
      <c r="G984" t="s">
        <v>2703</v>
      </c>
      <c r="J984" t="s">
        <v>2704</v>
      </c>
      <c r="L984" t="b">
        <v>0</v>
      </c>
    </row>
    <row r="985" spans="4:12" x14ac:dyDescent="0.25">
      <c r="D985" t="str">
        <f t="shared" si="15"/>
        <v xml:space="preserve"> </v>
      </c>
      <c r="E985" t="s">
        <v>2721</v>
      </c>
      <c r="G985" t="s">
        <v>2703</v>
      </c>
      <c r="J985" t="s">
        <v>2704</v>
      </c>
      <c r="L985" t="b">
        <v>0</v>
      </c>
    </row>
    <row r="986" spans="4:12" x14ac:dyDescent="0.25">
      <c r="D986" t="str">
        <f t="shared" si="15"/>
        <v xml:space="preserve"> </v>
      </c>
      <c r="E986" t="s">
        <v>2722</v>
      </c>
      <c r="G986" t="s">
        <v>2703</v>
      </c>
      <c r="J986" t="s">
        <v>2704</v>
      </c>
      <c r="L986" t="b">
        <v>0</v>
      </c>
    </row>
    <row r="987" spans="4:12" x14ac:dyDescent="0.25">
      <c r="D987" t="str">
        <f t="shared" si="15"/>
        <v xml:space="preserve"> </v>
      </c>
      <c r="E987" t="s">
        <v>2723</v>
      </c>
      <c r="G987" t="s">
        <v>2703</v>
      </c>
      <c r="J987" t="s">
        <v>2704</v>
      </c>
      <c r="L987" t="b">
        <v>0</v>
      </c>
    </row>
    <row r="988" spans="4:12" x14ac:dyDescent="0.25">
      <c r="D988" t="str">
        <f t="shared" si="15"/>
        <v xml:space="preserve"> </v>
      </c>
      <c r="E988" t="s">
        <v>2724</v>
      </c>
      <c r="G988" t="s">
        <v>2703</v>
      </c>
      <c r="J988" t="s">
        <v>2704</v>
      </c>
      <c r="L988" t="b">
        <v>0</v>
      </c>
    </row>
    <row r="989" spans="4:12" x14ac:dyDescent="0.25">
      <c r="D989" t="str">
        <f t="shared" si="15"/>
        <v xml:space="preserve"> </v>
      </c>
      <c r="E989" t="s">
        <v>2725</v>
      </c>
      <c r="G989" t="s">
        <v>2703</v>
      </c>
      <c r="J989" t="s">
        <v>2704</v>
      </c>
      <c r="L989" t="b">
        <v>0</v>
      </c>
    </row>
    <row r="990" spans="4:12" x14ac:dyDescent="0.25">
      <c r="D990" t="str">
        <f t="shared" si="15"/>
        <v xml:space="preserve"> </v>
      </c>
      <c r="E990" t="s">
        <v>2726</v>
      </c>
      <c r="G990" t="s">
        <v>2703</v>
      </c>
      <c r="J990" t="s">
        <v>2704</v>
      </c>
      <c r="L990" t="b">
        <v>0</v>
      </c>
    </row>
    <row r="991" spans="4:12" x14ac:dyDescent="0.25">
      <c r="D991" t="str">
        <f t="shared" si="15"/>
        <v xml:space="preserve"> </v>
      </c>
      <c r="E991" t="s">
        <v>2727</v>
      </c>
      <c r="G991" t="s">
        <v>2703</v>
      </c>
      <c r="J991" t="s">
        <v>2704</v>
      </c>
      <c r="L991" t="b">
        <v>0</v>
      </c>
    </row>
    <row r="992" spans="4:12" x14ac:dyDescent="0.25">
      <c r="D992" t="str">
        <f t="shared" si="15"/>
        <v xml:space="preserve"> </v>
      </c>
      <c r="E992" t="s">
        <v>2728</v>
      </c>
      <c r="F992" t="s">
        <v>2729</v>
      </c>
      <c r="H992" t="s">
        <v>18</v>
      </c>
      <c r="L992" t="b">
        <v>0</v>
      </c>
    </row>
    <row r="993" spans="4:12" x14ac:dyDescent="0.25">
      <c r="D993" t="str">
        <f t="shared" si="15"/>
        <v xml:space="preserve"> </v>
      </c>
      <c r="E993" t="s">
        <v>2730</v>
      </c>
      <c r="G993" t="s">
        <v>2703</v>
      </c>
      <c r="J993" t="s">
        <v>2704</v>
      </c>
      <c r="L993" t="b">
        <v>0</v>
      </c>
    </row>
    <row r="994" spans="4:12" x14ac:dyDescent="0.25">
      <c r="D994" t="str">
        <f t="shared" si="15"/>
        <v xml:space="preserve"> </v>
      </c>
      <c r="E994" t="s">
        <v>2731</v>
      </c>
      <c r="G994" t="s">
        <v>2703</v>
      </c>
      <c r="J994" t="s">
        <v>2704</v>
      </c>
      <c r="L994" t="b">
        <v>0</v>
      </c>
    </row>
    <row r="995" spans="4:12" x14ac:dyDescent="0.25">
      <c r="D995" t="str">
        <f t="shared" si="15"/>
        <v xml:space="preserve"> </v>
      </c>
      <c r="E995" t="s">
        <v>2732</v>
      </c>
      <c r="G995" t="s">
        <v>2703</v>
      </c>
      <c r="J995" t="s">
        <v>2704</v>
      </c>
      <c r="L995" t="b">
        <v>0</v>
      </c>
    </row>
    <row r="996" spans="4:12" x14ac:dyDescent="0.25">
      <c r="D996" t="str">
        <f t="shared" si="15"/>
        <v xml:space="preserve"> </v>
      </c>
      <c r="E996" t="s">
        <v>2733</v>
      </c>
      <c r="G996" t="s">
        <v>2703</v>
      </c>
      <c r="J996" t="s">
        <v>2704</v>
      </c>
      <c r="L996" t="b">
        <v>0</v>
      </c>
    </row>
    <row r="997" spans="4:12" x14ac:dyDescent="0.25">
      <c r="D997" t="str">
        <f t="shared" si="15"/>
        <v xml:space="preserve"> </v>
      </c>
      <c r="E997" t="s">
        <v>2734</v>
      </c>
      <c r="G997" t="s">
        <v>2703</v>
      </c>
      <c r="J997" t="s">
        <v>2704</v>
      </c>
      <c r="L997" t="b">
        <v>0</v>
      </c>
    </row>
    <row r="998" spans="4:12" x14ac:dyDescent="0.25">
      <c r="D998" t="str">
        <f t="shared" si="15"/>
        <v xml:space="preserve"> </v>
      </c>
      <c r="E998" t="s">
        <v>2735</v>
      </c>
      <c r="G998" t="s">
        <v>2703</v>
      </c>
      <c r="J998" t="s">
        <v>2704</v>
      </c>
      <c r="L998" t="b">
        <v>0</v>
      </c>
    </row>
    <row r="999" spans="4:12" x14ac:dyDescent="0.25">
      <c r="D999" t="str">
        <f t="shared" si="15"/>
        <v xml:space="preserve"> </v>
      </c>
      <c r="E999" t="s">
        <v>2736</v>
      </c>
      <c r="G999" t="s">
        <v>2703</v>
      </c>
      <c r="J999" t="s">
        <v>2704</v>
      </c>
      <c r="L999" t="b">
        <v>0</v>
      </c>
    </row>
    <row r="1000" spans="4:12" x14ac:dyDescent="0.25">
      <c r="D1000" t="str">
        <f t="shared" si="15"/>
        <v xml:space="preserve"> </v>
      </c>
      <c r="E1000" t="s">
        <v>2737</v>
      </c>
      <c r="G1000" t="s">
        <v>2703</v>
      </c>
      <c r="J1000" t="s">
        <v>2704</v>
      </c>
      <c r="L1000" t="b">
        <v>0</v>
      </c>
    </row>
    <row r="1001" spans="4:12" x14ac:dyDescent="0.25">
      <c r="D1001" t="str">
        <f t="shared" si="15"/>
        <v xml:space="preserve"> </v>
      </c>
      <c r="E1001" t="s">
        <v>2738</v>
      </c>
      <c r="G1001" t="s">
        <v>2703</v>
      </c>
      <c r="J1001" t="s">
        <v>2704</v>
      </c>
      <c r="L1001" t="b">
        <v>0</v>
      </c>
    </row>
    <row r="1002" spans="4:12" x14ac:dyDescent="0.25">
      <c r="D1002" t="str">
        <f t="shared" si="15"/>
        <v xml:space="preserve"> </v>
      </c>
      <c r="E1002" t="s">
        <v>2739</v>
      </c>
      <c r="G1002" t="s">
        <v>2703</v>
      </c>
      <c r="J1002" t="s">
        <v>2704</v>
      </c>
      <c r="L1002" t="b">
        <v>0</v>
      </c>
    </row>
    <row r="1003" spans="4:12" x14ac:dyDescent="0.25">
      <c r="D1003" t="str">
        <f t="shared" si="15"/>
        <v xml:space="preserve"> </v>
      </c>
      <c r="E1003" t="s">
        <v>2740</v>
      </c>
      <c r="G1003" t="s">
        <v>2703</v>
      </c>
      <c r="J1003" t="s">
        <v>2704</v>
      </c>
      <c r="L1003" t="b">
        <v>0</v>
      </c>
    </row>
    <row r="1004" spans="4:12" x14ac:dyDescent="0.25">
      <c r="D1004" t="str">
        <f t="shared" si="15"/>
        <v xml:space="preserve"> </v>
      </c>
      <c r="E1004" t="s">
        <v>2741</v>
      </c>
      <c r="G1004" t="s">
        <v>2703</v>
      </c>
      <c r="J1004" t="s">
        <v>2704</v>
      </c>
      <c r="L1004" t="b">
        <v>0</v>
      </c>
    </row>
    <row r="1005" spans="4:12" x14ac:dyDescent="0.25">
      <c r="D1005" t="str">
        <f t="shared" si="15"/>
        <v xml:space="preserve"> </v>
      </c>
      <c r="E1005" t="s">
        <v>2742</v>
      </c>
      <c r="G1005" t="s">
        <v>2703</v>
      </c>
      <c r="J1005" t="s">
        <v>2704</v>
      </c>
      <c r="L1005" t="b">
        <v>0</v>
      </c>
    </row>
    <row r="1006" spans="4:12" x14ac:dyDescent="0.25">
      <c r="D1006" t="str">
        <f t="shared" si="15"/>
        <v xml:space="preserve"> </v>
      </c>
      <c r="E1006" t="s">
        <v>2743</v>
      </c>
      <c r="G1006" t="s">
        <v>2703</v>
      </c>
      <c r="J1006" t="s">
        <v>2704</v>
      </c>
      <c r="L1006" t="b">
        <v>0</v>
      </c>
    </row>
    <row r="1007" spans="4:12" x14ac:dyDescent="0.25">
      <c r="D1007" t="str">
        <f t="shared" si="15"/>
        <v xml:space="preserve"> </v>
      </c>
      <c r="E1007" t="s">
        <v>2744</v>
      </c>
      <c r="G1007" t="s">
        <v>2703</v>
      </c>
      <c r="J1007" t="s">
        <v>2704</v>
      </c>
      <c r="L1007" t="b">
        <v>0</v>
      </c>
    </row>
    <row r="1008" spans="4:12" x14ac:dyDescent="0.25">
      <c r="D1008" t="str">
        <f t="shared" si="15"/>
        <v xml:space="preserve"> </v>
      </c>
      <c r="E1008" t="s">
        <v>2745</v>
      </c>
      <c r="G1008" t="s">
        <v>2703</v>
      </c>
      <c r="J1008" t="s">
        <v>2704</v>
      </c>
      <c r="L1008" t="b">
        <v>0</v>
      </c>
    </row>
    <row r="1009" spans="4:12" x14ac:dyDescent="0.25">
      <c r="D1009" t="str">
        <f t="shared" si="15"/>
        <v xml:space="preserve"> </v>
      </c>
      <c r="E1009" t="s">
        <v>2746</v>
      </c>
      <c r="G1009" t="s">
        <v>2703</v>
      </c>
      <c r="J1009" t="s">
        <v>2704</v>
      </c>
      <c r="L1009" t="b">
        <v>0</v>
      </c>
    </row>
    <row r="1010" spans="4:12" x14ac:dyDescent="0.25">
      <c r="D1010" t="str">
        <f t="shared" si="15"/>
        <v xml:space="preserve"> </v>
      </c>
      <c r="E1010" t="s">
        <v>2747</v>
      </c>
      <c r="G1010" t="s">
        <v>2703</v>
      </c>
      <c r="J1010" t="s">
        <v>2704</v>
      </c>
      <c r="L1010" t="b">
        <v>0</v>
      </c>
    </row>
    <row r="1011" spans="4:12" x14ac:dyDescent="0.25">
      <c r="D1011" t="str">
        <f t="shared" si="15"/>
        <v xml:space="preserve"> </v>
      </c>
      <c r="E1011" t="s">
        <v>2748</v>
      </c>
      <c r="G1011" t="s">
        <v>2703</v>
      </c>
      <c r="J1011" t="s">
        <v>2704</v>
      </c>
      <c r="L1011" t="b">
        <v>0</v>
      </c>
    </row>
    <row r="1012" spans="4:12" x14ac:dyDescent="0.25">
      <c r="D1012" t="str">
        <f t="shared" si="15"/>
        <v xml:space="preserve"> </v>
      </c>
      <c r="E1012" t="s">
        <v>2749</v>
      </c>
      <c r="G1012" t="s">
        <v>2703</v>
      </c>
      <c r="J1012" t="s">
        <v>2704</v>
      </c>
      <c r="L1012" t="b">
        <v>0</v>
      </c>
    </row>
    <row r="1013" spans="4:12" x14ac:dyDescent="0.25">
      <c r="D1013" t="str">
        <f t="shared" si="15"/>
        <v xml:space="preserve"> </v>
      </c>
      <c r="E1013" t="s">
        <v>2750</v>
      </c>
      <c r="G1013" t="s">
        <v>2703</v>
      </c>
      <c r="J1013" t="s">
        <v>2704</v>
      </c>
      <c r="L1013" t="b">
        <v>0</v>
      </c>
    </row>
    <row r="1014" spans="4:12" x14ac:dyDescent="0.25">
      <c r="D1014" t="str">
        <f t="shared" si="15"/>
        <v xml:space="preserve"> </v>
      </c>
      <c r="E1014" t="s">
        <v>2751</v>
      </c>
      <c r="G1014" t="s">
        <v>2703</v>
      </c>
      <c r="J1014" t="s">
        <v>2704</v>
      </c>
      <c r="L1014" t="b">
        <v>0</v>
      </c>
    </row>
    <row r="1015" spans="4:12" x14ac:dyDescent="0.25">
      <c r="D1015" t="str">
        <f t="shared" si="15"/>
        <v xml:space="preserve"> </v>
      </c>
      <c r="E1015" t="s">
        <v>2752</v>
      </c>
      <c r="G1015" t="s">
        <v>2703</v>
      </c>
      <c r="J1015" t="s">
        <v>2704</v>
      </c>
      <c r="L1015" t="b">
        <v>0</v>
      </c>
    </row>
    <row r="1016" spans="4:12" x14ac:dyDescent="0.25">
      <c r="D1016" t="str">
        <f t="shared" si="15"/>
        <v xml:space="preserve"> </v>
      </c>
      <c r="E1016" t="s">
        <v>2753</v>
      </c>
      <c r="G1016" t="s">
        <v>2703</v>
      </c>
      <c r="J1016" t="s">
        <v>2704</v>
      </c>
      <c r="L1016" t="b">
        <v>0</v>
      </c>
    </row>
    <row r="1017" spans="4:12" x14ac:dyDescent="0.25">
      <c r="D1017" t="str">
        <f t="shared" si="15"/>
        <v xml:space="preserve"> </v>
      </c>
      <c r="E1017" t="s">
        <v>2754</v>
      </c>
      <c r="G1017" t="s">
        <v>2703</v>
      </c>
      <c r="J1017" t="s">
        <v>2704</v>
      </c>
      <c r="L1017" t="b">
        <v>0</v>
      </c>
    </row>
    <row r="1018" spans="4:12" x14ac:dyDescent="0.25">
      <c r="D1018" t="str">
        <f t="shared" si="15"/>
        <v xml:space="preserve"> </v>
      </c>
      <c r="E1018" t="s">
        <v>2755</v>
      </c>
      <c r="G1018" t="s">
        <v>2703</v>
      </c>
      <c r="J1018" t="s">
        <v>2704</v>
      </c>
      <c r="L1018" t="b">
        <v>0</v>
      </c>
    </row>
    <row r="1019" spans="4:12" x14ac:dyDescent="0.25">
      <c r="D1019" t="str">
        <f t="shared" si="15"/>
        <v xml:space="preserve"> </v>
      </c>
      <c r="E1019" t="s">
        <v>2756</v>
      </c>
      <c r="G1019" t="s">
        <v>2703</v>
      </c>
      <c r="J1019" t="s">
        <v>2704</v>
      </c>
      <c r="L1019" t="b">
        <v>0</v>
      </c>
    </row>
    <row r="1020" spans="4:12" x14ac:dyDescent="0.25">
      <c r="D1020" t="str">
        <f t="shared" si="15"/>
        <v xml:space="preserve"> </v>
      </c>
      <c r="E1020" t="s">
        <v>2757</v>
      </c>
      <c r="G1020" t="s">
        <v>2703</v>
      </c>
      <c r="J1020" t="s">
        <v>2704</v>
      </c>
      <c r="L1020" t="b">
        <v>0</v>
      </c>
    </row>
    <row r="1021" spans="4:12" x14ac:dyDescent="0.25">
      <c r="D1021" t="str">
        <f t="shared" si="15"/>
        <v xml:space="preserve"> </v>
      </c>
      <c r="E1021" t="s">
        <v>2758</v>
      </c>
      <c r="G1021" t="s">
        <v>2703</v>
      </c>
      <c r="J1021" t="s">
        <v>2704</v>
      </c>
      <c r="L1021" t="b">
        <v>0</v>
      </c>
    </row>
    <row r="1022" spans="4:12" x14ac:dyDescent="0.25">
      <c r="D1022" t="str">
        <f t="shared" si="15"/>
        <v xml:space="preserve"> </v>
      </c>
      <c r="E1022" t="s">
        <v>2759</v>
      </c>
      <c r="G1022" t="s">
        <v>2703</v>
      </c>
      <c r="J1022" t="s">
        <v>2704</v>
      </c>
      <c r="L1022" t="b">
        <v>0</v>
      </c>
    </row>
    <row r="1023" spans="4:12" x14ac:dyDescent="0.25">
      <c r="D1023" t="str">
        <f t="shared" si="15"/>
        <v xml:space="preserve"> </v>
      </c>
      <c r="E1023" t="s">
        <v>2760</v>
      </c>
      <c r="G1023" t="s">
        <v>2703</v>
      </c>
      <c r="J1023" t="s">
        <v>2704</v>
      </c>
      <c r="L1023" t="b">
        <v>0</v>
      </c>
    </row>
    <row r="1024" spans="4:12" x14ac:dyDescent="0.25">
      <c r="D1024" t="str">
        <f t="shared" si="15"/>
        <v xml:space="preserve"> </v>
      </c>
      <c r="E1024" t="s">
        <v>2761</v>
      </c>
      <c r="G1024" t="s">
        <v>2703</v>
      </c>
      <c r="J1024" t="s">
        <v>2704</v>
      </c>
      <c r="L1024" t="b">
        <v>0</v>
      </c>
    </row>
    <row r="1025" spans="4:12" x14ac:dyDescent="0.25">
      <c r="D1025" t="str">
        <f t="shared" si="15"/>
        <v xml:space="preserve"> </v>
      </c>
      <c r="E1025" t="s">
        <v>2762</v>
      </c>
      <c r="G1025" t="s">
        <v>2703</v>
      </c>
      <c r="J1025" t="s">
        <v>2704</v>
      </c>
      <c r="L1025" t="b">
        <v>0</v>
      </c>
    </row>
    <row r="1026" spans="4:12" x14ac:dyDescent="0.25">
      <c r="D1026" t="str">
        <f t="shared" si="15"/>
        <v xml:space="preserve"> </v>
      </c>
      <c r="E1026" t="s">
        <v>2763</v>
      </c>
      <c r="G1026" t="s">
        <v>2703</v>
      </c>
      <c r="J1026" t="s">
        <v>2704</v>
      </c>
      <c r="L1026" t="b">
        <v>0</v>
      </c>
    </row>
    <row r="1027" spans="4:12" x14ac:dyDescent="0.25">
      <c r="D1027" t="str">
        <f t="shared" ref="D1027:D1090" si="16">B1027&amp;" "&amp;C1027</f>
        <v xml:space="preserve"> </v>
      </c>
      <c r="E1027" t="s">
        <v>2764</v>
      </c>
      <c r="G1027" t="s">
        <v>2703</v>
      </c>
      <c r="J1027" t="s">
        <v>2704</v>
      </c>
      <c r="L1027" t="b">
        <v>0</v>
      </c>
    </row>
    <row r="1028" spans="4:12" x14ac:dyDescent="0.25">
      <c r="D1028" t="str">
        <f t="shared" si="16"/>
        <v xml:space="preserve"> </v>
      </c>
      <c r="E1028" t="s">
        <v>2765</v>
      </c>
      <c r="G1028" t="s">
        <v>2703</v>
      </c>
      <c r="J1028" t="s">
        <v>2704</v>
      </c>
      <c r="L1028" t="b">
        <v>0</v>
      </c>
    </row>
    <row r="1029" spans="4:12" x14ac:dyDescent="0.25">
      <c r="D1029" t="str">
        <f t="shared" si="16"/>
        <v xml:space="preserve"> </v>
      </c>
      <c r="E1029" t="s">
        <v>2766</v>
      </c>
      <c r="G1029" t="s">
        <v>2703</v>
      </c>
      <c r="J1029" t="s">
        <v>2704</v>
      </c>
      <c r="L1029" t="b">
        <v>0</v>
      </c>
    </row>
    <row r="1030" spans="4:12" x14ac:dyDescent="0.25">
      <c r="D1030" t="str">
        <f t="shared" si="16"/>
        <v xml:space="preserve"> </v>
      </c>
      <c r="E1030" t="s">
        <v>2767</v>
      </c>
      <c r="G1030" t="s">
        <v>2703</v>
      </c>
      <c r="J1030" t="s">
        <v>2704</v>
      </c>
      <c r="L1030" t="b">
        <v>0</v>
      </c>
    </row>
    <row r="1031" spans="4:12" x14ac:dyDescent="0.25">
      <c r="D1031" t="str">
        <f t="shared" si="16"/>
        <v xml:space="preserve"> </v>
      </c>
      <c r="E1031" t="s">
        <v>2768</v>
      </c>
      <c r="G1031" t="s">
        <v>2703</v>
      </c>
      <c r="J1031" t="s">
        <v>2704</v>
      </c>
      <c r="L1031" t="b">
        <v>0</v>
      </c>
    </row>
    <row r="1032" spans="4:12" x14ac:dyDescent="0.25">
      <c r="D1032" t="str">
        <f t="shared" si="16"/>
        <v xml:space="preserve"> </v>
      </c>
      <c r="E1032" t="s">
        <v>2769</v>
      </c>
      <c r="G1032" t="s">
        <v>2703</v>
      </c>
      <c r="J1032" t="s">
        <v>2704</v>
      </c>
      <c r="L1032" t="b">
        <v>0</v>
      </c>
    </row>
    <row r="1033" spans="4:12" x14ac:dyDescent="0.25">
      <c r="D1033" t="str">
        <f t="shared" si="16"/>
        <v xml:space="preserve"> </v>
      </c>
      <c r="E1033" t="s">
        <v>2770</v>
      </c>
      <c r="G1033" t="s">
        <v>2703</v>
      </c>
      <c r="J1033" t="s">
        <v>2704</v>
      </c>
      <c r="L1033" t="b">
        <v>0</v>
      </c>
    </row>
    <row r="1034" spans="4:12" x14ac:dyDescent="0.25">
      <c r="D1034" t="str">
        <f t="shared" si="16"/>
        <v xml:space="preserve"> </v>
      </c>
      <c r="E1034" t="s">
        <v>2771</v>
      </c>
      <c r="G1034" t="s">
        <v>2703</v>
      </c>
      <c r="J1034" t="s">
        <v>2704</v>
      </c>
      <c r="L1034" t="b">
        <v>0</v>
      </c>
    </row>
    <row r="1035" spans="4:12" x14ac:dyDescent="0.25">
      <c r="D1035" t="str">
        <f t="shared" si="16"/>
        <v xml:space="preserve"> </v>
      </c>
      <c r="E1035" t="s">
        <v>2772</v>
      </c>
      <c r="G1035" t="s">
        <v>2703</v>
      </c>
      <c r="J1035" t="s">
        <v>2704</v>
      </c>
      <c r="L1035" t="b">
        <v>0</v>
      </c>
    </row>
    <row r="1036" spans="4:12" x14ac:dyDescent="0.25">
      <c r="D1036" t="str">
        <f t="shared" si="16"/>
        <v xml:space="preserve"> </v>
      </c>
      <c r="E1036" t="s">
        <v>2773</v>
      </c>
      <c r="G1036" t="s">
        <v>2703</v>
      </c>
      <c r="J1036" t="s">
        <v>2704</v>
      </c>
      <c r="L1036" t="b">
        <v>0</v>
      </c>
    </row>
    <row r="1037" spans="4:12" x14ac:dyDescent="0.25">
      <c r="D1037" t="str">
        <f t="shared" si="16"/>
        <v xml:space="preserve"> </v>
      </c>
      <c r="E1037" t="s">
        <v>2774</v>
      </c>
      <c r="G1037" t="s">
        <v>2703</v>
      </c>
      <c r="J1037" t="s">
        <v>2704</v>
      </c>
      <c r="L1037" t="b">
        <v>0</v>
      </c>
    </row>
    <row r="1038" spans="4:12" x14ac:dyDescent="0.25">
      <c r="D1038" t="str">
        <f t="shared" si="16"/>
        <v xml:space="preserve"> </v>
      </c>
      <c r="E1038" t="s">
        <v>2775</v>
      </c>
      <c r="G1038" t="s">
        <v>2703</v>
      </c>
      <c r="J1038" t="s">
        <v>2704</v>
      </c>
      <c r="L1038" t="b">
        <v>0</v>
      </c>
    </row>
    <row r="1039" spans="4:12" x14ac:dyDescent="0.25">
      <c r="D1039" t="str">
        <f t="shared" si="16"/>
        <v xml:space="preserve"> </v>
      </c>
      <c r="E1039" t="s">
        <v>2776</v>
      </c>
      <c r="G1039" t="s">
        <v>2703</v>
      </c>
      <c r="J1039" t="s">
        <v>2704</v>
      </c>
      <c r="L1039" t="b">
        <v>0</v>
      </c>
    </row>
    <row r="1040" spans="4:12" x14ac:dyDescent="0.25">
      <c r="D1040" t="str">
        <f t="shared" si="16"/>
        <v xml:space="preserve"> </v>
      </c>
      <c r="E1040" t="s">
        <v>2777</v>
      </c>
      <c r="G1040" t="s">
        <v>2703</v>
      </c>
      <c r="J1040" t="s">
        <v>2704</v>
      </c>
      <c r="L1040" t="b">
        <v>0</v>
      </c>
    </row>
    <row r="1041" spans="4:12" x14ac:dyDescent="0.25">
      <c r="D1041" t="str">
        <f t="shared" si="16"/>
        <v xml:space="preserve"> </v>
      </c>
      <c r="E1041" t="s">
        <v>2778</v>
      </c>
      <c r="G1041" t="s">
        <v>2703</v>
      </c>
      <c r="J1041" t="s">
        <v>2704</v>
      </c>
      <c r="L1041" t="b">
        <v>0</v>
      </c>
    </row>
    <row r="1042" spans="4:12" x14ac:dyDescent="0.25">
      <c r="D1042" t="str">
        <f t="shared" si="16"/>
        <v xml:space="preserve"> </v>
      </c>
      <c r="E1042" t="s">
        <v>2779</v>
      </c>
      <c r="G1042" t="s">
        <v>2703</v>
      </c>
      <c r="J1042" t="s">
        <v>2704</v>
      </c>
      <c r="L1042" t="b">
        <v>0</v>
      </c>
    </row>
    <row r="1043" spans="4:12" x14ac:dyDescent="0.25">
      <c r="D1043" t="str">
        <f t="shared" si="16"/>
        <v xml:space="preserve"> </v>
      </c>
      <c r="E1043" t="s">
        <v>2780</v>
      </c>
      <c r="G1043" t="s">
        <v>2703</v>
      </c>
      <c r="J1043" t="s">
        <v>2704</v>
      </c>
      <c r="L1043" t="b">
        <v>0</v>
      </c>
    </row>
    <row r="1044" spans="4:12" x14ac:dyDescent="0.25">
      <c r="D1044" t="str">
        <f t="shared" si="16"/>
        <v xml:space="preserve"> </v>
      </c>
      <c r="E1044" t="s">
        <v>2781</v>
      </c>
      <c r="G1044" t="s">
        <v>2703</v>
      </c>
      <c r="J1044" t="s">
        <v>2704</v>
      </c>
      <c r="L1044" t="b">
        <v>0</v>
      </c>
    </row>
    <row r="1045" spans="4:12" x14ac:dyDescent="0.25">
      <c r="D1045" t="str">
        <f t="shared" si="16"/>
        <v xml:space="preserve"> </v>
      </c>
      <c r="E1045" t="s">
        <v>2782</v>
      </c>
      <c r="G1045" t="s">
        <v>2703</v>
      </c>
      <c r="J1045" t="s">
        <v>2704</v>
      </c>
      <c r="L1045" t="b">
        <v>0</v>
      </c>
    </row>
    <row r="1046" spans="4:12" x14ac:dyDescent="0.25">
      <c r="D1046" t="str">
        <f t="shared" si="16"/>
        <v xml:space="preserve"> </v>
      </c>
      <c r="E1046" t="s">
        <v>2783</v>
      </c>
      <c r="G1046" t="s">
        <v>2703</v>
      </c>
      <c r="J1046" t="s">
        <v>2704</v>
      </c>
      <c r="L1046" t="b">
        <v>0</v>
      </c>
    </row>
    <row r="1047" spans="4:12" x14ac:dyDescent="0.25">
      <c r="D1047" t="str">
        <f t="shared" si="16"/>
        <v xml:space="preserve"> </v>
      </c>
      <c r="E1047" t="s">
        <v>2784</v>
      </c>
      <c r="G1047" t="s">
        <v>2703</v>
      </c>
      <c r="J1047" t="s">
        <v>2704</v>
      </c>
      <c r="L1047" t="b">
        <v>0</v>
      </c>
    </row>
    <row r="1048" spans="4:12" x14ac:dyDescent="0.25">
      <c r="D1048" t="str">
        <f t="shared" si="16"/>
        <v xml:space="preserve"> </v>
      </c>
      <c r="E1048" t="s">
        <v>2785</v>
      </c>
      <c r="G1048" t="s">
        <v>2703</v>
      </c>
      <c r="J1048" t="s">
        <v>2704</v>
      </c>
      <c r="L1048" t="b">
        <v>0</v>
      </c>
    </row>
    <row r="1049" spans="4:12" x14ac:dyDescent="0.25">
      <c r="D1049" t="str">
        <f t="shared" si="16"/>
        <v xml:space="preserve"> </v>
      </c>
      <c r="E1049" t="s">
        <v>2786</v>
      </c>
      <c r="G1049" t="s">
        <v>2703</v>
      </c>
      <c r="J1049" t="s">
        <v>2704</v>
      </c>
      <c r="L1049" t="b">
        <v>0</v>
      </c>
    </row>
    <row r="1050" spans="4:12" x14ac:dyDescent="0.25">
      <c r="D1050" t="str">
        <f t="shared" si="16"/>
        <v xml:space="preserve"> </v>
      </c>
      <c r="E1050" t="s">
        <v>2787</v>
      </c>
      <c r="G1050" t="s">
        <v>2703</v>
      </c>
      <c r="J1050" t="s">
        <v>2704</v>
      </c>
      <c r="L1050" t="b">
        <v>0</v>
      </c>
    </row>
    <row r="1051" spans="4:12" x14ac:dyDescent="0.25">
      <c r="D1051" t="str">
        <f t="shared" si="16"/>
        <v xml:space="preserve"> </v>
      </c>
      <c r="E1051" t="s">
        <v>2788</v>
      </c>
      <c r="G1051" t="s">
        <v>2703</v>
      </c>
      <c r="J1051" t="s">
        <v>2704</v>
      </c>
      <c r="L1051" t="b">
        <v>0</v>
      </c>
    </row>
    <row r="1052" spans="4:12" x14ac:dyDescent="0.25">
      <c r="D1052" t="str">
        <f t="shared" si="16"/>
        <v xml:space="preserve"> </v>
      </c>
      <c r="E1052" t="s">
        <v>2789</v>
      </c>
      <c r="G1052" t="s">
        <v>2703</v>
      </c>
      <c r="J1052" t="s">
        <v>2704</v>
      </c>
      <c r="L1052" t="b">
        <v>0</v>
      </c>
    </row>
    <row r="1053" spans="4:12" x14ac:dyDescent="0.25">
      <c r="D1053" t="str">
        <f t="shared" si="16"/>
        <v xml:space="preserve"> </v>
      </c>
      <c r="E1053" t="s">
        <v>2790</v>
      </c>
      <c r="F1053" t="s">
        <v>2791</v>
      </c>
      <c r="H1053" t="s">
        <v>18</v>
      </c>
      <c r="L1053" t="b">
        <v>0</v>
      </c>
    </row>
    <row r="1054" spans="4:12" x14ac:dyDescent="0.25">
      <c r="D1054" t="str">
        <f t="shared" si="16"/>
        <v xml:space="preserve"> </v>
      </c>
      <c r="E1054" t="s">
        <v>2792</v>
      </c>
      <c r="G1054" t="s">
        <v>2703</v>
      </c>
      <c r="J1054" t="s">
        <v>2704</v>
      </c>
      <c r="L1054" t="b">
        <v>0</v>
      </c>
    </row>
    <row r="1055" spans="4:12" x14ac:dyDescent="0.25">
      <c r="D1055" t="str">
        <f t="shared" si="16"/>
        <v xml:space="preserve"> </v>
      </c>
      <c r="E1055" t="s">
        <v>2793</v>
      </c>
      <c r="G1055" t="s">
        <v>2703</v>
      </c>
      <c r="J1055" t="s">
        <v>2704</v>
      </c>
      <c r="L1055" t="b">
        <v>0</v>
      </c>
    </row>
    <row r="1056" spans="4:12" x14ac:dyDescent="0.25">
      <c r="D1056" t="str">
        <f t="shared" si="16"/>
        <v xml:space="preserve"> </v>
      </c>
      <c r="E1056" t="s">
        <v>2794</v>
      </c>
      <c r="G1056" t="s">
        <v>2703</v>
      </c>
      <c r="J1056" t="s">
        <v>2704</v>
      </c>
      <c r="L1056" t="b">
        <v>0</v>
      </c>
    </row>
    <row r="1057" spans="4:12" x14ac:dyDescent="0.25">
      <c r="D1057" t="str">
        <f t="shared" si="16"/>
        <v xml:space="preserve"> </v>
      </c>
      <c r="E1057" t="s">
        <v>2795</v>
      </c>
      <c r="L1057" t="b">
        <v>0</v>
      </c>
    </row>
    <row r="1058" spans="4:12" x14ac:dyDescent="0.25">
      <c r="D1058" t="str">
        <f t="shared" si="16"/>
        <v xml:space="preserve"> </v>
      </c>
      <c r="E1058" t="s">
        <v>2796</v>
      </c>
      <c r="F1058" t="s">
        <v>2797</v>
      </c>
      <c r="H1058" t="s">
        <v>18</v>
      </c>
      <c r="L1058" t="b">
        <v>0</v>
      </c>
    </row>
    <row r="1059" spans="4:12" x14ac:dyDescent="0.25">
      <c r="D1059" t="str">
        <f t="shared" si="16"/>
        <v xml:space="preserve"> </v>
      </c>
      <c r="E1059" t="s">
        <v>2798</v>
      </c>
      <c r="G1059" t="s">
        <v>2703</v>
      </c>
      <c r="J1059" t="s">
        <v>2704</v>
      </c>
      <c r="L1059" t="b">
        <v>0</v>
      </c>
    </row>
    <row r="1060" spans="4:12" x14ac:dyDescent="0.25">
      <c r="D1060" t="str">
        <f t="shared" si="16"/>
        <v xml:space="preserve"> </v>
      </c>
      <c r="E1060" t="s">
        <v>2799</v>
      </c>
      <c r="G1060" t="s">
        <v>2703</v>
      </c>
      <c r="J1060" t="s">
        <v>2704</v>
      </c>
      <c r="L1060" t="b">
        <v>0</v>
      </c>
    </row>
    <row r="1061" spans="4:12" x14ac:dyDescent="0.25">
      <c r="D1061" t="str">
        <f t="shared" si="16"/>
        <v xml:space="preserve"> </v>
      </c>
      <c r="E1061" t="s">
        <v>2800</v>
      </c>
      <c r="G1061" t="s">
        <v>2703</v>
      </c>
      <c r="J1061" t="s">
        <v>2704</v>
      </c>
      <c r="L1061" t="b">
        <v>0</v>
      </c>
    </row>
    <row r="1062" spans="4:12" x14ac:dyDescent="0.25">
      <c r="D1062" t="str">
        <f t="shared" si="16"/>
        <v xml:space="preserve"> </v>
      </c>
      <c r="E1062" t="s">
        <v>2801</v>
      </c>
      <c r="G1062" t="s">
        <v>2703</v>
      </c>
      <c r="J1062" t="s">
        <v>2704</v>
      </c>
      <c r="L1062" t="b">
        <v>0</v>
      </c>
    </row>
    <row r="1063" spans="4:12" x14ac:dyDescent="0.25">
      <c r="D1063" t="str">
        <f t="shared" si="16"/>
        <v xml:space="preserve"> </v>
      </c>
      <c r="E1063" t="s">
        <v>2802</v>
      </c>
      <c r="G1063" t="s">
        <v>2703</v>
      </c>
      <c r="J1063" t="s">
        <v>2704</v>
      </c>
      <c r="L1063" t="b">
        <v>0</v>
      </c>
    </row>
    <row r="1064" spans="4:12" x14ac:dyDescent="0.25">
      <c r="D1064" t="str">
        <f t="shared" si="16"/>
        <v xml:space="preserve"> </v>
      </c>
      <c r="E1064" t="s">
        <v>2803</v>
      </c>
      <c r="G1064" t="s">
        <v>2703</v>
      </c>
      <c r="J1064" t="s">
        <v>2704</v>
      </c>
      <c r="L1064" t="b">
        <v>0</v>
      </c>
    </row>
    <row r="1065" spans="4:12" x14ac:dyDescent="0.25">
      <c r="D1065" t="str">
        <f t="shared" si="16"/>
        <v xml:space="preserve"> </v>
      </c>
      <c r="E1065" t="s">
        <v>2804</v>
      </c>
      <c r="G1065" t="s">
        <v>2703</v>
      </c>
      <c r="J1065" t="s">
        <v>2704</v>
      </c>
      <c r="L1065" t="b">
        <v>0</v>
      </c>
    </row>
    <row r="1066" spans="4:12" x14ac:dyDescent="0.25">
      <c r="D1066" t="str">
        <f t="shared" si="16"/>
        <v xml:space="preserve"> </v>
      </c>
      <c r="E1066" t="s">
        <v>2805</v>
      </c>
      <c r="G1066" t="s">
        <v>2703</v>
      </c>
      <c r="J1066" t="s">
        <v>2704</v>
      </c>
      <c r="L1066" t="b">
        <v>0</v>
      </c>
    </row>
    <row r="1067" spans="4:12" x14ac:dyDescent="0.25">
      <c r="D1067" t="str">
        <f t="shared" si="16"/>
        <v xml:space="preserve"> </v>
      </c>
      <c r="E1067" t="s">
        <v>2806</v>
      </c>
      <c r="G1067" t="s">
        <v>2703</v>
      </c>
      <c r="J1067" t="s">
        <v>2704</v>
      </c>
      <c r="L1067" t="b">
        <v>0</v>
      </c>
    </row>
    <row r="1068" spans="4:12" x14ac:dyDescent="0.25">
      <c r="D1068" t="str">
        <f t="shared" si="16"/>
        <v xml:space="preserve"> </v>
      </c>
      <c r="E1068" t="s">
        <v>2807</v>
      </c>
      <c r="G1068" t="s">
        <v>2703</v>
      </c>
      <c r="J1068" t="s">
        <v>2704</v>
      </c>
      <c r="L1068" t="b">
        <v>0</v>
      </c>
    </row>
    <row r="1069" spans="4:12" x14ac:dyDescent="0.25">
      <c r="D1069" t="str">
        <f t="shared" si="16"/>
        <v xml:space="preserve"> </v>
      </c>
      <c r="E1069" t="s">
        <v>2808</v>
      </c>
      <c r="G1069" t="s">
        <v>2703</v>
      </c>
      <c r="J1069" t="s">
        <v>2704</v>
      </c>
      <c r="L1069" t="b">
        <v>0</v>
      </c>
    </row>
    <row r="1070" spans="4:12" x14ac:dyDescent="0.25">
      <c r="D1070" t="str">
        <f t="shared" si="16"/>
        <v xml:space="preserve"> </v>
      </c>
      <c r="E1070" t="s">
        <v>2809</v>
      </c>
      <c r="G1070" t="s">
        <v>2703</v>
      </c>
      <c r="J1070" t="s">
        <v>2704</v>
      </c>
      <c r="L1070" t="b">
        <v>0</v>
      </c>
    </row>
    <row r="1071" spans="4:12" x14ac:dyDescent="0.25">
      <c r="D1071" t="str">
        <f t="shared" si="16"/>
        <v xml:space="preserve"> </v>
      </c>
      <c r="E1071" t="s">
        <v>2810</v>
      </c>
      <c r="G1071" t="s">
        <v>2703</v>
      </c>
      <c r="J1071" t="s">
        <v>2704</v>
      </c>
      <c r="L1071" t="b">
        <v>0</v>
      </c>
    </row>
    <row r="1072" spans="4:12" x14ac:dyDescent="0.25">
      <c r="D1072" t="str">
        <f t="shared" si="16"/>
        <v xml:space="preserve"> </v>
      </c>
      <c r="E1072" t="s">
        <v>2811</v>
      </c>
      <c r="G1072" t="s">
        <v>2703</v>
      </c>
      <c r="J1072" t="s">
        <v>2704</v>
      </c>
      <c r="L1072" t="b">
        <v>0</v>
      </c>
    </row>
    <row r="1073" spans="4:12" x14ac:dyDescent="0.25">
      <c r="D1073" t="str">
        <f t="shared" si="16"/>
        <v xml:space="preserve"> </v>
      </c>
      <c r="E1073" t="s">
        <v>2812</v>
      </c>
      <c r="G1073" t="s">
        <v>2703</v>
      </c>
      <c r="J1073" t="s">
        <v>2704</v>
      </c>
      <c r="L1073" t="b">
        <v>0</v>
      </c>
    </row>
    <row r="1074" spans="4:12" x14ac:dyDescent="0.25">
      <c r="D1074" t="str">
        <f t="shared" si="16"/>
        <v xml:space="preserve"> </v>
      </c>
      <c r="E1074" t="s">
        <v>2813</v>
      </c>
      <c r="G1074" t="s">
        <v>2703</v>
      </c>
      <c r="J1074" t="s">
        <v>2704</v>
      </c>
      <c r="L1074" t="b">
        <v>0</v>
      </c>
    </row>
    <row r="1075" spans="4:12" x14ac:dyDescent="0.25">
      <c r="D1075" t="str">
        <f t="shared" si="16"/>
        <v xml:space="preserve"> </v>
      </c>
      <c r="E1075" t="s">
        <v>2814</v>
      </c>
      <c r="G1075" t="s">
        <v>2703</v>
      </c>
      <c r="J1075" t="s">
        <v>2704</v>
      </c>
      <c r="L1075" t="b">
        <v>0</v>
      </c>
    </row>
    <row r="1076" spans="4:12" x14ac:dyDescent="0.25">
      <c r="D1076" t="str">
        <f t="shared" si="16"/>
        <v xml:space="preserve"> </v>
      </c>
      <c r="E1076" t="s">
        <v>2815</v>
      </c>
      <c r="G1076" t="s">
        <v>2703</v>
      </c>
      <c r="J1076" t="s">
        <v>2704</v>
      </c>
      <c r="L1076" t="b">
        <v>0</v>
      </c>
    </row>
    <row r="1077" spans="4:12" x14ac:dyDescent="0.25">
      <c r="D1077" t="str">
        <f t="shared" si="16"/>
        <v xml:space="preserve"> </v>
      </c>
      <c r="E1077" t="s">
        <v>2816</v>
      </c>
      <c r="G1077" t="s">
        <v>2703</v>
      </c>
      <c r="J1077" t="s">
        <v>2704</v>
      </c>
      <c r="L1077" t="b">
        <v>0</v>
      </c>
    </row>
    <row r="1078" spans="4:12" x14ac:dyDescent="0.25">
      <c r="D1078" t="str">
        <f t="shared" si="16"/>
        <v xml:space="preserve"> </v>
      </c>
      <c r="E1078" t="s">
        <v>2817</v>
      </c>
      <c r="G1078" t="s">
        <v>2703</v>
      </c>
      <c r="J1078" t="s">
        <v>2704</v>
      </c>
      <c r="L1078" t="b">
        <v>0</v>
      </c>
    </row>
    <row r="1079" spans="4:12" x14ac:dyDescent="0.25">
      <c r="D1079" t="str">
        <f t="shared" si="16"/>
        <v xml:space="preserve"> </v>
      </c>
      <c r="E1079" t="s">
        <v>2818</v>
      </c>
      <c r="G1079" t="s">
        <v>2703</v>
      </c>
      <c r="J1079" t="s">
        <v>2704</v>
      </c>
      <c r="L1079" t="b">
        <v>0</v>
      </c>
    </row>
    <row r="1080" spans="4:12" x14ac:dyDescent="0.25">
      <c r="D1080" t="str">
        <f t="shared" si="16"/>
        <v xml:space="preserve"> </v>
      </c>
      <c r="E1080" t="s">
        <v>2819</v>
      </c>
      <c r="G1080" t="s">
        <v>2703</v>
      </c>
      <c r="J1080" t="s">
        <v>2704</v>
      </c>
      <c r="L1080" t="b">
        <v>0</v>
      </c>
    </row>
    <row r="1081" spans="4:12" x14ac:dyDescent="0.25">
      <c r="D1081" t="str">
        <f t="shared" si="16"/>
        <v xml:space="preserve"> </v>
      </c>
      <c r="E1081" t="s">
        <v>2820</v>
      </c>
      <c r="G1081" t="s">
        <v>2703</v>
      </c>
      <c r="J1081" t="s">
        <v>2704</v>
      </c>
      <c r="L1081" t="b">
        <v>0</v>
      </c>
    </row>
    <row r="1082" spans="4:12" x14ac:dyDescent="0.25">
      <c r="D1082" t="str">
        <f t="shared" si="16"/>
        <v xml:space="preserve"> </v>
      </c>
      <c r="E1082" t="s">
        <v>2821</v>
      </c>
      <c r="G1082" t="s">
        <v>2703</v>
      </c>
      <c r="J1082" t="s">
        <v>2704</v>
      </c>
      <c r="L1082" t="b">
        <v>0</v>
      </c>
    </row>
    <row r="1083" spans="4:12" x14ac:dyDescent="0.25">
      <c r="D1083" t="str">
        <f t="shared" si="16"/>
        <v xml:space="preserve"> </v>
      </c>
      <c r="E1083" t="s">
        <v>2822</v>
      </c>
      <c r="G1083" t="s">
        <v>2703</v>
      </c>
      <c r="J1083" t="s">
        <v>2704</v>
      </c>
      <c r="L1083" t="b">
        <v>0</v>
      </c>
    </row>
    <row r="1084" spans="4:12" x14ac:dyDescent="0.25">
      <c r="D1084" t="str">
        <f t="shared" si="16"/>
        <v xml:space="preserve"> </v>
      </c>
      <c r="E1084" t="s">
        <v>2823</v>
      </c>
      <c r="G1084" t="s">
        <v>2703</v>
      </c>
      <c r="J1084" t="s">
        <v>2704</v>
      </c>
      <c r="L1084" t="b">
        <v>0</v>
      </c>
    </row>
    <row r="1085" spans="4:12" x14ac:dyDescent="0.25">
      <c r="D1085" t="str">
        <f t="shared" si="16"/>
        <v xml:space="preserve"> </v>
      </c>
      <c r="E1085" t="s">
        <v>2824</v>
      </c>
      <c r="G1085" t="s">
        <v>2703</v>
      </c>
      <c r="J1085" t="s">
        <v>2704</v>
      </c>
      <c r="L1085" t="b">
        <v>0</v>
      </c>
    </row>
    <row r="1086" spans="4:12" x14ac:dyDescent="0.25">
      <c r="D1086" t="str">
        <f t="shared" si="16"/>
        <v xml:space="preserve"> </v>
      </c>
      <c r="E1086" t="s">
        <v>2825</v>
      </c>
      <c r="G1086" t="s">
        <v>2703</v>
      </c>
      <c r="J1086" t="s">
        <v>2704</v>
      </c>
      <c r="L1086" t="b">
        <v>0</v>
      </c>
    </row>
    <row r="1087" spans="4:12" x14ac:dyDescent="0.25">
      <c r="D1087" t="str">
        <f t="shared" si="16"/>
        <v xml:space="preserve"> </v>
      </c>
      <c r="E1087" t="s">
        <v>2826</v>
      </c>
      <c r="G1087" t="s">
        <v>2703</v>
      </c>
      <c r="J1087" t="s">
        <v>2704</v>
      </c>
      <c r="L1087" t="b">
        <v>0</v>
      </c>
    </row>
    <row r="1088" spans="4:12" x14ac:dyDescent="0.25">
      <c r="D1088" t="str">
        <f t="shared" si="16"/>
        <v xml:space="preserve"> </v>
      </c>
      <c r="E1088" t="s">
        <v>2827</v>
      </c>
      <c r="G1088" t="s">
        <v>2703</v>
      </c>
      <c r="J1088" t="s">
        <v>2704</v>
      </c>
      <c r="L1088" t="b">
        <v>0</v>
      </c>
    </row>
    <row r="1089" spans="4:12" x14ac:dyDescent="0.25">
      <c r="D1089" t="str">
        <f t="shared" si="16"/>
        <v xml:space="preserve"> </v>
      </c>
      <c r="E1089" t="s">
        <v>2828</v>
      </c>
      <c r="G1089" t="s">
        <v>2703</v>
      </c>
      <c r="J1089" t="s">
        <v>2704</v>
      </c>
      <c r="L1089" t="b">
        <v>0</v>
      </c>
    </row>
    <row r="1090" spans="4:12" x14ac:dyDescent="0.25">
      <c r="D1090" t="str">
        <f t="shared" si="16"/>
        <v xml:space="preserve"> </v>
      </c>
      <c r="E1090" t="s">
        <v>2829</v>
      </c>
      <c r="G1090" t="s">
        <v>2703</v>
      </c>
      <c r="J1090" t="s">
        <v>2704</v>
      </c>
      <c r="L1090" t="b">
        <v>0</v>
      </c>
    </row>
    <row r="1091" spans="4:12" x14ac:dyDescent="0.25">
      <c r="D1091" t="str">
        <f t="shared" ref="D1091:D1154" si="17">B1091&amp;" "&amp;C1091</f>
        <v xml:space="preserve"> </v>
      </c>
      <c r="E1091" t="s">
        <v>2830</v>
      </c>
      <c r="G1091" t="s">
        <v>2703</v>
      </c>
      <c r="J1091" t="s">
        <v>2704</v>
      </c>
      <c r="L1091" t="b">
        <v>0</v>
      </c>
    </row>
    <row r="1092" spans="4:12" x14ac:dyDescent="0.25">
      <c r="D1092" t="str">
        <f t="shared" si="17"/>
        <v xml:space="preserve"> </v>
      </c>
      <c r="E1092" t="s">
        <v>2831</v>
      </c>
      <c r="G1092" t="s">
        <v>2703</v>
      </c>
      <c r="J1092" t="s">
        <v>2704</v>
      </c>
      <c r="L1092" t="b">
        <v>0</v>
      </c>
    </row>
    <row r="1093" spans="4:12" x14ac:dyDescent="0.25">
      <c r="D1093" t="str">
        <f t="shared" si="17"/>
        <v xml:space="preserve"> </v>
      </c>
      <c r="E1093" t="s">
        <v>2832</v>
      </c>
      <c r="G1093" t="s">
        <v>2703</v>
      </c>
      <c r="J1093" t="s">
        <v>2704</v>
      </c>
      <c r="L1093" t="b">
        <v>0</v>
      </c>
    </row>
    <row r="1094" spans="4:12" x14ac:dyDescent="0.25">
      <c r="D1094" t="str">
        <f t="shared" si="17"/>
        <v xml:space="preserve"> </v>
      </c>
      <c r="E1094" t="s">
        <v>2833</v>
      </c>
      <c r="G1094" t="s">
        <v>2703</v>
      </c>
      <c r="J1094" t="s">
        <v>2704</v>
      </c>
      <c r="L1094" t="b">
        <v>0</v>
      </c>
    </row>
    <row r="1095" spans="4:12" x14ac:dyDescent="0.25">
      <c r="D1095" t="str">
        <f t="shared" si="17"/>
        <v xml:space="preserve"> </v>
      </c>
      <c r="E1095" t="s">
        <v>2834</v>
      </c>
      <c r="G1095" t="s">
        <v>2703</v>
      </c>
      <c r="J1095" t="s">
        <v>2704</v>
      </c>
      <c r="L1095" t="b">
        <v>0</v>
      </c>
    </row>
    <row r="1096" spans="4:12" x14ac:dyDescent="0.25">
      <c r="D1096" t="str">
        <f t="shared" si="17"/>
        <v xml:space="preserve"> </v>
      </c>
      <c r="E1096" t="s">
        <v>2835</v>
      </c>
      <c r="G1096" t="s">
        <v>2703</v>
      </c>
      <c r="J1096" t="s">
        <v>2704</v>
      </c>
      <c r="L1096" t="b">
        <v>0</v>
      </c>
    </row>
    <row r="1097" spans="4:12" x14ac:dyDescent="0.25">
      <c r="D1097" t="str">
        <f t="shared" si="17"/>
        <v xml:space="preserve"> </v>
      </c>
      <c r="E1097" t="s">
        <v>2836</v>
      </c>
      <c r="G1097" t="s">
        <v>2703</v>
      </c>
      <c r="J1097" t="s">
        <v>2704</v>
      </c>
      <c r="L1097" t="b">
        <v>0</v>
      </c>
    </row>
    <row r="1098" spans="4:12" x14ac:dyDescent="0.25">
      <c r="D1098" t="str">
        <f t="shared" si="17"/>
        <v xml:space="preserve"> </v>
      </c>
      <c r="E1098" t="s">
        <v>2837</v>
      </c>
      <c r="F1098" t="s">
        <v>2838</v>
      </c>
      <c r="H1098" t="s">
        <v>18</v>
      </c>
      <c r="L1098" t="b">
        <v>0</v>
      </c>
    </row>
    <row r="1099" spans="4:12" x14ac:dyDescent="0.25">
      <c r="D1099" t="str">
        <f t="shared" si="17"/>
        <v xml:space="preserve"> </v>
      </c>
      <c r="E1099" t="s">
        <v>2839</v>
      </c>
      <c r="G1099" t="s">
        <v>2703</v>
      </c>
      <c r="J1099" t="s">
        <v>2704</v>
      </c>
      <c r="L1099" t="b">
        <v>0</v>
      </c>
    </row>
    <row r="1100" spans="4:12" x14ac:dyDescent="0.25">
      <c r="D1100" t="str">
        <f t="shared" si="17"/>
        <v xml:space="preserve"> </v>
      </c>
      <c r="E1100" t="s">
        <v>2840</v>
      </c>
      <c r="G1100" t="s">
        <v>2703</v>
      </c>
      <c r="J1100" t="s">
        <v>2704</v>
      </c>
      <c r="L1100" t="b">
        <v>0</v>
      </c>
    </row>
    <row r="1101" spans="4:12" x14ac:dyDescent="0.25">
      <c r="D1101" t="str">
        <f t="shared" si="17"/>
        <v xml:space="preserve"> </v>
      </c>
      <c r="E1101" t="s">
        <v>2841</v>
      </c>
      <c r="G1101" t="s">
        <v>2703</v>
      </c>
      <c r="J1101" t="s">
        <v>2704</v>
      </c>
      <c r="L1101" t="b">
        <v>0</v>
      </c>
    </row>
    <row r="1102" spans="4:12" x14ac:dyDescent="0.25">
      <c r="D1102" t="str">
        <f t="shared" si="17"/>
        <v xml:space="preserve"> </v>
      </c>
      <c r="E1102" t="s">
        <v>2842</v>
      </c>
      <c r="G1102" t="s">
        <v>2703</v>
      </c>
      <c r="J1102" t="s">
        <v>2704</v>
      </c>
      <c r="L1102" t="b">
        <v>0</v>
      </c>
    </row>
    <row r="1103" spans="4:12" x14ac:dyDescent="0.25">
      <c r="D1103" t="str">
        <f t="shared" si="17"/>
        <v xml:space="preserve"> </v>
      </c>
      <c r="E1103" t="s">
        <v>2843</v>
      </c>
      <c r="G1103" t="s">
        <v>2703</v>
      </c>
      <c r="J1103" t="s">
        <v>2704</v>
      </c>
      <c r="L1103" t="b">
        <v>0</v>
      </c>
    </row>
    <row r="1104" spans="4:12" x14ac:dyDescent="0.25">
      <c r="D1104" t="str">
        <f t="shared" si="17"/>
        <v xml:space="preserve"> </v>
      </c>
      <c r="E1104" t="s">
        <v>2844</v>
      </c>
      <c r="F1104" t="s">
        <v>2845</v>
      </c>
      <c r="H1104" t="s">
        <v>18</v>
      </c>
      <c r="L1104" t="b">
        <v>0</v>
      </c>
    </row>
    <row r="1105" spans="4:12" x14ac:dyDescent="0.25">
      <c r="D1105" t="str">
        <f t="shared" si="17"/>
        <v xml:space="preserve"> </v>
      </c>
      <c r="E1105" t="s">
        <v>2846</v>
      </c>
      <c r="G1105" t="s">
        <v>2703</v>
      </c>
      <c r="J1105" t="s">
        <v>2704</v>
      </c>
      <c r="L1105" t="b">
        <v>0</v>
      </c>
    </row>
    <row r="1106" spans="4:12" x14ac:dyDescent="0.25">
      <c r="D1106" t="str">
        <f t="shared" si="17"/>
        <v xml:space="preserve"> </v>
      </c>
      <c r="E1106" t="s">
        <v>2847</v>
      </c>
      <c r="G1106" t="s">
        <v>2703</v>
      </c>
      <c r="J1106" t="s">
        <v>2704</v>
      </c>
      <c r="L1106" t="b">
        <v>0</v>
      </c>
    </row>
    <row r="1107" spans="4:12" x14ac:dyDescent="0.25">
      <c r="D1107" t="str">
        <f t="shared" si="17"/>
        <v xml:space="preserve"> </v>
      </c>
      <c r="E1107" t="s">
        <v>2848</v>
      </c>
      <c r="G1107" t="s">
        <v>2703</v>
      </c>
      <c r="J1107" t="s">
        <v>2704</v>
      </c>
      <c r="L1107" t="b">
        <v>0</v>
      </c>
    </row>
    <row r="1108" spans="4:12" x14ac:dyDescent="0.25">
      <c r="D1108" t="str">
        <f t="shared" si="17"/>
        <v xml:space="preserve"> </v>
      </c>
      <c r="E1108" t="s">
        <v>2849</v>
      </c>
      <c r="G1108" t="s">
        <v>2703</v>
      </c>
      <c r="J1108" t="s">
        <v>2704</v>
      </c>
      <c r="L1108" t="b">
        <v>0</v>
      </c>
    </row>
    <row r="1109" spans="4:12" x14ac:dyDescent="0.25">
      <c r="D1109" t="str">
        <f t="shared" si="17"/>
        <v xml:space="preserve"> </v>
      </c>
      <c r="E1109" t="s">
        <v>2850</v>
      </c>
      <c r="G1109" t="s">
        <v>2703</v>
      </c>
      <c r="J1109" t="s">
        <v>2704</v>
      </c>
      <c r="L1109" t="b">
        <v>0</v>
      </c>
    </row>
    <row r="1110" spans="4:12" x14ac:dyDescent="0.25">
      <c r="D1110" t="str">
        <f t="shared" si="17"/>
        <v xml:space="preserve"> </v>
      </c>
      <c r="E1110" t="s">
        <v>2851</v>
      </c>
      <c r="G1110" t="s">
        <v>2703</v>
      </c>
      <c r="J1110" t="s">
        <v>2704</v>
      </c>
      <c r="L1110" t="b">
        <v>0</v>
      </c>
    </row>
    <row r="1111" spans="4:12" x14ac:dyDescent="0.25">
      <c r="D1111" t="str">
        <f t="shared" si="17"/>
        <v xml:space="preserve"> </v>
      </c>
      <c r="E1111" t="s">
        <v>2852</v>
      </c>
      <c r="G1111" t="s">
        <v>2703</v>
      </c>
      <c r="J1111" t="s">
        <v>2704</v>
      </c>
      <c r="L1111" t="b">
        <v>0</v>
      </c>
    </row>
    <row r="1112" spans="4:12" x14ac:dyDescent="0.25">
      <c r="D1112" t="str">
        <f t="shared" si="17"/>
        <v xml:space="preserve"> </v>
      </c>
      <c r="E1112" t="s">
        <v>2853</v>
      </c>
      <c r="G1112" t="s">
        <v>2703</v>
      </c>
      <c r="J1112" t="s">
        <v>2704</v>
      </c>
      <c r="L1112" t="b">
        <v>0</v>
      </c>
    </row>
    <row r="1113" spans="4:12" x14ac:dyDescent="0.25">
      <c r="D1113" t="str">
        <f t="shared" si="17"/>
        <v xml:space="preserve"> </v>
      </c>
      <c r="E1113" t="s">
        <v>2854</v>
      </c>
      <c r="G1113" t="s">
        <v>2703</v>
      </c>
      <c r="J1113" t="s">
        <v>2704</v>
      </c>
      <c r="L1113" t="b">
        <v>0</v>
      </c>
    </row>
    <row r="1114" spans="4:12" x14ac:dyDescent="0.25">
      <c r="D1114" t="str">
        <f t="shared" si="17"/>
        <v xml:space="preserve"> </v>
      </c>
      <c r="E1114" t="s">
        <v>2855</v>
      </c>
      <c r="G1114" t="s">
        <v>2703</v>
      </c>
      <c r="J1114" t="s">
        <v>2704</v>
      </c>
      <c r="L1114" t="b">
        <v>0</v>
      </c>
    </row>
    <row r="1115" spans="4:12" x14ac:dyDescent="0.25">
      <c r="D1115" t="str">
        <f t="shared" si="17"/>
        <v xml:space="preserve"> </v>
      </c>
      <c r="E1115" t="s">
        <v>2856</v>
      </c>
      <c r="G1115" t="s">
        <v>2703</v>
      </c>
      <c r="J1115" t="s">
        <v>2704</v>
      </c>
      <c r="L1115" t="b">
        <v>0</v>
      </c>
    </row>
    <row r="1116" spans="4:12" x14ac:dyDescent="0.25">
      <c r="D1116" t="str">
        <f t="shared" si="17"/>
        <v xml:space="preserve"> </v>
      </c>
      <c r="E1116" t="s">
        <v>2857</v>
      </c>
      <c r="G1116" t="s">
        <v>2703</v>
      </c>
      <c r="J1116" t="s">
        <v>2704</v>
      </c>
      <c r="L1116" t="b">
        <v>0</v>
      </c>
    </row>
    <row r="1117" spans="4:12" x14ac:dyDescent="0.25">
      <c r="D1117" t="str">
        <f t="shared" si="17"/>
        <v xml:space="preserve"> </v>
      </c>
      <c r="E1117" t="s">
        <v>2858</v>
      </c>
      <c r="G1117" t="s">
        <v>2703</v>
      </c>
      <c r="J1117" t="s">
        <v>2704</v>
      </c>
      <c r="L1117" t="b">
        <v>0</v>
      </c>
    </row>
    <row r="1118" spans="4:12" x14ac:dyDescent="0.25">
      <c r="D1118" t="str">
        <f t="shared" si="17"/>
        <v xml:space="preserve"> </v>
      </c>
      <c r="E1118" t="s">
        <v>2859</v>
      </c>
      <c r="G1118" t="s">
        <v>2703</v>
      </c>
      <c r="J1118" t="s">
        <v>2704</v>
      </c>
      <c r="L1118" t="b">
        <v>0</v>
      </c>
    </row>
    <row r="1119" spans="4:12" x14ac:dyDescent="0.25">
      <c r="D1119" t="str">
        <f t="shared" si="17"/>
        <v xml:space="preserve"> </v>
      </c>
      <c r="E1119" t="s">
        <v>2860</v>
      </c>
      <c r="G1119" t="s">
        <v>2703</v>
      </c>
      <c r="J1119" t="s">
        <v>2704</v>
      </c>
      <c r="L1119" t="b">
        <v>0</v>
      </c>
    </row>
    <row r="1120" spans="4:12" x14ac:dyDescent="0.25">
      <c r="D1120" t="str">
        <f t="shared" si="17"/>
        <v xml:space="preserve"> </v>
      </c>
      <c r="E1120" t="s">
        <v>2861</v>
      </c>
      <c r="G1120" t="s">
        <v>2703</v>
      </c>
      <c r="J1120" t="s">
        <v>2704</v>
      </c>
      <c r="L1120" t="b">
        <v>0</v>
      </c>
    </row>
    <row r="1121" spans="3:12" x14ac:dyDescent="0.25">
      <c r="D1121" t="str">
        <f t="shared" si="17"/>
        <v xml:space="preserve"> </v>
      </c>
      <c r="E1121" t="s">
        <v>2862</v>
      </c>
      <c r="G1121" t="s">
        <v>2703</v>
      </c>
      <c r="J1121" t="s">
        <v>2704</v>
      </c>
      <c r="L1121" t="b">
        <v>0</v>
      </c>
    </row>
    <row r="1122" spans="3:12" x14ac:dyDescent="0.25">
      <c r="D1122" t="str">
        <f t="shared" si="17"/>
        <v xml:space="preserve"> </v>
      </c>
      <c r="E1122" t="s">
        <v>2863</v>
      </c>
      <c r="G1122" t="s">
        <v>2703</v>
      </c>
      <c r="J1122" t="s">
        <v>2704</v>
      </c>
      <c r="L1122" t="b">
        <v>0</v>
      </c>
    </row>
    <row r="1123" spans="3:12" x14ac:dyDescent="0.25">
      <c r="D1123" t="str">
        <f t="shared" si="17"/>
        <v xml:space="preserve"> </v>
      </c>
      <c r="E1123" t="s">
        <v>2864</v>
      </c>
      <c r="G1123" t="s">
        <v>2703</v>
      </c>
      <c r="J1123" t="s">
        <v>2704</v>
      </c>
      <c r="L1123" t="b">
        <v>0</v>
      </c>
    </row>
    <row r="1124" spans="3:12" x14ac:dyDescent="0.25">
      <c r="D1124" t="str">
        <f t="shared" si="17"/>
        <v xml:space="preserve"> </v>
      </c>
      <c r="E1124" t="s">
        <v>2865</v>
      </c>
      <c r="G1124" t="s">
        <v>2703</v>
      </c>
      <c r="J1124" t="s">
        <v>2704</v>
      </c>
      <c r="L1124" t="b">
        <v>0</v>
      </c>
    </row>
    <row r="1125" spans="3:12" x14ac:dyDescent="0.25">
      <c r="D1125" t="str">
        <f t="shared" si="17"/>
        <v xml:space="preserve"> </v>
      </c>
      <c r="E1125" t="s">
        <v>2866</v>
      </c>
      <c r="G1125" t="s">
        <v>2703</v>
      </c>
      <c r="J1125" t="s">
        <v>2704</v>
      </c>
      <c r="L1125" t="b">
        <v>0</v>
      </c>
    </row>
    <row r="1126" spans="3:12" x14ac:dyDescent="0.25">
      <c r="D1126" t="str">
        <f t="shared" si="17"/>
        <v xml:space="preserve"> </v>
      </c>
      <c r="E1126" t="s">
        <v>2867</v>
      </c>
      <c r="G1126" t="s">
        <v>2703</v>
      </c>
      <c r="J1126" t="s">
        <v>2704</v>
      </c>
      <c r="L1126" t="b">
        <v>0</v>
      </c>
    </row>
    <row r="1127" spans="3:12" x14ac:dyDescent="0.25">
      <c r="D1127" t="str">
        <f t="shared" si="17"/>
        <v xml:space="preserve"> </v>
      </c>
      <c r="E1127" t="s">
        <v>2868</v>
      </c>
      <c r="G1127" t="s">
        <v>2703</v>
      </c>
      <c r="J1127" t="s">
        <v>2704</v>
      </c>
      <c r="L1127" t="b">
        <v>0</v>
      </c>
    </row>
    <row r="1128" spans="3:12" x14ac:dyDescent="0.25">
      <c r="D1128" t="str">
        <f t="shared" si="17"/>
        <v xml:space="preserve"> </v>
      </c>
      <c r="E1128" t="s">
        <v>2869</v>
      </c>
      <c r="G1128" t="s">
        <v>2703</v>
      </c>
      <c r="J1128" t="s">
        <v>2704</v>
      </c>
      <c r="L1128" t="b">
        <v>0</v>
      </c>
    </row>
    <row r="1129" spans="3:12" x14ac:dyDescent="0.25">
      <c r="D1129" t="str">
        <f t="shared" si="17"/>
        <v xml:space="preserve"> </v>
      </c>
      <c r="E1129" t="s">
        <v>2870</v>
      </c>
      <c r="F1129" t="s">
        <v>2871</v>
      </c>
      <c r="H1129" t="s">
        <v>18</v>
      </c>
      <c r="L1129" t="b">
        <v>1</v>
      </c>
    </row>
    <row r="1130" spans="3:12" x14ac:dyDescent="0.25">
      <c r="D1130" t="str">
        <f t="shared" si="17"/>
        <v xml:space="preserve"> </v>
      </c>
      <c r="E1130" t="s">
        <v>2872</v>
      </c>
      <c r="L1130" t="b">
        <v>1</v>
      </c>
    </row>
    <row r="1131" spans="3:12" x14ac:dyDescent="0.25">
      <c r="D1131" t="str">
        <f t="shared" si="17"/>
        <v xml:space="preserve"> </v>
      </c>
      <c r="E1131" t="s">
        <v>2873</v>
      </c>
      <c r="K1131" t="s">
        <v>2874</v>
      </c>
      <c r="L1131" t="b">
        <v>1</v>
      </c>
    </row>
    <row r="1132" spans="3:12" x14ac:dyDescent="0.25">
      <c r="D1132" t="str">
        <f t="shared" si="17"/>
        <v xml:space="preserve"> </v>
      </c>
      <c r="E1132" t="s">
        <v>2875</v>
      </c>
      <c r="L1132" t="b">
        <v>1</v>
      </c>
    </row>
    <row r="1133" spans="3:12" x14ac:dyDescent="0.25">
      <c r="D1133" t="str">
        <f t="shared" si="17"/>
        <v xml:space="preserve"> </v>
      </c>
      <c r="E1133" t="s">
        <v>2876</v>
      </c>
      <c r="F1133" t="s">
        <v>2877</v>
      </c>
      <c r="H1133" t="s">
        <v>18</v>
      </c>
      <c r="L1133" t="b">
        <v>1</v>
      </c>
    </row>
    <row r="1134" spans="3:12" x14ac:dyDescent="0.25">
      <c r="D1134" t="str">
        <f t="shared" si="17"/>
        <v xml:space="preserve"> </v>
      </c>
      <c r="E1134" t="s">
        <v>2878</v>
      </c>
      <c r="F1134" t="s">
        <v>2879</v>
      </c>
      <c r="H1134" t="s">
        <v>18</v>
      </c>
      <c r="L1134" t="b">
        <v>1</v>
      </c>
    </row>
    <row r="1135" spans="3:12" x14ac:dyDescent="0.25">
      <c r="C1135" t="s">
        <v>2880</v>
      </c>
      <c r="D1135" t="str">
        <f t="shared" si="17"/>
        <v xml:space="preserve"> CAT User</v>
      </c>
      <c r="E1135" t="s">
        <v>2881</v>
      </c>
      <c r="L1135" t="b">
        <v>1</v>
      </c>
    </row>
    <row r="1136" spans="3:12" x14ac:dyDescent="0.25">
      <c r="D1136" t="str">
        <f t="shared" si="17"/>
        <v xml:space="preserve"> </v>
      </c>
      <c r="E1136" t="s">
        <v>2882</v>
      </c>
      <c r="L1136" t="b">
        <v>1</v>
      </c>
    </row>
    <row r="1137" spans="3:12" x14ac:dyDescent="0.25">
      <c r="D1137" t="str">
        <f t="shared" si="17"/>
        <v xml:space="preserve"> </v>
      </c>
      <c r="E1137" t="s">
        <v>2883</v>
      </c>
      <c r="G1137" t="s">
        <v>2703</v>
      </c>
      <c r="J1137" t="s">
        <v>2704</v>
      </c>
      <c r="L1137" t="b">
        <v>0</v>
      </c>
    </row>
    <row r="1138" spans="3:12" x14ac:dyDescent="0.25">
      <c r="D1138" t="str">
        <f t="shared" si="17"/>
        <v xml:space="preserve"> </v>
      </c>
      <c r="E1138" t="s">
        <v>2884</v>
      </c>
      <c r="F1138" t="s">
        <v>2885</v>
      </c>
      <c r="H1138" t="s">
        <v>18</v>
      </c>
      <c r="L1138" t="b">
        <v>1</v>
      </c>
    </row>
    <row r="1139" spans="3:12" x14ac:dyDescent="0.25">
      <c r="D1139" t="str">
        <f t="shared" si="17"/>
        <v xml:space="preserve"> </v>
      </c>
      <c r="E1139" t="s">
        <v>2886</v>
      </c>
      <c r="L1139" t="b">
        <v>1</v>
      </c>
    </row>
    <row r="1140" spans="3:12" x14ac:dyDescent="0.25">
      <c r="D1140" t="str">
        <f t="shared" si="17"/>
        <v xml:space="preserve"> </v>
      </c>
      <c r="E1140" t="s">
        <v>2887</v>
      </c>
      <c r="F1140" t="s">
        <v>2888</v>
      </c>
      <c r="H1140" t="s">
        <v>18</v>
      </c>
      <c r="L1140" t="b">
        <v>1</v>
      </c>
    </row>
    <row r="1141" spans="3:12" x14ac:dyDescent="0.25">
      <c r="D1141" t="str">
        <f t="shared" si="17"/>
        <v xml:space="preserve"> </v>
      </c>
      <c r="E1141" t="s">
        <v>2889</v>
      </c>
      <c r="L1141" t="b">
        <v>1</v>
      </c>
    </row>
    <row r="1142" spans="3:12" x14ac:dyDescent="0.25">
      <c r="D1142" t="str">
        <f t="shared" si="17"/>
        <v xml:space="preserve"> </v>
      </c>
      <c r="E1142" t="s">
        <v>2890</v>
      </c>
      <c r="L1142" t="b">
        <v>1</v>
      </c>
    </row>
    <row r="1143" spans="3:12" x14ac:dyDescent="0.25">
      <c r="D1143" t="str">
        <f t="shared" si="17"/>
        <v xml:space="preserve"> </v>
      </c>
      <c r="E1143" t="s">
        <v>2891</v>
      </c>
      <c r="F1143" t="s">
        <v>2892</v>
      </c>
      <c r="H1143" t="s">
        <v>18</v>
      </c>
      <c r="L1143" t="b">
        <v>1</v>
      </c>
    </row>
    <row r="1144" spans="3:12" x14ac:dyDescent="0.25">
      <c r="D1144" t="str">
        <f t="shared" si="17"/>
        <v xml:space="preserve"> </v>
      </c>
      <c r="E1144" t="s">
        <v>2893</v>
      </c>
      <c r="L1144" t="b">
        <v>0</v>
      </c>
    </row>
    <row r="1145" spans="3:12" x14ac:dyDescent="0.25">
      <c r="D1145" t="str">
        <f t="shared" si="17"/>
        <v xml:space="preserve"> </v>
      </c>
      <c r="E1145" t="s">
        <v>2894</v>
      </c>
      <c r="F1145" t="s">
        <v>2895</v>
      </c>
      <c r="H1145" t="s">
        <v>18</v>
      </c>
      <c r="L1145" t="b">
        <v>1</v>
      </c>
    </row>
    <row r="1146" spans="3:12" x14ac:dyDescent="0.25">
      <c r="D1146" t="str">
        <f t="shared" si="17"/>
        <v xml:space="preserve"> </v>
      </c>
      <c r="E1146" t="s">
        <v>2896</v>
      </c>
      <c r="L1146" t="b">
        <v>1</v>
      </c>
    </row>
    <row r="1147" spans="3:12" x14ac:dyDescent="0.25">
      <c r="D1147" t="str">
        <f t="shared" si="17"/>
        <v xml:space="preserve"> </v>
      </c>
      <c r="E1147" t="s">
        <v>2897</v>
      </c>
      <c r="F1147" t="s">
        <v>2898</v>
      </c>
      <c r="H1147" t="s">
        <v>18</v>
      </c>
      <c r="L1147" t="b">
        <v>1</v>
      </c>
    </row>
    <row r="1148" spans="3:12" x14ac:dyDescent="0.25">
      <c r="D1148" t="str">
        <f t="shared" si="17"/>
        <v xml:space="preserve"> </v>
      </c>
      <c r="E1148" t="s">
        <v>2899</v>
      </c>
      <c r="F1148" t="s">
        <v>2900</v>
      </c>
      <c r="H1148" t="s">
        <v>18</v>
      </c>
      <c r="L1148" t="b">
        <v>1</v>
      </c>
    </row>
    <row r="1149" spans="3:12" x14ac:dyDescent="0.25">
      <c r="D1149" t="str">
        <f t="shared" si="17"/>
        <v xml:space="preserve"> </v>
      </c>
      <c r="E1149" t="s">
        <v>2901</v>
      </c>
      <c r="K1149" t="s">
        <v>87</v>
      </c>
      <c r="L1149" t="b">
        <v>1</v>
      </c>
    </row>
    <row r="1150" spans="3:12" x14ac:dyDescent="0.25">
      <c r="D1150" t="str">
        <f t="shared" si="17"/>
        <v xml:space="preserve"> </v>
      </c>
      <c r="E1150" t="s">
        <v>2902</v>
      </c>
      <c r="F1150" t="s">
        <v>2903</v>
      </c>
      <c r="H1150" t="s">
        <v>18</v>
      </c>
      <c r="L1150" t="b">
        <v>1</v>
      </c>
    </row>
    <row r="1151" spans="3:12" x14ac:dyDescent="0.25">
      <c r="C1151" t="s">
        <v>2904</v>
      </c>
      <c r="D1151" t="str">
        <f t="shared" si="17"/>
        <v xml:space="preserve"> _lync</v>
      </c>
      <c r="E1151" t="s">
        <v>2904</v>
      </c>
      <c r="L1151" t="b">
        <v>1</v>
      </c>
    </row>
    <row r="1152" spans="3:12" x14ac:dyDescent="0.25">
      <c r="D1152" t="str">
        <f t="shared" si="17"/>
        <v xml:space="preserve"> </v>
      </c>
      <c r="E1152" t="s">
        <v>2905</v>
      </c>
      <c r="K1152" t="s">
        <v>2906</v>
      </c>
      <c r="L1152" t="b">
        <v>0</v>
      </c>
    </row>
    <row r="1153" spans="4:12" x14ac:dyDescent="0.25">
      <c r="D1153" t="str">
        <f t="shared" si="17"/>
        <v xml:space="preserve"> </v>
      </c>
      <c r="E1153" t="s">
        <v>2907</v>
      </c>
      <c r="L1153" t="b">
        <v>0</v>
      </c>
    </row>
    <row r="1154" spans="4:12" x14ac:dyDescent="0.25">
      <c r="D1154" t="str">
        <f t="shared" si="17"/>
        <v xml:space="preserve"> </v>
      </c>
      <c r="E1154" t="s">
        <v>2908</v>
      </c>
      <c r="L1154" t="b">
        <v>1</v>
      </c>
    </row>
    <row r="1155" spans="4:12" x14ac:dyDescent="0.25">
      <c r="D1155" t="str">
        <f t="shared" ref="D1155:D1218" si="18">B1155&amp;" "&amp;C1155</f>
        <v xml:space="preserve"> </v>
      </c>
      <c r="E1155" t="s">
        <v>2909</v>
      </c>
      <c r="F1155" t="s">
        <v>2910</v>
      </c>
      <c r="H1155" t="s">
        <v>18</v>
      </c>
      <c r="L1155" t="b">
        <v>1</v>
      </c>
    </row>
    <row r="1156" spans="4:12" x14ac:dyDescent="0.25">
      <c r="D1156" t="str">
        <f t="shared" si="18"/>
        <v xml:space="preserve"> </v>
      </c>
      <c r="E1156" t="s">
        <v>2911</v>
      </c>
      <c r="F1156" t="s">
        <v>2912</v>
      </c>
      <c r="H1156" t="s">
        <v>18</v>
      </c>
      <c r="L1156" t="b">
        <v>1</v>
      </c>
    </row>
    <row r="1157" spans="4:12" x14ac:dyDescent="0.25">
      <c r="D1157" t="str">
        <f t="shared" si="18"/>
        <v xml:space="preserve"> </v>
      </c>
      <c r="E1157" t="s">
        <v>2913</v>
      </c>
      <c r="F1157" t="s">
        <v>2914</v>
      </c>
      <c r="H1157" t="s">
        <v>18</v>
      </c>
      <c r="L1157" t="b">
        <v>1</v>
      </c>
    </row>
    <row r="1158" spans="4:12" x14ac:dyDescent="0.25">
      <c r="D1158" t="str">
        <f t="shared" si="18"/>
        <v xml:space="preserve"> </v>
      </c>
      <c r="E1158" t="s">
        <v>2915</v>
      </c>
      <c r="F1158" t="s">
        <v>2916</v>
      </c>
      <c r="H1158" t="s">
        <v>18</v>
      </c>
      <c r="L1158" t="b">
        <v>1</v>
      </c>
    </row>
    <row r="1159" spans="4:12" x14ac:dyDescent="0.25">
      <c r="D1159" t="str">
        <f t="shared" si="18"/>
        <v xml:space="preserve"> </v>
      </c>
      <c r="E1159" t="s">
        <v>2917</v>
      </c>
      <c r="F1159" t="s">
        <v>2918</v>
      </c>
      <c r="H1159" t="s">
        <v>18</v>
      </c>
      <c r="L1159" t="b">
        <v>1</v>
      </c>
    </row>
    <row r="1160" spans="4:12" x14ac:dyDescent="0.25">
      <c r="D1160" t="str">
        <f t="shared" si="18"/>
        <v xml:space="preserve"> </v>
      </c>
      <c r="E1160" t="s">
        <v>2919</v>
      </c>
      <c r="F1160" t="s">
        <v>2920</v>
      </c>
      <c r="H1160" t="s">
        <v>18</v>
      </c>
      <c r="L1160" t="b">
        <v>1</v>
      </c>
    </row>
    <row r="1161" spans="4:12" x14ac:dyDescent="0.25">
      <c r="D1161" t="str">
        <f t="shared" si="18"/>
        <v xml:space="preserve"> </v>
      </c>
      <c r="E1161" t="s">
        <v>2921</v>
      </c>
      <c r="F1161" t="s">
        <v>2922</v>
      </c>
      <c r="H1161" t="s">
        <v>18</v>
      </c>
      <c r="L1161" t="b">
        <v>1</v>
      </c>
    </row>
    <row r="1162" spans="4:12" x14ac:dyDescent="0.25">
      <c r="D1162" t="str">
        <f t="shared" si="18"/>
        <v xml:space="preserve"> </v>
      </c>
      <c r="E1162" t="s">
        <v>2923</v>
      </c>
      <c r="L1162" t="b">
        <v>1</v>
      </c>
    </row>
    <row r="1163" spans="4:12" x14ac:dyDescent="0.25">
      <c r="D1163" t="str">
        <f t="shared" si="18"/>
        <v xml:space="preserve"> </v>
      </c>
      <c r="E1163" t="s">
        <v>2924</v>
      </c>
      <c r="F1163" t="s">
        <v>2925</v>
      </c>
      <c r="H1163" t="s">
        <v>18</v>
      </c>
      <c r="L1163" t="b">
        <v>1</v>
      </c>
    </row>
    <row r="1164" spans="4:12" x14ac:dyDescent="0.25">
      <c r="D1164" t="str">
        <f t="shared" si="18"/>
        <v xml:space="preserve"> </v>
      </c>
      <c r="E1164" t="s">
        <v>2926</v>
      </c>
      <c r="F1164" t="s">
        <v>2927</v>
      </c>
      <c r="H1164" t="s">
        <v>18</v>
      </c>
      <c r="L1164" t="b">
        <v>1</v>
      </c>
    </row>
    <row r="1165" spans="4:12" x14ac:dyDescent="0.25">
      <c r="D1165" t="str">
        <f t="shared" si="18"/>
        <v xml:space="preserve"> </v>
      </c>
      <c r="E1165" t="s">
        <v>2928</v>
      </c>
      <c r="F1165" t="s">
        <v>2929</v>
      </c>
      <c r="H1165" t="s">
        <v>18</v>
      </c>
      <c r="L1165" t="b">
        <v>1</v>
      </c>
    </row>
    <row r="1166" spans="4:12" x14ac:dyDescent="0.25">
      <c r="D1166" t="str">
        <f t="shared" si="18"/>
        <v xml:space="preserve"> </v>
      </c>
      <c r="E1166" t="s">
        <v>2930</v>
      </c>
      <c r="F1166" t="s">
        <v>2931</v>
      </c>
      <c r="H1166" t="s">
        <v>18</v>
      </c>
      <c r="L1166" t="b">
        <v>0</v>
      </c>
    </row>
    <row r="1167" spans="4:12" x14ac:dyDescent="0.25">
      <c r="D1167" t="str">
        <f t="shared" si="18"/>
        <v xml:space="preserve"> </v>
      </c>
      <c r="E1167" t="s">
        <v>2932</v>
      </c>
      <c r="F1167" t="s">
        <v>2933</v>
      </c>
      <c r="H1167" t="s">
        <v>18</v>
      </c>
      <c r="L1167" t="b">
        <v>1</v>
      </c>
    </row>
    <row r="1168" spans="4:12" x14ac:dyDescent="0.25">
      <c r="D1168" t="str">
        <f t="shared" si="18"/>
        <v xml:space="preserve"> </v>
      </c>
      <c r="E1168" t="s">
        <v>2934</v>
      </c>
      <c r="L1168" t="b">
        <v>1</v>
      </c>
    </row>
    <row r="1169" spans="4:12" x14ac:dyDescent="0.25">
      <c r="D1169" t="str">
        <f t="shared" si="18"/>
        <v xml:space="preserve"> </v>
      </c>
      <c r="E1169" t="s">
        <v>2935</v>
      </c>
      <c r="G1169" t="s">
        <v>2703</v>
      </c>
      <c r="J1169" t="s">
        <v>2704</v>
      </c>
      <c r="L1169" t="b">
        <v>0</v>
      </c>
    </row>
    <row r="1170" spans="4:12" x14ac:dyDescent="0.25">
      <c r="D1170" t="str">
        <f t="shared" si="18"/>
        <v xml:space="preserve"> </v>
      </c>
      <c r="E1170" t="s">
        <v>2936</v>
      </c>
      <c r="G1170" t="s">
        <v>2703</v>
      </c>
      <c r="J1170" t="s">
        <v>2704</v>
      </c>
      <c r="L1170" t="b">
        <v>0</v>
      </c>
    </row>
    <row r="1171" spans="4:12" x14ac:dyDescent="0.25">
      <c r="D1171" t="str">
        <f t="shared" si="18"/>
        <v xml:space="preserve"> </v>
      </c>
      <c r="E1171" t="s">
        <v>2937</v>
      </c>
      <c r="L1171" t="b">
        <v>1</v>
      </c>
    </row>
    <row r="1172" spans="4:12" x14ac:dyDescent="0.25">
      <c r="D1172" t="str">
        <f t="shared" si="18"/>
        <v xml:space="preserve"> </v>
      </c>
      <c r="E1172" t="s">
        <v>2938</v>
      </c>
      <c r="G1172" t="s">
        <v>2703</v>
      </c>
      <c r="J1172" t="s">
        <v>2704</v>
      </c>
      <c r="L1172" t="b">
        <v>0</v>
      </c>
    </row>
    <row r="1173" spans="4:12" x14ac:dyDescent="0.25">
      <c r="D1173" t="str">
        <f t="shared" si="18"/>
        <v xml:space="preserve"> </v>
      </c>
      <c r="E1173" t="s">
        <v>2939</v>
      </c>
      <c r="G1173" t="s">
        <v>2703</v>
      </c>
      <c r="J1173" t="s">
        <v>2704</v>
      </c>
      <c r="L1173" t="b">
        <v>0</v>
      </c>
    </row>
    <row r="1174" spans="4:12" x14ac:dyDescent="0.25">
      <c r="D1174" t="str">
        <f t="shared" si="18"/>
        <v xml:space="preserve"> </v>
      </c>
      <c r="E1174" t="s">
        <v>2940</v>
      </c>
      <c r="G1174" t="s">
        <v>2703</v>
      </c>
      <c r="J1174" t="s">
        <v>2704</v>
      </c>
      <c r="L1174" t="b">
        <v>0</v>
      </c>
    </row>
    <row r="1175" spans="4:12" x14ac:dyDescent="0.25">
      <c r="D1175" t="str">
        <f t="shared" si="18"/>
        <v xml:space="preserve"> </v>
      </c>
      <c r="E1175" t="s">
        <v>2941</v>
      </c>
      <c r="G1175" t="s">
        <v>2703</v>
      </c>
      <c r="J1175" t="s">
        <v>2704</v>
      </c>
      <c r="L1175" t="b">
        <v>0</v>
      </c>
    </row>
    <row r="1176" spans="4:12" x14ac:dyDescent="0.25">
      <c r="D1176" t="str">
        <f t="shared" si="18"/>
        <v xml:space="preserve"> </v>
      </c>
      <c r="E1176" t="s">
        <v>2942</v>
      </c>
      <c r="F1176" t="s">
        <v>2943</v>
      </c>
      <c r="H1176" t="s">
        <v>18</v>
      </c>
      <c r="L1176" t="b">
        <v>1</v>
      </c>
    </row>
    <row r="1177" spans="4:12" x14ac:dyDescent="0.25">
      <c r="D1177" t="str">
        <f t="shared" si="18"/>
        <v xml:space="preserve"> </v>
      </c>
      <c r="E1177" t="s">
        <v>2944</v>
      </c>
      <c r="F1177" t="s">
        <v>2945</v>
      </c>
      <c r="H1177" t="s">
        <v>18</v>
      </c>
      <c r="L1177" t="b">
        <v>1</v>
      </c>
    </row>
    <row r="1178" spans="4:12" x14ac:dyDescent="0.25">
      <c r="D1178" t="str">
        <f t="shared" si="18"/>
        <v xml:space="preserve"> </v>
      </c>
      <c r="E1178" t="s">
        <v>2946</v>
      </c>
      <c r="G1178" t="s">
        <v>2703</v>
      </c>
      <c r="J1178" t="s">
        <v>2704</v>
      </c>
      <c r="L1178" t="b">
        <v>0</v>
      </c>
    </row>
    <row r="1179" spans="4:12" x14ac:dyDescent="0.25">
      <c r="D1179" t="str">
        <f t="shared" si="18"/>
        <v xml:space="preserve"> </v>
      </c>
      <c r="E1179" t="s">
        <v>2947</v>
      </c>
      <c r="L1179" t="b">
        <v>0</v>
      </c>
    </row>
    <row r="1180" spans="4:12" x14ac:dyDescent="0.25">
      <c r="D1180" t="str">
        <f t="shared" si="18"/>
        <v xml:space="preserve"> </v>
      </c>
      <c r="E1180" t="s">
        <v>2948</v>
      </c>
      <c r="L1180" t="b">
        <v>0</v>
      </c>
    </row>
    <row r="1181" spans="4:12" x14ac:dyDescent="0.25">
      <c r="D1181" t="str">
        <f t="shared" si="18"/>
        <v xml:space="preserve"> </v>
      </c>
      <c r="E1181" t="s">
        <v>2949</v>
      </c>
      <c r="G1181" t="s">
        <v>2703</v>
      </c>
      <c r="J1181" t="s">
        <v>2704</v>
      </c>
      <c r="L1181" t="b">
        <v>0</v>
      </c>
    </row>
    <row r="1182" spans="4:12" x14ac:dyDescent="0.25">
      <c r="D1182" t="str">
        <f t="shared" si="18"/>
        <v xml:space="preserve"> </v>
      </c>
      <c r="E1182" t="s">
        <v>2950</v>
      </c>
      <c r="G1182" t="s">
        <v>2703</v>
      </c>
      <c r="J1182" t="s">
        <v>2704</v>
      </c>
      <c r="L1182" t="b">
        <v>0</v>
      </c>
    </row>
    <row r="1183" spans="4:12" x14ac:dyDescent="0.25">
      <c r="D1183" t="str">
        <f t="shared" si="18"/>
        <v xml:space="preserve"> </v>
      </c>
      <c r="E1183" t="s">
        <v>2951</v>
      </c>
      <c r="G1183" t="s">
        <v>2703</v>
      </c>
      <c r="J1183" t="s">
        <v>2704</v>
      </c>
      <c r="L1183" t="b">
        <v>0</v>
      </c>
    </row>
    <row r="1184" spans="4:12" x14ac:dyDescent="0.25">
      <c r="D1184" t="str">
        <f t="shared" si="18"/>
        <v xml:space="preserve"> </v>
      </c>
      <c r="E1184" t="s">
        <v>2952</v>
      </c>
      <c r="G1184" t="s">
        <v>2703</v>
      </c>
      <c r="J1184" t="s">
        <v>2704</v>
      </c>
      <c r="L1184" t="b">
        <v>0</v>
      </c>
    </row>
    <row r="1185" spans="4:12" x14ac:dyDescent="0.25">
      <c r="D1185" t="str">
        <f t="shared" si="18"/>
        <v xml:space="preserve"> </v>
      </c>
      <c r="E1185" t="s">
        <v>2953</v>
      </c>
      <c r="F1185" t="s">
        <v>2954</v>
      </c>
      <c r="H1185" t="s">
        <v>18</v>
      </c>
      <c r="L1185" t="b">
        <v>1</v>
      </c>
    </row>
    <row r="1186" spans="4:12" x14ac:dyDescent="0.25">
      <c r="D1186" t="str">
        <f t="shared" si="18"/>
        <v xml:space="preserve"> </v>
      </c>
      <c r="E1186" t="s">
        <v>2955</v>
      </c>
      <c r="L1186" t="b">
        <v>0</v>
      </c>
    </row>
    <row r="1187" spans="4:12" x14ac:dyDescent="0.25">
      <c r="D1187" t="str">
        <f t="shared" si="18"/>
        <v xml:space="preserve"> </v>
      </c>
      <c r="E1187" t="s">
        <v>2956</v>
      </c>
      <c r="F1187" t="s">
        <v>2957</v>
      </c>
      <c r="H1187" t="s">
        <v>18</v>
      </c>
      <c r="L1187" t="b">
        <v>1</v>
      </c>
    </row>
    <row r="1188" spans="4:12" x14ac:dyDescent="0.25">
      <c r="D1188" t="str">
        <f t="shared" si="18"/>
        <v xml:space="preserve"> </v>
      </c>
      <c r="E1188" t="s">
        <v>2958</v>
      </c>
      <c r="F1188" t="s">
        <v>2959</v>
      </c>
      <c r="H1188" t="s">
        <v>18</v>
      </c>
      <c r="L1188" t="b">
        <v>1</v>
      </c>
    </row>
    <row r="1189" spans="4:12" x14ac:dyDescent="0.25">
      <c r="D1189" t="str">
        <f t="shared" si="18"/>
        <v xml:space="preserve"> </v>
      </c>
      <c r="E1189" t="s">
        <v>2960</v>
      </c>
      <c r="F1189" t="s">
        <v>2961</v>
      </c>
      <c r="H1189" t="s">
        <v>18</v>
      </c>
      <c r="L1189" t="b">
        <v>1</v>
      </c>
    </row>
    <row r="1190" spans="4:12" x14ac:dyDescent="0.25">
      <c r="D1190" t="str">
        <f t="shared" si="18"/>
        <v xml:space="preserve"> </v>
      </c>
      <c r="E1190" t="s">
        <v>2962</v>
      </c>
      <c r="F1190" t="s">
        <v>2963</v>
      </c>
      <c r="H1190" t="s">
        <v>18</v>
      </c>
      <c r="L1190" t="b">
        <v>1</v>
      </c>
    </row>
    <row r="1191" spans="4:12" x14ac:dyDescent="0.25">
      <c r="D1191" t="str">
        <f t="shared" si="18"/>
        <v xml:space="preserve"> </v>
      </c>
      <c r="E1191" t="s">
        <v>2964</v>
      </c>
      <c r="F1191" t="s">
        <v>2965</v>
      </c>
      <c r="H1191" t="s">
        <v>18</v>
      </c>
      <c r="L1191" t="b">
        <v>1</v>
      </c>
    </row>
    <row r="1192" spans="4:12" x14ac:dyDescent="0.25">
      <c r="D1192" t="str">
        <f t="shared" si="18"/>
        <v xml:space="preserve"> </v>
      </c>
      <c r="E1192" t="s">
        <v>2966</v>
      </c>
      <c r="F1192" t="s">
        <v>2967</v>
      </c>
      <c r="H1192" t="s">
        <v>18</v>
      </c>
      <c r="L1192" t="b">
        <v>1</v>
      </c>
    </row>
    <row r="1193" spans="4:12" x14ac:dyDescent="0.25">
      <c r="D1193" t="str">
        <f t="shared" si="18"/>
        <v xml:space="preserve"> </v>
      </c>
      <c r="E1193" t="s">
        <v>2968</v>
      </c>
      <c r="F1193" t="s">
        <v>2969</v>
      </c>
      <c r="H1193" t="s">
        <v>18</v>
      </c>
      <c r="L1193" t="b">
        <v>1</v>
      </c>
    </row>
    <row r="1194" spans="4:12" x14ac:dyDescent="0.25">
      <c r="D1194" t="str">
        <f t="shared" si="18"/>
        <v xml:space="preserve"> </v>
      </c>
      <c r="E1194" t="s">
        <v>2970</v>
      </c>
      <c r="L1194" t="b">
        <v>1</v>
      </c>
    </row>
    <row r="1195" spans="4:12" x14ac:dyDescent="0.25">
      <c r="D1195" t="str">
        <f t="shared" si="18"/>
        <v xml:space="preserve"> </v>
      </c>
      <c r="E1195" t="s">
        <v>2971</v>
      </c>
      <c r="G1195" t="s">
        <v>2703</v>
      </c>
      <c r="J1195" t="s">
        <v>2704</v>
      </c>
      <c r="L1195" t="b">
        <v>0</v>
      </c>
    </row>
    <row r="1196" spans="4:12" x14ac:dyDescent="0.25">
      <c r="D1196" t="str">
        <f t="shared" si="18"/>
        <v xml:space="preserve"> </v>
      </c>
      <c r="E1196" t="s">
        <v>2972</v>
      </c>
      <c r="F1196" t="s">
        <v>2973</v>
      </c>
      <c r="H1196" t="s">
        <v>18</v>
      </c>
      <c r="L1196" t="b">
        <v>1</v>
      </c>
    </row>
    <row r="1197" spans="4:12" x14ac:dyDescent="0.25">
      <c r="D1197" t="str">
        <f t="shared" si="18"/>
        <v xml:space="preserve"> </v>
      </c>
      <c r="E1197" t="s">
        <v>2974</v>
      </c>
      <c r="F1197" t="s">
        <v>2975</v>
      </c>
      <c r="H1197" t="s">
        <v>18</v>
      </c>
      <c r="L1197" t="b">
        <v>1</v>
      </c>
    </row>
    <row r="1198" spans="4:12" x14ac:dyDescent="0.25">
      <c r="D1198" t="str">
        <f t="shared" si="18"/>
        <v xml:space="preserve"> </v>
      </c>
      <c r="E1198" t="s">
        <v>2976</v>
      </c>
      <c r="F1198" t="s">
        <v>2977</v>
      </c>
      <c r="H1198" t="s">
        <v>18</v>
      </c>
      <c r="L1198" t="b">
        <v>1</v>
      </c>
    </row>
    <row r="1199" spans="4:12" x14ac:dyDescent="0.25">
      <c r="D1199" t="str">
        <f t="shared" si="18"/>
        <v xml:space="preserve"> </v>
      </c>
      <c r="E1199" t="s">
        <v>2978</v>
      </c>
      <c r="F1199" t="s">
        <v>2979</v>
      </c>
      <c r="H1199" t="s">
        <v>18</v>
      </c>
      <c r="L1199" t="b">
        <v>1</v>
      </c>
    </row>
    <row r="1200" spans="4:12" x14ac:dyDescent="0.25">
      <c r="D1200" t="str">
        <f t="shared" si="18"/>
        <v xml:space="preserve"> </v>
      </c>
      <c r="E1200" t="s">
        <v>2980</v>
      </c>
      <c r="F1200" t="s">
        <v>2981</v>
      </c>
      <c r="H1200" t="s">
        <v>18</v>
      </c>
      <c r="L1200" t="b">
        <v>1</v>
      </c>
    </row>
    <row r="1201" spans="4:12" x14ac:dyDescent="0.25">
      <c r="D1201" t="str">
        <f t="shared" si="18"/>
        <v xml:space="preserve"> </v>
      </c>
      <c r="E1201" t="s">
        <v>2982</v>
      </c>
      <c r="F1201" t="s">
        <v>2983</v>
      </c>
      <c r="H1201" t="s">
        <v>18</v>
      </c>
      <c r="L1201" t="b">
        <v>0</v>
      </c>
    </row>
    <row r="1202" spans="4:12" x14ac:dyDescent="0.25">
      <c r="D1202" t="str">
        <f t="shared" si="18"/>
        <v xml:space="preserve"> </v>
      </c>
      <c r="E1202" t="s">
        <v>2984</v>
      </c>
      <c r="F1202" t="s">
        <v>2985</v>
      </c>
      <c r="H1202" t="s">
        <v>18</v>
      </c>
      <c r="L1202" t="b">
        <v>1</v>
      </c>
    </row>
    <row r="1203" spans="4:12" x14ac:dyDescent="0.25">
      <c r="D1203" t="str">
        <f t="shared" si="18"/>
        <v xml:space="preserve"> </v>
      </c>
      <c r="E1203" t="s">
        <v>2986</v>
      </c>
      <c r="F1203" t="s">
        <v>2987</v>
      </c>
      <c r="H1203" t="s">
        <v>18</v>
      </c>
      <c r="L1203" t="b">
        <v>1</v>
      </c>
    </row>
    <row r="1204" spans="4:12" x14ac:dyDescent="0.25">
      <c r="D1204" t="str">
        <f t="shared" si="18"/>
        <v xml:space="preserve"> </v>
      </c>
      <c r="E1204" t="s">
        <v>2988</v>
      </c>
      <c r="F1204" t="s">
        <v>2989</v>
      </c>
      <c r="H1204" t="s">
        <v>18</v>
      </c>
      <c r="L1204" t="b">
        <v>1</v>
      </c>
    </row>
    <row r="1205" spans="4:12" x14ac:dyDescent="0.25">
      <c r="D1205" t="str">
        <f t="shared" si="18"/>
        <v xml:space="preserve"> </v>
      </c>
      <c r="E1205" t="s">
        <v>2990</v>
      </c>
      <c r="G1205" t="s">
        <v>2703</v>
      </c>
      <c r="J1205" t="s">
        <v>2704</v>
      </c>
      <c r="L1205" t="b">
        <v>0</v>
      </c>
    </row>
    <row r="1206" spans="4:12" x14ac:dyDescent="0.25">
      <c r="D1206" t="str">
        <f t="shared" si="18"/>
        <v xml:space="preserve"> </v>
      </c>
      <c r="E1206" t="s">
        <v>2991</v>
      </c>
      <c r="L1206" t="b">
        <v>1</v>
      </c>
    </row>
    <row r="1207" spans="4:12" x14ac:dyDescent="0.25">
      <c r="D1207" t="str">
        <f t="shared" si="18"/>
        <v xml:space="preserve"> </v>
      </c>
      <c r="E1207" t="s">
        <v>2992</v>
      </c>
      <c r="F1207" t="s">
        <v>2993</v>
      </c>
      <c r="H1207" t="s">
        <v>18</v>
      </c>
      <c r="L1207" t="b">
        <v>1</v>
      </c>
    </row>
    <row r="1208" spans="4:12" x14ac:dyDescent="0.25">
      <c r="D1208" t="str">
        <f t="shared" si="18"/>
        <v xml:space="preserve"> </v>
      </c>
      <c r="E1208" t="s">
        <v>2994</v>
      </c>
      <c r="G1208" t="s">
        <v>2703</v>
      </c>
      <c r="J1208" t="s">
        <v>2704</v>
      </c>
      <c r="L1208" t="b">
        <v>0</v>
      </c>
    </row>
    <row r="1209" spans="4:12" x14ac:dyDescent="0.25">
      <c r="D1209" t="str">
        <f t="shared" si="18"/>
        <v xml:space="preserve"> </v>
      </c>
      <c r="E1209" t="s">
        <v>2995</v>
      </c>
      <c r="G1209" t="s">
        <v>2703</v>
      </c>
      <c r="J1209" t="s">
        <v>2704</v>
      </c>
      <c r="L1209" t="b">
        <v>0</v>
      </c>
    </row>
    <row r="1210" spans="4:12" x14ac:dyDescent="0.25">
      <c r="D1210" t="str">
        <f t="shared" si="18"/>
        <v xml:space="preserve"> </v>
      </c>
      <c r="E1210" t="s">
        <v>2996</v>
      </c>
      <c r="G1210" t="s">
        <v>2703</v>
      </c>
      <c r="J1210" t="s">
        <v>2704</v>
      </c>
      <c r="L1210" t="b">
        <v>0</v>
      </c>
    </row>
    <row r="1211" spans="4:12" x14ac:dyDescent="0.25">
      <c r="D1211" t="str">
        <f t="shared" si="18"/>
        <v xml:space="preserve"> </v>
      </c>
      <c r="E1211" t="s">
        <v>2997</v>
      </c>
      <c r="G1211" t="s">
        <v>2703</v>
      </c>
      <c r="J1211" t="s">
        <v>2704</v>
      </c>
      <c r="L1211" t="b">
        <v>0</v>
      </c>
    </row>
    <row r="1212" spans="4:12" x14ac:dyDescent="0.25">
      <c r="D1212" t="str">
        <f t="shared" si="18"/>
        <v xml:space="preserve"> </v>
      </c>
      <c r="E1212" t="s">
        <v>2998</v>
      </c>
      <c r="G1212" t="s">
        <v>2703</v>
      </c>
      <c r="J1212" t="s">
        <v>2704</v>
      </c>
      <c r="L1212" t="b">
        <v>0</v>
      </c>
    </row>
    <row r="1213" spans="4:12" x14ac:dyDescent="0.25">
      <c r="D1213" t="str">
        <f t="shared" si="18"/>
        <v xml:space="preserve"> </v>
      </c>
      <c r="E1213" t="s">
        <v>2999</v>
      </c>
      <c r="G1213" t="s">
        <v>2703</v>
      </c>
      <c r="J1213" t="s">
        <v>2704</v>
      </c>
      <c r="L1213" t="b">
        <v>0</v>
      </c>
    </row>
    <row r="1214" spans="4:12" x14ac:dyDescent="0.25">
      <c r="D1214" t="str">
        <f t="shared" si="18"/>
        <v xml:space="preserve"> </v>
      </c>
      <c r="E1214" t="s">
        <v>3000</v>
      </c>
      <c r="G1214" t="s">
        <v>2703</v>
      </c>
      <c r="J1214" t="s">
        <v>2704</v>
      </c>
      <c r="L1214" t="b">
        <v>0</v>
      </c>
    </row>
    <row r="1215" spans="4:12" x14ac:dyDescent="0.25">
      <c r="D1215" t="str">
        <f t="shared" si="18"/>
        <v xml:space="preserve"> </v>
      </c>
      <c r="E1215" t="s">
        <v>3001</v>
      </c>
      <c r="G1215" t="s">
        <v>2703</v>
      </c>
      <c r="J1215" t="s">
        <v>2704</v>
      </c>
      <c r="L1215" t="b">
        <v>0</v>
      </c>
    </row>
    <row r="1216" spans="4:12" x14ac:dyDescent="0.25">
      <c r="D1216" t="str">
        <f t="shared" si="18"/>
        <v xml:space="preserve"> </v>
      </c>
      <c r="E1216" t="s">
        <v>3002</v>
      </c>
      <c r="G1216" t="s">
        <v>2703</v>
      </c>
      <c r="J1216" t="s">
        <v>2704</v>
      </c>
      <c r="L1216" t="b">
        <v>0</v>
      </c>
    </row>
    <row r="1217" spans="4:12" x14ac:dyDescent="0.25">
      <c r="D1217" t="str">
        <f t="shared" si="18"/>
        <v xml:space="preserve"> </v>
      </c>
      <c r="E1217" t="s">
        <v>3003</v>
      </c>
      <c r="G1217" t="s">
        <v>2703</v>
      </c>
      <c r="J1217" t="s">
        <v>2704</v>
      </c>
      <c r="L1217" t="b">
        <v>0</v>
      </c>
    </row>
    <row r="1218" spans="4:12" x14ac:dyDescent="0.25">
      <c r="D1218" t="str">
        <f t="shared" si="18"/>
        <v xml:space="preserve"> </v>
      </c>
      <c r="E1218" t="s">
        <v>3004</v>
      </c>
      <c r="G1218" t="s">
        <v>2703</v>
      </c>
      <c r="J1218" t="s">
        <v>2704</v>
      </c>
      <c r="L1218" t="b">
        <v>0</v>
      </c>
    </row>
    <row r="1219" spans="4:12" x14ac:dyDescent="0.25">
      <c r="D1219" t="str">
        <f t="shared" ref="D1219:D1282" si="19">B1219&amp;" "&amp;C1219</f>
        <v xml:space="preserve"> </v>
      </c>
      <c r="E1219" t="s">
        <v>3005</v>
      </c>
      <c r="G1219" t="s">
        <v>2703</v>
      </c>
      <c r="J1219" t="s">
        <v>2704</v>
      </c>
      <c r="L1219" t="b">
        <v>0</v>
      </c>
    </row>
    <row r="1220" spans="4:12" x14ac:dyDescent="0.25">
      <c r="D1220" t="str">
        <f t="shared" si="19"/>
        <v xml:space="preserve"> </v>
      </c>
      <c r="E1220" t="s">
        <v>3006</v>
      </c>
      <c r="G1220" t="s">
        <v>2703</v>
      </c>
      <c r="J1220" t="s">
        <v>2704</v>
      </c>
      <c r="L1220" t="b">
        <v>0</v>
      </c>
    </row>
    <row r="1221" spans="4:12" x14ac:dyDescent="0.25">
      <c r="D1221" t="str">
        <f t="shared" si="19"/>
        <v xml:space="preserve"> </v>
      </c>
      <c r="E1221" t="s">
        <v>3007</v>
      </c>
      <c r="G1221" t="s">
        <v>2703</v>
      </c>
      <c r="J1221" t="s">
        <v>2704</v>
      </c>
      <c r="L1221" t="b">
        <v>0</v>
      </c>
    </row>
    <row r="1222" spans="4:12" x14ac:dyDescent="0.25">
      <c r="D1222" t="str">
        <f t="shared" si="19"/>
        <v xml:space="preserve"> </v>
      </c>
      <c r="E1222" t="s">
        <v>3008</v>
      </c>
      <c r="G1222" t="s">
        <v>2703</v>
      </c>
      <c r="J1222" t="s">
        <v>2704</v>
      </c>
      <c r="L1222" t="b">
        <v>0</v>
      </c>
    </row>
    <row r="1223" spans="4:12" x14ac:dyDescent="0.25">
      <c r="D1223" t="str">
        <f t="shared" si="19"/>
        <v xml:space="preserve"> </v>
      </c>
      <c r="E1223" t="s">
        <v>3009</v>
      </c>
      <c r="G1223" t="s">
        <v>2703</v>
      </c>
      <c r="J1223" t="s">
        <v>2704</v>
      </c>
      <c r="L1223" t="b">
        <v>0</v>
      </c>
    </row>
    <row r="1224" spans="4:12" x14ac:dyDescent="0.25">
      <c r="D1224" t="str">
        <f t="shared" si="19"/>
        <v xml:space="preserve"> </v>
      </c>
      <c r="E1224" t="s">
        <v>3010</v>
      </c>
      <c r="G1224" t="s">
        <v>2703</v>
      </c>
      <c r="J1224" t="s">
        <v>2704</v>
      </c>
      <c r="L1224" t="b">
        <v>0</v>
      </c>
    </row>
    <row r="1225" spans="4:12" x14ac:dyDescent="0.25">
      <c r="D1225" t="str">
        <f t="shared" si="19"/>
        <v xml:space="preserve"> </v>
      </c>
      <c r="E1225" t="s">
        <v>3011</v>
      </c>
      <c r="G1225" t="s">
        <v>2703</v>
      </c>
      <c r="J1225" t="s">
        <v>2704</v>
      </c>
      <c r="L1225" t="b">
        <v>0</v>
      </c>
    </row>
    <row r="1226" spans="4:12" x14ac:dyDescent="0.25">
      <c r="D1226" t="str">
        <f t="shared" si="19"/>
        <v xml:space="preserve"> </v>
      </c>
      <c r="E1226" t="s">
        <v>3012</v>
      </c>
      <c r="G1226" t="s">
        <v>2703</v>
      </c>
      <c r="J1226" t="s">
        <v>2704</v>
      </c>
      <c r="L1226" t="b">
        <v>0</v>
      </c>
    </row>
    <row r="1227" spans="4:12" x14ac:dyDescent="0.25">
      <c r="D1227" t="str">
        <f t="shared" si="19"/>
        <v xml:space="preserve"> </v>
      </c>
      <c r="E1227" t="s">
        <v>3013</v>
      </c>
      <c r="G1227" t="s">
        <v>2703</v>
      </c>
      <c r="J1227" t="s">
        <v>2704</v>
      </c>
      <c r="L1227" t="b">
        <v>0</v>
      </c>
    </row>
    <row r="1228" spans="4:12" x14ac:dyDescent="0.25">
      <c r="D1228" t="str">
        <f t="shared" si="19"/>
        <v xml:space="preserve"> </v>
      </c>
      <c r="E1228" t="s">
        <v>3014</v>
      </c>
      <c r="G1228" t="s">
        <v>2703</v>
      </c>
      <c r="J1228" t="s">
        <v>2704</v>
      </c>
      <c r="L1228" t="b">
        <v>0</v>
      </c>
    </row>
    <row r="1229" spans="4:12" x14ac:dyDescent="0.25">
      <c r="D1229" t="str">
        <f t="shared" si="19"/>
        <v xml:space="preserve"> </v>
      </c>
      <c r="E1229" t="s">
        <v>3015</v>
      </c>
      <c r="F1229" t="s">
        <v>3016</v>
      </c>
      <c r="H1229" t="s">
        <v>18</v>
      </c>
      <c r="L1229" t="b">
        <v>0</v>
      </c>
    </row>
    <row r="1230" spans="4:12" x14ac:dyDescent="0.25">
      <c r="D1230" t="str">
        <f t="shared" si="19"/>
        <v xml:space="preserve"> </v>
      </c>
      <c r="E1230" t="s">
        <v>3017</v>
      </c>
      <c r="G1230" t="s">
        <v>2703</v>
      </c>
      <c r="J1230" t="s">
        <v>2704</v>
      </c>
      <c r="L1230" t="b">
        <v>0</v>
      </c>
    </row>
    <row r="1231" spans="4:12" x14ac:dyDescent="0.25">
      <c r="D1231" t="str">
        <f t="shared" si="19"/>
        <v xml:space="preserve"> </v>
      </c>
      <c r="E1231" t="s">
        <v>3018</v>
      </c>
      <c r="G1231" t="s">
        <v>2703</v>
      </c>
      <c r="J1231" t="s">
        <v>2704</v>
      </c>
      <c r="L1231" t="b">
        <v>0</v>
      </c>
    </row>
    <row r="1232" spans="4:12" x14ac:dyDescent="0.25">
      <c r="D1232" t="str">
        <f t="shared" si="19"/>
        <v xml:space="preserve"> </v>
      </c>
      <c r="E1232" t="s">
        <v>3019</v>
      </c>
      <c r="G1232" t="s">
        <v>2703</v>
      </c>
      <c r="J1232" t="s">
        <v>2704</v>
      </c>
      <c r="L1232" t="b">
        <v>0</v>
      </c>
    </row>
    <row r="1233" spans="4:12" x14ac:dyDescent="0.25">
      <c r="D1233" t="str">
        <f t="shared" si="19"/>
        <v xml:space="preserve"> </v>
      </c>
      <c r="E1233" t="s">
        <v>3020</v>
      </c>
      <c r="G1233" t="s">
        <v>2703</v>
      </c>
      <c r="J1233" t="s">
        <v>2704</v>
      </c>
      <c r="L1233" t="b">
        <v>0</v>
      </c>
    </row>
    <row r="1234" spans="4:12" x14ac:dyDescent="0.25">
      <c r="D1234" t="str">
        <f t="shared" si="19"/>
        <v xml:space="preserve"> </v>
      </c>
      <c r="E1234" t="s">
        <v>3021</v>
      </c>
      <c r="G1234" t="s">
        <v>2703</v>
      </c>
      <c r="J1234" t="s">
        <v>2704</v>
      </c>
      <c r="L1234" t="b">
        <v>0</v>
      </c>
    </row>
    <row r="1235" spans="4:12" x14ac:dyDescent="0.25">
      <c r="D1235" t="str">
        <f t="shared" si="19"/>
        <v xml:space="preserve"> </v>
      </c>
      <c r="E1235" t="s">
        <v>3022</v>
      </c>
      <c r="G1235" t="s">
        <v>2703</v>
      </c>
      <c r="J1235" t="s">
        <v>2704</v>
      </c>
      <c r="L1235" t="b">
        <v>0</v>
      </c>
    </row>
    <row r="1236" spans="4:12" x14ac:dyDescent="0.25">
      <c r="D1236" t="str">
        <f t="shared" si="19"/>
        <v xml:space="preserve"> </v>
      </c>
      <c r="E1236" t="s">
        <v>3023</v>
      </c>
      <c r="G1236" t="s">
        <v>2703</v>
      </c>
      <c r="J1236" t="s">
        <v>2704</v>
      </c>
      <c r="L1236" t="b">
        <v>0</v>
      </c>
    </row>
    <row r="1237" spans="4:12" x14ac:dyDescent="0.25">
      <c r="D1237" t="str">
        <f t="shared" si="19"/>
        <v xml:space="preserve"> </v>
      </c>
      <c r="E1237" t="s">
        <v>3024</v>
      </c>
      <c r="G1237" t="s">
        <v>2703</v>
      </c>
      <c r="J1237" t="s">
        <v>2704</v>
      </c>
      <c r="L1237" t="b">
        <v>0</v>
      </c>
    </row>
    <row r="1238" spans="4:12" x14ac:dyDescent="0.25">
      <c r="D1238" t="str">
        <f t="shared" si="19"/>
        <v xml:space="preserve"> </v>
      </c>
      <c r="E1238" t="s">
        <v>3025</v>
      </c>
      <c r="G1238" t="s">
        <v>2703</v>
      </c>
      <c r="J1238" t="s">
        <v>2704</v>
      </c>
      <c r="L1238" t="b">
        <v>0</v>
      </c>
    </row>
    <row r="1239" spans="4:12" x14ac:dyDescent="0.25">
      <c r="D1239" t="str">
        <f t="shared" si="19"/>
        <v xml:space="preserve"> </v>
      </c>
      <c r="E1239" t="s">
        <v>3026</v>
      </c>
      <c r="G1239" t="s">
        <v>2703</v>
      </c>
      <c r="J1239" t="s">
        <v>2704</v>
      </c>
      <c r="L1239" t="b">
        <v>0</v>
      </c>
    </row>
    <row r="1240" spans="4:12" x14ac:dyDescent="0.25">
      <c r="D1240" t="str">
        <f t="shared" si="19"/>
        <v xml:space="preserve"> </v>
      </c>
      <c r="E1240" t="s">
        <v>3027</v>
      </c>
      <c r="G1240" t="s">
        <v>2703</v>
      </c>
      <c r="J1240" t="s">
        <v>2704</v>
      </c>
      <c r="L1240" t="b">
        <v>0</v>
      </c>
    </row>
    <row r="1241" spans="4:12" x14ac:dyDescent="0.25">
      <c r="D1241" t="str">
        <f t="shared" si="19"/>
        <v xml:space="preserve"> </v>
      </c>
      <c r="E1241" t="s">
        <v>3028</v>
      </c>
      <c r="G1241" t="s">
        <v>2703</v>
      </c>
      <c r="J1241" t="s">
        <v>2704</v>
      </c>
      <c r="L1241" t="b">
        <v>0</v>
      </c>
    </row>
    <row r="1242" spans="4:12" x14ac:dyDescent="0.25">
      <c r="D1242" t="str">
        <f t="shared" si="19"/>
        <v xml:space="preserve"> </v>
      </c>
      <c r="E1242" t="s">
        <v>3029</v>
      </c>
      <c r="G1242" t="s">
        <v>2703</v>
      </c>
      <c r="J1242" t="s">
        <v>2704</v>
      </c>
      <c r="L1242" t="b">
        <v>0</v>
      </c>
    </row>
    <row r="1243" spans="4:12" x14ac:dyDescent="0.25">
      <c r="D1243" t="str">
        <f t="shared" si="19"/>
        <v xml:space="preserve"> </v>
      </c>
      <c r="E1243" t="s">
        <v>3030</v>
      </c>
      <c r="G1243" t="s">
        <v>2703</v>
      </c>
      <c r="J1243" t="s">
        <v>2704</v>
      </c>
      <c r="L1243" t="b">
        <v>0</v>
      </c>
    </row>
    <row r="1244" spans="4:12" x14ac:dyDescent="0.25">
      <c r="D1244" t="str">
        <f t="shared" si="19"/>
        <v xml:space="preserve"> </v>
      </c>
      <c r="E1244" t="s">
        <v>3031</v>
      </c>
      <c r="G1244" t="s">
        <v>2703</v>
      </c>
      <c r="J1244" t="s">
        <v>2704</v>
      </c>
      <c r="L1244" t="b">
        <v>0</v>
      </c>
    </row>
    <row r="1245" spans="4:12" x14ac:dyDescent="0.25">
      <c r="D1245" t="str">
        <f t="shared" si="19"/>
        <v xml:space="preserve"> </v>
      </c>
      <c r="E1245" t="s">
        <v>3032</v>
      </c>
      <c r="F1245" t="s">
        <v>3033</v>
      </c>
      <c r="H1245" t="s">
        <v>18</v>
      </c>
      <c r="L1245" t="b">
        <v>0</v>
      </c>
    </row>
    <row r="1246" spans="4:12" x14ac:dyDescent="0.25">
      <c r="D1246" t="str">
        <f t="shared" si="19"/>
        <v xml:space="preserve"> </v>
      </c>
      <c r="E1246" t="s">
        <v>3034</v>
      </c>
      <c r="G1246" t="s">
        <v>2703</v>
      </c>
      <c r="J1246" t="s">
        <v>2704</v>
      </c>
      <c r="L1246" t="b">
        <v>0</v>
      </c>
    </row>
    <row r="1247" spans="4:12" x14ac:dyDescent="0.25">
      <c r="D1247" t="str">
        <f t="shared" si="19"/>
        <v xml:space="preserve"> </v>
      </c>
      <c r="E1247" t="s">
        <v>3035</v>
      </c>
      <c r="G1247" t="s">
        <v>2703</v>
      </c>
      <c r="J1247" t="s">
        <v>2704</v>
      </c>
      <c r="L1247" t="b">
        <v>0</v>
      </c>
    </row>
    <row r="1248" spans="4:12" x14ac:dyDescent="0.25">
      <c r="D1248" t="str">
        <f t="shared" si="19"/>
        <v xml:space="preserve"> </v>
      </c>
      <c r="E1248" t="s">
        <v>3036</v>
      </c>
      <c r="G1248" t="s">
        <v>2703</v>
      </c>
      <c r="J1248" t="s">
        <v>2704</v>
      </c>
      <c r="L1248" t="b">
        <v>0</v>
      </c>
    </row>
    <row r="1249" spans="4:12" x14ac:dyDescent="0.25">
      <c r="D1249" t="str">
        <f t="shared" si="19"/>
        <v xml:space="preserve"> </v>
      </c>
      <c r="E1249" t="s">
        <v>3037</v>
      </c>
      <c r="G1249" t="s">
        <v>2703</v>
      </c>
      <c r="J1249" t="s">
        <v>2704</v>
      </c>
      <c r="L1249" t="b">
        <v>0</v>
      </c>
    </row>
    <row r="1250" spans="4:12" x14ac:dyDescent="0.25">
      <c r="D1250" t="str">
        <f t="shared" si="19"/>
        <v xml:space="preserve"> </v>
      </c>
      <c r="E1250" t="s">
        <v>3038</v>
      </c>
      <c r="G1250" t="s">
        <v>2703</v>
      </c>
      <c r="J1250" t="s">
        <v>2704</v>
      </c>
      <c r="L1250" t="b">
        <v>0</v>
      </c>
    </row>
    <row r="1251" spans="4:12" x14ac:dyDescent="0.25">
      <c r="D1251" t="str">
        <f t="shared" si="19"/>
        <v xml:space="preserve"> </v>
      </c>
      <c r="E1251" t="s">
        <v>3039</v>
      </c>
      <c r="L1251" t="b">
        <v>0</v>
      </c>
    </row>
    <row r="1252" spans="4:12" x14ac:dyDescent="0.25">
      <c r="D1252" t="str">
        <f t="shared" si="19"/>
        <v xml:space="preserve"> </v>
      </c>
      <c r="E1252" t="s">
        <v>3040</v>
      </c>
      <c r="G1252" t="s">
        <v>2703</v>
      </c>
      <c r="J1252" t="s">
        <v>2704</v>
      </c>
      <c r="L1252" t="b">
        <v>0</v>
      </c>
    </row>
    <row r="1253" spans="4:12" x14ac:dyDescent="0.25">
      <c r="D1253" t="str">
        <f t="shared" si="19"/>
        <v xml:space="preserve"> </v>
      </c>
      <c r="E1253" t="s">
        <v>3041</v>
      </c>
      <c r="G1253" t="s">
        <v>2703</v>
      </c>
      <c r="J1253" t="s">
        <v>2704</v>
      </c>
      <c r="L1253" t="b">
        <v>0</v>
      </c>
    </row>
    <row r="1254" spans="4:12" x14ac:dyDescent="0.25">
      <c r="D1254" t="str">
        <f t="shared" si="19"/>
        <v xml:space="preserve"> </v>
      </c>
      <c r="E1254" t="s">
        <v>3042</v>
      </c>
      <c r="G1254" t="s">
        <v>2703</v>
      </c>
      <c r="J1254" t="s">
        <v>2704</v>
      </c>
      <c r="L1254" t="b">
        <v>0</v>
      </c>
    </row>
    <row r="1255" spans="4:12" x14ac:dyDescent="0.25">
      <c r="D1255" t="str">
        <f t="shared" si="19"/>
        <v xml:space="preserve"> </v>
      </c>
      <c r="E1255" t="s">
        <v>3043</v>
      </c>
      <c r="F1255" t="s">
        <v>3044</v>
      </c>
      <c r="H1255" t="s">
        <v>18</v>
      </c>
      <c r="L1255" t="b">
        <v>1</v>
      </c>
    </row>
    <row r="1256" spans="4:12" x14ac:dyDescent="0.25">
      <c r="D1256" t="str">
        <f t="shared" si="19"/>
        <v xml:space="preserve"> </v>
      </c>
      <c r="E1256" t="s">
        <v>3045</v>
      </c>
      <c r="L1256" t="b">
        <v>0</v>
      </c>
    </row>
    <row r="1257" spans="4:12" x14ac:dyDescent="0.25">
      <c r="D1257" t="str">
        <f t="shared" si="19"/>
        <v xml:space="preserve"> </v>
      </c>
      <c r="E1257" t="s">
        <v>3046</v>
      </c>
      <c r="F1257" t="s">
        <v>3047</v>
      </c>
      <c r="H1257" t="s">
        <v>18</v>
      </c>
      <c r="L1257" t="b">
        <v>1</v>
      </c>
    </row>
    <row r="1258" spans="4:12" x14ac:dyDescent="0.25">
      <c r="D1258" t="str">
        <f t="shared" si="19"/>
        <v xml:space="preserve"> </v>
      </c>
      <c r="E1258" t="s">
        <v>3048</v>
      </c>
      <c r="L1258" t="b">
        <v>1</v>
      </c>
    </row>
    <row r="1259" spans="4:12" x14ac:dyDescent="0.25">
      <c r="D1259" t="str">
        <f t="shared" si="19"/>
        <v xml:space="preserve"> </v>
      </c>
      <c r="E1259" t="s">
        <v>3049</v>
      </c>
      <c r="F1259" t="s">
        <v>3050</v>
      </c>
      <c r="H1259" t="s">
        <v>18</v>
      </c>
      <c r="L1259" t="b">
        <v>1</v>
      </c>
    </row>
    <row r="1260" spans="4:12" x14ac:dyDescent="0.25">
      <c r="D1260" t="str">
        <f t="shared" si="19"/>
        <v xml:space="preserve"> </v>
      </c>
      <c r="E1260" t="s">
        <v>3051</v>
      </c>
      <c r="F1260" t="s">
        <v>3052</v>
      </c>
      <c r="H1260" t="s">
        <v>18</v>
      </c>
      <c r="L1260" t="b">
        <v>1</v>
      </c>
    </row>
    <row r="1261" spans="4:12" x14ac:dyDescent="0.25">
      <c r="D1261" t="str">
        <f t="shared" si="19"/>
        <v xml:space="preserve"> </v>
      </c>
      <c r="E1261" t="s">
        <v>3053</v>
      </c>
      <c r="F1261" t="s">
        <v>3054</v>
      </c>
      <c r="H1261" t="s">
        <v>18</v>
      </c>
      <c r="L1261" t="b">
        <v>1</v>
      </c>
    </row>
    <row r="1262" spans="4:12" x14ac:dyDescent="0.25">
      <c r="D1262" t="str">
        <f t="shared" si="19"/>
        <v xml:space="preserve"> </v>
      </c>
      <c r="E1262" t="s">
        <v>3055</v>
      </c>
      <c r="L1262" t="b">
        <v>1</v>
      </c>
    </row>
    <row r="1263" spans="4:12" x14ac:dyDescent="0.25">
      <c r="D1263" t="str">
        <f t="shared" si="19"/>
        <v xml:space="preserve"> </v>
      </c>
      <c r="E1263" t="s">
        <v>3056</v>
      </c>
      <c r="L1263" t="b">
        <v>1</v>
      </c>
    </row>
    <row r="1264" spans="4:12" x14ac:dyDescent="0.25">
      <c r="D1264" t="str">
        <f t="shared" si="19"/>
        <v xml:space="preserve"> </v>
      </c>
      <c r="E1264" t="s">
        <v>3057</v>
      </c>
      <c r="L1264" t="b">
        <v>1</v>
      </c>
    </row>
    <row r="1265" spans="4:12" x14ac:dyDescent="0.25">
      <c r="D1265" t="str">
        <f t="shared" si="19"/>
        <v xml:space="preserve"> </v>
      </c>
      <c r="E1265" t="s">
        <v>3058</v>
      </c>
      <c r="G1265" t="s">
        <v>2703</v>
      </c>
      <c r="J1265" t="s">
        <v>2704</v>
      </c>
      <c r="L1265" t="b">
        <v>0</v>
      </c>
    </row>
    <row r="1266" spans="4:12" x14ac:dyDescent="0.25">
      <c r="D1266" t="str">
        <f t="shared" si="19"/>
        <v xml:space="preserve"> </v>
      </c>
      <c r="E1266" t="s">
        <v>3059</v>
      </c>
      <c r="G1266" t="s">
        <v>2703</v>
      </c>
      <c r="J1266" t="s">
        <v>2704</v>
      </c>
      <c r="L1266" t="b">
        <v>0</v>
      </c>
    </row>
    <row r="1267" spans="4:12" x14ac:dyDescent="0.25">
      <c r="D1267" t="str">
        <f t="shared" si="19"/>
        <v xml:space="preserve"> </v>
      </c>
      <c r="E1267" t="s">
        <v>3060</v>
      </c>
      <c r="G1267" t="s">
        <v>2703</v>
      </c>
      <c r="J1267" t="s">
        <v>2704</v>
      </c>
      <c r="L1267" t="b">
        <v>0</v>
      </c>
    </row>
    <row r="1268" spans="4:12" x14ac:dyDescent="0.25">
      <c r="D1268" t="str">
        <f t="shared" si="19"/>
        <v xml:space="preserve"> </v>
      </c>
      <c r="E1268" t="s">
        <v>3061</v>
      </c>
      <c r="G1268" t="s">
        <v>2703</v>
      </c>
      <c r="J1268" t="s">
        <v>2704</v>
      </c>
      <c r="L1268" t="b">
        <v>0</v>
      </c>
    </row>
    <row r="1269" spans="4:12" x14ac:dyDescent="0.25">
      <c r="D1269" t="str">
        <f t="shared" si="19"/>
        <v xml:space="preserve"> </v>
      </c>
      <c r="E1269" t="s">
        <v>3062</v>
      </c>
      <c r="G1269" t="s">
        <v>2703</v>
      </c>
      <c r="J1269" t="s">
        <v>2704</v>
      </c>
      <c r="L1269" t="b">
        <v>0</v>
      </c>
    </row>
    <row r="1270" spans="4:12" x14ac:dyDescent="0.25">
      <c r="D1270" t="str">
        <f t="shared" si="19"/>
        <v xml:space="preserve"> </v>
      </c>
      <c r="E1270" t="s">
        <v>3063</v>
      </c>
      <c r="G1270" t="s">
        <v>2703</v>
      </c>
      <c r="J1270" t="s">
        <v>2704</v>
      </c>
      <c r="L1270" t="b">
        <v>0</v>
      </c>
    </row>
    <row r="1271" spans="4:12" x14ac:dyDescent="0.25">
      <c r="D1271" t="str">
        <f t="shared" si="19"/>
        <v xml:space="preserve"> </v>
      </c>
      <c r="E1271" t="s">
        <v>3064</v>
      </c>
      <c r="G1271" t="s">
        <v>2703</v>
      </c>
      <c r="J1271" t="s">
        <v>2704</v>
      </c>
      <c r="L1271" t="b">
        <v>0</v>
      </c>
    </row>
    <row r="1272" spans="4:12" x14ac:dyDescent="0.25">
      <c r="D1272" t="str">
        <f t="shared" si="19"/>
        <v xml:space="preserve"> </v>
      </c>
      <c r="E1272" t="s">
        <v>3065</v>
      </c>
      <c r="G1272" t="s">
        <v>2703</v>
      </c>
      <c r="J1272" t="s">
        <v>2704</v>
      </c>
      <c r="L1272" t="b">
        <v>0</v>
      </c>
    </row>
    <row r="1273" spans="4:12" x14ac:dyDescent="0.25">
      <c r="D1273" t="str">
        <f t="shared" si="19"/>
        <v xml:space="preserve"> </v>
      </c>
      <c r="E1273" t="s">
        <v>3066</v>
      </c>
      <c r="G1273" t="s">
        <v>2703</v>
      </c>
      <c r="J1273" t="s">
        <v>2704</v>
      </c>
      <c r="L1273" t="b">
        <v>0</v>
      </c>
    </row>
    <row r="1274" spans="4:12" x14ac:dyDescent="0.25">
      <c r="D1274" t="str">
        <f t="shared" si="19"/>
        <v xml:space="preserve"> </v>
      </c>
      <c r="E1274" t="s">
        <v>3067</v>
      </c>
      <c r="G1274" t="s">
        <v>2703</v>
      </c>
      <c r="J1274" t="s">
        <v>2704</v>
      </c>
      <c r="L1274" t="b">
        <v>0</v>
      </c>
    </row>
    <row r="1275" spans="4:12" x14ac:dyDescent="0.25">
      <c r="D1275" t="str">
        <f t="shared" si="19"/>
        <v xml:space="preserve"> </v>
      </c>
      <c r="E1275" t="s">
        <v>3068</v>
      </c>
      <c r="G1275" t="s">
        <v>2703</v>
      </c>
      <c r="J1275" t="s">
        <v>2704</v>
      </c>
      <c r="L1275" t="b">
        <v>0</v>
      </c>
    </row>
    <row r="1276" spans="4:12" x14ac:dyDescent="0.25">
      <c r="D1276" t="str">
        <f t="shared" si="19"/>
        <v xml:space="preserve"> </v>
      </c>
      <c r="E1276" t="s">
        <v>3069</v>
      </c>
      <c r="G1276" t="s">
        <v>2703</v>
      </c>
      <c r="J1276" t="s">
        <v>2704</v>
      </c>
      <c r="L1276" t="b">
        <v>0</v>
      </c>
    </row>
    <row r="1277" spans="4:12" x14ac:dyDescent="0.25">
      <c r="D1277" t="str">
        <f t="shared" si="19"/>
        <v xml:space="preserve"> </v>
      </c>
      <c r="E1277" t="s">
        <v>3070</v>
      </c>
      <c r="G1277" t="s">
        <v>2703</v>
      </c>
      <c r="J1277" t="s">
        <v>2704</v>
      </c>
      <c r="L1277" t="b">
        <v>0</v>
      </c>
    </row>
    <row r="1278" spans="4:12" x14ac:dyDescent="0.25">
      <c r="D1278" t="str">
        <f t="shared" si="19"/>
        <v xml:space="preserve"> </v>
      </c>
      <c r="E1278" t="s">
        <v>3071</v>
      </c>
      <c r="G1278" t="s">
        <v>2703</v>
      </c>
      <c r="J1278" t="s">
        <v>2704</v>
      </c>
      <c r="L1278" t="b">
        <v>0</v>
      </c>
    </row>
    <row r="1279" spans="4:12" x14ac:dyDescent="0.25">
      <c r="D1279" t="str">
        <f t="shared" si="19"/>
        <v xml:space="preserve"> </v>
      </c>
      <c r="E1279" t="s">
        <v>3072</v>
      </c>
      <c r="G1279" t="s">
        <v>2703</v>
      </c>
      <c r="J1279" t="s">
        <v>2704</v>
      </c>
      <c r="L1279" t="b">
        <v>0</v>
      </c>
    </row>
    <row r="1280" spans="4:12" x14ac:dyDescent="0.25">
      <c r="D1280" t="str">
        <f t="shared" si="19"/>
        <v xml:space="preserve"> </v>
      </c>
      <c r="E1280" t="s">
        <v>3073</v>
      </c>
      <c r="G1280" t="s">
        <v>2703</v>
      </c>
      <c r="J1280" t="s">
        <v>2704</v>
      </c>
      <c r="L1280" t="b">
        <v>0</v>
      </c>
    </row>
    <row r="1281" spans="4:12" x14ac:dyDescent="0.25">
      <c r="D1281" t="str">
        <f t="shared" si="19"/>
        <v xml:space="preserve"> </v>
      </c>
      <c r="E1281" t="s">
        <v>3074</v>
      </c>
      <c r="G1281" t="s">
        <v>2703</v>
      </c>
      <c r="J1281" t="s">
        <v>2704</v>
      </c>
      <c r="L1281" t="b">
        <v>0</v>
      </c>
    </row>
    <row r="1282" spans="4:12" x14ac:dyDescent="0.25">
      <c r="D1282" t="str">
        <f t="shared" si="19"/>
        <v xml:space="preserve"> </v>
      </c>
      <c r="E1282" t="s">
        <v>3075</v>
      </c>
      <c r="G1282" t="s">
        <v>2703</v>
      </c>
      <c r="J1282" t="s">
        <v>2704</v>
      </c>
      <c r="L1282" t="b">
        <v>0</v>
      </c>
    </row>
    <row r="1283" spans="4:12" x14ac:dyDescent="0.25">
      <c r="D1283" t="str">
        <f t="shared" ref="D1283:D1346" si="20">B1283&amp;" "&amp;C1283</f>
        <v xml:space="preserve"> </v>
      </c>
      <c r="E1283" t="s">
        <v>3076</v>
      </c>
      <c r="G1283" t="s">
        <v>2703</v>
      </c>
      <c r="J1283" t="s">
        <v>2704</v>
      </c>
      <c r="L1283" t="b">
        <v>0</v>
      </c>
    </row>
    <row r="1284" spans="4:12" x14ac:dyDescent="0.25">
      <c r="D1284" t="str">
        <f t="shared" si="20"/>
        <v xml:space="preserve"> </v>
      </c>
      <c r="E1284" t="s">
        <v>3077</v>
      </c>
      <c r="G1284" t="s">
        <v>2703</v>
      </c>
      <c r="J1284" t="s">
        <v>2704</v>
      </c>
      <c r="L1284" t="b">
        <v>0</v>
      </c>
    </row>
    <row r="1285" spans="4:12" x14ac:dyDescent="0.25">
      <c r="D1285" t="str">
        <f t="shared" si="20"/>
        <v xml:space="preserve"> </v>
      </c>
      <c r="E1285" t="s">
        <v>3078</v>
      </c>
      <c r="G1285" t="s">
        <v>2703</v>
      </c>
      <c r="J1285" t="s">
        <v>2704</v>
      </c>
      <c r="L1285" t="b">
        <v>0</v>
      </c>
    </row>
    <row r="1286" spans="4:12" x14ac:dyDescent="0.25">
      <c r="D1286" t="str">
        <f t="shared" si="20"/>
        <v xml:space="preserve"> </v>
      </c>
      <c r="E1286" t="s">
        <v>3079</v>
      </c>
      <c r="G1286" t="s">
        <v>2703</v>
      </c>
      <c r="J1286" t="s">
        <v>2704</v>
      </c>
      <c r="L1286" t="b">
        <v>0</v>
      </c>
    </row>
    <row r="1287" spans="4:12" x14ac:dyDescent="0.25">
      <c r="D1287" t="str">
        <f t="shared" si="20"/>
        <v xml:space="preserve"> </v>
      </c>
      <c r="E1287" t="s">
        <v>3080</v>
      </c>
      <c r="G1287" t="s">
        <v>2703</v>
      </c>
      <c r="J1287" t="s">
        <v>2704</v>
      </c>
      <c r="L1287" t="b">
        <v>0</v>
      </c>
    </row>
    <row r="1288" spans="4:12" x14ac:dyDescent="0.25">
      <c r="D1288" t="str">
        <f t="shared" si="20"/>
        <v xml:space="preserve"> </v>
      </c>
      <c r="E1288" t="s">
        <v>3081</v>
      </c>
      <c r="G1288" t="s">
        <v>2703</v>
      </c>
      <c r="J1288" t="s">
        <v>2704</v>
      </c>
      <c r="L1288" t="b">
        <v>0</v>
      </c>
    </row>
    <row r="1289" spans="4:12" x14ac:dyDescent="0.25">
      <c r="D1289" t="str">
        <f t="shared" si="20"/>
        <v xml:space="preserve"> </v>
      </c>
      <c r="E1289" t="s">
        <v>3082</v>
      </c>
      <c r="G1289" t="s">
        <v>2703</v>
      </c>
      <c r="J1289" t="s">
        <v>2704</v>
      </c>
      <c r="L1289" t="b">
        <v>0</v>
      </c>
    </row>
    <row r="1290" spans="4:12" x14ac:dyDescent="0.25">
      <c r="D1290" t="str">
        <f t="shared" si="20"/>
        <v xml:space="preserve"> </v>
      </c>
      <c r="E1290" t="s">
        <v>3083</v>
      </c>
      <c r="G1290" t="s">
        <v>2703</v>
      </c>
      <c r="J1290" t="s">
        <v>2704</v>
      </c>
      <c r="L1290" t="b">
        <v>0</v>
      </c>
    </row>
    <row r="1291" spans="4:12" x14ac:dyDescent="0.25">
      <c r="D1291" t="str">
        <f t="shared" si="20"/>
        <v xml:space="preserve"> </v>
      </c>
      <c r="E1291" t="s">
        <v>3084</v>
      </c>
      <c r="G1291" t="s">
        <v>2703</v>
      </c>
      <c r="J1291" t="s">
        <v>2704</v>
      </c>
      <c r="L1291" t="b">
        <v>0</v>
      </c>
    </row>
    <row r="1292" spans="4:12" x14ac:dyDescent="0.25">
      <c r="D1292" t="str">
        <f t="shared" si="20"/>
        <v xml:space="preserve"> </v>
      </c>
      <c r="E1292" t="s">
        <v>3085</v>
      </c>
      <c r="L1292" t="b">
        <v>0</v>
      </c>
    </row>
    <row r="1293" spans="4:12" x14ac:dyDescent="0.25">
      <c r="D1293" t="str">
        <f t="shared" si="20"/>
        <v xml:space="preserve"> </v>
      </c>
      <c r="E1293" t="s">
        <v>3086</v>
      </c>
      <c r="G1293" t="s">
        <v>2703</v>
      </c>
      <c r="J1293" t="s">
        <v>2704</v>
      </c>
      <c r="L1293" t="b">
        <v>0</v>
      </c>
    </row>
    <row r="1294" spans="4:12" x14ac:dyDescent="0.25">
      <c r="D1294" t="str">
        <f t="shared" si="20"/>
        <v xml:space="preserve"> </v>
      </c>
      <c r="E1294" t="s">
        <v>3087</v>
      </c>
      <c r="G1294" t="s">
        <v>2703</v>
      </c>
      <c r="J1294" t="s">
        <v>2704</v>
      </c>
      <c r="L1294" t="b">
        <v>0</v>
      </c>
    </row>
    <row r="1295" spans="4:12" x14ac:dyDescent="0.25">
      <c r="D1295" t="str">
        <f t="shared" si="20"/>
        <v xml:space="preserve"> </v>
      </c>
      <c r="E1295" t="s">
        <v>3088</v>
      </c>
      <c r="G1295" t="s">
        <v>2703</v>
      </c>
      <c r="J1295" t="s">
        <v>2704</v>
      </c>
      <c r="L1295" t="b">
        <v>0</v>
      </c>
    </row>
    <row r="1296" spans="4:12" x14ac:dyDescent="0.25">
      <c r="D1296" t="str">
        <f t="shared" si="20"/>
        <v xml:space="preserve"> </v>
      </c>
      <c r="E1296" t="s">
        <v>3089</v>
      </c>
      <c r="G1296" t="s">
        <v>2703</v>
      </c>
      <c r="J1296" t="s">
        <v>2704</v>
      </c>
      <c r="L1296" t="b">
        <v>0</v>
      </c>
    </row>
    <row r="1297" spans="4:12" x14ac:dyDescent="0.25">
      <c r="D1297" t="str">
        <f t="shared" si="20"/>
        <v xml:space="preserve"> </v>
      </c>
      <c r="E1297" t="s">
        <v>3090</v>
      </c>
      <c r="G1297" t="s">
        <v>2703</v>
      </c>
      <c r="J1297" t="s">
        <v>2704</v>
      </c>
      <c r="L1297" t="b">
        <v>0</v>
      </c>
    </row>
    <row r="1298" spans="4:12" x14ac:dyDescent="0.25">
      <c r="D1298" t="str">
        <f t="shared" si="20"/>
        <v xml:space="preserve"> </v>
      </c>
      <c r="E1298" t="s">
        <v>3091</v>
      </c>
      <c r="L1298" t="b">
        <v>0</v>
      </c>
    </row>
    <row r="1299" spans="4:12" x14ac:dyDescent="0.25">
      <c r="D1299" t="str">
        <f t="shared" si="20"/>
        <v xml:space="preserve"> </v>
      </c>
      <c r="E1299" t="s">
        <v>3092</v>
      </c>
      <c r="G1299" t="s">
        <v>2703</v>
      </c>
      <c r="J1299" t="s">
        <v>2704</v>
      </c>
      <c r="L1299" t="b">
        <v>0</v>
      </c>
    </row>
    <row r="1300" spans="4:12" x14ac:dyDescent="0.25">
      <c r="D1300" t="str">
        <f t="shared" si="20"/>
        <v xml:space="preserve"> </v>
      </c>
      <c r="E1300" t="s">
        <v>3093</v>
      </c>
      <c r="G1300" t="s">
        <v>2703</v>
      </c>
      <c r="J1300" t="s">
        <v>2704</v>
      </c>
      <c r="L1300" t="b">
        <v>0</v>
      </c>
    </row>
    <row r="1301" spans="4:12" x14ac:dyDescent="0.25">
      <c r="D1301" t="str">
        <f t="shared" si="20"/>
        <v xml:space="preserve"> </v>
      </c>
      <c r="E1301" t="s">
        <v>3094</v>
      </c>
      <c r="G1301" t="s">
        <v>2703</v>
      </c>
      <c r="J1301" t="s">
        <v>2704</v>
      </c>
      <c r="L1301" t="b">
        <v>0</v>
      </c>
    </row>
    <row r="1302" spans="4:12" x14ac:dyDescent="0.25">
      <c r="D1302" t="str">
        <f t="shared" si="20"/>
        <v xml:space="preserve"> </v>
      </c>
      <c r="E1302" t="s">
        <v>3095</v>
      </c>
      <c r="G1302" t="s">
        <v>2703</v>
      </c>
      <c r="J1302" t="s">
        <v>2704</v>
      </c>
      <c r="L1302" t="b">
        <v>0</v>
      </c>
    </row>
    <row r="1303" spans="4:12" x14ac:dyDescent="0.25">
      <c r="D1303" t="str">
        <f t="shared" si="20"/>
        <v xml:space="preserve"> </v>
      </c>
      <c r="E1303" t="s">
        <v>3096</v>
      </c>
      <c r="G1303" t="s">
        <v>2703</v>
      </c>
      <c r="J1303" t="s">
        <v>2704</v>
      </c>
      <c r="L1303" t="b">
        <v>0</v>
      </c>
    </row>
    <row r="1304" spans="4:12" x14ac:dyDescent="0.25">
      <c r="D1304" t="str">
        <f t="shared" si="20"/>
        <v xml:space="preserve"> </v>
      </c>
      <c r="E1304" t="s">
        <v>3097</v>
      </c>
      <c r="G1304" t="s">
        <v>2703</v>
      </c>
      <c r="J1304" t="s">
        <v>2704</v>
      </c>
      <c r="L1304" t="b">
        <v>0</v>
      </c>
    </row>
    <row r="1305" spans="4:12" x14ac:dyDescent="0.25">
      <c r="D1305" t="str">
        <f t="shared" si="20"/>
        <v xml:space="preserve"> </v>
      </c>
      <c r="E1305" t="s">
        <v>3098</v>
      </c>
      <c r="G1305" t="s">
        <v>2703</v>
      </c>
      <c r="J1305" t="s">
        <v>2704</v>
      </c>
      <c r="L1305" t="b">
        <v>0</v>
      </c>
    </row>
    <row r="1306" spans="4:12" x14ac:dyDescent="0.25">
      <c r="D1306" t="str">
        <f t="shared" si="20"/>
        <v xml:space="preserve"> </v>
      </c>
      <c r="E1306" t="s">
        <v>3099</v>
      </c>
      <c r="G1306" t="s">
        <v>2703</v>
      </c>
      <c r="J1306" t="s">
        <v>2704</v>
      </c>
      <c r="L1306" t="b">
        <v>0</v>
      </c>
    </row>
    <row r="1307" spans="4:12" x14ac:dyDescent="0.25">
      <c r="D1307" t="str">
        <f t="shared" si="20"/>
        <v xml:space="preserve"> </v>
      </c>
      <c r="E1307" t="s">
        <v>3100</v>
      </c>
      <c r="G1307" t="s">
        <v>2703</v>
      </c>
      <c r="J1307" t="s">
        <v>2704</v>
      </c>
      <c r="L1307" t="b">
        <v>0</v>
      </c>
    </row>
    <row r="1308" spans="4:12" x14ac:dyDescent="0.25">
      <c r="D1308" t="str">
        <f t="shared" si="20"/>
        <v xml:space="preserve"> </v>
      </c>
      <c r="E1308" t="s">
        <v>3101</v>
      </c>
      <c r="G1308" t="s">
        <v>2703</v>
      </c>
      <c r="J1308" t="s">
        <v>2704</v>
      </c>
      <c r="L1308" t="b">
        <v>0</v>
      </c>
    </row>
    <row r="1309" spans="4:12" x14ac:dyDescent="0.25">
      <c r="D1309" t="str">
        <f t="shared" si="20"/>
        <v xml:space="preserve"> </v>
      </c>
      <c r="E1309" t="s">
        <v>3102</v>
      </c>
      <c r="G1309" t="s">
        <v>2703</v>
      </c>
      <c r="J1309" t="s">
        <v>2704</v>
      </c>
      <c r="L1309" t="b">
        <v>0</v>
      </c>
    </row>
    <row r="1310" spans="4:12" x14ac:dyDescent="0.25">
      <c r="D1310" t="str">
        <f t="shared" si="20"/>
        <v xml:space="preserve"> </v>
      </c>
      <c r="E1310" t="s">
        <v>3103</v>
      </c>
      <c r="G1310" t="s">
        <v>2703</v>
      </c>
      <c r="J1310" t="s">
        <v>2704</v>
      </c>
      <c r="L1310" t="b">
        <v>0</v>
      </c>
    </row>
    <row r="1311" spans="4:12" x14ac:dyDescent="0.25">
      <c r="D1311" t="str">
        <f t="shared" si="20"/>
        <v xml:space="preserve"> </v>
      </c>
      <c r="E1311" t="s">
        <v>3104</v>
      </c>
      <c r="G1311" t="s">
        <v>2703</v>
      </c>
      <c r="J1311" t="s">
        <v>2704</v>
      </c>
      <c r="L1311" t="b">
        <v>0</v>
      </c>
    </row>
    <row r="1312" spans="4:12" x14ac:dyDescent="0.25">
      <c r="D1312" t="str">
        <f t="shared" si="20"/>
        <v xml:space="preserve"> </v>
      </c>
      <c r="E1312" t="s">
        <v>3105</v>
      </c>
      <c r="G1312" t="s">
        <v>2703</v>
      </c>
      <c r="J1312" t="s">
        <v>2704</v>
      </c>
      <c r="L1312" t="b">
        <v>0</v>
      </c>
    </row>
    <row r="1313" spans="4:12" x14ac:dyDescent="0.25">
      <c r="D1313" t="str">
        <f t="shared" si="20"/>
        <v xml:space="preserve"> </v>
      </c>
      <c r="E1313" t="s">
        <v>3106</v>
      </c>
      <c r="G1313" t="s">
        <v>2703</v>
      </c>
      <c r="J1313" t="s">
        <v>2704</v>
      </c>
      <c r="L1313" t="b">
        <v>0</v>
      </c>
    </row>
    <row r="1314" spans="4:12" x14ac:dyDescent="0.25">
      <c r="D1314" t="str">
        <f t="shared" si="20"/>
        <v xml:space="preserve"> </v>
      </c>
      <c r="E1314" t="s">
        <v>3107</v>
      </c>
      <c r="G1314" t="s">
        <v>2703</v>
      </c>
      <c r="J1314" t="s">
        <v>2704</v>
      </c>
      <c r="L1314" t="b">
        <v>0</v>
      </c>
    </row>
    <row r="1315" spans="4:12" x14ac:dyDescent="0.25">
      <c r="D1315" t="str">
        <f t="shared" si="20"/>
        <v xml:space="preserve"> </v>
      </c>
      <c r="E1315" t="s">
        <v>3108</v>
      </c>
      <c r="G1315" t="s">
        <v>2703</v>
      </c>
      <c r="J1315" t="s">
        <v>2704</v>
      </c>
      <c r="L1315" t="b">
        <v>0</v>
      </c>
    </row>
    <row r="1316" spans="4:12" x14ac:dyDescent="0.25">
      <c r="D1316" t="str">
        <f t="shared" si="20"/>
        <v xml:space="preserve"> </v>
      </c>
      <c r="E1316" t="s">
        <v>3109</v>
      </c>
      <c r="G1316" t="s">
        <v>2703</v>
      </c>
      <c r="J1316" t="s">
        <v>2704</v>
      </c>
      <c r="L1316" t="b">
        <v>0</v>
      </c>
    </row>
    <row r="1317" spans="4:12" x14ac:dyDescent="0.25">
      <c r="D1317" t="str">
        <f t="shared" si="20"/>
        <v xml:space="preserve"> </v>
      </c>
      <c r="E1317" t="s">
        <v>3110</v>
      </c>
      <c r="G1317" t="s">
        <v>2703</v>
      </c>
      <c r="J1317" t="s">
        <v>2704</v>
      </c>
      <c r="L1317" t="b">
        <v>0</v>
      </c>
    </row>
    <row r="1318" spans="4:12" x14ac:dyDescent="0.25">
      <c r="D1318" t="str">
        <f t="shared" si="20"/>
        <v xml:space="preserve"> </v>
      </c>
      <c r="E1318" t="s">
        <v>3111</v>
      </c>
      <c r="L1318" t="b">
        <v>0</v>
      </c>
    </row>
    <row r="1319" spans="4:12" x14ac:dyDescent="0.25">
      <c r="D1319" t="str">
        <f t="shared" si="20"/>
        <v xml:space="preserve"> </v>
      </c>
      <c r="E1319" t="s">
        <v>3112</v>
      </c>
      <c r="G1319" t="s">
        <v>2703</v>
      </c>
      <c r="J1319" t="s">
        <v>2704</v>
      </c>
      <c r="L1319" t="b">
        <v>0</v>
      </c>
    </row>
    <row r="1320" spans="4:12" x14ac:dyDescent="0.25">
      <c r="D1320" t="str">
        <f t="shared" si="20"/>
        <v xml:space="preserve"> </v>
      </c>
      <c r="E1320" t="s">
        <v>3113</v>
      </c>
      <c r="G1320" t="s">
        <v>2703</v>
      </c>
      <c r="J1320" t="s">
        <v>2704</v>
      </c>
      <c r="L1320" t="b">
        <v>0</v>
      </c>
    </row>
    <row r="1321" spans="4:12" x14ac:dyDescent="0.25">
      <c r="D1321" t="str">
        <f t="shared" si="20"/>
        <v xml:space="preserve"> </v>
      </c>
      <c r="E1321" t="s">
        <v>3114</v>
      </c>
      <c r="G1321" t="s">
        <v>2703</v>
      </c>
      <c r="J1321" t="s">
        <v>2704</v>
      </c>
      <c r="L1321" t="b">
        <v>0</v>
      </c>
    </row>
    <row r="1322" spans="4:12" x14ac:dyDescent="0.25">
      <c r="D1322" t="str">
        <f t="shared" si="20"/>
        <v xml:space="preserve"> </v>
      </c>
      <c r="E1322" t="s">
        <v>3115</v>
      </c>
      <c r="G1322" t="s">
        <v>2703</v>
      </c>
      <c r="J1322" t="s">
        <v>2704</v>
      </c>
      <c r="L1322" t="b">
        <v>0</v>
      </c>
    </row>
    <row r="1323" spans="4:12" x14ac:dyDescent="0.25">
      <c r="D1323" t="str">
        <f t="shared" si="20"/>
        <v xml:space="preserve"> </v>
      </c>
      <c r="E1323" t="s">
        <v>3116</v>
      </c>
      <c r="G1323" t="s">
        <v>2703</v>
      </c>
      <c r="J1323" t="s">
        <v>2704</v>
      </c>
      <c r="L1323" t="b">
        <v>0</v>
      </c>
    </row>
    <row r="1324" spans="4:12" x14ac:dyDescent="0.25">
      <c r="D1324" t="str">
        <f t="shared" si="20"/>
        <v xml:space="preserve"> </v>
      </c>
      <c r="E1324" t="s">
        <v>3117</v>
      </c>
      <c r="G1324" t="s">
        <v>2703</v>
      </c>
      <c r="J1324" t="s">
        <v>2704</v>
      </c>
      <c r="L1324" t="b">
        <v>0</v>
      </c>
    </row>
    <row r="1325" spans="4:12" x14ac:dyDescent="0.25">
      <c r="D1325" t="str">
        <f t="shared" si="20"/>
        <v xml:space="preserve"> </v>
      </c>
      <c r="E1325" t="s">
        <v>3118</v>
      </c>
      <c r="G1325" t="s">
        <v>2703</v>
      </c>
      <c r="J1325" t="s">
        <v>2704</v>
      </c>
      <c r="L1325" t="b">
        <v>0</v>
      </c>
    </row>
    <row r="1326" spans="4:12" x14ac:dyDescent="0.25">
      <c r="D1326" t="str">
        <f t="shared" si="20"/>
        <v xml:space="preserve"> </v>
      </c>
      <c r="E1326" t="s">
        <v>3119</v>
      </c>
      <c r="G1326" t="s">
        <v>2703</v>
      </c>
      <c r="J1326" t="s">
        <v>2704</v>
      </c>
      <c r="L1326" t="b">
        <v>0</v>
      </c>
    </row>
    <row r="1327" spans="4:12" x14ac:dyDescent="0.25">
      <c r="D1327" t="str">
        <f t="shared" si="20"/>
        <v xml:space="preserve"> </v>
      </c>
      <c r="E1327" t="s">
        <v>3120</v>
      </c>
      <c r="G1327" t="s">
        <v>2703</v>
      </c>
      <c r="J1327" t="s">
        <v>2704</v>
      </c>
      <c r="L1327" t="b">
        <v>0</v>
      </c>
    </row>
    <row r="1328" spans="4:12" x14ac:dyDescent="0.25">
      <c r="D1328" t="str">
        <f t="shared" si="20"/>
        <v xml:space="preserve"> </v>
      </c>
      <c r="E1328" t="s">
        <v>3121</v>
      </c>
      <c r="G1328" t="s">
        <v>2703</v>
      </c>
      <c r="J1328" t="s">
        <v>2704</v>
      </c>
      <c r="L1328" t="b">
        <v>0</v>
      </c>
    </row>
    <row r="1329" spans="4:12" x14ac:dyDescent="0.25">
      <c r="D1329" t="str">
        <f t="shared" si="20"/>
        <v xml:space="preserve"> </v>
      </c>
      <c r="E1329" t="s">
        <v>3122</v>
      </c>
      <c r="G1329" t="s">
        <v>2703</v>
      </c>
      <c r="J1329" t="s">
        <v>2704</v>
      </c>
      <c r="L1329" t="b">
        <v>0</v>
      </c>
    </row>
    <row r="1330" spans="4:12" x14ac:dyDescent="0.25">
      <c r="D1330" t="str">
        <f t="shared" si="20"/>
        <v xml:space="preserve"> </v>
      </c>
      <c r="E1330" t="s">
        <v>3123</v>
      </c>
      <c r="G1330" t="s">
        <v>2703</v>
      </c>
      <c r="J1330" t="s">
        <v>2704</v>
      </c>
      <c r="L1330" t="b">
        <v>0</v>
      </c>
    </row>
    <row r="1331" spans="4:12" x14ac:dyDescent="0.25">
      <c r="D1331" t="str">
        <f t="shared" si="20"/>
        <v xml:space="preserve"> </v>
      </c>
      <c r="E1331" t="s">
        <v>3124</v>
      </c>
      <c r="G1331" t="s">
        <v>2703</v>
      </c>
      <c r="J1331" t="s">
        <v>2704</v>
      </c>
      <c r="L1331" t="b">
        <v>0</v>
      </c>
    </row>
    <row r="1332" spans="4:12" x14ac:dyDescent="0.25">
      <c r="D1332" t="str">
        <f t="shared" si="20"/>
        <v xml:space="preserve"> </v>
      </c>
      <c r="E1332" t="s">
        <v>3125</v>
      </c>
      <c r="G1332" t="s">
        <v>2703</v>
      </c>
      <c r="J1332" t="s">
        <v>2704</v>
      </c>
      <c r="L1332" t="b">
        <v>0</v>
      </c>
    </row>
    <row r="1333" spans="4:12" x14ac:dyDescent="0.25">
      <c r="D1333" t="str">
        <f t="shared" si="20"/>
        <v xml:space="preserve"> </v>
      </c>
      <c r="E1333" t="s">
        <v>3126</v>
      </c>
      <c r="G1333" t="s">
        <v>2703</v>
      </c>
      <c r="J1333" t="s">
        <v>2704</v>
      </c>
      <c r="L1333" t="b">
        <v>0</v>
      </c>
    </row>
    <row r="1334" spans="4:12" x14ac:dyDescent="0.25">
      <c r="D1334" t="str">
        <f t="shared" si="20"/>
        <v xml:space="preserve"> </v>
      </c>
      <c r="E1334" t="s">
        <v>3127</v>
      </c>
      <c r="G1334" t="s">
        <v>2703</v>
      </c>
      <c r="J1334" t="s">
        <v>2704</v>
      </c>
      <c r="L1334" t="b">
        <v>0</v>
      </c>
    </row>
    <row r="1335" spans="4:12" x14ac:dyDescent="0.25">
      <c r="D1335" t="str">
        <f t="shared" si="20"/>
        <v xml:space="preserve"> </v>
      </c>
      <c r="E1335" t="s">
        <v>3128</v>
      </c>
      <c r="G1335" t="s">
        <v>2703</v>
      </c>
      <c r="J1335" t="s">
        <v>2704</v>
      </c>
      <c r="L1335" t="b">
        <v>0</v>
      </c>
    </row>
    <row r="1336" spans="4:12" x14ac:dyDescent="0.25">
      <c r="D1336" t="str">
        <f t="shared" si="20"/>
        <v xml:space="preserve"> </v>
      </c>
      <c r="E1336" t="s">
        <v>3129</v>
      </c>
      <c r="G1336" t="s">
        <v>2703</v>
      </c>
      <c r="J1336" t="s">
        <v>2704</v>
      </c>
      <c r="L1336" t="b">
        <v>0</v>
      </c>
    </row>
    <row r="1337" spans="4:12" x14ac:dyDescent="0.25">
      <c r="D1337" t="str">
        <f t="shared" si="20"/>
        <v xml:space="preserve"> </v>
      </c>
      <c r="E1337" t="s">
        <v>3130</v>
      </c>
      <c r="G1337" t="s">
        <v>2703</v>
      </c>
      <c r="J1337" t="s">
        <v>2704</v>
      </c>
      <c r="L1337" t="b">
        <v>0</v>
      </c>
    </row>
    <row r="1338" spans="4:12" x14ac:dyDescent="0.25">
      <c r="D1338" t="str">
        <f t="shared" si="20"/>
        <v xml:space="preserve"> </v>
      </c>
      <c r="E1338" t="s">
        <v>3131</v>
      </c>
      <c r="G1338" t="s">
        <v>2703</v>
      </c>
      <c r="J1338" t="s">
        <v>2704</v>
      </c>
      <c r="L1338" t="b">
        <v>0</v>
      </c>
    </row>
    <row r="1339" spans="4:12" x14ac:dyDescent="0.25">
      <c r="D1339" t="str">
        <f t="shared" si="20"/>
        <v xml:space="preserve"> </v>
      </c>
      <c r="E1339" t="s">
        <v>3132</v>
      </c>
      <c r="G1339" t="s">
        <v>2703</v>
      </c>
      <c r="J1339" t="s">
        <v>2704</v>
      </c>
      <c r="L1339" t="b">
        <v>0</v>
      </c>
    </row>
    <row r="1340" spans="4:12" x14ac:dyDescent="0.25">
      <c r="D1340" t="str">
        <f t="shared" si="20"/>
        <v xml:space="preserve"> </v>
      </c>
      <c r="E1340" t="s">
        <v>3133</v>
      </c>
      <c r="L1340" t="b">
        <v>1</v>
      </c>
    </row>
    <row r="1341" spans="4:12" x14ac:dyDescent="0.25">
      <c r="D1341" t="str">
        <f t="shared" si="20"/>
        <v xml:space="preserve"> </v>
      </c>
      <c r="E1341" t="s">
        <v>3134</v>
      </c>
      <c r="L1341" t="b">
        <v>1</v>
      </c>
    </row>
    <row r="1342" spans="4:12" x14ac:dyDescent="0.25">
      <c r="D1342" t="str">
        <f t="shared" si="20"/>
        <v xml:space="preserve"> </v>
      </c>
      <c r="E1342" t="s">
        <v>3135</v>
      </c>
      <c r="G1342" t="s">
        <v>2703</v>
      </c>
      <c r="J1342" t="s">
        <v>2704</v>
      </c>
      <c r="L1342" t="b">
        <v>0</v>
      </c>
    </row>
    <row r="1343" spans="4:12" x14ac:dyDescent="0.25">
      <c r="D1343" t="str">
        <f t="shared" si="20"/>
        <v xml:space="preserve"> </v>
      </c>
      <c r="E1343" t="s">
        <v>3136</v>
      </c>
      <c r="G1343" t="s">
        <v>2703</v>
      </c>
      <c r="J1343" t="s">
        <v>2704</v>
      </c>
      <c r="L1343" t="b">
        <v>0</v>
      </c>
    </row>
    <row r="1344" spans="4:12" x14ac:dyDescent="0.25">
      <c r="D1344" t="str">
        <f t="shared" si="20"/>
        <v xml:space="preserve"> </v>
      </c>
      <c r="E1344" t="s">
        <v>3137</v>
      </c>
      <c r="G1344" t="s">
        <v>2703</v>
      </c>
      <c r="J1344" t="s">
        <v>2704</v>
      </c>
      <c r="L1344" t="b">
        <v>0</v>
      </c>
    </row>
    <row r="1345" spans="4:12" x14ac:dyDescent="0.25">
      <c r="D1345" t="str">
        <f t="shared" si="20"/>
        <v xml:space="preserve"> </v>
      </c>
      <c r="E1345" t="s">
        <v>3138</v>
      </c>
      <c r="G1345" t="s">
        <v>2703</v>
      </c>
      <c r="J1345" t="s">
        <v>2704</v>
      </c>
      <c r="L1345" t="b">
        <v>0</v>
      </c>
    </row>
    <row r="1346" spans="4:12" x14ac:dyDescent="0.25">
      <c r="D1346" t="str">
        <f t="shared" si="20"/>
        <v xml:space="preserve"> </v>
      </c>
      <c r="E1346" t="s">
        <v>3139</v>
      </c>
      <c r="G1346" t="s">
        <v>2703</v>
      </c>
      <c r="J1346" t="s">
        <v>2704</v>
      </c>
      <c r="L1346" t="b">
        <v>0</v>
      </c>
    </row>
    <row r="1347" spans="4:12" x14ac:dyDescent="0.25">
      <c r="D1347" t="str">
        <f t="shared" ref="D1347:D1410" si="21">B1347&amp;" "&amp;C1347</f>
        <v xml:space="preserve"> </v>
      </c>
      <c r="E1347" t="s">
        <v>3140</v>
      </c>
      <c r="G1347" t="s">
        <v>2703</v>
      </c>
      <c r="J1347" t="s">
        <v>2704</v>
      </c>
      <c r="L1347" t="b">
        <v>0</v>
      </c>
    </row>
    <row r="1348" spans="4:12" x14ac:dyDescent="0.25">
      <c r="D1348" t="str">
        <f t="shared" si="21"/>
        <v xml:space="preserve"> </v>
      </c>
      <c r="E1348" t="s">
        <v>3141</v>
      </c>
      <c r="G1348" t="s">
        <v>2703</v>
      </c>
      <c r="J1348" t="s">
        <v>2704</v>
      </c>
      <c r="L1348" t="b">
        <v>0</v>
      </c>
    </row>
    <row r="1349" spans="4:12" x14ac:dyDescent="0.25">
      <c r="D1349" t="str">
        <f t="shared" si="21"/>
        <v xml:space="preserve"> </v>
      </c>
      <c r="E1349" t="s">
        <v>3142</v>
      </c>
      <c r="G1349" t="s">
        <v>2703</v>
      </c>
      <c r="J1349" t="s">
        <v>2704</v>
      </c>
      <c r="L1349" t="b">
        <v>0</v>
      </c>
    </row>
    <row r="1350" spans="4:12" x14ac:dyDescent="0.25">
      <c r="D1350" t="str">
        <f t="shared" si="21"/>
        <v xml:space="preserve"> </v>
      </c>
      <c r="E1350" t="s">
        <v>3143</v>
      </c>
      <c r="G1350" t="s">
        <v>2703</v>
      </c>
      <c r="J1350" t="s">
        <v>2704</v>
      </c>
      <c r="L1350" t="b">
        <v>0</v>
      </c>
    </row>
    <row r="1351" spans="4:12" x14ac:dyDescent="0.25">
      <c r="D1351" t="str">
        <f t="shared" si="21"/>
        <v xml:space="preserve"> </v>
      </c>
      <c r="E1351" t="s">
        <v>3144</v>
      </c>
      <c r="G1351" t="s">
        <v>2703</v>
      </c>
      <c r="J1351" t="s">
        <v>2704</v>
      </c>
      <c r="L1351" t="b">
        <v>0</v>
      </c>
    </row>
    <row r="1352" spans="4:12" x14ac:dyDescent="0.25">
      <c r="D1352" t="str">
        <f t="shared" si="21"/>
        <v xml:space="preserve"> </v>
      </c>
      <c r="E1352" t="s">
        <v>3145</v>
      </c>
      <c r="F1352" t="s">
        <v>3146</v>
      </c>
      <c r="H1352" t="s">
        <v>18</v>
      </c>
      <c r="L1352" t="b">
        <v>0</v>
      </c>
    </row>
    <row r="1353" spans="4:12" x14ac:dyDescent="0.25">
      <c r="D1353" t="str">
        <f t="shared" si="21"/>
        <v xml:space="preserve"> </v>
      </c>
      <c r="E1353" t="s">
        <v>3147</v>
      </c>
      <c r="G1353" t="s">
        <v>2703</v>
      </c>
      <c r="J1353" t="s">
        <v>2704</v>
      </c>
      <c r="L1353" t="b">
        <v>0</v>
      </c>
    </row>
    <row r="1354" spans="4:12" x14ac:dyDescent="0.25">
      <c r="D1354" t="str">
        <f t="shared" si="21"/>
        <v xml:space="preserve"> </v>
      </c>
      <c r="E1354" t="s">
        <v>3148</v>
      </c>
      <c r="G1354" t="s">
        <v>2703</v>
      </c>
      <c r="J1354" t="s">
        <v>2704</v>
      </c>
      <c r="L1354" t="b">
        <v>0</v>
      </c>
    </row>
    <row r="1355" spans="4:12" x14ac:dyDescent="0.25">
      <c r="D1355" t="str">
        <f t="shared" si="21"/>
        <v xml:space="preserve"> </v>
      </c>
      <c r="E1355" t="s">
        <v>3149</v>
      </c>
      <c r="G1355" t="s">
        <v>2703</v>
      </c>
      <c r="J1355" t="s">
        <v>2704</v>
      </c>
      <c r="L1355" t="b">
        <v>0</v>
      </c>
    </row>
    <row r="1356" spans="4:12" x14ac:dyDescent="0.25">
      <c r="D1356" t="str">
        <f t="shared" si="21"/>
        <v xml:space="preserve"> </v>
      </c>
      <c r="E1356" t="s">
        <v>3150</v>
      </c>
      <c r="G1356" t="s">
        <v>2703</v>
      </c>
      <c r="J1356" t="s">
        <v>2704</v>
      </c>
      <c r="L1356" t="b">
        <v>0</v>
      </c>
    </row>
    <row r="1357" spans="4:12" x14ac:dyDescent="0.25">
      <c r="D1357" t="str">
        <f t="shared" si="21"/>
        <v xml:space="preserve"> </v>
      </c>
      <c r="E1357" t="s">
        <v>3151</v>
      </c>
      <c r="G1357" t="s">
        <v>2703</v>
      </c>
      <c r="J1357" t="s">
        <v>2704</v>
      </c>
      <c r="L1357" t="b">
        <v>0</v>
      </c>
    </row>
    <row r="1358" spans="4:12" x14ac:dyDescent="0.25">
      <c r="D1358" t="str">
        <f t="shared" si="21"/>
        <v xml:space="preserve"> </v>
      </c>
      <c r="E1358" t="s">
        <v>3152</v>
      </c>
      <c r="G1358" t="s">
        <v>2703</v>
      </c>
      <c r="J1358" t="s">
        <v>2704</v>
      </c>
      <c r="L1358" t="b">
        <v>0</v>
      </c>
    </row>
    <row r="1359" spans="4:12" x14ac:dyDescent="0.25">
      <c r="D1359" t="str">
        <f t="shared" si="21"/>
        <v xml:space="preserve"> </v>
      </c>
      <c r="E1359" t="s">
        <v>3153</v>
      </c>
      <c r="G1359" t="s">
        <v>2703</v>
      </c>
      <c r="J1359" t="s">
        <v>2704</v>
      </c>
      <c r="L1359" t="b">
        <v>0</v>
      </c>
    </row>
    <row r="1360" spans="4:12" x14ac:dyDescent="0.25">
      <c r="D1360" t="str">
        <f t="shared" si="21"/>
        <v xml:space="preserve"> </v>
      </c>
      <c r="E1360" t="s">
        <v>3154</v>
      </c>
      <c r="G1360" t="s">
        <v>2703</v>
      </c>
      <c r="J1360" t="s">
        <v>2704</v>
      </c>
      <c r="L1360" t="b">
        <v>0</v>
      </c>
    </row>
    <row r="1361" spans="4:12" x14ac:dyDescent="0.25">
      <c r="D1361" t="str">
        <f t="shared" si="21"/>
        <v xml:space="preserve"> </v>
      </c>
      <c r="E1361" t="s">
        <v>3155</v>
      </c>
      <c r="G1361" t="s">
        <v>2703</v>
      </c>
      <c r="J1361" t="s">
        <v>2704</v>
      </c>
      <c r="L1361" t="b">
        <v>0</v>
      </c>
    </row>
    <row r="1362" spans="4:12" x14ac:dyDescent="0.25">
      <c r="D1362" t="str">
        <f t="shared" si="21"/>
        <v xml:space="preserve"> </v>
      </c>
      <c r="E1362" t="s">
        <v>3156</v>
      </c>
      <c r="G1362" t="s">
        <v>2703</v>
      </c>
      <c r="J1362" t="s">
        <v>2704</v>
      </c>
      <c r="L1362" t="b">
        <v>0</v>
      </c>
    </row>
    <row r="1363" spans="4:12" x14ac:dyDescent="0.25">
      <c r="D1363" t="str">
        <f t="shared" si="21"/>
        <v xml:space="preserve"> </v>
      </c>
      <c r="E1363" t="s">
        <v>3157</v>
      </c>
      <c r="L1363" t="b">
        <v>1</v>
      </c>
    </row>
    <row r="1364" spans="4:12" x14ac:dyDescent="0.25">
      <c r="D1364" t="str">
        <f t="shared" si="21"/>
        <v xml:space="preserve"> </v>
      </c>
      <c r="E1364" t="s">
        <v>3158</v>
      </c>
      <c r="L1364" t="b">
        <v>1</v>
      </c>
    </row>
    <row r="1365" spans="4:12" x14ac:dyDescent="0.25">
      <c r="D1365" t="str">
        <f t="shared" si="21"/>
        <v xml:space="preserve"> </v>
      </c>
      <c r="E1365" t="s">
        <v>3159</v>
      </c>
      <c r="L1365" t="b">
        <v>0</v>
      </c>
    </row>
    <row r="1366" spans="4:12" x14ac:dyDescent="0.25">
      <c r="D1366" t="str">
        <f t="shared" si="21"/>
        <v xml:space="preserve"> </v>
      </c>
      <c r="E1366" t="s">
        <v>3160</v>
      </c>
      <c r="G1366" t="s">
        <v>2703</v>
      </c>
      <c r="J1366" t="s">
        <v>2704</v>
      </c>
      <c r="L1366" t="b">
        <v>0</v>
      </c>
    </row>
    <row r="1367" spans="4:12" x14ac:dyDescent="0.25">
      <c r="D1367" t="str">
        <f t="shared" si="21"/>
        <v xml:space="preserve"> </v>
      </c>
      <c r="E1367" t="s">
        <v>3161</v>
      </c>
      <c r="G1367" t="s">
        <v>2703</v>
      </c>
      <c r="J1367" t="s">
        <v>2704</v>
      </c>
      <c r="L1367" t="b">
        <v>0</v>
      </c>
    </row>
    <row r="1368" spans="4:12" x14ac:dyDescent="0.25">
      <c r="D1368" t="str">
        <f t="shared" si="21"/>
        <v xml:space="preserve"> </v>
      </c>
      <c r="E1368" t="s">
        <v>3162</v>
      </c>
      <c r="G1368" t="s">
        <v>2703</v>
      </c>
      <c r="J1368" t="s">
        <v>2704</v>
      </c>
      <c r="L1368" t="b">
        <v>0</v>
      </c>
    </row>
    <row r="1369" spans="4:12" x14ac:dyDescent="0.25">
      <c r="D1369" t="str">
        <f t="shared" si="21"/>
        <v xml:space="preserve"> </v>
      </c>
      <c r="E1369" t="s">
        <v>3163</v>
      </c>
      <c r="G1369" t="s">
        <v>2703</v>
      </c>
      <c r="J1369" t="s">
        <v>2704</v>
      </c>
      <c r="L1369" t="b">
        <v>0</v>
      </c>
    </row>
    <row r="1370" spans="4:12" x14ac:dyDescent="0.25">
      <c r="D1370" t="str">
        <f t="shared" si="21"/>
        <v xml:space="preserve"> </v>
      </c>
      <c r="E1370" t="s">
        <v>3164</v>
      </c>
      <c r="G1370" t="s">
        <v>2703</v>
      </c>
      <c r="J1370" t="s">
        <v>2704</v>
      </c>
      <c r="L1370" t="b">
        <v>0</v>
      </c>
    </row>
    <row r="1371" spans="4:12" x14ac:dyDescent="0.25">
      <c r="D1371" t="str">
        <f t="shared" si="21"/>
        <v xml:space="preserve"> </v>
      </c>
      <c r="E1371" t="s">
        <v>3165</v>
      </c>
      <c r="G1371" t="s">
        <v>2703</v>
      </c>
      <c r="J1371" t="s">
        <v>2704</v>
      </c>
      <c r="L1371" t="b">
        <v>0</v>
      </c>
    </row>
    <row r="1372" spans="4:12" x14ac:dyDescent="0.25">
      <c r="D1372" t="str">
        <f t="shared" si="21"/>
        <v xml:space="preserve"> </v>
      </c>
      <c r="E1372" t="s">
        <v>3166</v>
      </c>
      <c r="L1372" t="b">
        <v>0</v>
      </c>
    </row>
    <row r="1373" spans="4:12" x14ac:dyDescent="0.25">
      <c r="D1373" t="str">
        <f t="shared" si="21"/>
        <v xml:space="preserve"> </v>
      </c>
      <c r="E1373" t="s">
        <v>3167</v>
      </c>
      <c r="G1373" t="s">
        <v>2703</v>
      </c>
      <c r="J1373" t="s">
        <v>2704</v>
      </c>
      <c r="L1373" t="b">
        <v>0</v>
      </c>
    </row>
    <row r="1374" spans="4:12" x14ac:dyDescent="0.25">
      <c r="D1374" t="str">
        <f t="shared" si="21"/>
        <v xml:space="preserve"> </v>
      </c>
      <c r="E1374" t="s">
        <v>3168</v>
      </c>
      <c r="G1374" t="s">
        <v>2703</v>
      </c>
      <c r="J1374" t="s">
        <v>2704</v>
      </c>
      <c r="L1374" t="b">
        <v>0</v>
      </c>
    </row>
    <row r="1375" spans="4:12" x14ac:dyDescent="0.25">
      <c r="D1375" t="str">
        <f t="shared" si="21"/>
        <v xml:space="preserve"> </v>
      </c>
      <c r="E1375" t="s">
        <v>3169</v>
      </c>
      <c r="G1375" t="s">
        <v>2703</v>
      </c>
      <c r="J1375" t="s">
        <v>2704</v>
      </c>
      <c r="L1375" t="b">
        <v>0</v>
      </c>
    </row>
    <row r="1376" spans="4:12" x14ac:dyDescent="0.25">
      <c r="D1376" t="str">
        <f t="shared" si="21"/>
        <v xml:space="preserve"> </v>
      </c>
      <c r="E1376" t="s">
        <v>3170</v>
      </c>
      <c r="G1376" t="s">
        <v>2703</v>
      </c>
      <c r="J1376" t="s">
        <v>2704</v>
      </c>
      <c r="L1376" t="b">
        <v>0</v>
      </c>
    </row>
    <row r="1377" spans="4:12" x14ac:dyDescent="0.25">
      <c r="D1377" t="str">
        <f t="shared" si="21"/>
        <v xml:space="preserve"> </v>
      </c>
      <c r="E1377" t="s">
        <v>3171</v>
      </c>
      <c r="G1377" t="s">
        <v>2703</v>
      </c>
      <c r="J1377" t="s">
        <v>2704</v>
      </c>
      <c r="L1377" t="b">
        <v>0</v>
      </c>
    </row>
    <row r="1378" spans="4:12" x14ac:dyDescent="0.25">
      <c r="D1378" t="str">
        <f t="shared" si="21"/>
        <v xml:space="preserve"> </v>
      </c>
      <c r="E1378" t="s">
        <v>3172</v>
      </c>
      <c r="G1378" t="s">
        <v>2703</v>
      </c>
      <c r="J1378" t="s">
        <v>2704</v>
      </c>
      <c r="L1378" t="b">
        <v>0</v>
      </c>
    </row>
    <row r="1379" spans="4:12" x14ac:dyDescent="0.25">
      <c r="D1379" t="str">
        <f t="shared" si="21"/>
        <v xml:space="preserve"> </v>
      </c>
      <c r="E1379" t="s">
        <v>3173</v>
      </c>
      <c r="G1379" t="s">
        <v>2703</v>
      </c>
      <c r="J1379" t="s">
        <v>2704</v>
      </c>
      <c r="L1379" t="b">
        <v>0</v>
      </c>
    </row>
    <row r="1380" spans="4:12" x14ac:dyDescent="0.25">
      <c r="D1380" t="str">
        <f t="shared" si="21"/>
        <v xml:space="preserve"> </v>
      </c>
      <c r="E1380" t="s">
        <v>3174</v>
      </c>
      <c r="G1380" t="s">
        <v>2703</v>
      </c>
      <c r="J1380" t="s">
        <v>2704</v>
      </c>
      <c r="L1380" t="b">
        <v>0</v>
      </c>
    </row>
    <row r="1381" spans="4:12" x14ac:dyDescent="0.25">
      <c r="D1381" t="str">
        <f t="shared" si="21"/>
        <v xml:space="preserve"> </v>
      </c>
      <c r="E1381" t="s">
        <v>3175</v>
      </c>
      <c r="G1381" t="s">
        <v>2703</v>
      </c>
      <c r="J1381" t="s">
        <v>2704</v>
      </c>
      <c r="L1381" t="b">
        <v>0</v>
      </c>
    </row>
    <row r="1382" spans="4:12" x14ac:dyDescent="0.25">
      <c r="D1382" t="str">
        <f t="shared" si="21"/>
        <v xml:space="preserve"> </v>
      </c>
      <c r="E1382" t="s">
        <v>3176</v>
      </c>
      <c r="G1382" t="s">
        <v>2703</v>
      </c>
      <c r="J1382" t="s">
        <v>2704</v>
      </c>
      <c r="L1382" t="b">
        <v>0</v>
      </c>
    </row>
    <row r="1383" spans="4:12" x14ac:dyDescent="0.25">
      <c r="D1383" t="str">
        <f t="shared" si="21"/>
        <v xml:space="preserve"> </v>
      </c>
      <c r="E1383" t="s">
        <v>3177</v>
      </c>
      <c r="F1383" t="s">
        <v>3178</v>
      </c>
      <c r="H1383" t="s">
        <v>18</v>
      </c>
      <c r="L1383" t="b">
        <v>0</v>
      </c>
    </row>
    <row r="1384" spans="4:12" x14ac:dyDescent="0.25">
      <c r="D1384" t="str">
        <f t="shared" si="21"/>
        <v xml:space="preserve"> </v>
      </c>
      <c r="E1384" t="s">
        <v>3179</v>
      </c>
      <c r="G1384" t="s">
        <v>2703</v>
      </c>
      <c r="J1384" t="s">
        <v>2704</v>
      </c>
      <c r="L1384" t="b">
        <v>0</v>
      </c>
    </row>
    <row r="1385" spans="4:12" x14ac:dyDescent="0.25">
      <c r="D1385" t="str">
        <f t="shared" si="21"/>
        <v xml:space="preserve"> </v>
      </c>
      <c r="E1385" t="s">
        <v>3180</v>
      </c>
      <c r="G1385" t="s">
        <v>2703</v>
      </c>
      <c r="J1385" t="s">
        <v>2704</v>
      </c>
      <c r="L1385" t="b">
        <v>0</v>
      </c>
    </row>
    <row r="1386" spans="4:12" x14ac:dyDescent="0.25">
      <c r="D1386" t="str">
        <f t="shared" si="21"/>
        <v xml:space="preserve"> </v>
      </c>
      <c r="E1386" t="s">
        <v>3181</v>
      </c>
      <c r="G1386" t="s">
        <v>2703</v>
      </c>
      <c r="J1386" t="s">
        <v>2704</v>
      </c>
      <c r="L1386" t="b">
        <v>0</v>
      </c>
    </row>
    <row r="1387" spans="4:12" x14ac:dyDescent="0.25">
      <c r="D1387" t="str">
        <f t="shared" si="21"/>
        <v xml:space="preserve"> </v>
      </c>
      <c r="E1387" t="s">
        <v>3182</v>
      </c>
      <c r="G1387" t="s">
        <v>2703</v>
      </c>
      <c r="J1387" t="s">
        <v>2704</v>
      </c>
      <c r="L1387" t="b">
        <v>0</v>
      </c>
    </row>
    <row r="1388" spans="4:12" x14ac:dyDescent="0.25">
      <c r="D1388" t="str">
        <f t="shared" si="21"/>
        <v xml:space="preserve"> </v>
      </c>
      <c r="E1388" t="s">
        <v>3183</v>
      </c>
      <c r="G1388" t="s">
        <v>2703</v>
      </c>
      <c r="J1388" t="s">
        <v>2704</v>
      </c>
      <c r="L1388" t="b">
        <v>0</v>
      </c>
    </row>
    <row r="1389" spans="4:12" x14ac:dyDescent="0.25">
      <c r="D1389" t="str">
        <f t="shared" si="21"/>
        <v xml:space="preserve"> </v>
      </c>
      <c r="E1389" t="s">
        <v>3184</v>
      </c>
      <c r="G1389" t="s">
        <v>2703</v>
      </c>
      <c r="J1389" t="s">
        <v>2704</v>
      </c>
      <c r="L1389" t="b">
        <v>0</v>
      </c>
    </row>
    <row r="1390" spans="4:12" x14ac:dyDescent="0.25">
      <c r="D1390" t="str">
        <f t="shared" si="21"/>
        <v xml:space="preserve"> </v>
      </c>
      <c r="E1390" t="s">
        <v>3185</v>
      </c>
      <c r="G1390" t="s">
        <v>2703</v>
      </c>
      <c r="J1390" t="s">
        <v>2704</v>
      </c>
      <c r="L1390" t="b">
        <v>0</v>
      </c>
    </row>
    <row r="1391" spans="4:12" x14ac:dyDescent="0.25">
      <c r="D1391" t="str">
        <f t="shared" si="21"/>
        <v xml:space="preserve"> </v>
      </c>
      <c r="E1391" t="s">
        <v>3186</v>
      </c>
      <c r="F1391" t="s">
        <v>3187</v>
      </c>
      <c r="H1391" t="s">
        <v>18</v>
      </c>
      <c r="L1391" t="b">
        <v>0</v>
      </c>
    </row>
    <row r="1392" spans="4:12" x14ac:dyDescent="0.25">
      <c r="D1392" t="str">
        <f t="shared" si="21"/>
        <v xml:space="preserve"> </v>
      </c>
      <c r="E1392" t="s">
        <v>3188</v>
      </c>
      <c r="G1392" t="s">
        <v>2703</v>
      </c>
      <c r="J1392" t="s">
        <v>2704</v>
      </c>
      <c r="L1392" t="b">
        <v>0</v>
      </c>
    </row>
    <row r="1393" spans="4:12" x14ac:dyDescent="0.25">
      <c r="D1393" t="str">
        <f t="shared" si="21"/>
        <v xml:space="preserve"> </v>
      </c>
      <c r="E1393" t="s">
        <v>3189</v>
      </c>
      <c r="G1393" t="s">
        <v>2703</v>
      </c>
      <c r="J1393" t="s">
        <v>2704</v>
      </c>
      <c r="L1393" t="b">
        <v>0</v>
      </c>
    </row>
    <row r="1394" spans="4:12" x14ac:dyDescent="0.25">
      <c r="D1394" t="str">
        <f t="shared" si="21"/>
        <v xml:space="preserve"> </v>
      </c>
      <c r="E1394" t="s">
        <v>3190</v>
      </c>
      <c r="G1394" t="s">
        <v>2703</v>
      </c>
      <c r="J1394" t="s">
        <v>2704</v>
      </c>
      <c r="L1394" t="b">
        <v>0</v>
      </c>
    </row>
    <row r="1395" spans="4:12" x14ac:dyDescent="0.25">
      <c r="D1395" t="str">
        <f t="shared" si="21"/>
        <v xml:space="preserve"> </v>
      </c>
      <c r="E1395" t="s">
        <v>3191</v>
      </c>
      <c r="G1395" t="s">
        <v>2703</v>
      </c>
      <c r="J1395" t="s">
        <v>2704</v>
      </c>
      <c r="L1395" t="b">
        <v>0</v>
      </c>
    </row>
    <row r="1396" spans="4:12" x14ac:dyDescent="0.25">
      <c r="D1396" t="str">
        <f t="shared" si="21"/>
        <v xml:space="preserve"> </v>
      </c>
      <c r="E1396" t="s">
        <v>3192</v>
      </c>
      <c r="G1396" t="s">
        <v>2703</v>
      </c>
      <c r="J1396" t="s">
        <v>2704</v>
      </c>
      <c r="L1396" t="b">
        <v>0</v>
      </c>
    </row>
    <row r="1397" spans="4:12" x14ac:dyDescent="0.25">
      <c r="D1397" t="str">
        <f t="shared" si="21"/>
        <v xml:space="preserve"> </v>
      </c>
      <c r="E1397" t="s">
        <v>3193</v>
      </c>
      <c r="G1397" t="s">
        <v>2703</v>
      </c>
      <c r="J1397" t="s">
        <v>2704</v>
      </c>
      <c r="L1397" t="b">
        <v>0</v>
      </c>
    </row>
    <row r="1398" spans="4:12" x14ac:dyDescent="0.25">
      <c r="D1398" t="str">
        <f t="shared" si="21"/>
        <v xml:space="preserve"> </v>
      </c>
      <c r="E1398" t="s">
        <v>3194</v>
      </c>
      <c r="G1398" t="s">
        <v>2703</v>
      </c>
      <c r="J1398" t="s">
        <v>2704</v>
      </c>
      <c r="L1398" t="b">
        <v>0</v>
      </c>
    </row>
    <row r="1399" spans="4:12" x14ac:dyDescent="0.25">
      <c r="D1399" t="str">
        <f t="shared" si="21"/>
        <v xml:space="preserve"> </v>
      </c>
      <c r="E1399" t="s">
        <v>3195</v>
      </c>
      <c r="G1399" t="s">
        <v>2703</v>
      </c>
      <c r="J1399" t="s">
        <v>2704</v>
      </c>
      <c r="L1399" t="b">
        <v>0</v>
      </c>
    </row>
    <row r="1400" spans="4:12" x14ac:dyDescent="0.25">
      <c r="D1400" t="str">
        <f t="shared" si="21"/>
        <v xml:space="preserve"> </v>
      </c>
      <c r="E1400" t="s">
        <v>3196</v>
      </c>
      <c r="G1400" t="s">
        <v>2703</v>
      </c>
      <c r="J1400" t="s">
        <v>2704</v>
      </c>
      <c r="L1400" t="b">
        <v>0</v>
      </c>
    </row>
    <row r="1401" spans="4:12" x14ac:dyDescent="0.25">
      <c r="D1401" t="str">
        <f t="shared" si="21"/>
        <v xml:space="preserve"> </v>
      </c>
      <c r="E1401" t="s">
        <v>3197</v>
      </c>
      <c r="G1401" t="s">
        <v>2703</v>
      </c>
      <c r="J1401" t="s">
        <v>2704</v>
      </c>
      <c r="L1401" t="b">
        <v>0</v>
      </c>
    </row>
    <row r="1402" spans="4:12" x14ac:dyDescent="0.25">
      <c r="D1402" t="str">
        <f t="shared" si="21"/>
        <v xml:space="preserve"> </v>
      </c>
      <c r="E1402" t="s">
        <v>3198</v>
      </c>
      <c r="G1402" t="s">
        <v>2703</v>
      </c>
      <c r="J1402" t="s">
        <v>2704</v>
      </c>
      <c r="L1402" t="b">
        <v>0</v>
      </c>
    </row>
    <row r="1403" spans="4:12" x14ac:dyDescent="0.25">
      <c r="D1403" t="str">
        <f t="shared" si="21"/>
        <v xml:space="preserve"> </v>
      </c>
      <c r="E1403" t="s">
        <v>3199</v>
      </c>
      <c r="G1403" t="s">
        <v>2703</v>
      </c>
      <c r="J1403" t="s">
        <v>2704</v>
      </c>
      <c r="L1403" t="b">
        <v>0</v>
      </c>
    </row>
    <row r="1404" spans="4:12" x14ac:dyDescent="0.25">
      <c r="D1404" t="str">
        <f t="shared" si="21"/>
        <v xml:space="preserve"> </v>
      </c>
      <c r="E1404" t="s">
        <v>3200</v>
      </c>
      <c r="G1404" t="s">
        <v>2703</v>
      </c>
      <c r="J1404" t="s">
        <v>2704</v>
      </c>
      <c r="L1404" t="b">
        <v>0</v>
      </c>
    </row>
    <row r="1405" spans="4:12" x14ac:dyDescent="0.25">
      <c r="D1405" t="str">
        <f t="shared" si="21"/>
        <v xml:space="preserve"> </v>
      </c>
      <c r="E1405" t="s">
        <v>3201</v>
      </c>
      <c r="G1405" t="s">
        <v>2703</v>
      </c>
      <c r="J1405" t="s">
        <v>2704</v>
      </c>
      <c r="L1405" t="b">
        <v>0</v>
      </c>
    </row>
    <row r="1406" spans="4:12" x14ac:dyDescent="0.25">
      <c r="D1406" t="str">
        <f t="shared" si="21"/>
        <v xml:space="preserve"> </v>
      </c>
      <c r="E1406" t="s">
        <v>3202</v>
      </c>
      <c r="G1406" t="s">
        <v>2703</v>
      </c>
      <c r="J1406" t="s">
        <v>2704</v>
      </c>
      <c r="L1406" t="b">
        <v>0</v>
      </c>
    </row>
    <row r="1407" spans="4:12" x14ac:dyDescent="0.25">
      <c r="D1407" t="str">
        <f t="shared" si="21"/>
        <v xml:space="preserve"> </v>
      </c>
      <c r="E1407" t="s">
        <v>3203</v>
      </c>
      <c r="G1407" t="s">
        <v>2703</v>
      </c>
      <c r="J1407" t="s">
        <v>2704</v>
      </c>
      <c r="L1407" t="b">
        <v>0</v>
      </c>
    </row>
    <row r="1408" spans="4:12" x14ac:dyDescent="0.25">
      <c r="D1408" t="str">
        <f t="shared" si="21"/>
        <v xml:space="preserve"> </v>
      </c>
      <c r="E1408" t="s">
        <v>3204</v>
      </c>
      <c r="G1408" t="s">
        <v>2703</v>
      </c>
      <c r="J1408" t="s">
        <v>2704</v>
      </c>
      <c r="L1408" t="b">
        <v>0</v>
      </c>
    </row>
    <row r="1409" spans="4:12" x14ac:dyDescent="0.25">
      <c r="D1409" t="str">
        <f t="shared" si="21"/>
        <v xml:space="preserve"> </v>
      </c>
      <c r="E1409" t="s">
        <v>3205</v>
      </c>
      <c r="G1409" t="s">
        <v>2703</v>
      </c>
      <c r="J1409" t="s">
        <v>2704</v>
      </c>
      <c r="L1409" t="b">
        <v>0</v>
      </c>
    </row>
    <row r="1410" spans="4:12" x14ac:dyDescent="0.25">
      <c r="D1410" t="str">
        <f t="shared" si="21"/>
        <v xml:space="preserve"> </v>
      </c>
      <c r="E1410" t="s">
        <v>3206</v>
      </c>
      <c r="G1410" t="s">
        <v>2703</v>
      </c>
      <c r="J1410" t="s">
        <v>2704</v>
      </c>
      <c r="L1410" t="b">
        <v>0</v>
      </c>
    </row>
    <row r="1411" spans="4:12" x14ac:dyDescent="0.25">
      <c r="D1411" t="str">
        <f t="shared" ref="D1411:D1474" si="22">B1411&amp;" "&amp;C1411</f>
        <v xml:space="preserve"> </v>
      </c>
      <c r="E1411" t="s">
        <v>3207</v>
      </c>
      <c r="G1411" t="s">
        <v>2703</v>
      </c>
      <c r="J1411" t="s">
        <v>2704</v>
      </c>
      <c r="L1411" t="b">
        <v>0</v>
      </c>
    </row>
    <row r="1412" spans="4:12" x14ac:dyDescent="0.25">
      <c r="D1412" t="str">
        <f t="shared" si="22"/>
        <v xml:space="preserve"> </v>
      </c>
      <c r="E1412" t="s">
        <v>3208</v>
      </c>
      <c r="G1412" t="s">
        <v>2703</v>
      </c>
      <c r="J1412" t="s">
        <v>2704</v>
      </c>
      <c r="L1412" t="b">
        <v>0</v>
      </c>
    </row>
    <row r="1413" spans="4:12" x14ac:dyDescent="0.25">
      <c r="D1413" t="str">
        <f t="shared" si="22"/>
        <v xml:space="preserve"> </v>
      </c>
      <c r="E1413" t="s">
        <v>3209</v>
      </c>
      <c r="G1413" t="s">
        <v>2703</v>
      </c>
      <c r="J1413" t="s">
        <v>2704</v>
      </c>
      <c r="L1413" t="b">
        <v>0</v>
      </c>
    </row>
    <row r="1414" spans="4:12" x14ac:dyDescent="0.25">
      <c r="D1414" t="str">
        <f t="shared" si="22"/>
        <v xml:space="preserve"> </v>
      </c>
      <c r="E1414" t="s">
        <v>3210</v>
      </c>
      <c r="G1414" t="s">
        <v>2703</v>
      </c>
      <c r="J1414" t="s">
        <v>2704</v>
      </c>
      <c r="L1414" t="b">
        <v>0</v>
      </c>
    </row>
    <row r="1415" spans="4:12" x14ac:dyDescent="0.25">
      <c r="D1415" t="str">
        <f t="shared" si="22"/>
        <v xml:space="preserve"> </v>
      </c>
      <c r="E1415" t="s">
        <v>3211</v>
      </c>
      <c r="G1415" t="s">
        <v>2703</v>
      </c>
      <c r="J1415" t="s">
        <v>2704</v>
      </c>
      <c r="L1415" t="b">
        <v>0</v>
      </c>
    </row>
    <row r="1416" spans="4:12" x14ac:dyDescent="0.25">
      <c r="D1416" t="str">
        <f t="shared" si="22"/>
        <v xml:space="preserve"> </v>
      </c>
      <c r="E1416" t="s">
        <v>3212</v>
      </c>
      <c r="G1416" t="s">
        <v>2703</v>
      </c>
      <c r="J1416" t="s">
        <v>2704</v>
      </c>
      <c r="L1416" t="b">
        <v>0</v>
      </c>
    </row>
    <row r="1417" spans="4:12" x14ac:dyDescent="0.25">
      <c r="D1417" t="str">
        <f t="shared" si="22"/>
        <v xml:space="preserve"> </v>
      </c>
      <c r="E1417" t="s">
        <v>3213</v>
      </c>
      <c r="G1417" t="s">
        <v>2703</v>
      </c>
      <c r="J1417" t="s">
        <v>2704</v>
      </c>
      <c r="L1417" t="b">
        <v>0</v>
      </c>
    </row>
    <row r="1418" spans="4:12" x14ac:dyDescent="0.25">
      <c r="D1418" t="str">
        <f t="shared" si="22"/>
        <v xml:space="preserve"> </v>
      </c>
      <c r="E1418" t="s">
        <v>3214</v>
      </c>
      <c r="G1418" t="s">
        <v>2703</v>
      </c>
      <c r="J1418" t="s">
        <v>2704</v>
      </c>
      <c r="L1418" t="b">
        <v>0</v>
      </c>
    </row>
    <row r="1419" spans="4:12" x14ac:dyDescent="0.25">
      <c r="D1419" t="str">
        <f t="shared" si="22"/>
        <v xml:space="preserve"> </v>
      </c>
      <c r="E1419" t="s">
        <v>3215</v>
      </c>
      <c r="G1419" t="s">
        <v>2703</v>
      </c>
      <c r="J1419" t="s">
        <v>2704</v>
      </c>
      <c r="L1419" t="b">
        <v>0</v>
      </c>
    </row>
    <row r="1420" spans="4:12" x14ac:dyDescent="0.25">
      <c r="D1420" t="str">
        <f t="shared" si="22"/>
        <v xml:space="preserve"> </v>
      </c>
      <c r="E1420" t="s">
        <v>3216</v>
      </c>
      <c r="G1420" t="s">
        <v>2703</v>
      </c>
      <c r="J1420" t="s">
        <v>2704</v>
      </c>
      <c r="L1420" t="b">
        <v>0</v>
      </c>
    </row>
    <row r="1421" spans="4:12" x14ac:dyDescent="0.25">
      <c r="D1421" t="str">
        <f t="shared" si="22"/>
        <v xml:space="preserve"> </v>
      </c>
      <c r="E1421" t="s">
        <v>3217</v>
      </c>
      <c r="G1421" t="s">
        <v>2703</v>
      </c>
      <c r="J1421" t="s">
        <v>2704</v>
      </c>
      <c r="L1421" t="b">
        <v>0</v>
      </c>
    </row>
    <row r="1422" spans="4:12" x14ac:dyDescent="0.25">
      <c r="D1422" t="str">
        <f t="shared" si="22"/>
        <v xml:space="preserve"> </v>
      </c>
      <c r="E1422" t="s">
        <v>3218</v>
      </c>
      <c r="L1422" t="b">
        <v>1</v>
      </c>
    </row>
    <row r="1423" spans="4:12" x14ac:dyDescent="0.25">
      <c r="D1423" t="str">
        <f t="shared" si="22"/>
        <v xml:space="preserve"> </v>
      </c>
      <c r="E1423" t="s">
        <v>3219</v>
      </c>
      <c r="G1423" t="s">
        <v>2703</v>
      </c>
      <c r="J1423" t="s">
        <v>2704</v>
      </c>
      <c r="L1423" t="b">
        <v>0</v>
      </c>
    </row>
    <row r="1424" spans="4:12" x14ac:dyDescent="0.25">
      <c r="D1424" t="str">
        <f t="shared" si="22"/>
        <v xml:space="preserve"> </v>
      </c>
      <c r="E1424" t="s">
        <v>3220</v>
      </c>
      <c r="G1424" t="s">
        <v>2703</v>
      </c>
      <c r="J1424" t="s">
        <v>2704</v>
      </c>
      <c r="L1424" t="b">
        <v>0</v>
      </c>
    </row>
    <row r="1425" spans="4:12" x14ac:dyDescent="0.25">
      <c r="D1425" t="str">
        <f t="shared" si="22"/>
        <v xml:space="preserve"> </v>
      </c>
      <c r="E1425" t="s">
        <v>3221</v>
      </c>
      <c r="G1425" t="s">
        <v>2703</v>
      </c>
      <c r="J1425" t="s">
        <v>2704</v>
      </c>
      <c r="L1425" t="b">
        <v>0</v>
      </c>
    </row>
    <row r="1426" spans="4:12" x14ac:dyDescent="0.25">
      <c r="D1426" t="str">
        <f t="shared" si="22"/>
        <v xml:space="preserve"> </v>
      </c>
      <c r="E1426" t="s">
        <v>3222</v>
      </c>
      <c r="G1426" t="s">
        <v>2703</v>
      </c>
      <c r="J1426" t="s">
        <v>2704</v>
      </c>
      <c r="L1426" t="b">
        <v>0</v>
      </c>
    </row>
    <row r="1427" spans="4:12" x14ac:dyDescent="0.25">
      <c r="D1427" t="str">
        <f t="shared" si="22"/>
        <v xml:space="preserve"> </v>
      </c>
      <c r="E1427" t="s">
        <v>3223</v>
      </c>
      <c r="G1427" t="s">
        <v>2703</v>
      </c>
      <c r="J1427" t="s">
        <v>2704</v>
      </c>
      <c r="L1427" t="b">
        <v>0</v>
      </c>
    </row>
    <row r="1428" spans="4:12" x14ac:dyDescent="0.25">
      <c r="D1428" t="str">
        <f t="shared" si="22"/>
        <v xml:space="preserve"> </v>
      </c>
      <c r="E1428" t="s">
        <v>3224</v>
      </c>
      <c r="G1428" t="s">
        <v>2703</v>
      </c>
      <c r="J1428" t="s">
        <v>2704</v>
      </c>
      <c r="L1428" t="b">
        <v>0</v>
      </c>
    </row>
    <row r="1429" spans="4:12" x14ac:dyDescent="0.25">
      <c r="D1429" t="str">
        <f t="shared" si="22"/>
        <v xml:space="preserve"> </v>
      </c>
      <c r="E1429" t="s">
        <v>3225</v>
      </c>
      <c r="G1429" t="s">
        <v>2703</v>
      </c>
      <c r="J1429" t="s">
        <v>2704</v>
      </c>
      <c r="L1429" t="b">
        <v>0</v>
      </c>
    </row>
    <row r="1430" spans="4:12" x14ac:dyDescent="0.25">
      <c r="D1430" t="str">
        <f t="shared" si="22"/>
        <v xml:space="preserve"> </v>
      </c>
      <c r="E1430" t="s">
        <v>3226</v>
      </c>
      <c r="G1430" t="s">
        <v>2703</v>
      </c>
      <c r="J1430" t="s">
        <v>2704</v>
      </c>
      <c r="L1430" t="b">
        <v>0</v>
      </c>
    </row>
    <row r="1431" spans="4:12" x14ac:dyDescent="0.25">
      <c r="D1431" t="str">
        <f t="shared" si="22"/>
        <v xml:space="preserve"> </v>
      </c>
      <c r="E1431" t="s">
        <v>3227</v>
      </c>
      <c r="G1431" t="s">
        <v>2703</v>
      </c>
      <c r="J1431" t="s">
        <v>2704</v>
      </c>
      <c r="L1431" t="b">
        <v>0</v>
      </c>
    </row>
    <row r="1432" spans="4:12" x14ac:dyDescent="0.25">
      <c r="D1432" t="str">
        <f t="shared" si="22"/>
        <v xml:space="preserve"> </v>
      </c>
      <c r="E1432" t="s">
        <v>3228</v>
      </c>
      <c r="G1432" t="s">
        <v>2703</v>
      </c>
      <c r="J1432" t="s">
        <v>2704</v>
      </c>
      <c r="L1432" t="b">
        <v>0</v>
      </c>
    </row>
    <row r="1433" spans="4:12" x14ac:dyDescent="0.25">
      <c r="D1433" t="str">
        <f t="shared" si="22"/>
        <v xml:space="preserve"> </v>
      </c>
      <c r="E1433" t="s">
        <v>3229</v>
      </c>
      <c r="G1433" t="s">
        <v>2703</v>
      </c>
      <c r="J1433" t="s">
        <v>2704</v>
      </c>
      <c r="L1433" t="b">
        <v>0</v>
      </c>
    </row>
    <row r="1434" spans="4:12" x14ac:dyDescent="0.25">
      <c r="D1434" t="str">
        <f t="shared" si="22"/>
        <v xml:space="preserve"> </v>
      </c>
      <c r="E1434" t="s">
        <v>3230</v>
      </c>
      <c r="G1434" t="s">
        <v>2703</v>
      </c>
      <c r="J1434" t="s">
        <v>2704</v>
      </c>
      <c r="L1434" t="b">
        <v>0</v>
      </c>
    </row>
    <row r="1435" spans="4:12" x14ac:dyDescent="0.25">
      <c r="D1435" t="str">
        <f t="shared" si="22"/>
        <v xml:space="preserve"> </v>
      </c>
      <c r="E1435" t="s">
        <v>3231</v>
      </c>
      <c r="G1435" t="s">
        <v>2703</v>
      </c>
      <c r="J1435" t="s">
        <v>2704</v>
      </c>
      <c r="L1435" t="b">
        <v>0</v>
      </c>
    </row>
    <row r="1436" spans="4:12" x14ac:dyDescent="0.25">
      <c r="D1436" t="str">
        <f t="shared" si="22"/>
        <v xml:space="preserve"> </v>
      </c>
      <c r="E1436" t="s">
        <v>3232</v>
      </c>
      <c r="G1436" t="s">
        <v>2703</v>
      </c>
      <c r="J1436" t="s">
        <v>2704</v>
      </c>
      <c r="L1436" t="b">
        <v>0</v>
      </c>
    </row>
    <row r="1437" spans="4:12" x14ac:dyDescent="0.25">
      <c r="D1437" t="str">
        <f t="shared" si="22"/>
        <v xml:space="preserve"> </v>
      </c>
      <c r="E1437" t="s">
        <v>3233</v>
      </c>
      <c r="G1437" t="s">
        <v>2703</v>
      </c>
      <c r="J1437" t="s">
        <v>2704</v>
      </c>
      <c r="L1437" t="b">
        <v>0</v>
      </c>
    </row>
    <row r="1438" spans="4:12" x14ac:dyDescent="0.25">
      <c r="D1438" t="str">
        <f t="shared" si="22"/>
        <v xml:space="preserve"> </v>
      </c>
      <c r="E1438" t="s">
        <v>3234</v>
      </c>
      <c r="G1438" t="s">
        <v>2703</v>
      </c>
      <c r="J1438" t="s">
        <v>2704</v>
      </c>
      <c r="L1438" t="b">
        <v>0</v>
      </c>
    </row>
    <row r="1439" spans="4:12" x14ac:dyDescent="0.25">
      <c r="D1439" t="str">
        <f t="shared" si="22"/>
        <v xml:space="preserve"> </v>
      </c>
      <c r="E1439" t="s">
        <v>3235</v>
      </c>
      <c r="G1439" t="s">
        <v>2703</v>
      </c>
      <c r="J1439" t="s">
        <v>2704</v>
      </c>
      <c r="L1439" t="b">
        <v>0</v>
      </c>
    </row>
    <row r="1440" spans="4:12" x14ac:dyDescent="0.25">
      <c r="D1440" t="str">
        <f t="shared" si="22"/>
        <v xml:space="preserve"> </v>
      </c>
      <c r="E1440" t="s">
        <v>3236</v>
      </c>
      <c r="G1440" t="s">
        <v>2703</v>
      </c>
      <c r="J1440" t="s">
        <v>2704</v>
      </c>
      <c r="L1440" t="b">
        <v>0</v>
      </c>
    </row>
    <row r="1441" spans="4:12" x14ac:dyDescent="0.25">
      <c r="D1441" t="str">
        <f t="shared" si="22"/>
        <v xml:space="preserve"> </v>
      </c>
      <c r="E1441" t="s">
        <v>3237</v>
      </c>
      <c r="L1441" t="b">
        <v>0</v>
      </c>
    </row>
    <row r="1442" spans="4:12" x14ac:dyDescent="0.25">
      <c r="D1442" t="str">
        <f t="shared" si="22"/>
        <v xml:space="preserve"> </v>
      </c>
      <c r="E1442" t="s">
        <v>3238</v>
      </c>
      <c r="L1442" t="b">
        <v>1</v>
      </c>
    </row>
    <row r="1443" spans="4:12" x14ac:dyDescent="0.25">
      <c r="D1443" t="str">
        <f t="shared" si="22"/>
        <v xml:space="preserve"> </v>
      </c>
      <c r="E1443" t="s">
        <v>3239</v>
      </c>
      <c r="L1443" t="b">
        <v>1</v>
      </c>
    </row>
    <row r="1444" spans="4:12" x14ac:dyDescent="0.25">
      <c r="D1444" t="str">
        <f t="shared" si="22"/>
        <v xml:space="preserve"> </v>
      </c>
      <c r="E1444" t="s">
        <v>3240</v>
      </c>
      <c r="L1444" t="b">
        <v>1</v>
      </c>
    </row>
    <row r="1445" spans="4:12" x14ac:dyDescent="0.25">
      <c r="D1445" t="str">
        <f t="shared" si="22"/>
        <v xml:space="preserve"> </v>
      </c>
      <c r="E1445" t="s">
        <v>3241</v>
      </c>
      <c r="L1445" t="b">
        <v>1</v>
      </c>
    </row>
    <row r="1446" spans="4:12" x14ac:dyDescent="0.25">
      <c r="D1446" t="str">
        <f t="shared" si="22"/>
        <v xml:space="preserve"> </v>
      </c>
      <c r="E1446" t="s">
        <v>3242</v>
      </c>
      <c r="L1446" t="b">
        <v>0</v>
      </c>
    </row>
    <row r="1447" spans="4:12" x14ac:dyDescent="0.25">
      <c r="D1447" t="str">
        <f t="shared" si="22"/>
        <v xml:space="preserve"> </v>
      </c>
      <c r="E1447" t="s">
        <v>3243</v>
      </c>
      <c r="G1447" t="s">
        <v>2703</v>
      </c>
      <c r="J1447" t="s">
        <v>2704</v>
      </c>
      <c r="L1447" t="b">
        <v>0</v>
      </c>
    </row>
    <row r="1448" spans="4:12" x14ac:dyDescent="0.25">
      <c r="D1448" t="str">
        <f t="shared" si="22"/>
        <v xml:space="preserve"> </v>
      </c>
      <c r="E1448" t="s">
        <v>3244</v>
      </c>
      <c r="L1448" t="b">
        <v>1</v>
      </c>
    </row>
    <row r="1449" spans="4:12" x14ac:dyDescent="0.25">
      <c r="D1449" t="str">
        <f t="shared" si="22"/>
        <v xml:space="preserve"> </v>
      </c>
      <c r="E1449" t="s">
        <v>3245</v>
      </c>
      <c r="G1449" t="s">
        <v>2703</v>
      </c>
      <c r="J1449" t="s">
        <v>2704</v>
      </c>
      <c r="L1449" t="b">
        <v>0</v>
      </c>
    </row>
    <row r="1450" spans="4:12" x14ac:dyDescent="0.25">
      <c r="D1450" t="str">
        <f t="shared" si="22"/>
        <v xml:space="preserve"> </v>
      </c>
      <c r="E1450" t="s">
        <v>3246</v>
      </c>
      <c r="G1450" t="s">
        <v>2703</v>
      </c>
      <c r="J1450" t="s">
        <v>2704</v>
      </c>
      <c r="L1450" t="b">
        <v>0</v>
      </c>
    </row>
    <row r="1451" spans="4:12" x14ac:dyDescent="0.25">
      <c r="D1451" t="str">
        <f t="shared" si="22"/>
        <v xml:space="preserve"> </v>
      </c>
      <c r="E1451" t="s">
        <v>3247</v>
      </c>
      <c r="L1451" t="b">
        <v>1</v>
      </c>
    </row>
    <row r="1452" spans="4:12" x14ac:dyDescent="0.25">
      <c r="D1452" t="str">
        <f t="shared" si="22"/>
        <v xml:space="preserve"> </v>
      </c>
      <c r="E1452" t="s">
        <v>3248</v>
      </c>
      <c r="L1452" t="b">
        <v>1</v>
      </c>
    </row>
    <row r="1453" spans="4:12" x14ac:dyDescent="0.25">
      <c r="D1453" t="str">
        <f t="shared" si="22"/>
        <v xml:space="preserve"> </v>
      </c>
      <c r="E1453" t="s">
        <v>3249</v>
      </c>
      <c r="L1453" t="b">
        <v>1</v>
      </c>
    </row>
    <row r="1454" spans="4:12" x14ac:dyDescent="0.25">
      <c r="D1454" t="str">
        <f t="shared" si="22"/>
        <v xml:space="preserve"> </v>
      </c>
      <c r="E1454" t="s">
        <v>3250</v>
      </c>
      <c r="L1454" t="b">
        <v>1</v>
      </c>
    </row>
    <row r="1455" spans="4:12" x14ac:dyDescent="0.25">
      <c r="D1455" t="str">
        <f t="shared" si="22"/>
        <v xml:space="preserve"> </v>
      </c>
      <c r="E1455" t="s">
        <v>3251</v>
      </c>
      <c r="G1455" t="s">
        <v>2703</v>
      </c>
      <c r="J1455" t="s">
        <v>2704</v>
      </c>
      <c r="L1455" t="b">
        <v>0</v>
      </c>
    </row>
    <row r="1456" spans="4:12" x14ac:dyDescent="0.25">
      <c r="D1456" t="str">
        <f t="shared" si="22"/>
        <v xml:space="preserve"> </v>
      </c>
      <c r="E1456" t="s">
        <v>3252</v>
      </c>
      <c r="G1456" t="s">
        <v>2703</v>
      </c>
      <c r="J1456" t="s">
        <v>2704</v>
      </c>
      <c r="L1456" t="b">
        <v>0</v>
      </c>
    </row>
    <row r="1457" spans="4:12" x14ac:dyDescent="0.25">
      <c r="D1457" t="str">
        <f t="shared" si="22"/>
        <v xml:space="preserve"> </v>
      </c>
      <c r="E1457" t="s">
        <v>3253</v>
      </c>
      <c r="G1457" t="s">
        <v>2703</v>
      </c>
      <c r="J1457" t="s">
        <v>2704</v>
      </c>
      <c r="L1457" t="b">
        <v>0</v>
      </c>
    </row>
    <row r="1458" spans="4:12" x14ac:dyDescent="0.25">
      <c r="D1458" t="str">
        <f t="shared" si="22"/>
        <v xml:space="preserve"> </v>
      </c>
      <c r="E1458" t="s">
        <v>3254</v>
      </c>
      <c r="G1458" t="s">
        <v>2703</v>
      </c>
      <c r="J1458" t="s">
        <v>2704</v>
      </c>
      <c r="L1458" t="b">
        <v>0</v>
      </c>
    </row>
    <row r="1459" spans="4:12" x14ac:dyDescent="0.25">
      <c r="D1459" t="str">
        <f t="shared" si="22"/>
        <v xml:space="preserve"> </v>
      </c>
      <c r="E1459" t="s">
        <v>3255</v>
      </c>
      <c r="G1459" t="s">
        <v>2703</v>
      </c>
      <c r="J1459" t="s">
        <v>2704</v>
      </c>
      <c r="L1459" t="b">
        <v>0</v>
      </c>
    </row>
    <row r="1460" spans="4:12" x14ac:dyDescent="0.25">
      <c r="D1460" t="str">
        <f t="shared" si="22"/>
        <v xml:space="preserve"> </v>
      </c>
      <c r="E1460" t="s">
        <v>3256</v>
      </c>
      <c r="L1460" t="b">
        <v>1</v>
      </c>
    </row>
    <row r="1461" spans="4:12" x14ac:dyDescent="0.25">
      <c r="D1461" t="str">
        <f t="shared" si="22"/>
        <v xml:space="preserve"> </v>
      </c>
      <c r="E1461" t="s">
        <v>3257</v>
      </c>
      <c r="L1461" t="b">
        <v>1</v>
      </c>
    </row>
    <row r="1462" spans="4:12" x14ac:dyDescent="0.25">
      <c r="D1462" t="str">
        <f t="shared" si="22"/>
        <v xml:space="preserve"> </v>
      </c>
      <c r="E1462" t="s">
        <v>3258</v>
      </c>
      <c r="L1462" t="b">
        <v>1</v>
      </c>
    </row>
    <row r="1463" spans="4:12" x14ac:dyDescent="0.25">
      <c r="D1463" t="str">
        <f t="shared" si="22"/>
        <v xml:space="preserve"> </v>
      </c>
      <c r="E1463" t="s">
        <v>3259</v>
      </c>
      <c r="L1463" t="b">
        <v>0</v>
      </c>
    </row>
    <row r="1464" spans="4:12" x14ac:dyDescent="0.25">
      <c r="D1464" t="str">
        <f t="shared" si="22"/>
        <v xml:space="preserve"> </v>
      </c>
      <c r="E1464" t="s">
        <v>3260</v>
      </c>
      <c r="L1464" t="b">
        <v>1</v>
      </c>
    </row>
    <row r="1465" spans="4:12" x14ac:dyDescent="0.25">
      <c r="D1465" t="str">
        <f t="shared" si="22"/>
        <v xml:space="preserve"> </v>
      </c>
      <c r="E1465" t="s">
        <v>3261</v>
      </c>
      <c r="L1465" t="b">
        <v>1</v>
      </c>
    </row>
    <row r="1466" spans="4:12" x14ac:dyDescent="0.25">
      <c r="D1466" t="str">
        <f t="shared" si="22"/>
        <v xml:space="preserve"> </v>
      </c>
      <c r="E1466" t="s">
        <v>3262</v>
      </c>
      <c r="L1466" t="b">
        <v>1</v>
      </c>
    </row>
    <row r="1467" spans="4:12" x14ac:dyDescent="0.25">
      <c r="D1467" t="str">
        <f t="shared" si="22"/>
        <v xml:space="preserve"> </v>
      </c>
      <c r="E1467" t="s">
        <v>3263</v>
      </c>
      <c r="L1467" t="b">
        <v>1</v>
      </c>
    </row>
    <row r="1468" spans="4:12" x14ac:dyDescent="0.25">
      <c r="D1468" t="str">
        <f t="shared" si="22"/>
        <v xml:space="preserve"> </v>
      </c>
      <c r="E1468" t="s">
        <v>3264</v>
      </c>
      <c r="L1468" t="b">
        <v>1</v>
      </c>
    </row>
    <row r="1469" spans="4:12" x14ac:dyDescent="0.25">
      <c r="D1469" t="str">
        <f t="shared" si="22"/>
        <v xml:space="preserve"> </v>
      </c>
      <c r="E1469" t="s">
        <v>3265</v>
      </c>
      <c r="L1469" t="b">
        <v>1</v>
      </c>
    </row>
    <row r="1470" spans="4:12" x14ac:dyDescent="0.25">
      <c r="D1470" t="str">
        <f t="shared" si="22"/>
        <v xml:space="preserve"> </v>
      </c>
      <c r="E1470" t="s">
        <v>3266</v>
      </c>
      <c r="L1470" t="b">
        <v>1</v>
      </c>
    </row>
    <row r="1471" spans="4:12" x14ac:dyDescent="0.25">
      <c r="D1471" t="str">
        <f t="shared" si="22"/>
        <v xml:space="preserve"> </v>
      </c>
      <c r="E1471" t="s">
        <v>3267</v>
      </c>
      <c r="G1471" t="s">
        <v>2703</v>
      </c>
      <c r="J1471" t="s">
        <v>2704</v>
      </c>
      <c r="L1471" t="b">
        <v>0</v>
      </c>
    </row>
    <row r="1472" spans="4:12" x14ac:dyDescent="0.25">
      <c r="D1472" t="str">
        <f t="shared" si="22"/>
        <v xml:space="preserve"> </v>
      </c>
      <c r="E1472" t="s">
        <v>3268</v>
      </c>
      <c r="L1472" t="b">
        <v>1</v>
      </c>
    </row>
    <row r="1473" spans="4:12" x14ac:dyDescent="0.25">
      <c r="D1473" t="str">
        <f t="shared" si="22"/>
        <v xml:space="preserve"> </v>
      </c>
      <c r="E1473" t="s">
        <v>3269</v>
      </c>
      <c r="L1473" t="b">
        <v>1</v>
      </c>
    </row>
    <row r="1474" spans="4:12" x14ac:dyDescent="0.25">
      <c r="D1474" t="str">
        <f t="shared" si="22"/>
        <v xml:space="preserve"> </v>
      </c>
      <c r="E1474" t="s">
        <v>3270</v>
      </c>
      <c r="L1474" t="b">
        <v>1</v>
      </c>
    </row>
    <row r="1475" spans="4:12" x14ac:dyDescent="0.25">
      <c r="D1475" t="str">
        <f t="shared" ref="D1475:D1538" si="23">B1475&amp;" "&amp;C1475</f>
        <v xml:space="preserve"> </v>
      </c>
      <c r="E1475" t="s">
        <v>3271</v>
      </c>
      <c r="L1475" t="b">
        <v>1</v>
      </c>
    </row>
    <row r="1476" spans="4:12" x14ac:dyDescent="0.25">
      <c r="D1476" t="str">
        <f t="shared" si="23"/>
        <v xml:space="preserve"> </v>
      </c>
      <c r="E1476" t="s">
        <v>3272</v>
      </c>
      <c r="F1476" t="s">
        <v>3273</v>
      </c>
      <c r="H1476" t="s">
        <v>18</v>
      </c>
      <c r="L1476" t="b">
        <v>0</v>
      </c>
    </row>
    <row r="1477" spans="4:12" x14ac:dyDescent="0.25">
      <c r="D1477" t="str">
        <f t="shared" si="23"/>
        <v xml:space="preserve"> </v>
      </c>
      <c r="E1477" t="s">
        <v>3274</v>
      </c>
      <c r="L1477" t="b">
        <v>1</v>
      </c>
    </row>
    <row r="1478" spans="4:12" x14ac:dyDescent="0.25">
      <c r="D1478" t="str">
        <f t="shared" si="23"/>
        <v xml:space="preserve"> </v>
      </c>
      <c r="E1478" t="s">
        <v>3275</v>
      </c>
      <c r="L1478" t="b">
        <v>1</v>
      </c>
    </row>
    <row r="1479" spans="4:12" x14ac:dyDescent="0.25">
      <c r="D1479" t="str">
        <f t="shared" si="23"/>
        <v xml:space="preserve"> </v>
      </c>
      <c r="E1479" t="s">
        <v>3276</v>
      </c>
      <c r="G1479" t="s">
        <v>2703</v>
      </c>
      <c r="J1479" t="s">
        <v>2704</v>
      </c>
      <c r="L1479" t="b">
        <v>0</v>
      </c>
    </row>
    <row r="1480" spans="4:12" x14ac:dyDescent="0.25">
      <c r="D1480" t="str">
        <f t="shared" si="23"/>
        <v xml:space="preserve"> </v>
      </c>
      <c r="E1480" t="s">
        <v>3277</v>
      </c>
      <c r="L1480" t="b">
        <v>1</v>
      </c>
    </row>
    <row r="1481" spans="4:12" x14ac:dyDescent="0.25">
      <c r="D1481" t="str">
        <f t="shared" si="23"/>
        <v xml:space="preserve"> </v>
      </c>
      <c r="E1481" t="s">
        <v>3278</v>
      </c>
      <c r="G1481" t="s">
        <v>2703</v>
      </c>
      <c r="J1481" t="s">
        <v>2704</v>
      </c>
      <c r="L1481" t="b">
        <v>0</v>
      </c>
    </row>
    <row r="1482" spans="4:12" x14ac:dyDescent="0.25">
      <c r="D1482" t="str">
        <f t="shared" si="23"/>
        <v xml:space="preserve"> </v>
      </c>
      <c r="E1482" t="s">
        <v>3279</v>
      </c>
      <c r="G1482" t="s">
        <v>2703</v>
      </c>
      <c r="J1482" t="s">
        <v>2704</v>
      </c>
      <c r="L1482" t="b">
        <v>0</v>
      </c>
    </row>
    <row r="1483" spans="4:12" x14ac:dyDescent="0.25">
      <c r="D1483" t="str">
        <f t="shared" si="23"/>
        <v xml:space="preserve"> </v>
      </c>
      <c r="E1483" t="s">
        <v>3280</v>
      </c>
      <c r="G1483" t="s">
        <v>2703</v>
      </c>
      <c r="J1483" t="s">
        <v>2704</v>
      </c>
      <c r="L1483" t="b">
        <v>0</v>
      </c>
    </row>
    <row r="1484" spans="4:12" x14ac:dyDescent="0.25">
      <c r="D1484" t="str">
        <f t="shared" si="23"/>
        <v xml:space="preserve"> </v>
      </c>
      <c r="E1484" t="s">
        <v>3281</v>
      </c>
      <c r="G1484" t="s">
        <v>2703</v>
      </c>
      <c r="J1484" t="s">
        <v>2704</v>
      </c>
      <c r="L1484" t="b">
        <v>0</v>
      </c>
    </row>
    <row r="1485" spans="4:12" x14ac:dyDescent="0.25">
      <c r="D1485" t="str">
        <f t="shared" si="23"/>
        <v xml:space="preserve"> </v>
      </c>
      <c r="E1485" t="s">
        <v>3282</v>
      </c>
      <c r="G1485" t="s">
        <v>2703</v>
      </c>
      <c r="J1485" t="s">
        <v>2704</v>
      </c>
      <c r="L1485" t="b">
        <v>0</v>
      </c>
    </row>
    <row r="1486" spans="4:12" x14ac:dyDescent="0.25">
      <c r="D1486" t="str">
        <f t="shared" si="23"/>
        <v xml:space="preserve"> </v>
      </c>
      <c r="E1486" t="s">
        <v>3283</v>
      </c>
      <c r="G1486" t="s">
        <v>2703</v>
      </c>
      <c r="J1486" t="s">
        <v>2704</v>
      </c>
      <c r="L1486" t="b">
        <v>0</v>
      </c>
    </row>
    <row r="1487" spans="4:12" x14ac:dyDescent="0.25">
      <c r="D1487" t="str">
        <f t="shared" si="23"/>
        <v xml:space="preserve"> </v>
      </c>
      <c r="E1487" t="s">
        <v>3284</v>
      </c>
      <c r="G1487" t="s">
        <v>2703</v>
      </c>
      <c r="J1487" t="s">
        <v>2704</v>
      </c>
      <c r="L1487" t="b">
        <v>0</v>
      </c>
    </row>
    <row r="1488" spans="4:12" x14ac:dyDescent="0.25">
      <c r="D1488" t="str">
        <f t="shared" si="23"/>
        <v xml:space="preserve"> </v>
      </c>
      <c r="E1488" t="s">
        <v>3285</v>
      </c>
      <c r="G1488" t="s">
        <v>2703</v>
      </c>
      <c r="J1488" t="s">
        <v>2704</v>
      </c>
      <c r="L1488" t="b">
        <v>0</v>
      </c>
    </row>
    <row r="1489" spans="4:12" x14ac:dyDescent="0.25">
      <c r="D1489" t="str">
        <f t="shared" si="23"/>
        <v xml:space="preserve"> </v>
      </c>
      <c r="E1489" t="s">
        <v>3286</v>
      </c>
      <c r="F1489" t="s">
        <v>3287</v>
      </c>
      <c r="H1489" t="s">
        <v>18</v>
      </c>
      <c r="L1489" t="b">
        <v>0</v>
      </c>
    </row>
    <row r="1490" spans="4:12" x14ac:dyDescent="0.25">
      <c r="D1490" t="str">
        <f t="shared" si="23"/>
        <v xml:space="preserve"> </v>
      </c>
      <c r="E1490" t="s">
        <v>3288</v>
      </c>
      <c r="G1490" t="s">
        <v>2703</v>
      </c>
      <c r="J1490" t="s">
        <v>2704</v>
      </c>
      <c r="L1490" t="b">
        <v>0</v>
      </c>
    </row>
    <row r="1491" spans="4:12" x14ac:dyDescent="0.25">
      <c r="D1491" t="str">
        <f t="shared" si="23"/>
        <v xml:space="preserve"> </v>
      </c>
      <c r="E1491" t="s">
        <v>3289</v>
      </c>
      <c r="G1491" t="s">
        <v>2703</v>
      </c>
      <c r="J1491" t="s">
        <v>2704</v>
      </c>
      <c r="L1491" t="b">
        <v>0</v>
      </c>
    </row>
    <row r="1492" spans="4:12" x14ac:dyDescent="0.25">
      <c r="D1492" t="str">
        <f t="shared" si="23"/>
        <v xml:space="preserve"> </v>
      </c>
      <c r="E1492" t="s">
        <v>3290</v>
      </c>
      <c r="G1492" t="s">
        <v>2703</v>
      </c>
      <c r="J1492" t="s">
        <v>2704</v>
      </c>
      <c r="L1492" t="b">
        <v>0</v>
      </c>
    </row>
    <row r="1493" spans="4:12" x14ac:dyDescent="0.25">
      <c r="D1493" t="str">
        <f t="shared" si="23"/>
        <v xml:space="preserve"> </v>
      </c>
      <c r="E1493" t="s">
        <v>3291</v>
      </c>
      <c r="G1493" t="s">
        <v>2703</v>
      </c>
      <c r="J1493" t="s">
        <v>2704</v>
      </c>
      <c r="L1493" t="b">
        <v>0</v>
      </c>
    </row>
    <row r="1494" spans="4:12" x14ac:dyDescent="0.25">
      <c r="D1494" t="str">
        <f t="shared" si="23"/>
        <v xml:space="preserve"> </v>
      </c>
      <c r="E1494" t="s">
        <v>3292</v>
      </c>
      <c r="G1494" t="s">
        <v>2703</v>
      </c>
      <c r="J1494" t="s">
        <v>2704</v>
      </c>
      <c r="L1494" t="b">
        <v>0</v>
      </c>
    </row>
    <row r="1495" spans="4:12" x14ac:dyDescent="0.25">
      <c r="D1495" t="str">
        <f t="shared" si="23"/>
        <v xml:space="preserve"> </v>
      </c>
      <c r="E1495" t="s">
        <v>3293</v>
      </c>
      <c r="G1495" t="s">
        <v>2703</v>
      </c>
      <c r="J1495" t="s">
        <v>2704</v>
      </c>
      <c r="L1495" t="b">
        <v>0</v>
      </c>
    </row>
    <row r="1496" spans="4:12" x14ac:dyDescent="0.25">
      <c r="D1496" t="str">
        <f t="shared" si="23"/>
        <v xml:space="preserve"> </v>
      </c>
      <c r="E1496" t="s">
        <v>3294</v>
      </c>
      <c r="G1496" t="s">
        <v>2703</v>
      </c>
      <c r="J1496" t="s">
        <v>2704</v>
      </c>
      <c r="L1496" t="b">
        <v>0</v>
      </c>
    </row>
    <row r="1497" spans="4:12" x14ac:dyDescent="0.25">
      <c r="D1497" t="str">
        <f t="shared" si="23"/>
        <v xml:space="preserve"> </v>
      </c>
      <c r="E1497" t="s">
        <v>3295</v>
      </c>
      <c r="G1497" t="s">
        <v>2703</v>
      </c>
      <c r="J1497" t="s">
        <v>2704</v>
      </c>
      <c r="L1497" t="b">
        <v>0</v>
      </c>
    </row>
    <row r="1498" spans="4:12" x14ac:dyDescent="0.25">
      <c r="D1498" t="str">
        <f t="shared" si="23"/>
        <v xml:space="preserve"> </v>
      </c>
      <c r="E1498" t="s">
        <v>3296</v>
      </c>
      <c r="G1498" t="s">
        <v>2703</v>
      </c>
      <c r="J1498" t="s">
        <v>2704</v>
      </c>
      <c r="L1498" t="b">
        <v>0</v>
      </c>
    </row>
    <row r="1499" spans="4:12" x14ac:dyDescent="0.25">
      <c r="D1499" t="str">
        <f t="shared" si="23"/>
        <v xml:space="preserve"> </v>
      </c>
      <c r="E1499" t="s">
        <v>3297</v>
      </c>
      <c r="G1499" t="s">
        <v>2703</v>
      </c>
      <c r="J1499" t="s">
        <v>2704</v>
      </c>
      <c r="L1499" t="b">
        <v>0</v>
      </c>
    </row>
    <row r="1500" spans="4:12" x14ac:dyDescent="0.25">
      <c r="D1500" t="str">
        <f t="shared" si="23"/>
        <v xml:space="preserve"> </v>
      </c>
      <c r="E1500" t="s">
        <v>3298</v>
      </c>
      <c r="G1500" t="s">
        <v>2703</v>
      </c>
      <c r="J1500" t="s">
        <v>2704</v>
      </c>
      <c r="L1500" t="b">
        <v>0</v>
      </c>
    </row>
    <row r="1501" spans="4:12" x14ac:dyDescent="0.25">
      <c r="D1501" t="str">
        <f t="shared" si="23"/>
        <v xml:space="preserve"> </v>
      </c>
      <c r="E1501" t="s">
        <v>3299</v>
      </c>
      <c r="L1501" t="b">
        <v>1</v>
      </c>
    </row>
    <row r="1502" spans="4:12" x14ac:dyDescent="0.25">
      <c r="D1502" t="str">
        <f t="shared" si="23"/>
        <v xml:space="preserve"> </v>
      </c>
      <c r="E1502" t="s">
        <v>3300</v>
      </c>
      <c r="G1502" t="s">
        <v>2703</v>
      </c>
      <c r="J1502" t="s">
        <v>2704</v>
      </c>
      <c r="L1502" t="b">
        <v>0</v>
      </c>
    </row>
    <row r="1503" spans="4:12" x14ac:dyDescent="0.25">
      <c r="D1503" t="str">
        <f t="shared" si="23"/>
        <v xml:space="preserve"> </v>
      </c>
      <c r="E1503" t="s">
        <v>3301</v>
      </c>
      <c r="G1503" t="s">
        <v>2703</v>
      </c>
      <c r="J1503" t="s">
        <v>2704</v>
      </c>
      <c r="L1503" t="b">
        <v>0</v>
      </c>
    </row>
    <row r="1504" spans="4:12" x14ac:dyDescent="0.25">
      <c r="D1504" t="str">
        <f t="shared" si="23"/>
        <v xml:space="preserve"> </v>
      </c>
      <c r="E1504" t="s">
        <v>3302</v>
      </c>
      <c r="F1504" t="s">
        <v>3303</v>
      </c>
      <c r="H1504" t="s">
        <v>18</v>
      </c>
      <c r="L1504" t="b">
        <v>0</v>
      </c>
    </row>
    <row r="1505" spans="4:12" x14ac:dyDescent="0.25">
      <c r="D1505" t="str">
        <f t="shared" si="23"/>
        <v xml:space="preserve"> </v>
      </c>
      <c r="E1505" t="s">
        <v>3304</v>
      </c>
      <c r="G1505" t="s">
        <v>2703</v>
      </c>
      <c r="J1505" t="s">
        <v>2704</v>
      </c>
      <c r="L1505" t="b">
        <v>0</v>
      </c>
    </row>
    <row r="1506" spans="4:12" x14ac:dyDescent="0.25">
      <c r="D1506" t="str">
        <f t="shared" si="23"/>
        <v xml:space="preserve"> </v>
      </c>
      <c r="E1506" t="s">
        <v>3305</v>
      </c>
      <c r="G1506" t="s">
        <v>2703</v>
      </c>
      <c r="J1506" t="s">
        <v>2704</v>
      </c>
      <c r="L1506" t="b">
        <v>0</v>
      </c>
    </row>
    <row r="1507" spans="4:12" x14ac:dyDescent="0.25">
      <c r="D1507" t="str">
        <f t="shared" si="23"/>
        <v xml:space="preserve"> </v>
      </c>
      <c r="E1507" t="s">
        <v>3306</v>
      </c>
      <c r="G1507" t="s">
        <v>2703</v>
      </c>
      <c r="J1507" t="s">
        <v>2704</v>
      </c>
      <c r="L1507" t="b">
        <v>0</v>
      </c>
    </row>
    <row r="1508" spans="4:12" x14ac:dyDescent="0.25">
      <c r="D1508" t="str">
        <f t="shared" si="23"/>
        <v xml:space="preserve"> </v>
      </c>
      <c r="E1508" t="s">
        <v>3307</v>
      </c>
      <c r="G1508" t="s">
        <v>2703</v>
      </c>
      <c r="J1508" t="s">
        <v>2704</v>
      </c>
      <c r="L1508" t="b">
        <v>0</v>
      </c>
    </row>
    <row r="1509" spans="4:12" x14ac:dyDescent="0.25">
      <c r="D1509" t="str">
        <f t="shared" si="23"/>
        <v xml:space="preserve"> </v>
      </c>
      <c r="E1509" t="s">
        <v>3308</v>
      </c>
      <c r="G1509" t="s">
        <v>2703</v>
      </c>
      <c r="J1509" t="s">
        <v>2704</v>
      </c>
      <c r="L1509" t="b">
        <v>0</v>
      </c>
    </row>
    <row r="1510" spans="4:12" x14ac:dyDescent="0.25">
      <c r="D1510" t="str">
        <f t="shared" si="23"/>
        <v xml:space="preserve"> </v>
      </c>
      <c r="E1510" t="s">
        <v>3309</v>
      </c>
      <c r="G1510" t="s">
        <v>2703</v>
      </c>
      <c r="J1510" t="s">
        <v>2704</v>
      </c>
      <c r="L1510" t="b">
        <v>0</v>
      </c>
    </row>
    <row r="1511" spans="4:12" x14ac:dyDescent="0.25">
      <c r="D1511" t="str">
        <f t="shared" si="23"/>
        <v xml:space="preserve"> </v>
      </c>
      <c r="E1511" t="s">
        <v>3310</v>
      </c>
      <c r="G1511" t="s">
        <v>2703</v>
      </c>
      <c r="J1511" t="s">
        <v>2704</v>
      </c>
      <c r="L1511" t="b">
        <v>0</v>
      </c>
    </row>
    <row r="1512" spans="4:12" x14ac:dyDescent="0.25">
      <c r="D1512" t="str">
        <f t="shared" si="23"/>
        <v xml:space="preserve"> </v>
      </c>
      <c r="E1512" t="s">
        <v>3311</v>
      </c>
      <c r="G1512" t="s">
        <v>2703</v>
      </c>
      <c r="J1512" t="s">
        <v>2704</v>
      </c>
      <c r="L1512" t="b">
        <v>0</v>
      </c>
    </row>
    <row r="1513" spans="4:12" x14ac:dyDescent="0.25">
      <c r="D1513" t="str">
        <f t="shared" si="23"/>
        <v xml:space="preserve"> </v>
      </c>
      <c r="E1513" t="s">
        <v>3312</v>
      </c>
      <c r="G1513" t="s">
        <v>2703</v>
      </c>
      <c r="J1513" t="s">
        <v>2704</v>
      </c>
      <c r="L1513" t="b">
        <v>0</v>
      </c>
    </row>
    <row r="1514" spans="4:12" x14ac:dyDescent="0.25">
      <c r="D1514" t="str">
        <f t="shared" si="23"/>
        <v xml:space="preserve"> </v>
      </c>
      <c r="E1514" t="s">
        <v>3313</v>
      </c>
      <c r="G1514" t="s">
        <v>2703</v>
      </c>
      <c r="J1514" t="s">
        <v>2704</v>
      </c>
      <c r="L1514" t="b">
        <v>0</v>
      </c>
    </row>
    <row r="1515" spans="4:12" x14ac:dyDescent="0.25">
      <c r="D1515" t="str">
        <f t="shared" si="23"/>
        <v xml:space="preserve"> </v>
      </c>
      <c r="E1515" t="s">
        <v>3314</v>
      </c>
      <c r="G1515" t="s">
        <v>2703</v>
      </c>
      <c r="J1515" t="s">
        <v>2704</v>
      </c>
      <c r="L1515" t="b">
        <v>0</v>
      </c>
    </row>
    <row r="1516" spans="4:12" x14ac:dyDescent="0.25">
      <c r="D1516" t="str">
        <f t="shared" si="23"/>
        <v xml:space="preserve"> </v>
      </c>
      <c r="E1516" t="s">
        <v>3315</v>
      </c>
      <c r="G1516" t="s">
        <v>2703</v>
      </c>
      <c r="J1516" t="s">
        <v>2704</v>
      </c>
      <c r="L1516" t="b">
        <v>0</v>
      </c>
    </row>
    <row r="1517" spans="4:12" x14ac:dyDescent="0.25">
      <c r="D1517" t="str">
        <f t="shared" si="23"/>
        <v xml:space="preserve"> </v>
      </c>
      <c r="E1517" t="s">
        <v>3316</v>
      </c>
      <c r="G1517" t="s">
        <v>2703</v>
      </c>
      <c r="J1517" t="s">
        <v>2704</v>
      </c>
      <c r="L1517" t="b">
        <v>0</v>
      </c>
    </row>
    <row r="1518" spans="4:12" x14ac:dyDescent="0.25">
      <c r="D1518" t="str">
        <f t="shared" si="23"/>
        <v xml:space="preserve"> </v>
      </c>
      <c r="E1518" t="s">
        <v>3317</v>
      </c>
      <c r="G1518" t="s">
        <v>2703</v>
      </c>
      <c r="J1518" t="s">
        <v>2704</v>
      </c>
      <c r="L1518" t="b">
        <v>0</v>
      </c>
    </row>
    <row r="1519" spans="4:12" x14ac:dyDescent="0.25">
      <c r="D1519" t="str">
        <f t="shared" si="23"/>
        <v xml:space="preserve"> </v>
      </c>
      <c r="E1519" t="s">
        <v>3318</v>
      </c>
      <c r="G1519" t="s">
        <v>2703</v>
      </c>
      <c r="J1519" t="s">
        <v>2704</v>
      </c>
      <c r="L1519" t="b">
        <v>0</v>
      </c>
    </row>
    <row r="1520" spans="4:12" x14ac:dyDescent="0.25">
      <c r="D1520" t="str">
        <f t="shared" si="23"/>
        <v xml:space="preserve"> </v>
      </c>
      <c r="E1520" t="s">
        <v>3319</v>
      </c>
      <c r="G1520" t="s">
        <v>2703</v>
      </c>
      <c r="J1520" t="s">
        <v>2704</v>
      </c>
      <c r="L1520" t="b">
        <v>0</v>
      </c>
    </row>
    <row r="1521" spans="4:12" x14ac:dyDescent="0.25">
      <c r="D1521" t="str">
        <f t="shared" si="23"/>
        <v xml:space="preserve"> </v>
      </c>
      <c r="E1521" t="s">
        <v>3320</v>
      </c>
      <c r="L1521" t="b">
        <v>1</v>
      </c>
    </row>
    <row r="1522" spans="4:12" x14ac:dyDescent="0.25">
      <c r="D1522" t="str">
        <f t="shared" si="23"/>
        <v xml:space="preserve"> </v>
      </c>
      <c r="E1522" t="s">
        <v>3321</v>
      </c>
      <c r="L1522" t="b">
        <v>1</v>
      </c>
    </row>
    <row r="1523" spans="4:12" x14ac:dyDescent="0.25">
      <c r="D1523" t="str">
        <f t="shared" si="23"/>
        <v xml:space="preserve"> </v>
      </c>
      <c r="E1523" t="s">
        <v>3322</v>
      </c>
      <c r="G1523" t="s">
        <v>2703</v>
      </c>
      <c r="J1523" t="s">
        <v>2704</v>
      </c>
      <c r="L1523" t="b">
        <v>0</v>
      </c>
    </row>
    <row r="1524" spans="4:12" x14ac:dyDescent="0.25">
      <c r="D1524" t="str">
        <f t="shared" si="23"/>
        <v xml:space="preserve"> </v>
      </c>
      <c r="E1524" t="s">
        <v>3323</v>
      </c>
      <c r="G1524" t="s">
        <v>2703</v>
      </c>
      <c r="J1524" t="s">
        <v>2704</v>
      </c>
      <c r="L1524" t="b">
        <v>0</v>
      </c>
    </row>
    <row r="1525" spans="4:12" x14ac:dyDescent="0.25">
      <c r="D1525" t="str">
        <f t="shared" si="23"/>
        <v xml:space="preserve"> </v>
      </c>
      <c r="E1525" t="s">
        <v>3324</v>
      </c>
      <c r="G1525" t="s">
        <v>2703</v>
      </c>
      <c r="J1525" t="s">
        <v>2704</v>
      </c>
      <c r="L1525" t="b">
        <v>0</v>
      </c>
    </row>
    <row r="1526" spans="4:12" x14ac:dyDescent="0.25">
      <c r="D1526" t="str">
        <f t="shared" si="23"/>
        <v xml:space="preserve"> </v>
      </c>
      <c r="E1526" t="s">
        <v>3325</v>
      </c>
      <c r="G1526" t="s">
        <v>2703</v>
      </c>
      <c r="J1526" t="s">
        <v>2704</v>
      </c>
      <c r="L1526" t="b">
        <v>0</v>
      </c>
    </row>
    <row r="1527" spans="4:12" x14ac:dyDescent="0.25">
      <c r="D1527" t="str">
        <f t="shared" si="23"/>
        <v xml:space="preserve"> </v>
      </c>
      <c r="E1527" t="s">
        <v>3326</v>
      </c>
      <c r="G1527" t="s">
        <v>2703</v>
      </c>
      <c r="J1527" t="s">
        <v>2704</v>
      </c>
      <c r="L1527" t="b">
        <v>0</v>
      </c>
    </row>
    <row r="1528" spans="4:12" x14ac:dyDescent="0.25">
      <c r="D1528" t="str">
        <f t="shared" si="23"/>
        <v xml:space="preserve"> </v>
      </c>
      <c r="E1528" t="s">
        <v>3327</v>
      </c>
      <c r="G1528" t="s">
        <v>2703</v>
      </c>
      <c r="J1528" t="s">
        <v>2704</v>
      </c>
      <c r="L1528" t="b">
        <v>0</v>
      </c>
    </row>
    <row r="1529" spans="4:12" x14ac:dyDescent="0.25">
      <c r="D1529" t="str">
        <f t="shared" si="23"/>
        <v xml:space="preserve"> </v>
      </c>
      <c r="E1529" t="s">
        <v>3328</v>
      </c>
      <c r="G1529" t="s">
        <v>2703</v>
      </c>
      <c r="J1529" t="s">
        <v>2704</v>
      </c>
      <c r="L1529" t="b">
        <v>0</v>
      </c>
    </row>
    <row r="1530" spans="4:12" x14ac:dyDescent="0.25">
      <c r="D1530" t="str">
        <f t="shared" si="23"/>
        <v xml:space="preserve"> </v>
      </c>
      <c r="E1530" t="s">
        <v>3329</v>
      </c>
      <c r="G1530" t="s">
        <v>2703</v>
      </c>
      <c r="J1530" t="s">
        <v>2704</v>
      </c>
      <c r="L1530" t="b">
        <v>0</v>
      </c>
    </row>
    <row r="1531" spans="4:12" x14ac:dyDescent="0.25">
      <c r="D1531" t="str">
        <f t="shared" si="23"/>
        <v xml:space="preserve"> </v>
      </c>
      <c r="E1531" t="s">
        <v>3330</v>
      </c>
      <c r="G1531" t="s">
        <v>2703</v>
      </c>
      <c r="J1531" t="s">
        <v>2704</v>
      </c>
      <c r="L1531" t="b">
        <v>0</v>
      </c>
    </row>
    <row r="1532" spans="4:12" x14ac:dyDescent="0.25">
      <c r="D1532" t="str">
        <f t="shared" si="23"/>
        <v xml:space="preserve"> </v>
      </c>
      <c r="E1532" t="s">
        <v>3331</v>
      </c>
      <c r="G1532" t="s">
        <v>2703</v>
      </c>
      <c r="J1532" t="s">
        <v>2704</v>
      </c>
      <c r="L1532" t="b">
        <v>0</v>
      </c>
    </row>
    <row r="1533" spans="4:12" x14ac:dyDescent="0.25">
      <c r="D1533" t="str">
        <f t="shared" si="23"/>
        <v xml:space="preserve"> </v>
      </c>
      <c r="E1533" t="s">
        <v>3332</v>
      </c>
      <c r="F1533" t="s">
        <v>3333</v>
      </c>
      <c r="H1533" t="s">
        <v>18</v>
      </c>
      <c r="L1533" t="b">
        <v>0</v>
      </c>
    </row>
    <row r="1534" spans="4:12" x14ac:dyDescent="0.25">
      <c r="D1534" t="str">
        <f t="shared" si="23"/>
        <v xml:space="preserve"> </v>
      </c>
      <c r="E1534" t="s">
        <v>3334</v>
      </c>
      <c r="G1534" t="s">
        <v>2703</v>
      </c>
      <c r="J1534" t="s">
        <v>2704</v>
      </c>
      <c r="L1534" t="b">
        <v>0</v>
      </c>
    </row>
    <row r="1535" spans="4:12" x14ac:dyDescent="0.25">
      <c r="D1535" t="str">
        <f t="shared" si="23"/>
        <v xml:space="preserve"> </v>
      </c>
      <c r="E1535" t="s">
        <v>3335</v>
      </c>
      <c r="G1535" t="s">
        <v>2703</v>
      </c>
      <c r="J1535" t="s">
        <v>2704</v>
      </c>
      <c r="L1535" t="b">
        <v>0</v>
      </c>
    </row>
    <row r="1536" spans="4:12" x14ac:dyDescent="0.25">
      <c r="D1536" t="str">
        <f t="shared" si="23"/>
        <v xml:space="preserve"> </v>
      </c>
      <c r="E1536" t="s">
        <v>3336</v>
      </c>
      <c r="G1536" t="s">
        <v>2703</v>
      </c>
      <c r="J1536" t="s">
        <v>2704</v>
      </c>
      <c r="L1536" t="b">
        <v>0</v>
      </c>
    </row>
    <row r="1537" spans="4:12" x14ac:dyDescent="0.25">
      <c r="D1537" t="str">
        <f t="shared" si="23"/>
        <v xml:space="preserve"> </v>
      </c>
      <c r="E1537" t="s">
        <v>3337</v>
      </c>
      <c r="G1537" t="s">
        <v>2703</v>
      </c>
      <c r="J1537" t="s">
        <v>2704</v>
      </c>
      <c r="L1537" t="b">
        <v>0</v>
      </c>
    </row>
    <row r="1538" spans="4:12" x14ac:dyDescent="0.25">
      <c r="D1538" t="str">
        <f t="shared" si="23"/>
        <v xml:space="preserve"> </v>
      </c>
      <c r="E1538" t="s">
        <v>3338</v>
      </c>
      <c r="G1538" t="s">
        <v>2703</v>
      </c>
      <c r="J1538" t="s">
        <v>2704</v>
      </c>
      <c r="L1538" t="b">
        <v>0</v>
      </c>
    </row>
    <row r="1539" spans="4:12" x14ac:dyDescent="0.25">
      <c r="D1539" t="str">
        <f t="shared" ref="D1539:D1602" si="24">B1539&amp;" "&amp;C1539</f>
        <v xml:space="preserve"> </v>
      </c>
      <c r="E1539" t="s">
        <v>3339</v>
      </c>
      <c r="G1539" t="s">
        <v>2703</v>
      </c>
      <c r="J1539" t="s">
        <v>2704</v>
      </c>
      <c r="L1539" t="b">
        <v>0</v>
      </c>
    </row>
    <row r="1540" spans="4:12" x14ac:dyDescent="0.25">
      <c r="D1540" t="str">
        <f t="shared" si="24"/>
        <v xml:space="preserve"> </v>
      </c>
      <c r="E1540" t="s">
        <v>3340</v>
      </c>
      <c r="G1540" t="s">
        <v>2703</v>
      </c>
      <c r="J1540" t="s">
        <v>2704</v>
      </c>
      <c r="L1540" t="b">
        <v>0</v>
      </c>
    </row>
    <row r="1541" spans="4:12" x14ac:dyDescent="0.25">
      <c r="D1541" t="str">
        <f t="shared" si="24"/>
        <v xml:space="preserve"> </v>
      </c>
      <c r="E1541" t="s">
        <v>3341</v>
      </c>
      <c r="G1541" t="s">
        <v>2703</v>
      </c>
      <c r="J1541" t="s">
        <v>2704</v>
      </c>
      <c r="L1541" t="b">
        <v>0</v>
      </c>
    </row>
    <row r="1542" spans="4:12" x14ac:dyDescent="0.25">
      <c r="D1542" t="str">
        <f t="shared" si="24"/>
        <v xml:space="preserve"> </v>
      </c>
      <c r="E1542" t="s">
        <v>3342</v>
      </c>
      <c r="G1542" t="s">
        <v>2703</v>
      </c>
      <c r="J1542" t="s">
        <v>2704</v>
      </c>
      <c r="L1542" t="b">
        <v>0</v>
      </c>
    </row>
    <row r="1543" spans="4:12" x14ac:dyDescent="0.25">
      <c r="D1543" t="str">
        <f t="shared" si="24"/>
        <v xml:space="preserve"> </v>
      </c>
      <c r="E1543" t="s">
        <v>3343</v>
      </c>
      <c r="G1543" t="s">
        <v>2703</v>
      </c>
      <c r="J1543" t="s">
        <v>2704</v>
      </c>
      <c r="L1543" t="b">
        <v>0</v>
      </c>
    </row>
    <row r="1544" spans="4:12" x14ac:dyDescent="0.25">
      <c r="D1544" t="str">
        <f t="shared" si="24"/>
        <v xml:space="preserve"> </v>
      </c>
      <c r="E1544" t="s">
        <v>3344</v>
      </c>
      <c r="L1544" t="b">
        <v>1</v>
      </c>
    </row>
    <row r="1545" spans="4:12" x14ac:dyDescent="0.25">
      <c r="D1545" t="str">
        <f t="shared" si="24"/>
        <v xml:space="preserve"> </v>
      </c>
      <c r="E1545" t="s">
        <v>3345</v>
      </c>
      <c r="L1545" t="b">
        <v>1</v>
      </c>
    </row>
    <row r="1546" spans="4:12" x14ac:dyDescent="0.25">
      <c r="D1546" t="str">
        <f t="shared" si="24"/>
        <v xml:space="preserve"> </v>
      </c>
      <c r="E1546" t="s">
        <v>3346</v>
      </c>
      <c r="L1546" t="b">
        <v>1</v>
      </c>
    </row>
    <row r="1547" spans="4:12" x14ac:dyDescent="0.25">
      <c r="D1547" t="str">
        <f t="shared" si="24"/>
        <v xml:space="preserve"> </v>
      </c>
      <c r="E1547" t="s">
        <v>3347</v>
      </c>
      <c r="L1547" t="b">
        <v>1</v>
      </c>
    </row>
    <row r="1548" spans="4:12" x14ac:dyDescent="0.25">
      <c r="D1548" t="str">
        <f t="shared" si="24"/>
        <v xml:space="preserve"> </v>
      </c>
      <c r="E1548" t="s">
        <v>3348</v>
      </c>
      <c r="L1548" t="b">
        <v>1</v>
      </c>
    </row>
    <row r="1549" spans="4:12" x14ac:dyDescent="0.25">
      <c r="D1549" t="str">
        <f t="shared" si="24"/>
        <v xml:space="preserve"> </v>
      </c>
      <c r="E1549" t="s">
        <v>3349</v>
      </c>
      <c r="L1549" t="b">
        <v>1</v>
      </c>
    </row>
    <row r="1550" spans="4:12" x14ac:dyDescent="0.25">
      <c r="D1550" t="str">
        <f t="shared" si="24"/>
        <v xml:space="preserve"> </v>
      </c>
      <c r="E1550" t="s">
        <v>3350</v>
      </c>
      <c r="L1550" t="b">
        <v>1</v>
      </c>
    </row>
    <row r="1551" spans="4:12" x14ac:dyDescent="0.25">
      <c r="D1551" t="str">
        <f t="shared" si="24"/>
        <v xml:space="preserve"> </v>
      </c>
      <c r="E1551" t="s">
        <v>3351</v>
      </c>
      <c r="G1551" t="s">
        <v>2703</v>
      </c>
      <c r="J1551" t="s">
        <v>2704</v>
      </c>
      <c r="L1551" t="b">
        <v>0</v>
      </c>
    </row>
    <row r="1552" spans="4:12" x14ac:dyDescent="0.25">
      <c r="D1552" t="str">
        <f t="shared" si="24"/>
        <v xml:space="preserve"> </v>
      </c>
      <c r="E1552" t="s">
        <v>3352</v>
      </c>
      <c r="G1552" t="s">
        <v>2703</v>
      </c>
      <c r="J1552" t="s">
        <v>2704</v>
      </c>
      <c r="L1552" t="b">
        <v>0</v>
      </c>
    </row>
    <row r="1553" spans="4:12" x14ac:dyDescent="0.25">
      <c r="D1553" t="str">
        <f t="shared" si="24"/>
        <v xml:space="preserve"> </v>
      </c>
      <c r="E1553" t="s">
        <v>3353</v>
      </c>
      <c r="G1553" t="s">
        <v>2703</v>
      </c>
      <c r="J1553" t="s">
        <v>2704</v>
      </c>
      <c r="L1553" t="b">
        <v>0</v>
      </c>
    </row>
    <row r="1554" spans="4:12" x14ac:dyDescent="0.25">
      <c r="D1554" t="str">
        <f t="shared" si="24"/>
        <v xml:space="preserve"> </v>
      </c>
      <c r="E1554" t="s">
        <v>3354</v>
      </c>
      <c r="G1554" t="s">
        <v>2703</v>
      </c>
      <c r="J1554" t="s">
        <v>2704</v>
      </c>
      <c r="L1554" t="b">
        <v>0</v>
      </c>
    </row>
    <row r="1555" spans="4:12" x14ac:dyDescent="0.25">
      <c r="D1555" t="str">
        <f t="shared" si="24"/>
        <v xml:space="preserve"> </v>
      </c>
      <c r="E1555" t="s">
        <v>3355</v>
      </c>
      <c r="G1555" t="s">
        <v>2703</v>
      </c>
      <c r="J1555" t="s">
        <v>2704</v>
      </c>
      <c r="L1555" t="b">
        <v>0</v>
      </c>
    </row>
    <row r="1556" spans="4:12" x14ac:dyDescent="0.25">
      <c r="D1556" t="str">
        <f t="shared" si="24"/>
        <v xml:space="preserve"> </v>
      </c>
      <c r="E1556" t="s">
        <v>3356</v>
      </c>
      <c r="G1556" t="s">
        <v>2703</v>
      </c>
      <c r="J1556" t="s">
        <v>2704</v>
      </c>
      <c r="L1556" t="b">
        <v>0</v>
      </c>
    </row>
    <row r="1557" spans="4:12" x14ac:dyDescent="0.25">
      <c r="D1557" t="str">
        <f t="shared" si="24"/>
        <v xml:space="preserve"> </v>
      </c>
      <c r="E1557" t="s">
        <v>3357</v>
      </c>
      <c r="G1557" t="s">
        <v>2703</v>
      </c>
      <c r="J1557" t="s">
        <v>2704</v>
      </c>
      <c r="L1557" t="b">
        <v>0</v>
      </c>
    </row>
    <row r="1558" spans="4:12" x14ac:dyDescent="0.25">
      <c r="D1558" t="str">
        <f t="shared" si="24"/>
        <v xml:space="preserve"> </v>
      </c>
      <c r="E1558" t="s">
        <v>3358</v>
      </c>
      <c r="G1558" t="s">
        <v>2703</v>
      </c>
      <c r="J1558" t="s">
        <v>2704</v>
      </c>
      <c r="L1558" t="b">
        <v>0</v>
      </c>
    </row>
    <row r="1559" spans="4:12" x14ac:dyDescent="0.25">
      <c r="D1559" t="str">
        <f t="shared" si="24"/>
        <v xml:space="preserve"> </v>
      </c>
      <c r="E1559" t="s">
        <v>3359</v>
      </c>
      <c r="G1559" t="s">
        <v>2703</v>
      </c>
      <c r="J1559" t="s">
        <v>2704</v>
      </c>
      <c r="L1559" t="b">
        <v>0</v>
      </c>
    </row>
    <row r="1560" spans="4:12" x14ac:dyDescent="0.25">
      <c r="D1560" t="str">
        <f t="shared" si="24"/>
        <v xml:space="preserve"> </v>
      </c>
      <c r="E1560" t="s">
        <v>3360</v>
      </c>
      <c r="L1560" t="b">
        <v>1</v>
      </c>
    </row>
    <row r="1561" spans="4:12" x14ac:dyDescent="0.25">
      <c r="D1561" t="str">
        <f t="shared" si="24"/>
        <v xml:space="preserve"> </v>
      </c>
      <c r="E1561" t="s">
        <v>3361</v>
      </c>
      <c r="F1561" t="s">
        <v>3362</v>
      </c>
      <c r="H1561" t="s">
        <v>42</v>
      </c>
      <c r="L1561" t="b">
        <v>0</v>
      </c>
    </row>
    <row r="1562" spans="4:12" x14ac:dyDescent="0.25">
      <c r="D1562" t="str">
        <f t="shared" si="24"/>
        <v xml:space="preserve"> </v>
      </c>
      <c r="E1562" t="s">
        <v>3363</v>
      </c>
      <c r="G1562" t="s">
        <v>2703</v>
      </c>
      <c r="J1562" t="s">
        <v>2704</v>
      </c>
      <c r="L1562" t="b">
        <v>0</v>
      </c>
    </row>
    <row r="1563" spans="4:12" x14ac:dyDescent="0.25">
      <c r="D1563" t="str">
        <f t="shared" si="24"/>
        <v xml:space="preserve"> </v>
      </c>
      <c r="E1563" t="s">
        <v>3364</v>
      </c>
      <c r="G1563" t="s">
        <v>2703</v>
      </c>
      <c r="J1563" t="s">
        <v>2704</v>
      </c>
      <c r="L1563" t="b">
        <v>0</v>
      </c>
    </row>
    <row r="1564" spans="4:12" x14ac:dyDescent="0.25">
      <c r="D1564" t="str">
        <f t="shared" si="24"/>
        <v xml:space="preserve"> </v>
      </c>
      <c r="E1564" t="s">
        <v>3365</v>
      </c>
      <c r="G1564" t="s">
        <v>2703</v>
      </c>
      <c r="J1564" t="s">
        <v>2704</v>
      </c>
      <c r="L1564" t="b">
        <v>0</v>
      </c>
    </row>
    <row r="1565" spans="4:12" x14ac:dyDescent="0.25">
      <c r="D1565" t="str">
        <f t="shared" si="24"/>
        <v xml:space="preserve"> </v>
      </c>
      <c r="E1565" t="s">
        <v>3366</v>
      </c>
      <c r="G1565" t="s">
        <v>2703</v>
      </c>
      <c r="J1565" t="s">
        <v>2704</v>
      </c>
      <c r="L1565" t="b">
        <v>0</v>
      </c>
    </row>
    <row r="1566" spans="4:12" x14ac:dyDescent="0.25">
      <c r="D1566" t="str">
        <f t="shared" si="24"/>
        <v xml:space="preserve"> </v>
      </c>
      <c r="E1566" t="s">
        <v>3367</v>
      </c>
      <c r="G1566" t="s">
        <v>2703</v>
      </c>
      <c r="J1566" t="s">
        <v>2704</v>
      </c>
      <c r="L1566" t="b">
        <v>0</v>
      </c>
    </row>
    <row r="1567" spans="4:12" x14ac:dyDescent="0.25">
      <c r="D1567" t="str">
        <f t="shared" si="24"/>
        <v xml:space="preserve"> </v>
      </c>
      <c r="E1567" t="s">
        <v>3368</v>
      </c>
      <c r="G1567" t="s">
        <v>2703</v>
      </c>
      <c r="J1567" t="s">
        <v>2704</v>
      </c>
      <c r="L1567" t="b">
        <v>0</v>
      </c>
    </row>
    <row r="1568" spans="4:12" x14ac:dyDescent="0.25">
      <c r="D1568" t="str">
        <f t="shared" si="24"/>
        <v xml:space="preserve"> </v>
      </c>
      <c r="E1568" t="s">
        <v>3369</v>
      </c>
      <c r="G1568" t="s">
        <v>2703</v>
      </c>
      <c r="J1568" t="s">
        <v>2704</v>
      </c>
      <c r="L1568" t="b">
        <v>0</v>
      </c>
    </row>
    <row r="1569" spans="4:12" x14ac:dyDescent="0.25">
      <c r="D1569" t="str">
        <f t="shared" si="24"/>
        <v xml:space="preserve"> </v>
      </c>
      <c r="E1569" t="s">
        <v>3370</v>
      </c>
      <c r="G1569" t="s">
        <v>2703</v>
      </c>
      <c r="J1569" t="s">
        <v>2704</v>
      </c>
      <c r="L1569" t="b">
        <v>0</v>
      </c>
    </row>
    <row r="1570" spans="4:12" x14ac:dyDescent="0.25">
      <c r="D1570" t="str">
        <f t="shared" si="24"/>
        <v xml:space="preserve"> </v>
      </c>
      <c r="E1570" t="s">
        <v>3371</v>
      </c>
      <c r="G1570" t="s">
        <v>2703</v>
      </c>
      <c r="J1570" t="s">
        <v>2704</v>
      </c>
      <c r="L1570" t="b">
        <v>0</v>
      </c>
    </row>
    <row r="1571" spans="4:12" x14ac:dyDescent="0.25">
      <c r="D1571" t="str">
        <f t="shared" si="24"/>
        <v xml:space="preserve"> </v>
      </c>
      <c r="E1571" t="s">
        <v>3372</v>
      </c>
      <c r="L1571" t="b">
        <v>1</v>
      </c>
    </row>
    <row r="1572" spans="4:12" x14ac:dyDescent="0.25">
      <c r="D1572" t="str">
        <f t="shared" si="24"/>
        <v xml:space="preserve"> </v>
      </c>
      <c r="E1572" t="s">
        <v>3373</v>
      </c>
      <c r="G1572" t="s">
        <v>2703</v>
      </c>
      <c r="J1572" t="s">
        <v>2704</v>
      </c>
      <c r="L1572" t="b">
        <v>0</v>
      </c>
    </row>
    <row r="1573" spans="4:12" x14ac:dyDescent="0.25">
      <c r="D1573" t="str">
        <f t="shared" si="24"/>
        <v xml:space="preserve"> </v>
      </c>
      <c r="E1573" t="s">
        <v>3374</v>
      </c>
      <c r="G1573" t="s">
        <v>2703</v>
      </c>
      <c r="J1573" t="s">
        <v>2704</v>
      </c>
      <c r="L1573" t="b">
        <v>0</v>
      </c>
    </row>
    <row r="1574" spans="4:12" x14ac:dyDescent="0.25">
      <c r="D1574" t="str">
        <f t="shared" si="24"/>
        <v xml:space="preserve"> </v>
      </c>
      <c r="E1574" t="s">
        <v>3375</v>
      </c>
      <c r="G1574" t="s">
        <v>2703</v>
      </c>
      <c r="J1574" t="s">
        <v>2704</v>
      </c>
      <c r="L1574" t="b">
        <v>0</v>
      </c>
    </row>
    <row r="1575" spans="4:12" x14ac:dyDescent="0.25">
      <c r="D1575" t="str">
        <f t="shared" si="24"/>
        <v xml:space="preserve"> </v>
      </c>
      <c r="E1575" t="s">
        <v>3376</v>
      </c>
      <c r="G1575" t="s">
        <v>2703</v>
      </c>
      <c r="J1575" t="s">
        <v>2704</v>
      </c>
      <c r="L1575" t="b">
        <v>0</v>
      </c>
    </row>
    <row r="1576" spans="4:12" x14ac:dyDescent="0.25">
      <c r="D1576" t="str">
        <f t="shared" si="24"/>
        <v xml:space="preserve"> </v>
      </c>
      <c r="E1576" t="s">
        <v>3377</v>
      </c>
      <c r="G1576" t="s">
        <v>2703</v>
      </c>
      <c r="J1576" t="s">
        <v>2704</v>
      </c>
      <c r="L1576" t="b">
        <v>0</v>
      </c>
    </row>
    <row r="1577" spans="4:12" x14ac:dyDescent="0.25">
      <c r="D1577" t="str">
        <f t="shared" si="24"/>
        <v xml:space="preserve"> </v>
      </c>
      <c r="E1577" t="s">
        <v>3378</v>
      </c>
      <c r="G1577" t="s">
        <v>2703</v>
      </c>
      <c r="J1577" t="s">
        <v>2704</v>
      </c>
      <c r="L1577" t="b">
        <v>0</v>
      </c>
    </row>
    <row r="1578" spans="4:12" x14ac:dyDescent="0.25">
      <c r="D1578" t="str">
        <f t="shared" si="24"/>
        <v xml:space="preserve"> </v>
      </c>
      <c r="E1578" t="s">
        <v>3379</v>
      </c>
      <c r="G1578" t="s">
        <v>2703</v>
      </c>
      <c r="J1578" t="s">
        <v>2704</v>
      </c>
      <c r="L1578" t="b">
        <v>0</v>
      </c>
    </row>
    <row r="1579" spans="4:12" x14ac:dyDescent="0.25">
      <c r="D1579" t="str">
        <f t="shared" si="24"/>
        <v xml:space="preserve"> </v>
      </c>
      <c r="E1579" t="s">
        <v>3380</v>
      </c>
      <c r="G1579" t="s">
        <v>2703</v>
      </c>
      <c r="J1579" t="s">
        <v>2704</v>
      </c>
      <c r="L1579" t="b">
        <v>0</v>
      </c>
    </row>
    <row r="1580" spans="4:12" x14ac:dyDescent="0.25">
      <c r="D1580" t="str">
        <f t="shared" si="24"/>
        <v xml:space="preserve"> </v>
      </c>
      <c r="E1580" t="s">
        <v>3381</v>
      </c>
      <c r="G1580" t="s">
        <v>2703</v>
      </c>
      <c r="J1580" t="s">
        <v>2704</v>
      </c>
      <c r="L1580" t="b">
        <v>0</v>
      </c>
    </row>
    <row r="1581" spans="4:12" x14ac:dyDescent="0.25">
      <c r="D1581" t="str">
        <f t="shared" si="24"/>
        <v xml:space="preserve"> </v>
      </c>
      <c r="E1581" t="s">
        <v>3382</v>
      </c>
      <c r="G1581" t="s">
        <v>2703</v>
      </c>
      <c r="J1581" t="s">
        <v>2704</v>
      </c>
      <c r="L1581" t="b">
        <v>0</v>
      </c>
    </row>
    <row r="1582" spans="4:12" x14ac:dyDescent="0.25">
      <c r="D1582" t="str">
        <f t="shared" si="24"/>
        <v xml:space="preserve"> </v>
      </c>
      <c r="E1582" t="s">
        <v>3383</v>
      </c>
      <c r="G1582" t="s">
        <v>2703</v>
      </c>
      <c r="J1582" t="s">
        <v>2704</v>
      </c>
      <c r="L1582" t="b">
        <v>0</v>
      </c>
    </row>
    <row r="1583" spans="4:12" x14ac:dyDescent="0.25">
      <c r="D1583" t="str">
        <f t="shared" si="24"/>
        <v xml:space="preserve"> </v>
      </c>
      <c r="E1583" t="s">
        <v>3384</v>
      </c>
      <c r="L1583" t="b">
        <v>1</v>
      </c>
    </row>
    <row r="1584" spans="4:12" x14ac:dyDescent="0.25">
      <c r="D1584" t="str">
        <f t="shared" si="24"/>
        <v xml:space="preserve"> </v>
      </c>
      <c r="E1584" t="s">
        <v>3385</v>
      </c>
      <c r="G1584" t="s">
        <v>2703</v>
      </c>
      <c r="J1584" t="s">
        <v>2704</v>
      </c>
      <c r="L1584" t="b">
        <v>0</v>
      </c>
    </row>
    <row r="1585" spans="4:12" x14ac:dyDescent="0.25">
      <c r="D1585" t="str">
        <f t="shared" si="24"/>
        <v xml:space="preserve"> </v>
      </c>
      <c r="E1585" t="s">
        <v>3386</v>
      </c>
      <c r="G1585" t="s">
        <v>2703</v>
      </c>
      <c r="J1585" t="s">
        <v>2704</v>
      </c>
      <c r="L1585" t="b">
        <v>0</v>
      </c>
    </row>
    <row r="1586" spans="4:12" x14ac:dyDescent="0.25">
      <c r="D1586" t="str">
        <f t="shared" si="24"/>
        <v xml:space="preserve"> </v>
      </c>
      <c r="E1586" t="s">
        <v>3387</v>
      </c>
      <c r="G1586" t="s">
        <v>2703</v>
      </c>
      <c r="J1586" t="s">
        <v>2704</v>
      </c>
      <c r="L1586" t="b">
        <v>0</v>
      </c>
    </row>
    <row r="1587" spans="4:12" x14ac:dyDescent="0.25">
      <c r="D1587" t="str">
        <f t="shared" si="24"/>
        <v xml:space="preserve"> </v>
      </c>
      <c r="E1587" t="s">
        <v>3388</v>
      </c>
      <c r="G1587" t="s">
        <v>2703</v>
      </c>
      <c r="J1587" t="s">
        <v>2704</v>
      </c>
      <c r="L1587" t="b">
        <v>0</v>
      </c>
    </row>
    <row r="1588" spans="4:12" x14ac:dyDescent="0.25">
      <c r="D1588" t="str">
        <f t="shared" si="24"/>
        <v xml:space="preserve"> </v>
      </c>
      <c r="E1588" t="s">
        <v>3389</v>
      </c>
      <c r="L1588" t="b">
        <v>0</v>
      </c>
    </row>
    <row r="1589" spans="4:12" x14ac:dyDescent="0.25">
      <c r="D1589" t="str">
        <f t="shared" si="24"/>
        <v xml:space="preserve"> </v>
      </c>
      <c r="E1589" t="s">
        <v>3390</v>
      </c>
      <c r="L1589" t="b">
        <v>1</v>
      </c>
    </row>
    <row r="1590" spans="4:12" x14ac:dyDescent="0.25">
      <c r="D1590" t="str">
        <f t="shared" si="24"/>
        <v xml:space="preserve"> </v>
      </c>
      <c r="E1590" t="s">
        <v>3391</v>
      </c>
      <c r="L1590" t="b">
        <v>1</v>
      </c>
    </row>
    <row r="1591" spans="4:12" x14ac:dyDescent="0.25">
      <c r="D1591" t="str">
        <f t="shared" si="24"/>
        <v xml:space="preserve"> </v>
      </c>
      <c r="E1591" t="s">
        <v>3392</v>
      </c>
      <c r="G1591" t="s">
        <v>2703</v>
      </c>
      <c r="J1591" t="s">
        <v>2704</v>
      </c>
      <c r="L1591" t="b">
        <v>0</v>
      </c>
    </row>
    <row r="1592" spans="4:12" x14ac:dyDescent="0.25">
      <c r="D1592" t="str">
        <f t="shared" si="24"/>
        <v xml:space="preserve"> </v>
      </c>
      <c r="E1592" t="s">
        <v>3393</v>
      </c>
      <c r="L1592" t="b">
        <v>1</v>
      </c>
    </row>
    <row r="1593" spans="4:12" x14ac:dyDescent="0.25">
      <c r="D1593" t="str">
        <f t="shared" si="24"/>
        <v xml:space="preserve"> </v>
      </c>
      <c r="E1593" t="s">
        <v>3394</v>
      </c>
      <c r="L1593" t="b">
        <v>1</v>
      </c>
    </row>
    <row r="1594" spans="4:12" x14ac:dyDescent="0.25">
      <c r="D1594" t="str">
        <f t="shared" si="24"/>
        <v xml:space="preserve"> </v>
      </c>
      <c r="E1594" t="s">
        <v>3395</v>
      </c>
      <c r="L1594" t="b">
        <v>1</v>
      </c>
    </row>
    <row r="1595" spans="4:12" x14ac:dyDescent="0.25">
      <c r="D1595" t="str">
        <f t="shared" si="24"/>
        <v xml:space="preserve"> </v>
      </c>
      <c r="E1595" t="s">
        <v>3396</v>
      </c>
      <c r="L1595" t="b">
        <v>1</v>
      </c>
    </row>
    <row r="1596" spans="4:12" x14ac:dyDescent="0.25">
      <c r="D1596" t="str">
        <f t="shared" si="24"/>
        <v xml:space="preserve"> </v>
      </c>
      <c r="E1596" t="s">
        <v>3397</v>
      </c>
      <c r="L1596" t="b">
        <v>1</v>
      </c>
    </row>
    <row r="1597" spans="4:12" x14ac:dyDescent="0.25">
      <c r="D1597" t="str">
        <f t="shared" si="24"/>
        <v xml:space="preserve"> </v>
      </c>
      <c r="E1597" t="s">
        <v>3398</v>
      </c>
      <c r="L1597" t="b">
        <v>1</v>
      </c>
    </row>
    <row r="1598" spans="4:12" x14ac:dyDescent="0.25">
      <c r="D1598" t="str">
        <f t="shared" si="24"/>
        <v xml:space="preserve"> </v>
      </c>
      <c r="E1598" t="s">
        <v>3399</v>
      </c>
      <c r="L1598" t="b">
        <v>1</v>
      </c>
    </row>
    <row r="1599" spans="4:12" x14ac:dyDescent="0.25">
      <c r="D1599" t="str">
        <f t="shared" si="24"/>
        <v xml:space="preserve"> </v>
      </c>
      <c r="E1599" t="s">
        <v>3400</v>
      </c>
      <c r="L1599" t="b">
        <v>1</v>
      </c>
    </row>
    <row r="1600" spans="4:12" x14ac:dyDescent="0.25">
      <c r="D1600" t="str">
        <f t="shared" si="24"/>
        <v xml:space="preserve"> </v>
      </c>
      <c r="E1600" t="s">
        <v>3401</v>
      </c>
      <c r="L1600" t="b">
        <v>1</v>
      </c>
    </row>
    <row r="1601" spans="2:12" x14ac:dyDescent="0.25">
      <c r="D1601" t="str">
        <f t="shared" si="24"/>
        <v xml:space="preserve"> </v>
      </c>
      <c r="E1601" t="s">
        <v>3402</v>
      </c>
      <c r="K1601" t="s">
        <v>87</v>
      </c>
      <c r="L1601" t="b">
        <v>1</v>
      </c>
    </row>
    <row r="1602" spans="2:12" x14ac:dyDescent="0.25">
      <c r="B1602" t="s">
        <v>3403</v>
      </c>
      <c r="C1602" t="s">
        <v>3404</v>
      </c>
      <c r="D1602" t="str">
        <f t="shared" si="24"/>
        <v>Joilson Barreto de Oliveira</v>
      </c>
      <c r="E1602" t="s">
        <v>3405</v>
      </c>
      <c r="G1602" t="s">
        <v>3406</v>
      </c>
      <c r="I1602" t="s">
        <v>3407</v>
      </c>
      <c r="J1602" t="s">
        <v>3408</v>
      </c>
      <c r="K1602" t="s">
        <v>3409</v>
      </c>
      <c r="L1602" t="b">
        <v>0</v>
      </c>
    </row>
    <row r="1603" spans="2:12" x14ac:dyDescent="0.25">
      <c r="D1603" t="str">
        <f t="shared" ref="D1603:D1666" si="25">B1603&amp;" "&amp;C1603</f>
        <v xml:space="preserve"> </v>
      </c>
      <c r="E1603" t="s">
        <v>3410</v>
      </c>
      <c r="K1603" t="s">
        <v>87</v>
      </c>
      <c r="L1603" t="b">
        <v>1</v>
      </c>
    </row>
    <row r="1604" spans="2:12" x14ac:dyDescent="0.25">
      <c r="B1604" t="s">
        <v>3411</v>
      </c>
      <c r="D1604" t="str">
        <f t="shared" si="25"/>
        <v xml:space="preserve">_exch </v>
      </c>
      <c r="E1604" t="s">
        <v>3411</v>
      </c>
      <c r="L1604" t="b">
        <v>1</v>
      </c>
    </row>
    <row r="1605" spans="2:12" x14ac:dyDescent="0.25">
      <c r="B1605" t="s">
        <v>3412</v>
      </c>
      <c r="C1605" t="s">
        <v>3413</v>
      </c>
      <c r="D1605" t="str">
        <f t="shared" si="25"/>
        <v>_Ex AdminDTC</v>
      </c>
      <c r="E1605" t="s">
        <v>3414</v>
      </c>
      <c r="L1605" t="b">
        <v>1</v>
      </c>
    </row>
    <row r="1606" spans="2:12" x14ac:dyDescent="0.25">
      <c r="B1606" t="s">
        <v>3415</v>
      </c>
      <c r="C1606" t="s">
        <v>3415</v>
      </c>
      <c r="D1606" t="str">
        <f t="shared" si="25"/>
        <v>_ETLSRCCPRD _ETLSRCCPRD</v>
      </c>
      <c r="E1606" t="s">
        <v>3415</v>
      </c>
      <c r="L1606" t="b">
        <v>1</v>
      </c>
    </row>
    <row r="1607" spans="2:12" x14ac:dyDescent="0.25">
      <c r="B1607" t="s">
        <v>3416</v>
      </c>
      <c r="C1607" t="s">
        <v>3416</v>
      </c>
      <c r="D1607" t="str">
        <f t="shared" si="25"/>
        <v>_ETLSRCCHML _ETLSRCCHML</v>
      </c>
      <c r="E1607" t="s">
        <v>3416</v>
      </c>
      <c r="L1607" t="b">
        <v>1</v>
      </c>
    </row>
    <row r="1608" spans="2:12" x14ac:dyDescent="0.25">
      <c r="B1608" t="s">
        <v>3417</v>
      </c>
      <c r="D1608" t="str">
        <f t="shared" si="25"/>
        <v xml:space="preserve">_ETLSalesForcePRD </v>
      </c>
      <c r="E1608" t="s">
        <v>3417</v>
      </c>
      <c r="L1608" t="b">
        <v>1</v>
      </c>
    </row>
    <row r="1609" spans="2:12" x14ac:dyDescent="0.25">
      <c r="B1609" t="s">
        <v>3418</v>
      </c>
      <c r="D1609" t="str">
        <f t="shared" si="25"/>
        <v xml:space="preserve">_ETLSalesForceHML </v>
      </c>
      <c r="E1609" t="s">
        <v>3418</v>
      </c>
      <c r="L1609" t="b">
        <v>1</v>
      </c>
    </row>
    <row r="1610" spans="2:12" x14ac:dyDescent="0.25">
      <c r="B1610" t="s">
        <v>3419</v>
      </c>
      <c r="D1610" t="str">
        <f t="shared" si="25"/>
        <v xml:space="preserve">_etlpinprd </v>
      </c>
      <c r="E1610" t="s">
        <v>3419</v>
      </c>
      <c r="L1610" t="b">
        <v>1</v>
      </c>
    </row>
    <row r="1611" spans="2:12" x14ac:dyDescent="0.25">
      <c r="B1611" t="s">
        <v>3420</v>
      </c>
      <c r="D1611" t="str">
        <f t="shared" si="25"/>
        <v xml:space="preserve">_treinamento08 </v>
      </c>
      <c r="E1611" t="s">
        <v>3420</v>
      </c>
      <c r="L1611" t="b">
        <v>1</v>
      </c>
    </row>
    <row r="1612" spans="2:12" x14ac:dyDescent="0.25">
      <c r="B1612" t="s">
        <v>3421</v>
      </c>
      <c r="D1612" t="str">
        <f t="shared" si="25"/>
        <v xml:space="preserve">_etlpinhml </v>
      </c>
      <c r="E1612" t="s">
        <v>3421</v>
      </c>
      <c r="L1612" t="b">
        <v>1</v>
      </c>
    </row>
    <row r="1613" spans="2:12" x14ac:dyDescent="0.25">
      <c r="B1613" t="s">
        <v>3422</v>
      </c>
      <c r="D1613" t="str">
        <f t="shared" si="25"/>
        <v xml:space="preserve">_etlolapprd </v>
      </c>
      <c r="E1613" t="s">
        <v>3422</v>
      </c>
      <c r="L1613" t="b">
        <v>1</v>
      </c>
    </row>
    <row r="1614" spans="2:12" x14ac:dyDescent="0.25">
      <c r="B1614" t="s">
        <v>3423</v>
      </c>
      <c r="D1614" t="str">
        <f t="shared" si="25"/>
        <v xml:space="preserve">_etlmisprd </v>
      </c>
      <c r="E1614" t="s">
        <v>3423</v>
      </c>
      <c r="L1614" t="b">
        <v>1</v>
      </c>
    </row>
    <row r="1615" spans="2:12" x14ac:dyDescent="0.25">
      <c r="B1615" t="s">
        <v>3424</v>
      </c>
      <c r="D1615" t="str">
        <f t="shared" si="25"/>
        <v xml:space="preserve">_etlmishml </v>
      </c>
      <c r="E1615" t="s">
        <v>3424</v>
      </c>
      <c r="L1615" t="b">
        <v>1</v>
      </c>
    </row>
    <row r="1616" spans="2:12" x14ac:dyDescent="0.25">
      <c r="B1616" t="s">
        <v>3425</v>
      </c>
      <c r="D1616" t="str">
        <f t="shared" si="25"/>
        <v xml:space="preserve">_treinamento09 </v>
      </c>
      <c r="E1616" t="s">
        <v>3425</v>
      </c>
      <c r="L1616" t="b">
        <v>1</v>
      </c>
    </row>
    <row r="1617" spans="2:12" x14ac:dyDescent="0.25">
      <c r="B1617" t="s">
        <v>3426</v>
      </c>
      <c r="D1617" t="str">
        <f t="shared" si="25"/>
        <v xml:space="preserve">_treinamento10 </v>
      </c>
      <c r="E1617" t="s">
        <v>3426</v>
      </c>
      <c r="L1617" t="b">
        <v>1</v>
      </c>
    </row>
    <row r="1618" spans="2:12" x14ac:dyDescent="0.25">
      <c r="B1618" t="s">
        <v>3427</v>
      </c>
      <c r="D1618" t="str">
        <f t="shared" si="25"/>
        <v xml:space="preserve">_treinamento11 </v>
      </c>
      <c r="E1618" t="s">
        <v>3427</v>
      </c>
      <c r="L1618" t="b">
        <v>1</v>
      </c>
    </row>
    <row r="1619" spans="2:12" x14ac:dyDescent="0.25">
      <c r="B1619" t="s">
        <v>3428</v>
      </c>
      <c r="D1619" t="str">
        <f t="shared" si="25"/>
        <v xml:space="preserve">_treinamento12 </v>
      </c>
      <c r="E1619" t="s">
        <v>3428</v>
      </c>
      <c r="L1619" t="b">
        <v>1</v>
      </c>
    </row>
    <row r="1620" spans="2:12" x14ac:dyDescent="0.25">
      <c r="B1620" t="s">
        <v>3429</v>
      </c>
      <c r="D1620" t="str">
        <f t="shared" si="25"/>
        <v xml:space="preserve">_treinamento13 </v>
      </c>
      <c r="E1620" t="s">
        <v>3429</v>
      </c>
      <c r="L1620" t="b">
        <v>1</v>
      </c>
    </row>
    <row r="1621" spans="2:12" x14ac:dyDescent="0.25">
      <c r="B1621" t="s">
        <v>3430</v>
      </c>
      <c r="D1621" t="str">
        <f t="shared" si="25"/>
        <v xml:space="preserve">_treinamento14 </v>
      </c>
      <c r="E1621" t="s">
        <v>3430</v>
      </c>
      <c r="L1621" t="b">
        <v>1</v>
      </c>
    </row>
    <row r="1622" spans="2:12" x14ac:dyDescent="0.25">
      <c r="B1622" t="s">
        <v>3431</v>
      </c>
      <c r="D1622" t="str">
        <f t="shared" si="25"/>
        <v xml:space="preserve">_treinamento15 </v>
      </c>
      <c r="E1622" t="s">
        <v>3431</v>
      </c>
      <c r="L1622" t="b">
        <v>1</v>
      </c>
    </row>
    <row r="1623" spans="2:12" x14ac:dyDescent="0.25">
      <c r="B1623" t="s">
        <v>3432</v>
      </c>
      <c r="D1623" t="str">
        <f t="shared" si="25"/>
        <v xml:space="preserve">_exchange-recover </v>
      </c>
      <c r="E1623" t="s">
        <v>3432</v>
      </c>
      <c r="F1623" t="s">
        <v>3433</v>
      </c>
      <c r="H1623" t="s">
        <v>18</v>
      </c>
      <c r="L1623" t="b">
        <v>1</v>
      </c>
    </row>
    <row r="1624" spans="2:12" x14ac:dyDescent="0.25">
      <c r="B1624" t="s">
        <v>3434</v>
      </c>
      <c r="D1624" t="str">
        <f t="shared" si="25"/>
        <v xml:space="preserve">_treinamento21 </v>
      </c>
      <c r="E1624" t="s">
        <v>3434</v>
      </c>
      <c r="L1624" t="b">
        <v>1</v>
      </c>
    </row>
    <row r="1625" spans="2:12" x14ac:dyDescent="0.25">
      <c r="B1625" t="s">
        <v>3435</v>
      </c>
      <c r="D1625" t="str">
        <f t="shared" si="25"/>
        <v xml:space="preserve">_exchsrvr </v>
      </c>
      <c r="E1625" t="s">
        <v>3435</v>
      </c>
      <c r="K1625" t="s">
        <v>763</v>
      </c>
      <c r="L1625" t="b">
        <v>0</v>
      </c>
    </row>
    <row r="1626" spans="2:12" x14ac:dyDescent="0.25">
      <c r="B1626" t="s">
        <v>3436</v>
      </c>
      <c r="D1626" t="str">
        <f t="shared" si="25"/>
        <v xml:space="preserve">_gps-homolog </v>
      </c>
      <c r="E1626" t="s">
        <v>3436</v>
      </c>
      <c r="L1626" t="b">
        <v>1</v>
      </c>
    </row>
    <row r="1627" spans="2:12" x14ac:dyDescent="0.25">
      <c r="B1627" t="s">
        <v>3437</v>
      </c>
      <c r="D1627" t="str">
        <f t="shared" si="25"/>
        <v xml:space="preserve">_jenkins-dev </v>
      </c>
      <c r="E1627" t="s">
        <v>3437</v>
      </c>
      <c r="L1627" t="b">
        <v>1</v>
      </c>
    </row>
    <row r="1628" spans="2:12" x14ac:dyDescent="0.25">
      <c r="B1628" t="s">
        <v>3438</v>
      </c>
      <c r="D1628" t="str">
        <f t="shared" si="25"/>
        <v xml:space="preserve">_jboss </v>
      </c>
      <c r="E1628" t="s">
        <v>3438</v>
      </c>
      <c r="L1628" t="b">
        <v>1</v>
      </c>
    </row>
    <row r="1629" spans="2:12" x14ac:dyDescent="0.25">
      <c r="B1629" t="s">
        <v>3439</v>
      </c>
      <c r="D1629" t="str">
        <f t="shared" si="25"/>
        <v xml:space="preserve">_isaserver </v>
      </c>
      <c r="E1629" t="s">
        <v>3439</v>
      </c>
      <c r="L1629" t="b">
        <v>1</v>
      </c>
    </row>
    <row r="1630" spans="2:12" x14ac:dyDescent="0.25">
      <c r="B1630" t="s">
        <v>3440</v>
      </c>
      <c r="D1630" t="str">
        <f t="shared" si="25"/>
        <v xml:space="preserve">_treinamento04 </v>
      </c>
      <c r="E1630" t="s">
        <v>3440</v>
      </c>
      <c r="L1630" t="b">
        <v>1</v>
      </c>
    </row>
    <row r="1631" spans="2:12" x14ac:dyDescent="0.25">
      <c r="B1631" t="s">
        <v>3441</v>
      </c>
      <c r="D1631" t="str">
        <f t="shared" si="25"/>
        <v xml:space="preserve">_iona </v>
      </c>
      <c r="E1631" t="s">
        <v>3441</v>
      </c>
      <c r="L1631" t="b">
        <v>1</v>
      </c>
    </row>
    <row r="1632" spans="2:12" x14ac:dyDescent="0.25">
      <c r="B1632" t="s">
        <v>3442</v>
      </c>
      <c r="D1632" t="str">
        <f t="shared" si="25"/>
        <v xml:space="preserve">_treinamento05 </v>
      </c>
      <c r="E1632" t="s">
        <v>3442</v>
      </c>
      <c r="L1632" t="b">
        <v>1</v>
      </c>
    </row>
    <row r="1633" spans="2:12" x14ac:dyDescent="0.25">
      <c r="B1633" t="s">
        <v>3443</v>
      </c>
      <c r="D1633" t="str">
        <f t="shared" si="25"/>
        <v xml:space="preserve">_intranet </v>
      </c>
      <c r="E1633" t="s">
        <v>3443</v>
      </c>
      <c r="L1633" t="b">
        <v>1</v>
      </c>
    </row>
    <row r="1634" spans="2:12" x14ac:dyDescent="0.25">
      <c r="B1634" t="s">
        <v>3444</v>
      </c>
      <c r="D1634" t="str">
        <f t="shared" si="25"/>
        <v xml:space="preserve">_treinamento06 </v>
      </c>
      <c r="E1634" t="s">
        <v>3444</v>
      </c>
      <c r="L1634" t="b">
        <v>1</v>
      </c>
    </row>
    <row r="1635" spans="2:12" x14ac:dyDescent="0.25">
      <c r="B1635" t="s">
        <v>3445</v>
      </c>
      <c r="D1635" t="str">
        <f t="shared" si="25"/>
        <v xml:space="preserve">_integrafacilqa </v>
      </c>
      <c r="E1635" t="s">
        <v>3445</v>
      </c>
      <c r="F1635" t="s">
        <v>3446</v>
      </c>
      <c r="H1635" t="s">
        <v>18</v>
      </c>
      <c r="K1635" t="s">
        <v>3447</v>
      </c>
      <c r="L1635" t="b">
        <v>1</v>
      </c>
    </row>
    <row r="1636" spans="2:12" x14ac:dyDescent="0.25">
      <c r="B1636" t="s">
        <v>3448</v>
      </c>
      <c r="D1636" t="str">
        <f t="shared" si="25"/>
        <v xml:space="preserve">_treinamento07 </v>
      </c>
      <c r="E1636" t="s">
        <v>3448</v>
      </c>
      <c r="L1636" t="b">
        <v>1</v>
      </c>
    </row>
    <row r="1637" spans="2:12" x14ac:dyDescent="0.25">
      <c r="B1637" t="s">
        <v>3449</v>
      </c>
      <c r="D1637" t="str">
        <f t="shared" si="25"/>
        <v xml:space="preserve">_integrafacil </v>
      </c>
      <c r="E1637" t="s">
        <v>3449</v>
      </c>
      <c r="F1637" t="s">
        <v>3450</v>
      </c>
      <c r="H1637" t="s">
        <v>18</v>
      </c>
      <c r="K1637" t="s">
        <v>3447</v>
      </c>
      <c r="L1637" t="b">
        <v>1</v>
      </c>
    </row>
    <row r="1638" spans="2:12" x14ac:dyDescent="0.25">
      <c r="B1638" t="s">
        <v>3451</v>
      </c>
      <c r="D1638" t="str">
        <f t="shared" si="25"/>
        <v xml:space="preserve">_intalio_AD </v>
      </c>
      <c r="E1638" t="s">
        <v>3451</v>
      </c>
      <c r="L1638" t="b">
        <v>1</v>
      </c>
    </row>
    <row r="1639" spans="2:12" x14ac:dyDescent="0.25">
      <c r="B1639" t="s">
        <v>3452</v>
      </c>
      <c r="D1639" t="str">
        <f t="shared" si="25"/>
        <v xml:space="preserve">_Instancia-SQL </v>
      </c>
      <c r="E1639" t="s">
        <v>3452</v>
      </c>
      <c r="L1639" t="b">
        <v>1</v>
      </c>
    </row>
    <row r="1640" spans="2:12" x14ac:dyDescent="0.25">
      <c r="B1640" t="s">
        <v>3453</v>
      </c>
      <c r="C1640" t="s">
        <v>3454</v>
      </c>
      <c r="D1640" t="str">
        <f t="shared" si="25"/>
        <v>_IBMON IBM</v>
      </c>
      <c r="E1640" t="s">
        <v>3453</v>
      </c>
      <c r="L1640" t="b">
        <v>0</v>
      </c>
    </row>
    <row r="1641" spans="2:12" x14ac:dyDescent="0.25">
      <c r="B1641" t="s">
        <v>3455</v>
      </c>
      <c r="D1641" t="str">
        <f t="shared" si="25"/>
        <v xml:space="preserve">_hyperion-prd </v>
      </c>
      <c r="E1641" t="s">
        <v>3455</v>
      </c>
      <c r="L1641" t="b">
        <v>1</v>
      </c>
    </row>
    <row r="1642" spans="2:12" x14ac:dyDescent="0.25">
      <c r="B1642" t="s">
        <v>3456</v>
      </c>
      <c r="D1642" t="str">
        <f t="shared" si="25"/>
        <v xml:space="preserve">_highsec </v>
      </c>
      <c r="E1642" t="s">
        <v>3456</v>
      </c>
      <c r="L1642" t="b">
        <v>1</v>
      </c>
    </row>
    <row r="1643" spans="2:12" x14ac:dyDescent="0.25">
      <c r="B1643" t="s">
        <v>3457</v>
      </c>
      <c r="D1643" t="str">
        <f t="shared" si="25"/>
        <v xml:space="preserve">_henry </v>
      </c>
      <c r="E1643" t="s">
        <v>3457</v>
      </c>
      <c r="L1643" t="b">
        <v>1</v>
      </c>
    </row>
    <row r="1644" spans="2:12" x14ac:dyDescent="0.25">
      <c r="B1644" t="s">
        <v>3458</v>
      </c>
      <c r="D1644" t="str">
        <f t="shared" si="25"/>
        <v xml:space="preserve">_greenmile-prd </v>
      </c>
      <c r="E1644" t="s">
        <v>3458</v>
      </c>
      <c r="L1644" t="b">
        <v>1</v>
      </c>
    </row>
    <row r="1645" spans="2:12" x14ac:dyDescent="0.25">
      <c r="B1645" t="s">
        <v>3459</v>
      </c>
      <c r="D1645" t="str">
        <f t="shared" si="25"/>
        <v xml:space="preserve">_greenmile-hml </v>
      </c>
      <c r="E1645" t="s">
        <v>3459</v>
      </c>
      <c r="L1645" t="b">
        <v>1</v>
      </c>
    </row>
    <row r="1646" spans="2:12" x14ac:dyDescent="0.25">
      <c r="B1646" t="s">
        <v>3460</v>
      </c>
      <c r="D1646" t="str">
        <f t="shared" si="25"/>
        <v xml:space="preserve">_frog </v>
      </c>
      <c r="E1646" t="s">
        <v>3460</v>
      </c>
      <c r="L1646" t="b">
        <v>1</v>
      </c>
    </row>
    <row r="1647" spans="2:12" x14ac:dyDescent="0.25">
      <c r="B1647" t="s">
        <v>3461</v>
      </c>
      <c r="D1647" t="str">
        <f t="shared" si="25"/>
        <v xml:space="preserve">_etlmisdev </v>
      </c>
      <c r="E1647" t="s">
        <v>3461</v>
      </c>
      <c r="L1647" t="b">
        <v>1</v>
      </c>
    </row>
    <row r="1648" spans="2:12" x14ac:dyDescent="0.25">
      <c r="B1648" t="s">
        <v>3462</v>
      </c>
      <c r="D1648" t="str">
        <f t="shared" si="25"/>
        <v xml:space="preserve">_ETLLumisPRD </v>
      </c>
      <c r="E1648" t="s">
        <v>3462</v>
      </c>
      <c r="L1648" t="b">
        <v>1</v>
      </c>
    </row>
    <row r="1649" spans="2:12" x14ac:dyDescent="0.25">
      <c r="B1649" t="s">
        <v>3463</v>
      </c>
      <c r="D1649" t="str">
        <f t="shared" si="25"/>
        <v xml:space="preserve">_treinamento22 </v>
      </c>
      <c r="E1649" t="s">
        <v>3463</v>
      </c>
      <c r="L1649" t="b">
        <v>1</v>
      </c>
    </row>
    <row r="1650" spans="2:12" x14ac:dyDescent="0.25">
      <c r="B1650" t="s">
        <v>3464</v>
      </c>
      <c r="D1650" t="str">
        <f t="shared" si="25"/>
        <v xml:space="preserve">_CLUSTER-SQL </v>
      </c>
      <c r="E1650" t="s">
        <v>3464</v>
      </c>
      <c r="L1650" t="b">
        <v>1</v>
      </c>
    </row>
    <row r="1651" spans="2:12" x14ac:dyDescent="0.25">
      <c r="B1651" t="s">
        <v>3465</v>
      </c>
      <c r="D1651" t="str">
        <f t="shared" si="25"/>
        <v xml:space="preserve">_cluster-gedb </v>
      </c>
      <c r="E1651" t="s">
        <v>3465</v>
      </c>
      <c r="L1651" t="b">
        <v>1</v>
      </c>
    </row>
    <row r="1652" spans="2:12" x14ac:dyDescent="0.25">
      <c r="B1652" t="s">
        <v>3466</v>
      </c>
      <c r="D1652" t="str">
        <f t="shared" si="25"/>
        <v xml:space="preserve">_treinamento30 </v>
      </c>
      <c r="E1652" t="s">
        <v>3466</v>
      </c>
      <c r="L1652" t="b">
        <v>1</v>
      </c>
    </row>
    <row r="1653" spans="2:12" x14ac:dyDescent="0.25">
      <c r="B1653" t="s">
        <v>3467</v>
      </c>
      <c r="D1653" t="str">
        <f t="shared" si="25"/>
        <v xml:space="preserve">_cluster-ged </v>
      </c>
      <c r="E1653" t="s">
        <v>3467</v>
      </c>
      <c r="L1653" t="b">
        <v>0</v>
      </c>
    </row>
    <row r="1654" spans="2:12" x14ac:dyDescent="0.25">
      <c r="B1654" t="s">
        <v>3468</v>
      </c>
      <c r="D1654" t="str">
        <f t="shared" si="25"/>
        <v xml:space="preserve">_cluster-FileServer </v>
      </c>
      <c r="E1654" t="s">
        <v>3468</v>
      </c>
      <c r="L1654" t="b">
        <v>1</v>
      </c>
    </row>
    <row r="1655" spans="2:12" x14ac:dyDescent="0.25">
      <c r="B1655" t="s">
        <v>3469</v>
      </c>
      <c r="D1655" t="str">
        <f t="shared" si="25"/>
        <v xml:space="preserve">_cluster-evault </v>
      </c>
      <c r="E1655" t="s">
        <v>3469</v>
      </c>
      <c r="L1655" t="b">
        <v>1</v>
      </c>
    </row>
    <row r="1656" spans="2:12" x14ac:dyDescent="0.25">
      <c r="B1656" t="s">
        <v>3470</v>
      </c>
      <c r="D1656" t="str">
        <f t="shared" si="25"/>
        <v xml:space="preserve">_citrix-ds </v>
      </c>
      <c r="E1656" t="s">
        <v>3470</v>
      </c>
      <c r="L1656" t="b">
        <v>1</v>
      </c>
    </row>
    <row r="1657" spans="2:12" x14ac:dyDescent="0.25">
      <c r="B1657" t="s">
        <v>3471</v>
      </c>
      <c r="D1657" t="str">
        <f t="shared" si="25"/>
        <v xml:space="preserve">_cat </v>
      </c>
      <c r="E1657" t="s">
        <v>3472</v>
      </c>
      <c r="L1657" t="b">
        <v>1</v>
      </c>
    </row>
    <row r="1658" spans="2:12" x14ac:dyDescent="0.25">
      <c r="B1658" t="s">
        <v>3473</v>
      </c>
      <c r="D1658" t="str">
        <f t="shared" si="25"/>
        <v xml:space="preserve">_caSGB </v>
      </c>
      <c r="E1658" t="s">
        <v>3473</v>
      </c>
      <c r="L1658" t="b">
        <v>1</v>
      </c>
    </row>
    <row r="1659" spans="2:12" x14ac:dyDescent="0.25">
      <c r="B1659" t="s">
        <v>3474</v>
      </c>
      <c r="D1659" t="str">
        <f t="shared" si="25"/>
        <v xml:space="preserve">_cacic </v>
      </c>
      <c r="E1659" t="s">
        <v>3474</v>
      </c>
      <c r="L1659" t="b">
        <v>1</v>
      </c>
    </row>
    <row r="1660" spans="2:12" x14ac:dyDescent="0.25">
      <c r="B1660" t="s">
        <v>3475</v>
      </c>
      <c r="D1660" t="str">
        <f t="shared" si="25"/>
        <v xml:space="preserve">_bpm </v>
      </c>
      <c r="E1660" t="s">
        <v>3475</v>
      </c>
      <c r="L1660" t="b">
        <v>1</v>
      </c>
    </row>
    <row r="1661" spans="2:12" x14ac:dyDescent="0.25">
      <c r="B1661" t="s">
        <v>3476</v>
      </c>
      <c r="D1661" t="str">
        <f t="shared" si="25"/>
        <v xml:space="preserve">_Backuprcx </v>
      </c>
      <c r="E1661" t="s">
        <v>3476</v>
      </c>
      <c r="K1661" t="s">
        <v>3477</v>
      </c>
      <c r="L1661" t="b">
        <v>1</v>
      </c>
    </row>
    <row r="1662" spans="2:12" x14ac:dyDescent="0.25">
      <c r="B1662" t="s">
        <v>3478</v>
      </c>
      <c r="D1662" t="str">
        <f t="shared" si="25"/>
        <v xml:space="preserve">_Backup-MCT </v>
      </c>
      <c r="E1662" t="s">
        <v>3479</v>
      </c>
      <c r="J1662" t="s">
        <v>1568</v>
      </c>
      <c r="K1662" t="s">
        <v>324</v>
      </c>
      <c r="L1662" t="b">
        <v>1</v>
      </c>
    </row>
    <row r="1663" spans="2:12" x14ac:dyDescent="0.25">
      <c r="B1663" t="s">
        <v>3480</v>
      </c>
      <c r="D1663" t="str">
        <f t="shared" si="25"/>
        <v xml:space="preserve">_treinamento31 </v>
      </c>
      <c r="E1663" t="s">
        <v>3480</v>
      </c>
      <c r="L1663" t="b">
        <v>1</v>
      </c>
    </row>
    <row r="1664" spans="2:12" x14ac:dyDescent="0.25">
      <c r="B1664" t="s">
        <v>3481</v>
      </c>
      <c r="D1664" t="str">
        <f t="shared" si="25"/>
        <v xml:space="preserve">_treinamento32 </v>
      </c>
      <c r="E1664" t="s">
        <v>3481</v>
      </c>
      <c r="L1664" t="b">
        <v>1</v>
      </c>
    </row>
    <row r="1665" spans="2:12" x14ac:dyDescent="0.25">
      <c r="B1665" t="s">
        <v>3482</v>
      </c>
      <c r="D1665" t="str">
        <f t="shared" si="25"/>
        <v xml:space="preserve">_treinamento33 </v>
      </c>
      <c r="E1665" t="s">
        <v>3482</v>
      </c>
      <c r="L1665" t="b">
        <v>1</v>
      </c>
    </row>
    <row r="1666" spans="2:12" x14ac:dyDescent="0.25">
      <c r="B1666" t="s">
        <v>3483</v>
      </c>
      <c r="D1666" t="str">
        <f t="shared" si="25"/>
        <v xml:space="preserve">_treinamento34 </v>
      </c>
      <c r="E1666" t="s">
        <v>3483</v>
      </c>
      <c r="L1666" t="b">
        <v>1</v>
      </c>
    </row>
    <row r="1667" spans="2:12" x14ac:dyDescent="0.25">
      <c r="B1667" t="s">
        <v>3484</v>
      </c>
      <c r="D1667" t="str">
        <f t="shared" ref="D1667:D1730" si="26">B1667&amp;" "&amp;C1667</f>
        <v xml:space="preserve">_backup_sql </v>
      </c>
      <c r="E1667" t="s">
        <v>3484</v>
      </c>
      <c r="L1667" t="b">
        <v>1</v>
      </c>
    </row>
    <row r="1668" spans="2:12" x14ac:dyDescent="0.25">
      <c r="B1668" t="s">
        <v>3485</v>
      </c>
      <c r="D1668" t="str">
        <f t="shared" si="26"/>
        <v xml:space="preserve">_backup_services </v>
      </c>
      <c r="E1668" t="s">
        <v>3485</v>
      </c>
      <c r="L1668" t="b">
        <v>0</v>
      </c>
    </row>
    <row r="1669" spans="2:12" x14ac:dyDescent="0.25">
      <c r="B1669" t="s">
        <v>3486</v>
      </c>
      <c r="D1669" t="str">
        <f t="shared" si="26"/>
        <v xml:space="preserve">_treinamento29 </v>
      </c>
      <c r="E1669" t="s">
        <v>3486</v>
      </c>
      <c r="L1669" t="b">
        <v>1</v>
      </c>
    </row>
    <row r="1670" spans="2:12" x14ac:dyDescent="0.25">
      <c r="B1670" t="s">
        <v>3487</v>
      </c>
      <c r="D1670" t="str">
        <f t="shared" si="26"/>
        <v xml:space="preserve">_compuware </v>
      </c>
      <c r="E1670" t="s">
        <v>3487</v>
      </c>
      <c r="L1670" t="b">
        <v>1</v>
      </c>
    </row>
    <row r="1671" spans="2:12" x14ac:dyDescent="0.25">
      <c r="B1671" t="s">
        <v>3488</v>
      </c>
      <c r="D1671" t="str">
        <f t="shared" si="26"/>
        <v xml:space="preserve">_comunicacao_sgi </v>
      </c>
      <c r="E1671" t="s">
        <v>3488</v>
      </c>
      <c r="F1671" t="s">
        <v>3489</v>
      </c>
      <c r="H1671" t="s">
        <v>18</v>
      </c>
      <c r="L1671" t="b">
        <v>1</v>
      </c>
    </row>
    <row r="1672" spans="2:12" x14ac:dyDescent="0.25">
      <c r="B1672" t="s">
        <v>3490</v>
      </c>
      <c r="D1672" t="str">
        <f t="shared" si="26"/>
        <v xml:space="preserve">_concessonariasQAS </v>
      </c>
      <c r="E1672" t="s">
        <v>3490</v>
      </c>
      <c r="F1672" t="s">
        <v>3491</v>
      </c>
      <c r="H1672" t="s">
        <v>18</v>
      </c>
      <c r="K1672" t="s">
        <v>3492</v>
      </c>
      <c r="L1672" t="b">
        <v>1</v>
      </c>
    </row>
    <row r="1673" spans="2:12" x14ac:dyDescent="0.25">
      <c r="B1673" t="s">
        <v>3493</v>
      </c>
      <c r="D1673" t="str">
        <f t="shared" si="26"/>
        <v xml:space="preserve">_ETLLumisHML </v>
      </c>
      <c r="E1673" t="s">
        <v>3493</v>
      </c>
      <c r="L1673" t="b">
        <v>1</v>
      </c>
    </row>
    <row r="1674" spans="2:12" x14ac:dyDescent="0.25">
      <c r="B1674" t="s">
        <v>3494</v>
      </c>
      <c r="D1674" t="str">
        <f t="shared" si="26"/>
        <v xml:space="preserve">_treinamento23 </v>
      </c>
      <c r="E1674" t="s">
        <v>3494</v>
      </c>
      <c r="L1674" t="b">
        <v>1</v>
      </c>
    </row>
    <row r="1675" spans="2:12" x14ac:dyDescent="0.25">
      <c r="B1675" t="s">
        <v>3495</v>
      </c>
      <c r="D1675" t="str">
        <f t="shared" si="26"/>
        <v xml:space="preserve">_EPM-SSP </v>
      </c>
      <c r="E1675" t="s">
        <v>3495</v>
      </c>
      <c r="L1675" t="b">
        <v>1</v>
      </c>
    </row>
    <row r="1676" spans="2:12" x14ac:dyDescent="0.25">
      <c r="B1676" t="s">
        <v>3496</v>
      </c>
      <c r="D1676" t="str">
        <f t="shared" si="26"/>
        <v xml:space="preserve">_treinamento24 </v>
      </c>
      <c r="E1676" t="s">
        <v>3496</v>
      </c>
      <c r="L1676" t="b">
        <v>1</v>
      </c>
    </row>
    <row r="1677" spans="2:12" x14ac:dyDescent="0.25">
      <c r="B1677" t="s">
        <v>3497</v>
      </c>
      <c r="D1677" t="str">
        <f t="shared" si="26"/>
        <v xml:space="preserve">_EPM </v>
      </c>
      <c r="E1677" t="s">
        <v>3497</v>
      </c>
      <c r="L1677" t="b">
        <v>1</v>
      </c>
    </row>
    <row r="1678" spans="2:12" x14ac:dyDescent="0.25">
      <c r="B1678" t="s">
        <v>3498</v>
      </c>
      <c r="D1678" t="str">
        <f t="shared" si="26"/>
        <v xml:space="preserve">_edgesite </v>
      </c>
      <c r="E1678" t="s">
        <v>3498</v>
      </c>
      <c r="L1678" t="b">
        <v>1</v>
      </c>
    </row>
    <row r="1679" spans="2:12" x14ac:dyDescent="0.25">
      <c r="B1679" t="s">
        <v>3499</v>
      </c>
      <c r="D1679" t="str">
        <f t="shared" si="26"/>
        <v xml:space="preserve">_ecapex </v>
      </c>
      <c r="E1679" t="s">
        <v>3499</v>
      </c>
      <c r="L1679" t="b">
        <v>1</v>
      </c>
    </row>
    <row r="1680" spans="2:12" x14ac:dyDescent="0.25">
      <c r="B1680" t="s">
        <v>3500</v>
      </c>
      <c r="D1680" t="str">
        <f t="shared" si="26"/>
        <v xml:space="preserve">_dimep </v>
      </c>
      <c r="E1680" t="s">
        <v>3500</v>
      </c>
      <c r="L1680" t="b">
        <v>1</v>
      </c>
    </row>
    <row r="1681" spans="2:12" x14ac:dyDescent="0.25">
      <c r="B1681" t="s">
        <v>3501</v>
      </c>
      <c r="D1681" t="str">
        <f t="shared" si="26"/>
        <v xml:space="preserve">_desinfect </v>
      </c>
      <c r="E1681" t="s">
        <v>3501</v>
      </c>
      <c r="L1681" t="b">
        <v>0</v>
      </c>
    </row>
    <row r="1682" spans="2:12" x14ac:dyDescent="0.25">
      <c r="B1682" t="s">
        <v>3502</v>
      </c>
      <c r="D1682" t="str">
        <f t="shared" si="26"/>
        <v xml:space="preserve">_jenkins-prd </v>
      </c>
      <c r="E1682" t="s">
        <v>3502</v>
      </c>
      <c r="L1682" t="b">
        <v>1</v>
      </c>
    </row>
    <row r="1683" spans="2:12" x14ac:dyDescent="0.25">
      <c r="B1683" t="s">
        <v>3503</v>
      </c>
      <c r="D1683" t="str">
        <f t="shared" si="26"/>
        <v xml:space="preserve">_desenv-hyp </v>
      </c>
      <c r="E1683" t="s">
        <v>3503</v>
      </c>
      <c r="L1683" t="b">
        <v>1</v>
      </c>
    </row>
    <row r="1684" spans="2:12" x14ac:dyDescent="0.25">
      <c r="B1684" t="s">
        <v>3504</v>
      </c>
      <c r="D1684" t="str">
        <f t="shared" si="26"/>
        <v xml:space="preserve">_treinamento25 </v>
      </c>
      <c r="E1684" t="s">
        <v>3504</v>
      </c>
      <c r="L1684" t="b">
        <v>1</v>
      </c>
    </row>
    <row r="1685" spans="2:12" x14ac:dyDescent="0.25">
      <c r="B1685" t="s">
        <v>3505</v>
      </c>
      <c r="D1685" t="str">
        <f t="shared" si="26"/>
        <v xml:space="preserve">_treinamento26 </v>
      </c>
      <c r="E1685" t="s">
        <v>3505</v>
      </c>
      <c r="L1685" t="b">
        <v>1</v>
      </c>
    </row>
    <row r="1686" spans="2:12" x14ac:dyDescent="0.25">
      <c r="B1686" t="s">
        <v>3506</v>
      </c>
      <c r="D1686" t="str">
        <f t="shared" si="26"/>
        <v xml:space="preserve">_dell-boomi </v>
      </c>
      <c r="E1686" t="s">
        <v>3506</v>
      </c>
      <c r="L1686" t="b">
        <v>1</v>
      </c>
    </row>
    <row r="1687" spans="2:12" x14ac:dyDescent="0.25">
      <c r="B1687" t="s">
        <v>3507</v>
      </c>
      <c r="D1687" t="str">
        <f t="shared" si="26"/>
        <v xml:space="preserve">_datafactory </v>
      </c>
      <c r="E1687" t="s">
        <v>3507</v>
      </c>
      <c r="F1687" t="s">
        <v>3508</v>
      </c>
      <c r="H1687" t="s">
        <v>18</v>
      </c>
      <c r="K1687" t="s">
        <v>3509</v>
      </c>
      <c r="L1687" t="b">
        <v>1</v>
      </c>
    </row>
    <row r="1688" spans="2:12" x14ac:dyDescent="0.25">
      <c r="B1688" t="s">
        <v>3510</v>
      </c>
      <c r="D1688" t="str">
        <f t="shared" si="26"/>
        <v xml:space="preserve">_CTMAGPRD </v>
      </c>
      <c r="E1688" t="s">
        <v>3510</v>
      </c>
      <c r="F1688" t="s">
        <v>3511</v>
      </c>
      <c r="H1688" t="s">
        <v>18</v>
      </c>
      <c r="L1688" t="b">
        <v>1</v>
      </c>
    </row>
    <row r="1689" spans="2:12" x14ac:dyDescent="0.25">
      <c r="B1689" t="s">
        <v>3512</v>
      </c>
      <c r="D1689" t="str">
        <f t="shared" si="26"/>
        <v xml:space="preserve">_cripto </v>
      </c>
      <c r="E1689" t="s">
        <v>3512</v>
      </c>
      <c r="L1689" t="b">
        <v>1</v>
      </c>
    </row>
    <row r="1690" spans="2:12" x14ac:dyDescent="0.25">
      <c r="B1690" t="s">
        <v>3513</v>
      </c>
      <c r="D1690" t="str">
        <f t="shared" si="26"/>
        <v xml:space="preserve">_cpj </v>
      </c>
      <c r="E1690" t="s">
        <v>3513</v>
      </c>
      <c r="L1690" t="b">
        <v>1</v>
      </c>
    </row>
    <row r="1691" spans="2:12" x14ac:dyDescent="0.25">
      <c r="B1691" t="s">
        <v>3514</v>
      </c>
      <c r="C1691" t="s">
        <v>3515</v>
      </c>
      <c r="D1691" t="str">
        <f t="shared" si="26"/>
        <v>_CORE CORE</v>
      </c>
      <c r="E1691" t="s">
        <v>3514</v>
      </c>
      <c r="L1691" t="b">
        <v>1</v>
      </c>
    </row>
    <row r="1692" spans="2:12" x14ac:dyDescent="0.25">
      <c r="B1692" t="s">
        <v>3516</v>
      </c>
      <c r="D1692" t="str">
        <f t="shared" si="26"/>
        <v xml:space="preserve">_treinamento28 </v>
      </c>
      <c r="E1692" t="s">
        <v>3516</v>
      </c>
      <c r="L1692" t="b">
        <v>1</v>
      </c>
    </row>
    <row r="1693" spans="2:12" x14ac:dyDescent="0.25">
      <c r="B1693" t="s">
        <v>3517</v>
      </c>
      <c r="D1693" t="str">
        <f t="shared" si="26"/>
        <v xml:space="preserve">_descateti </v>
      </c>
      <c r="E1693" t="s">
        <v>3518</v>
      </c>
      <c r="F1693" t="s">
        <v>3519</v>
      </c>
      <c r="H1693" t="s">
        <v>18</v>
      </c>
      <c r="L1693" t="b">
        <v>1</v>
      </c>
    </row>
    <row r="1694" spans="2:12" x14ac:dyDescent="0.25">
      <c r="B1694" t="s">
        <v>3520</v>
      </c>
      <c r="D1694" t="str">
        <f t="shared" si="26"/>
        <v xml:space="preserve">_trixlog-hml </v>
      </c>
      <c r="E1694" t="s">
        <v>3520</v>
      </c>
      <c r="L1694" t="b">
        <v>1</v>
      </c>
    </row>
    <row r="1695" spans="2:12" x14ac:dyDescent="0.25">
      <c r="B1695" t="s">
        <v>3521</v>
      </c>
      <c r="D1695" t="str">
        <f t="shared" si="26"/>
        <v xml:space="preserve">_jenkins-qa </v>
      </c>
      <c r="E1695" t="s">
        <v>3521</v>
      </c>
      <c r="L1695" t="b">
        <v>1</v>
      </c>
    </row>
    <row r="1696" spans="2:12" x14ac:dyDescent="0.25">
      <c r="B1696" t="s">
        <v>3522</v>
      </c>
      <c r="D1696" t="str">
        <f t="shared" si="26"/>
        <v xml:space="preserve">_jira </v>
      </c>
      <c r="E1696" t="s">
        <v>3522</v>
      </c>
      <c r="L1696" t="b">
        <v>1</v>
      </c>
    </row>
    <row r="1697" spans="2:12" x14ac:dyDescent="0.25">
      <c r="B1697" t="s">
        <v>3523</v>
      </c>
      <c r="D1697" t="str">
        <f t="shared" si="26"/>
        <v xml:space="preserve">_rpw1803 </v>
      </c>
      <c r="E1697" t="s">
        <v>3523</v>
      </c>
      <c r="L1697" t="b">
        <v>1</v>
      </c>
    </row>
    <row r="1698" spans="2:12" x14ac:dyDescent="0.25">
      <c r="B1698" t="s">
        <v>3524</v>
      </c>
      <c r="D1698" t="str">
        <f t="shared" si="26"/>
        <v xml:space="preserve">_notasma </v>
      </c>
      <c r="E1698" t="s">
        <v>3525</v>
      </c>
      <c r="F1698" t="s">
        <v>3526</v>
      </c>
      <c r="H1698" t="s">
        <v>18</v>
      </c>
      <c r="L1698" t="b">
        <v>1</v>
      </c>
    </row>
    <row r="1699" spans="2:12" x14ac:dyDescent="0.25">
      <c r="B1699" t="s">
        <v>3527</v>
      </c>
      <c r="D1699" t="str">
        <f t="shared" si="26"/>
        <v xml:space="preserve">_rpw1804 </v>
      </c>
      <c r="E1699" t="s">
        <v>3527</v>
      </c>
      <c r="L1699" t="b">
        <v>1</v>
      </c>
    </row>
    <row r="1700" spans="2:12" x14ac:dyDescent="0.25">
      <c r="B1700" t="s">
        <v>3528</v>
      </c>
      <c r="D1700" t="str">
        <f t="shared" si="26"/>
        <v xml:space="preserve">_nfservico-qas </v>
      </c>
      <c r="E1700" t="s">
        <v>3528</v>
      </c>
      <c r="F1700" t="s">
        <v>3529</v>
      </c>
      <c r="H1700" t="s">
        <v>18</v>
      </c>
      <c r="K1700" t="s">
        <v>3492</v>
      </c>
      <c r="L1700" t="b">
        <v>1</v>
      </c>
    </row>
    <row r="1701" spans="2:12" x14ac:dyDescent="0.25">
      <c r="B1701" t="s">
        <v>3530</v>
      </c>
      <c r="D1701" t="str">
        <f t="shared" si="26"/>
        <v xml:space="preserve">_RRas </v>
      </c>
      <c r="E1701" t="s">
        <v>3530</v>
      </c>
      <c r="L1701" t="b">
        <v>0</v>
      </c>
    </row>
    <row r="1702" spans="2:12" x14ac:dyDescent="0.25">
      <c r="B1702" t="s">
        <v>3531</v>
      </c>
      <c r="D1702" t="str">
        <f t="shared" si="26"/>
        <v xml:space="preserve">_nfse </v>
      </c>
      <c r="E1702" t="s">
        <v>3531</v>
      </c>
      <c r="F1702" t="s">
        <v>3532</v>
      </c>
      <c r="H1702" t="s">
        <v>18</v>
      </c>
      <c r="L1702" t="b">
        <v>1</v>
      </c>
    </row>
    <row r="1703" spans="2:12" x14ac:dyDescent="0.25">
      <c r="B1703" t="s">
        <v>3533</v>
      </c>
      <c r="D1703" t="str">
        <f t="shared" si="26"/>
        <v xml:space="preserve">_salesforceprod </v>
      </c>
      <c r="E1703" t="s">
        <v>3533</v>
      </c>
      <c r="L1703" t="b">
        <v>1</v>
      </c>
    </row>
    <row r="1704" spans="2:12" x14ac:dyDescent="0.25">
      <c r="B1704" t="s">
        <v>3534</v>
      </c>
      <c r="D1704" t="str">
        <f t="shared" si="26"/>
        <v xml:space="preserve">_sccmadmin </v>
      </c>
      <c r="E1704" t="s">
        <v>3534</v>
      </c>
      <c r="L1704" t="b">
        <v>1</v>
      </c>
    </row>
    <row r="1705" spans="2:12" x14ac:dyDescent="0.25">
      <c r="B1705" t="s">
        <v>3535</v>
      </c>
      <c r="D1705" t="str">
        <f t="shared" si="26"/>
        <v xml:space="preserve">_selftamesso </v>
      </c>
      <c r="E1705" t="s">
        <v>3535</v>
      </c>
      <c r="L1705" t="b">
        <v>1</v>
      </c>
    </row>
    <row r="1706" spans="2:12" x14ac:dyDescent="0.25">
      <c r="B1706" t="s">
        <v>3536</v>
      </c>
      <c r="D1706" t="str">
        <f t="shared" si="26"/>
        <v xml:space="preserve">_server </v>
      </c>
      <c r="E1706" t="s">
        <v>3536</v>
      </c>
      <c r="L1706" t="b">
        <v>0</v>
      </c>
    </row>
    <row r="1707" spans="2:12" x14ac:dyDescent="0.25">
      <c r="B1707" t="s">
        <v>3537</v>
      </c>
      <c r="D1707" t="str">
        <f t="shared" si="26"/>
        <v xml:space="preserve">_nfecontingenciaQAS </v>
      </c>
      <c r="E1707" t="s">
        <v>3537</v>
      </c>
      <c r="F1707" t="s">
        <v>3538</v>
      </c>
      <c r="H1707" t="s">
        <v>18</v>
      </c>
      <c r="K1707" t="s">
        <v>3492</v>
      </c>
      <c r="L1707" t="b">
        <v>1</v>
      </c>
    </row>
    <row r="1708" spans="2:12" x14ac:dyDescent="0.25">
      <c r="B1708" t="s">
        <v>3539</v>
      </c>
      <c r="D1708" t="str">
        <f t="shared" si="26"/>
        <v xml:space="preserve">_servicenow </v>
      </c>
      <c r="E1708" t="s">
        <v>3539</v>
      </c>
      <c r="F1708" t="s">
        <v>3540</v>
      </c>
      <c r="H1708" t="s">
        <v>18</v>
      </c>
      <c r="L1708" t="b">
        <v>1</v>
      </c>
    </row>
    <row r="1709" spans="2:12" x14ac:dyDescent="0.25">
      <c r="B1709" t="s">
        <v>3541</v>
      </c>
      <c r="D1709" t="str">
        <f t="shared" si="26"/>
        <v xml:space="preserve">_servico-core </v>
      </c>
      <c r="E1709" t="s">
        <v>3541</v>
      </c>
      <c r="L1709" t="b">
        <v>1</v>
      </c>
    </row>
    <row r="1710" spans="2:12" x14ac:dyDescent="0.25">
      <c r="B1710" t="s">
        <v>3542</v>
      </c>
      <c r="D1710" t="str">
        <f t="shared" si="26"/>
        <v xml:space="preserve">_servico-sse </v>
      </c>
      <c r="E1710" t="s">
        <v>3542</v>
      </c>
      <c r="L1710" t="b">
        <v>1</v>
      </c>
    </row>
    <row r="1711" spans="2:12" x14ac:dyDescent="0.25">
      <c r="B1711" t="s">
        <v>3543</v>
      </c>
      <c r="D1711" t="str">
        <f t="shared" si="26"/>
        <v xml:space="preserve">_servico-SSF </v>
      </c>
      <c r="E1711" t="s">
        <v>3543</v>
      </c>
      <c r="L1711" t="b">
        <v>1</v>
      </c>
    </row>
    <row r="1712" spans="2:12" x14ac:dyDescent="0.25">
      <c r="B1712" t="s">
        <v>3544</v>
      </c>
      <c r="D1712" t="str">
        <f t="shared" si="26"/>
        <v xml:space="preserve">_sessao </v>
      </c>
      <c r="E1712" t="s">
        <v>3544</v>
      </c>
      <c r="L1712" t="b">
        <v>1</v>
      </c>
    </row>
    <row r="1713" spans="2:12" x14ac:dyDescent="0.25">
      <c r="B1713" t="s">
        <v>3545</v>
      </c>
      <c r="D1713" t="str">
        <f t="shared" si="26"/>
        <v xml:space="preserve">_sessao-vm </v>
      </c>
      <c r="E1713" t="s">
        <v>3545</v>
      </c>
      <c r="L1713" t="b">
        <v>1</v>
      </c>
    </row>
    <row r="1714" spans="2:12" x14ac:dyDescent="0.25">
      <c r="B1714" t="s">
        <v>3546</v>
      </c>
      <c r="D1714" t="str">
        <f t="shared" si="26"/>
        <v xml:space="preserve">_SFEWISEIT </v>
      </c>
      <c r="E1714" t="s">
        <v>3546</v>
      </c>
      <c r="L1714" t="b">
        <v>1</v>
      </c>
    </row>
    <row r="1715" spans="2:12" x14ac:dyDescent="0.25">
      <c r="B1715" t="s">
        <v>3547</v>
      </c>
      <c r="D1715" t="str">
        <f t="shared" si="26"/>
        <v xml:space="preserve">_sistemas </v>
      </c>
      <c r="E1715" t="s">
        <v>3547</v>
      </c>
      <c r="L1715" t="b">
        <v>1</v>
      </c>
    </row>
    <row r="1716" spans="2:12" x14ac:dyDescent="0.25">
      <c r="B1716" t="s">
        <v>3548</v>
      </c>
      <c r="D1716" t="str">
        <f t="shared" si="26"/>
        <v xml:space="preserve">_novolumis </v>
      </c>
      <c r="E1716" t="s">
        <v>3548</v>
      </c>
      <c r="F1716" t="s">
        <v>3549</v>
      </c>
      <c r="H1716" t="s">
        <v>18</v>
      </c>
      <c r="L1716" t="b">
        <v>1</v>
      </c>
    </row>
    <row r="1717" spans="2:12" x14ac:dyDescent="0.25">
      <c r="B1717" t="s">
        <v>3550</v>
      </c>
      <c r="D1717" t="str">
        <f t="shared" si="26"/>
        <v xml:space="preserve">_sistema-sap-hmlg </v>
      </c>
      <c r="E1717" t="s">
        <v>3550</v>
      </c>
      <c r="L1717" t="b">
        <v>1</v>
      </c>
    </row>
    <row r="1718" spans="2:12" x14ac:dyDescent="0.25">
      <c r="B1718" t="s">
        <v>3551</v>
      </c>
      <c r="D1718" t="str">
        <f t="shared" si="26"/>
        <v xml:space="preserve">_NTPQuota </v>
      </c>
      <c r="E1718" t="s">
        <v>3552</v>
      </c>
      <c r="L1718" t="b">
        <v>1</v>
      </c>
    </row>
    <row r="1719" spans="2:12" x14ac:dyDescent="0.25">
      <c r="B1719" t="s">
        <v>3553</v>
      </c>
      <c r="D1719" t="str">
        <f t="shared" si="26"/>
        <v xml:space="preserve">_rpw1801 </v>
      </c>
      <c r="E1719" t="s">
        <v>3553</v>
      </c>
      <c r="L1719" t="b">
        <v>1</v>
      </c>
    </row>
    <row r="1720" spans="2:12" x14ac:dyDescent="0.25">
      <c r="B1720" t="s">
        <v>3554</v>
      </c>
      <c r="D1720" t="str">
        <f t="shared" si="26"/>
        <v xml:space="preserve">_projetotroca </v>
      </c>
      <c r="E1720" t="s">
        <v>3554</v>
      </c>
      <c r="L1720" t="b">
        <v>1</v>
      </c>
    </row>
    <row r="1721" spans="2:12" x14ac:dyDescent="0.25">
      <c r="B1721" t="s">
        <v>3555</v>
      </c>
      <c r="D1721" t="str">
        <f t="shared" si="26"/>
        <v xml:space="preserve">_qlikview </v>
      </c>
      <c r="E1721" t="s">
        <v>3555</v>
      </c>
      <c r="L1721" t="b">
        <v>1</v>
      </c>
    </row>
    <row r="1722" spans="2:12" x14ac:dyDescent="0.25">
      <c r="B1722" t="s">
        <v>3556</v>
      </c>
      <c r="D1722" t="str">
        <f t="shared" si="26"/>
        <v xml:space="preserve">_qualidade </v>
      </c>
      <c r="E1722" t="s">
        <v>3556</v>
      </c>
      <c r="F1722" t="s">
        <v>3557</v>
      </c>
      <c r="H1722" t="s">
        <v>18</v>
      </c>
      <c r="L1722" t="b">
        <v>1</v>
      </c>
    </row>
    <row r="1723" spans="2:12" x14ac:dyDescent="0.25">
      <c r="B1723" t="s">
        <v>3558</v>
      </c>
      <c r="D1723" t="str">
        <f t="shared" si="26"/>
        <v xml:space="preserve">_prodhyp11 </v>
      </c>
      <c r="E1723" t="s">
        <v>3558</v>
      </c>
      <c r="L1723" t="b">
        <v>1</v>
      </c>
    </row>
    <row r="1724" spans="2:12" x14ac:dyDescent="0.25">
      <c r="B1724" t="s">
        <v>3559</v>
      </c>
      <c r="D1724" t="str">
        <f t="shared" si="26"/>
        <v xml:space="preserve">_primeprod </v>
      </c>
      <c r="E1724" t="s">
        <v>3559</v>
      </c>
      <c r="L1724" t="b">
        <v>1</v>
      </c>
    </row>
    <row r="1725" spans="2:12" x14ac:dyDescent="0.25">
      <c r="B1725" t="s">
        <v>3560</v>
      </c>
      <c r="D1725" t="str">
        <f t="shared" si="26"/>
        <v xml:space="preserve">_rapid7 </v>
      </c>
      <c r="E1725" t="s">
        <v>3560</v>
      </c>
      <c r="L1725" t="b">
        <v>1</v>
      </c>
    </row>
    <row r="1726" spans="2:12" x14ac:dyDescent="0.25">
      <c r="B1726" t="s">
        <v>3561</v>
      </c>
      <c r="D1726" t="str">
        <f t="shared" si="26"/>
        <v xml:space="preserve">_reclameaqui </v>
      </c>
      <c r="E1726" t="s">
        <v>3561</v>
      </c>
      <c r="F1726" t="s">
        <v>3562</v>
      </c>
      <c r="H1726" t="s">
        <v>532</v>
      </c>
      <c r="L1726" t="b">
        <v>1</v>
      </c>
    </row>
    <row r="1727" spans="2:12" x14ac:dyDescent="0.25">
      <c r="B1727" t="s">
        <v>3563</v>
      </c>
      <c r="D1727" t="str">
        <f t="shared" si="26"/>
        <v xml:space="preserve">_preged </v>
      </c>
      <c r="E1727" t="s">
        <v>3563</v>
      </c>
      <c r="L1727" t="b">
        <v>1</v>
      </c>
    </row>
    <row r="1728" spans="2:12" x14ac:dyDescent="0.25">
      <c r="B1728" t="s">
        <v>3564</v>
      </c>
      <c r="D1728" t="str">
        <f t="shared" si="26"/>
        <v xml:space="preserve">_relnfs </v>
      </c>
      <c r="E1728" t="s">
        <v>3564</v>
      </c>
      <c r="L1728" t="b">
        <v>1</v>
      </c>
    </row>
    <row r="1729" spans="2:12" x14ac:dyDescent="0.25">
      <c r="B1729" t="s">
        <v>3565</v>
      </c>
      <c r="D1729" t="str">
        <f t="shared" si="26"/>
        <v xml:space="preserve">_replicator </v>
      </c>
      <c r="E1729" t="s">
        <v>3565</v>
      </c>
      <c r="L1729" t="b">
        <v>1</v>
      </c>
    </row>
    <row r="1730" spans="2:12" x14ac:dyDescent="0.25">
      <c r="B1730" t="s">
        <v>3566</v>
      </c>
      <c r="D1730" t="str">
        <f t="shared" si="26"/>
        <v xml:space="preserve">_poc-impressao </v>
      </c>
      <c r="E1730" t="s">
        <v>3566</v>
      </c>
      <c r="L1730" t="b">
        <v>1</v>
      </c>
    </row>
    <row r="1731" spans="2:12" x14ac:dyDescent="0.25">
      <c r="B1731" t="s">
        <v>3567</v>
      </c>
      <c r="D1731" t="str">
        <f t="shared" ref="D1731:D1794" si="27">B1731&amp;" "&amp;C1731</f>
        <v xml:space="preserve">_rfcuser </v>
      </c>
      <c r="E1731" t="s">
        <v>3567</v>
      </c>
      <c r="L1731" t="b">
        <v>1</v>
      </c>
    </row>
    <row r="1732" spans="2:12" x14ac:dyDescent="0.25">
      <c r="B1732" t="s">
        <v>3568</v>
      </c>
      <c r="D1732" t="str">
        <f t="shared" si="27"/>
        <v xml:space="preserve">_poc_uoldiveo </v>
      </c>
      <c r="E1732" t="s">
        <v>3568</v>
      </c>
      <c r="L1732" t="b">
        <v>1</v>
      </c>
    </row>
    <row r="1733" spans="2:12" x14ac:dyDescent="0.25">
      <c r="B1733" t="s">
        <v>3569</v>
      </c>
      <c r="D1733" t="str">
        <f t="shared" si="27"/>
        <v xml:space="preserve">_rpacelog01 </v>
      </c>
      <c r="E1733" t="s">
        <v>3569</v>
      </c>
      <c r="F1733" t="s">
        <v>3570</v>
      </c>
      <c r="H1733" t="s">
        <v>18</v>
      </c>
      <c r="K1733" t="s">
        <v>3571</v>
      </c>
      <c r="L1733" t="b">
        <v>1</v>
      </c>
    </row>
    <row r="1734" spans="2:12" x14ac:dyDescent="0.25">
      <c r="B1734" t="s">
        <v>3572</v>
      </c>
      <c r="D1734" t="str">
        <f t="shared" si="27"/>
        <v xml:space="preserve">_password </v>
      </c>
      <c r="E1734" t="s">
        <v>3572</v>
      </c>
      <c r="L1734" t="b">
        <v>0</v>
      </c>
    </row>
    <row r="1735" spans="2:12" x14ac:dyDescent="0.25">
      <c r="B1735" t="s">
        <v>3573</v>
      </c>
      <c r="D1735" t="str">
        <f t="shared" si="27"/>
        <v xml:space="preserve">_OlapCubePRD </v>
      </c>
      <c r="E1735" t="s">
        <v>3573</v>
      </c>
      <c r="L1735" t="b">
        <v>1</v>
      </c>
    </row>
    <row r="1736" spans="2:12" x14ac:dyDescent="0.25">
      <c r="B1736" t="s">
        <v>3574</v>
      </c>
      <c r="D1736" t="str">
        <f t="shared" si="27"/>
        <v xml:space="preserve">_rpaceman01 </v>
      </c>
      <c r="E1736" t="s">
        <v>3574</v>
      </c>
      <c r="L1736" t="b">
        <v>1</v>
      </c>
    </row>
    <row r="1737" spans="2:12" x14ac:dyDescent="0.25">
      <c r="B1737" t="s">
        <v>3575</v>
      </c>
      <c r="D1737" t="str">
        <f t="shared" si="27"/>
        <v xml:space="preserve">_rpatribut01 </v>
      </c>
      <c r="E1737" t="s">
        <v>3575</v>
      </c>
      <c r="K1737" t="s">
        <v>3576</v>
      </c>
      <c r="L1737" t="b">
        <v>1</v>
      </c>
    </row>
    <row r="1738" spans="2:12" x14ac:dyDescent="0.25">
      <c r="B1738" t="s">
        <v>3577</v>
      </c>
      <c r="D1738" t="str">
        <f t="shared" si="27"/>
        <v xml:space="preserve">_OKTA </v>
      </c>
      <c r="E1738" t="s">
        <v>3577</v>
      </c>
      <c r="L1738" t="b">
        <v>1</v>
      </c>
    </row>
    <row r="1739" spans="2:12" x14ac:dyDescent="0.25">
      <c r="B1739" t="s">
        <v>3578</v>
      </c>
      <c r="D1739" t="str">
        <f t="shared" si="27"/>
        <v xml:space="preserve">_rpw1802 </v>
      </c>
      <c r="E1739" t="s">
        <v>3578</v>
      </c>
      <c r="L1739" t="b">
        <v>1</v>
      </c>
    </row>
    <row r="1740" spans="2:12" x14ac:dyDescent="0.25">
      <c r="B1740" t="s">
        <v>3579</v>
      </c>
      <c r="D1740" t="str">
        <f t="shared" si="27"/>
        <v xml:space="preserve">_sistema-sap-prod </v>
      </c>
      <c r="E1740" t="s">
        <v>3579</v>
      </c>
      <c r="L1740" t="b">
        <v>1</v>
      </c>
    </row>
    <row r="1741" spans="2:12" x14ac:dyDescent="0.25">
      <c r="B1741" t="s">
        <v>3580</v>
      </c>
      <c r="D1741" t="str">
        <f t="shared" si="27"/>
        <v xml:space="preserve">_sms </v>
      </c>
      <c r="E1741" t="s">
        <v>3580</v>
      </c>
      <c r="L1741" t="b">
        <v>1</v>
      </c>
    </row>
    <row r="1742" spans="2:12" x14ac:dyDescent="0.25">
      <c r="B1742" t="s">
        <v>3581</v>
      </c>
      <c r="D1742" t="str">
        <f t="shared" si="27"/>
        <v xml:space="preserve">_smsldap </v>
      </c>
      <c r="E1742" t="s">
        <v>3581</v>
      </c>
      <c r="L1742" t="b">
        <v>0</v>
      </c>
    </row>
    <row r="1743" spans="2:12" x14ac:dyDescent="0.25">
      <c r="B1743" t="s">
        <v>3582</v>
      </c>
      <c r="D1743" t="str">
        <f t="shared" si="27"/>
        <v xml:space="preserve">_monitor </v>
      </c>
      <c r="E1743" t="s">
        <v>3582</v>
      </c>
      <c r="L1743" t="b">
        <v>0</v>
      </c>
    </row>
    <row r="1744" spans="2:12" x14ac:dyDescent="0.25">
      <c r="B1744" t="s">
        <v>3583</v>
      </c>
      <c r="D1744" t="str">
        <f t="shared" si="27"/>
        <v xml:space="preserve">_tivitteste </v>
      </c>
      <c r="E1744" t="s">
        <v>3583</v>
      </c>
      <c r="L1744" t="b">
        <v>0</v>
      </c>
    </row>
    <row r="1745" spans="2:12" x14ac:dyDescent="0.25">
      <c r="B1745" t="s">
        <v>3584</v>
      </c>
      <c r="D1745" t="str">
        <f t="shared" si="27"/>
        <v xml:space="preserve">_MIGSRCC </v>
      </c>
      <c r="E1745" t="s">
        <v>3584</v>
      </c>
      <c r="L1745" t="b">
        <v>1</v>
      </c>
    </row>
    <row r="1746" spans="2:12" x14ac:dyDescent="0.25">
      <c r="B1746" t="s">
        <v>3585</v>
      </c>
      <c r="D1746" t="str">
        <f t="shared" si="27"/>
        <v xml:space="preserve">_migracao-Portal </v>
      </c>
      <c r="E1746" t="s">
        <v>3585</v>
      </c>
      <c r="L1746" t="b">
        <v>1</v>
      </c>
    </row>
    <row r="1747" spans="2:12" x14ac:dyDescent="0.25">
      <c r="B1747" t="s">
        <v>3586</v>
      </c>
      <c r="D1747" t="str">
        <f t="shared" si="27"/>
        <v xml:space="preserve">_meraki </v>
      </c>
      <c r="E1747" t="s">
        <v>3586</v>
      </c>
      <c r="J1747" t="s">
        <v>3587</v>
      </c>
      <c r="K1747" t="s">
        <v>73</v>
      </c>
      <c r="L1747" t="b">
        <v>1</v>
      </c>
    </row>
    <row r="1748" spans="2:12" x14ac:dyDescent="0.25">
      <c r="B1748" t="s">
        <v>3588</v>
      </c>
      <c r="D1748" t="str">
        <f t="shared" si="27"/>
        <v xml:space="preserve">_meprod </v>
      </c>
      <c r="E1748" t="s">
        <v>3588</v>
      </c>
      <c r="L1748" t="b">
        <v>1</v>
      </c>
    </row>
    <row r="1749" spans="2:12" x14ac:dyDescent="0.25">
      <c r="B1749" t="s">
        <v>3589</v>
      </c>
      <c r="D1749" t="str">
        <f t="shared" si="27"/>
        <v xml:space="preserve">_totvs11-ad </v>
      </c>
      <c r="E1749" t="s">
        <v>3589</v>
      </c>
      <c r="L1749" t="b">
        <v>1</v>
      </c>
    </row>
    <row r="1750" spans="2:12" x14ac:dyDescent="0.25">
      <c r="B1750" t="s">
        <v>3590</v>
      </c>
      <c r="D1750" t="str">
        <f t="shared" si="27"/>
        <v xml:space="preserve">_mehomolog </v>
      </c>
      <c r="E1750" t="s">
        <v>3590</v>
      </c>
      <c r="L1750" t="b">
        <v>1</v>
      </c>
    </row>
    <row r="1751" spans="2:12" x14ac:dyDescent="0.25">
      <c r="B1751" t="s">
        <v>3591</v>
      </c>
      <c r="D1751" t="str">
        <f t="shared" si="27"/>
        <v xml:space="preserve">_mdtbuild </v>
      </c>
      <c r="E1751" t="s">
        <v>3591</v>
      </c>
      <c r="L1751" t="b">
        <v>0</v>
      </c>
    </row>
    <row r="1752" spans="2:12" x14ac:dyDescent="0.25">
      <c r="B1752" t="s">
        <v>3592</v>
      </c>
      <c r="D1752" t="str">
        <f t="shared" si="27"/>
        <v xml:space="preserve">_manutdadoscad </v>
      </c>
      <c r="E1752" t="s">
        <v>3592</v>
      </c>
      <c r="F1752" t="s">
        <v>3593</v>
      </c>
      <c r="H1752" t="s">
        <v>18</v>
      </c>
      <c r="J1752" t="s">
        <v>2244</v>
      </c>
      <c r="L1752" t="b">
        <v>1</v>
      </c>
    </row>
    <row r="1753" spans="2:12" x14ac:dyDescent="0.25">
      <c r="B1753" t="s">
        <v>3594</v>
      </c>
      <c r="D1753" t="str">
        <f t="shared" si="27"/>
        <v xml:space="preserve">_tpdd </v>
      </c>
      <c r="E1753" t="s">
        <v>3594</v>
      </c>
      <c r="F1753" t="s">
        <v>3595</v>
      </c>
      <c r="H1753" t="s">
        <v>18</v>
      </c>
      <c r="L1753" t="b">
        <v>1</v>
      </c>
    </row>
    <row r="1754" spans="2:12" x14ac:dyDescent="0.25">
      <c r="B1754" t="s">
        <v>3596</v>
      </c>
      <c r="D1754" t="str">
        <f t="shared" si="27"/>
        <v xml:space="preserve">_treinamento01 </v>
      </c>
      <c r="E1754" t="s">
        <v>3596</v>
      </c>
      <c r="L1754" t="b">
        <v>1</v>
      </c>
    </row>
    <row r="1755" spans="2:12" x14ac:dyDescent="0.25">
      <c r="B1755" t="s">
        <v>3597</v>
      </c>
      <c r="D1755" t="str">
        <f t="shared" si="27"/>
        <v xml:space="preserve">_lwc </v>
      </c>
      <c r="E1755" t="s">
        <v>3597</v>
      </c>
      <c r="F1755" t="s">
        <v>3598</v>
      </c>
      <c r="H1755" t="s">
        <v>18</v>
      </c>
      <c r="L1755" t="b">
        <v>1</v>
      </c>
    </row>
    <row r="1756" spans="2:12" x14ac:dyDescent="0.25">
      <c r="B1756" t="s">
        <v>3599</v>
      </c>
      <c r="D1756" t="str">
        <f t="shared" si="27"/>
        <v xml:space="preserve">_lumis-hml </v>
      </c>
      <c r="E1756" t="s">
        <v>3599</v>
      </c>
      <c r="L1756" t="b">
        <v>1</v>
      </c>
    </row>
    <row r="1757" spans="2:12" x14ac:dyDescent="0.25">
      <c r="B1757" t="s">
        <v>3600</v>
      </c>
      <c r="D1757" t="str">
        <f t="shared" si="27"/>
        <v xml:space="preserve">_lumis2 </v>
      </c>
      <c r="E1757" t="s">
        <v>3600</v>
      </c>
      <c r="L1757" t="b">
        <v>1</v>
      </c>
    </row>
    <row r="1758" spans="2:12" x14ac:dyDescent="0.25">
      <c r="B1758" t="s">
        <v>3601</v>
      </c>
      <c r="D1758" t="str">
        <f t="shared" si="27"/>
        <v xml:space="preserve">_treinamento02 </v>
      </c>
      <c r="E1758" t="s">
        <v>3601</v>
      </c>
      <c r="L1758" t="b">
        <v>1</v>
      </c>
    </row>
    <row r="1759" spans="2:12" x14ac:dyDescent="0.25">
      <c r="B1759" t="s">
        <v>3602</v>
      </c>
      <c r="D1759" t="str">
        <f t="shared" si="27"/>
        <v xml:space="preserve">_lumis </v>
      </c>
      <c r="E1759" t="s">
        <v>3602</v>
      </c>
      <c r="L1759" t="b">
        <v>1</v>
      </c>
    </row>
    <row r="1760" spans="2:12" x14ac:dyDescent="0.25">
      <c r="B1760" t="s">
        <v>3603</v>
      </c>
      <c r="D1760" t="str">
        <f t="shared" si="27"/>
        <v xml:space="preserve">_lmagent </v>
      </c>
      <c r="E1760" t="s">
        <v>3603</v>
      </c>
      <c r="L1760" t="b">
        <v>1</v>
      </c>
    </row>
    <row r="1761" spans="2:12" x14ac:dyDescent="0.25">
      <c r="B1761" t="s">
        <v>3604</v>
      </c>
      <c r="D1761" t="str">
        <f t="shared" si="27"/>
        <v xml:space="preserve">_kpmg_pt </v>
      </c>
      <c r="E1761" t="s">
        <v>3604</v>
      </c>
      <c r="L1761" t="b">
        <v>1</v>
      </c>
    </row>
    <row r="1762" spans="2:12" x14ac:dyDescent="0.25">
      <c r="B1762" t="s">
        <v>3605</v>
      </c>
      <c r="D1762" t="str">
        <f t="shared" si="27"/>
        <v xml:space="preserve">_themis-hml </v>
      </c>
      <c r="E1762" t="s">
        <v>3605</v>
      </c>
      <c r="L1762" t="b">
        <v>1</v>
      </c>
    </row>
    <row r="1763" spans="2:12" x14ac:dyDescent="0.25">
      <c r="B1763" t="s">
        <v>3606</v>
      </c>
      <c r="D1763" t="str">
        <f t="shared" si="27"/>
        <v xml:space="preserve">_themis_prd </v>
      </c>
      <c r="E1763" t="s">
        <v>3606</v>
      </c>
      <c r="L1763" t="b">
        <v>1</v>
      </c>
    </row>
    <row r="1764" spans="2:12" x14ac:dyDescent="0.25">
      <c r="B1764" t="s">
        <v>3607</v>
      </c>
      <c r="D1764" t="str">
        <f t="shared" si="27"/>
        <v xml:space="preserve">_tanques_vasilhames </v>
      </c>
      <c r="E1764" t="s">
        <v>3607</v>
      </c>
      <c r="F1764" t="s">
        <v>3608</v>
      </c>
      <c r="H1764" t="s">
        <v>18</v>
      </c>
      <c r="L1764" t="b">
        <v>1</v>
      </c>
    </row>
    <row r="1765" spans="2:12" x14ac:dyDescent="0.25">
      <c r="B1765" t="s">
        <v>3609</v>
      </c>
      <c r="D1765" t="str">
        <f t="shared" si="27"/>
        <v xml:space="preserve">_monitoramento-nfp </v>
      </c>
      <c r="E1765" t="s">
        <v>3609</v>
      </c>
      <c r="F1765" t="s">
        <v>3610</v>
      </c>
      <c r="H1765" t="s">
        <v>18</v>
      </c>
      <c r="L1765" t="b">
        <v>1</v>
      </c>
    </row>
    <row r="1766" spans="2:12" x14ac:dyDescent="0.25">
      <c r="B1766" t="s">
        <v>3611</v>
      </c>
      <c r="D1766" t="str">
        <f t="shared" si="27"/>
        <v xml:space="preserve">_smtperp </v>
      </c>
      <c r="E1766" t="s">
        <v>3611</v>
      </c>
      <c r="L1766" t="b">
        <v>1</v>
      </c>
    </row>
    <row r="1767" spans="2:12" x14ac:dyDescent="0.25">
      <c r="B1767" t="s">
        <v>3612</v>
      </c>
      <c r="D1767" t="str">
        <f t="shared" si="27"/>
        <v xml:space="preserve">_solidus </v>
      </c>
      <c r="E1767" t="s">
        <v>3612</v>
      </c>
      <c r="G1767" t="s">
        <v>3613</v>
      </c>
      <c r="J1767" t="s">
        <v>1568</v>
      </c>
      <c r="K1767" t="s">
        <v>763</v>
      </c>
      <c r="L1767" t="b">
        <v>1</v>
      </c>
    </row>
    <row r="1768" spans="2:12" x14ac:dyDescent="0.25">
      <c r="B1768" t="s">
        <v>3614</v>
      </c>
      <c r="D1768" t="str">
        <f t="shared" si="27"/>
        <v xml:space="preserve">_sonic </v>
      </c>
      <c r="E1768" t="s">
        <v>3614</v>
      </c>
      <c r="L1768" t="b">
        <v>1</v>
      </c>
    </row>
    <row r="1769" spans="2:12" x14ac:dyDescent="0.25">
      <c r="B1769" t="s">
        <v>3615</v>
      </c>
      <c r="D1769" t="str">
        <f t="shared" si="27"/>
        <v xml:space="preserve">_sonicH </v>
      </c>
      <c r="E1769" t="s">
        <v>3615</v>
      </c>
      <c r="L1769" t="b">
        <v>1</v>
      </c>
    </row>
    <row r="1770" spans="2:12" x14ac:dyDescent="0.25">
      <c r="B1770" t="s">
        <v>3616</v>
      </c>
      <c r="D1770" t="str">
        <f t="shared" si="27"/>
        <v xml:space="preserve">_spnego </v>
      </c>
      <c r="E1770" t="s">
        <v>3616</v>
      </c>
      <c r="L1770" t="b">
        <v>1</v>
      </c>
    </row>
    <row r="1771" spans="2:12" x14ac:dyDescent="0.25">
      <c r="B1771" t="s">
        <v>3617</v>
      </c>
      <c r="D1771" t="str">
        <f t="shared" si="27"/>
        <v xml:space="preserve">_sqlFullTextSearch </v>
      </c>
      <c r="E1771" t="s">
        <v>3617</v>
      </c>
      <c r="L1771" t="b">
        <v>1</v>
      </c>
    </row>
    <row r="1772" spans="2:12" x14ac:dyDescent="0.25">
      <c r="B1772" t="s">
        <v>3618</v>
      </c>
      <c r="D1772" t="str">
        <f t="shared" si="27"/>
        <v xml:space="preserve">_sqlIS </v>
      </c>
      <c r="E1772" t="s">
        <v>3618</v>
      </c>
      <c r="L1772" t="b">
        <v>1</v>
      </c>
    </row>
    <row r="1773" spans="2:12" x14ac:dyDescent="0.25">
      <c r="B1773" t="s">
        <v>3619</v>
      </c>
      <c r="D1773" t="str">
        <f t="shared" si="27"/>
        <v xml:space="preserve">_nfe </v>
      </c>
      <c r="E1773" t="s">
        <v>3619</v>
      </c>
      <c r="L1773" t="b">
        <v>1</v>
      </c>
    </row>
    <row r="1774" spans="2:12" x14ac:dyDescent="0.25">
      <c r="B1774" t="s">
        <v>3620</v>
      </c>
      <c r="D1774" t="str">
        <f t="shared" si="27"/>
        <v xml:space="preserve">_monitorprod </v>
      </c>
      <c r="E1774" t="s">
        <v>3620</v>
      </c>
      <c r="L1774" t="b">
        <v>1</v>
      </c>
    </row>
    <row r="1775" spans="2:12" x14ac:dyDescent="0.25">
      <c r="B1775" t="s">
        <v>3621</v>
      </c>
      <c r="D1775" t="str">
        <f t="shared" si="27"/>
        <v xml:space="preserve">_jenkins-server </v>
      </c>
      <c r="E1775" t="s">
        <v>3621</v>
      </c>
      <c r="F1775" t="s">
        <v>3622</v>
      </c>
      <c r="H1775" t="s">
        <v>18</v>
      </c>
      <c r="L1775" t="b">
        <v>1</v>
      </c>
    </row>
    <row r="1776" spans="2:12" x14ac:dyDescent="0.25">
      <c r="B1776" t="s">
        <v>3623</v>
      </c>
      <c r="D1776" t="str">
        <f t="shared" si="27"/>
        <v xml:space="preserve">_sqlRS </v>
      </c>
      <c r="E1776" t="s">
        <v>3623</v>
      </c>
      <c r="L1776" t="b">
        <v>1</v>
      </c>
    </row>
    <row r="1777" spans="2:12" x14ac:dyDescent="0.25">
      <c r="B1777" t="s">
        <v>3624</v>
      </c>
      <c r="D1777" t="str">
        <f t="shared" si="27"/>
        <v xml:space="preserve">_sqlServerInstance </v>
      </c>
      <c r="E1777" t="s">
        <v>3624</v>
      </c>
      <c r="L1777" t="b">
        <v>1</v>
      </c>
    </row>
    <row r="1778" spans="2:12" x14ac:dyDescent="0.25">
      <c r="B1778" t="s">
        <v>3625</v>
      </c>
      <c r="D1778" t="str">
        <f t="shared" si="27"/>
        <v xml:space="preserve">_SRCC </v>
      </c>
      <c r="E1778" t="s">
        <v>3625</v>
      </c>
      <c r="L1778" t="b">
        <v>1</v>
      </c>
    </row>
    <row r="1779" spans="2:12" x14ac:dyDescent="0.25">
      <c r="B1779" t="s">
        <v>3626</v>
      </c>
      <c r="D1779" t="str">
        <f t="shared" si="27"/>
        <v xml:space="preserve">_Super_individual </v>
      </c>
      <c r="E1779" t="s">
        <v>3627</v>
      </c>
      <c r="F1779" t="s">
        <v>3628</v>
      </c>
      <c r="H1779" t="s">
        <v>18</v>
      </c>
      <c r="L1779" t="b">
        <v>1</v>
      </c>
    </row>
    <row r="1780" spans="2:12" x14ac:dyDescent="0.25">
      <c r="B1780" t="s">
        <v>3629</v>
      </c>
      <c r="D1780" t="str">
        <f t="shared" si="27"/>
        <v xml:space="preserve">_monitores </v>
      </c>
      <c r="E1780" t="s">
        <v>3629</v>
      </c>
      <c r="L1780" t="b">
        <v>1</v>
      </c>
    </row>
    <row r="1781" spans="2:12" x14ac:dyDescent="0.25">
      <c r="B1781" t="s">
        <v>3630</v>
      </c>
      <c r="D1781" t="str">
        <f t="shared" si="27"/>
        <v xml:space="preserve">_superarraiario </v>
      </c>
      <c r="E1781" t="s">
        <v>3630</v>
      </c>
      <c r="F1781" t="s">
        <v>3631</v>
      </c>
      <c r="H1781" t="s">
        <v>18</v>
      </c>
      <c r="K1781" t="s">
        <v>3632</v>
      </c>
      <c r="L1781" t="b">
        <v>1</v>
      </c>
    </row>
    <row r="1782" spans="2:12" x14ac:dyDescent="0.25">
      <c r="B1782" t="s">
        <v>3633</v>
      </c>
      <c r="D1782" t="str">
        <f t="shared" si="27"/>
        <v xml:space="preserve">_Supergasbras_Relacionameto </v>
      </c>
      <c r="E1782" t="s">
        <v>3634</v>
      </c>
      <c r="F1782" t="s">
        <v>3635</v>
      </c>
      <c r="H1782" t="s">
        <v>18</v>
      </c>
      <c r="L1782" t="b">
        <v>1</v>
      </c>
    </row>
    <row r="1783" spans="2:12" x14ac:dyDescent="0.25">
      <c r="B1783" t="s">
        <v>3636</v>
      </c>
      <c r="D1783" t="str">
        <f t="shared" si="27"/>
        <v xml:space="preserve">_SWSUser </v>
      </c>
      <c r="E1783" t="s">
        <v>3636</v>
      </c>
      <c r="L1783" t="b">
        <v>1</v>
      </c>
    </row>
    <row r="1784" spans="2:12" x14ac:dyDescent="0.25">
      <c r="B1784" t="s">
        <v>3637</v>
      </c>
      <c r="D1784" t="str">
        <f t="shared" si="27"/>
        <v xml:space="preserve">_tamesso </v>
      </c>
      <c r="E1784" t="s">
        <v>3637</v>
      </c>
      <c r="L1784" t="b">
        <v>1</v>
      </c>
    </row>
    <row r="1785" spans="2:12" x14ac:dyDescent="0.25">
      <c r="B1785" t="s">
        <v>3638</v>
      </c>
      <c r="D1785" t="str">
        <f t="shared" si="27"/>
        <v xml:space="preserve">_tamforeb </v>
      </c>
      <c r="E1785" t="s">
        <v>3638</v>
      </c>
      <c r="L1785" t="b">
        <v>1</v>
      </c>
    </row>
    <row r="1786" spans="2:12" x14ac:dyDescent="0.25">
      <c r="B1786" t="s">
        <v>3639</v>
      </c>
      <c r="D1786" t="str">
        <f t="shared" si="27"/>
        <v xml:space="preserve">_sqlServerAgent </v>
      </c>
      <c r="E1786" t="s">
        <v>3639</v>
      </c>
      <c r="L1786" t="b">
        <v>1</v>
      </c>
    </row>
    <row r="1787" spans="2:12" x14ac:dyDescent="0.25">
      <c r="B1787" t="s">
        <v>3640</v>
      </c>
      <c r="D1787" t="str">
        <f t="shared" si="27"/>
        <v xml:space="preserve">_automic </v>
      </c>
      <c r="E1787" t="s">
        <v>3640</v>
      </c>
      <c r="F1787" t="s">
        <v>3641</v>
      </c>
      <c r="H1787" t="s">
        <v>532</v>
      </c>
      <c r="L1787" t="b">
        <v>1</v>
      </c>
    </row>
    <row r="1788" spans="2:12" x14ac:dyDescent="0.25">
      <c r="B1788" t="s">
        <v>3642</v>
      </c>
      <c r="D1788" t="str">
        <f t="shared" si="27"/>
        <v xml:space="preserve">_treinamento27 </v>
      </c>
      <c r="E1788" t="s">
        <v>3642</v>
      </c>
      <c r="L1788" t="b">
        <v>1</v>
      </c>
    </row>
    <row r="1789" spans="2:12" x14ac:dyDescent="0.25">
      <c r="B1789" t="s">
        <v>3643</v>
      </c>
      <c r="D1789" t="str">
        <f t="shared" si="27"/>
        <v xml:space="preserve">adm_ged </v>
      </c>
      <c r="E1789" t="s">
        <v>3643</v>
      </c>
      <c r="L1789" t="b">
        <v>1</v>
      </c>
    </row>
    <row r="1790" spans="2:12" x14ac:dyDescent="0.25">
      <c r="B1790" t="s">
        <v>3644</v>
      </c>
      <c r="C1790" t="s">
        <v>3645</v>
      </c>
      <c r="D1790" t="str">
        <f t="shared" si="27"/>
        <v>Willy da Silva Barbosa</v>
      </c>
      <c r="E1790" t="s">
        <v>3646</v>
      </c>
      <c r="G1790" t="s">
        <v>3647</v>
      </c>
      <c r="J1790" t="s">
        <v>591</v>
      </c>
      <c r="K1790" t="s">
        <v>592</v>
      </c>
      <c r="L1790" t="b">
        <v>0</v>
      </c>
    </row>
    <row r="1791" spans="2:12" x14ac:dyDescent="0.25">
      <c r="B1791" t="s">
        <v>3648</v>
      </c>
      <c r="D1791" t="str">
        <f t="shared" si="27"/>
        <v xml:space="preserve">wiseit-contponto_hml </v>
      </c>
      <c r="E1791" t="s">
        <v>3648</v>
      </c>
      <c r="F1791" t="s">
        <v>3649</v>
      </c>
      <c r="H1791" t="s">
        <v>18</v>
      </c>
      <c r="L1791" t="b">
        <v>0</v>
      </c>
    </row>
    <row r="1792" spans="2:12" x14ac:dyDescent="0.25">
      <c r="D1792" t="str">
        <f t="shared" si="27"/>
        <v xml:space="preserve"> </v>
      </c>
      <c r="E1792" t="s">
        <v>3650</v>
      </c>
      <c r="G1792" t="s">
        <v>2703</v>
      </c>
      <c r="J1792" t="s">
        <v>2704</v>
      </c>
      <c r="L1792" t="b">
        <v>0</v>
      </c>
    </row>
    <row r="1793" spans="2:12" x14ac:dyDescent="0.25">
      <c r="B1793" t="s">
        <v>295</v>
      </c>
      <c r="C1793" t="s">
        <v>410</v>
      </c>
      <c r="D1793" t="str">
        <f t="shared" si="27"/>
        <v>Admin Cripto</v>
      </c>
      <c r="E1793" t="s">
        <v>3651</v>
      </c>
      <c r="L1793" t="b">
        <v>1</v>
      </c>
    </row>
    <row r="1794" spans="2:12" x14ac:dyDescent="0.25">
      <c r="B1794" t="s">
        <v>3652</v>
      </c>
      <c r="D1794" t="str">
        <f t="shared" si="27"/>
        <v xml:space="preserve">adm_ti </v>
      </c>
      <c r="E1794" t="s">
        <v>3652</v>
      </c>
      <c r="F1794" t="s">
        <v>3653</v>
      </c>
      <c r="H1794" t="s">
        <v>18</v>
      </c>
      <c r="L1794" t="b">
        <v>1</v>
      </c>
    </row>
    <row r="1795" spans="2:12" x14ac:dyDescent="0.25">
      <c r="D1795" t="str">
        <f t="shared" ref="D1795:D1858" si="28">B1795&amp;" "&amp;C1795</f>
        <v xml:space="preserve"> </v>
      </c>
      <c r="E1795" t="s">
        <v>3654</v>
      </c>
      <c r="F1795" t="s">
        <v>3655</v>
      </c>
      <c r="H1795" t="s">
        <v>18</v>
      </c>
      <c r="L1795" t="b">
        <v>1</v>
      </c>
    </row>
    <row r="1796" spans="2:12" x14ac:dyDescent="0.25">
      <c r="B1796" t="s">
        <v>3656</v>
      </c>
      <c r="C1796" t="s">
        <v>3657</v>
      </c>
      <c r="D1796" t="str">
        <f t="shared" si="28"/>
        <v>adm _NF</v>
      </c>
      <c r="E1796" t="s">
        <v>3658</v>
      </c>
      <c r="F1796" t="s">
        <v>3659</v>
      </c>
      <c r="H1796" t="s">
        <v>18</v>
      </c>
      <c r="L1796" t="b">
        <v>1</v>
      </c>
    </row>
    <row r="1797" spans="2:12" x14ac:dyDescent="0.25">
      <c r="B1797" t="s">
        <v>3660</v>
      </c>
      <c r="D1797" t="str">
        <f t="shared" si="28"/>
        <v xml:space="preserve">wiseit-manut_dad_cad </v>
      </c>
      <c r="E1797" t="s">
        <v>3660</v>
      </c>
      <c r="F1797" t="s">
        <v>3661</v>
      </c>
      <c r="H1797" t="s">
        <v>18</v>
      </c>
      <c r="L1797" t="b">
        <v>1</v>
      </c>
    </row>
    <row r="1798" spans="2:12" x14ac:dyDescent="0.25">
      <c r="B1798" t="s">
        <v>3662</v>
      </c>
      <c r="D1798" t="str">
        <f t="shared" si="28"/>
        <v xml:space="preserve">wiseit-mod_perm_usua </v>
      </c>
      <c r="E1798" t="s">
        <v>3662</v>
      </c>
      <c r="F1798" t="s">
        <v>3663</v>
      </c>
      <c r="G1798" t="s">
        <v>3664</v>
      </c>
      <c r="H1798" t="s">
        <v>18</v>
      </c>
      <c r="J1798" t="s">
        <v>202</v>
      </c>
      <c r="K1798" t="s">
        <v>14</v>
      </c>
      <c r="L1798" t="b">
        <v>1</v>
      </c>
    </row>
    <row r="1799" spans="2:12" x14ac:dyDescent="0.25">
      <c r="B1799" t="s">
        <v>3665</v>
      </c>
      <c r="C1799" t="s">
        <v>3666</v>
      </c>
      <c r="D1799" t="str">
        <f t="shared" si="28"/>
        <v>Adilson Carvalho dos Sanrtos</v>
      </c>
      <c r="E1799" t="s">
        <v>3667</v>
      </c>
      <c r="L1799" t="b">
        <v>1</v>
      </c>
    </row>
    <row r="1800" spans="2:12" x14ac:dyDescent="0.25">
      <c r="B1800" t="s">
        <v>3668</v>
      </c>
      <c r="D1800" t="str">
        <f t="shared" si="28"/>
        <v xml:space="preserve">wiseit-reg_oc-teste </v>
      </c>
      <c r="E1800" t="s">
        <v>3668</v>
      </c>
      <c r="F1800" t="s">
        <v>3669</v>
      </c>
      <c r="H1800" t="s">
        <v>18</v>
      </c>
      <c r="L1800" t="b">
        <v>1</v>
      </c>
    </row>
    <row r="1801" spans="2:12" x14ac:dyDescent="0.25">
      <c r="B1801" t="s">
        <v>3665</v>
      </c>
      <c r="C1801" t="s">
        <v>3670</v>
      </c>
      <c r="D1801" t="str">
        <f t="shared" si="28"/>
        <v>Adilson Melo Ferreira</v>
      </c>
      <c r="E1801" t="s">
        <v>3671</v>
      </c>
      <c r="F1801" t="s">
        <v>3672</v>
      </c>
      <c r="H1801" t="s">
        <v>209</v>
      </c>
      <c r="L1801" t="b">
        <v>1</v>
      </c>
    </row>
    <row r="1802" spans="2:12" x14ac:dyDescent="0.25">
      <c r="D1802" t="str">
        <f t="shared" si="28"/>
        <v xml:space="preserve"> </v>
      </c>
      <c r="E1802" t="s">
        <v>3673</v>
      </c>
      <c r="G1802" t="s">
        <v>2703</v>
      </c>
      <c r="J1802" t="s">
        <v>2704</v>
      </c>
      <c r="L1802" t="b">
        <v>0</v>
      </c>
    </row>
    <row r="1803" spans="2:12" x14ac:dyDescent="0.25">
      <c r="B1803" t="s">
        <v>3674</v>
      </c>
      <c r="C1803" t="s">
        <v>3674</v>
      </c>
      <c r="D1803" t="str">
        <f t="shared" si="28"/>
        <v>WPSAdmin WPSAdmin</v>
      </c>
      <c r="E1803" t="s">
        <v>3674</v>
      </c>
      <c r="L1803" t="b">
        <v>1</v>
      </c>
    </row>
    <row r="1804" spans="2:12" x14ac:dyDescent="0.25">
      <c r="B1804" t="s">
        <v>3675</v>
      </c>
      <c r="C1804" t="s">
        <v>3675</v>
      </c>
      <c r="D1804" t="str">
        <f t="shared" si="28"/>
        <v>WPSBind WPSBind</v>
      </c>
      <c r="E1804" t="s">
        <v>3675</v>
      </c>
      <c r="L1804" t="b">
        <v>1</v>
      </c>
    </row>
    <row r="1805" spans="2:12" x14ac:dyDescent="0.25">
      <c r="B1805" t="s">
        <v>3676</v>
      </c>
      <c r="D1805" t="str">
        <f t="shared" si="28"/>
        <v xml:space="preserve">xerox 440 </v>
      </c>
      <c r="E1805" t="s">
        <v>3677</v>
      </c>
      <c r="L1805" t="b">
        <v>0</v>
      </c>
    </row>
    <row r="1806" spans="2:12" x14ac:dyDescent="0.25">
      <c r="B1806" t="s">
        <v>3678</v>
      </c>
      <c r="D1806" t="str">
        <f t="shared" si="28"/>
        <v xml:space="preserve">wiseit-cad_cli-gr_sc </v>
      </c>
      <c r="E1806" t="s">
        <v>3678</v>
      </c>
      <c r="F1806" t="s">
        <v>3679</v>
      </c>
      <c r="H1806" t="s">
        <v>18</v>
      </c>
      <c r="K1806" t="s">
        <v>14</v>
      </c>
      <c r="L1806" t="b">
        <v>1</v>
      </c>
    </row>
    <row r="1807" spans="2:12" x14ac:dyDescent="0.25">
      <c r="B1807" t="s">
        <v>3680</v>
      </c>
      <c r="D1807" t="str">
        <f t="shared" si="28"/>
        <v xml:space="preserve">wiseit-cad_cli-en_re </v>
      </c>
      <c r="E1807" t="s">
        <v>3680</v>
      </c>
      <c r="F1807" t="s">
        <v>3681</v>
      </c>
      <c r="H1807" t="s">
        <v>18</v>
      </c>
      <c r="K1807" t="s">
        <v>14</v>
      </c>
      <c r="L1807" t="b">
        <v>1</v>
      </c>
    </row>
    <row r="1808" spans="2:12" x14ac:dyDescent="0.25">
      <c r="D1808" t="str">
        <f t="shared" si="28"/>
        <v xml:space="preserve"> </v>
      </c>
      <c r="E1808" t="s">
        <v>3682</v>
      </c>
      <c r="F1808" t="s">
        <v>3683</v>
      </c>
      <c r="H1808" t="s">
        <v>18</v>
      </c>
      <c r="L1808" t="b">
        <v>1</v>
      </c>
    </row>
    <row r="1809" spans="2:12" x14ac:dyDescent="0.25">
      <c r="B1809" t="s">
        <v>3684</v>
      </c>
      <c r="C1809" t="s">
        <v>3685</v>
      </c>
      <c r="D1809" t="str">
        <f t="shared" si="28"/>
        <v>Yasmin da Silva</v>
      </c>
      <c r="E1809" t="s">
        <v>3686</v>
      </c>
      <c r="L1809" t="b">
        <v>1</v>
      </c>
    </row>
    <row r="1810" spans="2:12" x14ac:dyDescent="0.25">
      <c r="B1810" t="s">
        <v>3687</v>
      </c>
      <c r="C1810" t="s">
        <v>3688</v>
      </c>
      <c r="D1810" t="str">
        <f t="shared" si="28"/>
        <v>Adamu Ferreira da Silva</v>
      </c>
      <c r="E1810" t="s">
        <v>3689</v>
      </c>
      <c r="G1810" t="s">
        <v>1090</v>
      </c>
      <c r="J1810" t="s">
        <v>202</v>
      </c>
      <c r="L1810" t="b">
        <v>0</v>
      </c>
    </row>
    <row r="1811" spans="2:12" x14ac:dyDescent="0.25">
      <c r="B1811" t="s">
        <v>3690</v>
      </c>
      <c r="D1811" t="str">
        <f t="shared" si="28"/>
        <v xml:space="preserve">wiseit02 </v>
      </c>
      <c r="E1811" t="s">
        <v>3690</v>
      </c>
      <c r="L1811" t="b">
        <v>1</v>
      </c>
    </row>
    <row r="1812" spans="2:12" x14ac:dyDescent="0.25">
      <c r="D1812" t="str">
        <f t="shared" si="28"/>
        <v xml:space="preserve"> </v>
      </c>
      <c r="E1812" t="s">
        <v>3691</v>
      </c>
      <c r="G1812" t="s">
        <v>2703</v>
      </c>
      <c r="J1812" t="s">
        <v>2704</v>
      </c>
      <c r="L1812" t="b">
        <v>0</v>
      </c>
    </row>
    <row r="1813" spans="2:12" x14ac:dyDescent="0.25">
      <c r="D1813" t="str">
        <f t="shared" si="28"/>
        <v xml:space="preserve"> </v>
      </c>
      <c r="E1813" t="s">
        <v>3692</v>
      </c>
      <c r="G1813" t="s">
        <v>2703</v>
      </c>
      <c r="J1813" t="s">
        <v>2704</v>
      </c>
      <c r="L1813" t="b">
        <v>0</v>
      </c>
    </row>
    <row r="1814" spans="2:12" x14ac:dyDescent="0.25">
      <c r="D1814" t="str">
        <f t="shared" si="28"/>
        <v xml:space="preserve"> </v>
      </c>
      <c r="E1814" t="s">
        <v>3693</v>
      </c>
      <c r="F1814" t="s">
        <v>3694</v>
      </c>
      <c r="L1814" t="b">
        <v>1</v>
      </c>
    </row>
    <row r="1815" spans="2:12" x14ac:dyDescent="0.25">
      <c r="B1815" t="s">
        <v>3695</v>
      </c>
      <c r="C1815" t="s">
        <v>3696</v>
      </c>
      <c r="D1815" t="str">
        <f t="shared" si="28"/>
        <v>Abhee Raichura</v>
      </c>
      <c r="E1815" t="s">
        <v>3697</v>
      </c>
      <c r="L1815" t="b">
        <v>1</v>
      </c>
    </row>
    <row r="1816" spans="2:12" x14ac:dyDescent="0.25">
      <c r="B1816" t="s">
        <v>3698</v>
      </c>
      <c r="D1816" t="str">
        <f t="shared" si="28"/>
        <v xml:space="preserve">Abastecimento </v>
      </c>
      <c r="E1816" t="s">
        <v>3698</v>
      </c>
      <c r="F1816" t="s">
        <v>3699</v>
      </c>
      <c r="H1816" t="s">
        <v>18</v>
      </c>
      <c r="L1816" t="b">
        <v>1</v>
      </c>
    </row>
    <row r="1817" spans="2:12" x14ac:dyDescent="0.25">
      <c r="B1817" t="s">
        <v>3700</v>
      </c>
      <c r="D1817" t="str">
        <f t="shared" si="28"/>
        <v xml:space="preserve">wiseit-alt_prog_feri </v>
      </c>
      <c r="E1817" t="s">
        <v>3700</v>
      </c>
      <c r="F1817" t="s">
        <v>3701</v>
      </c>
      <c r="G1817" t="s">
        <v>3664</v>
      </c>
      <c r="H1817" t="s">
        <v>18</v>
      </c>
      <c r="J1817" t="s">
        <v>202</v>
      </c>
      <c r="K1817" t="s">
        <v>14</v>
      </c>
      <c r="L1817" t="b">
        <v>1</v>
      </c>
    </row>
    <row r="1818" spans="2:12" x14ac:dyDescent="0.25">
      <c r="D1818" t="str">
        <f t="shared" si="28"/>
        <v xml:space="preserve"> </v>
      </c>
      <c r="E1818" t="s">
        <v>3702</v>
      </c>
      <c r="G1818" t="s">
        <v>2703</v>
      </c>
      <c r="J1818" t="s">
        <v>2704</v>
      </c>
      <c r="L1818" t="b">
        <v>0</v>
      </c>
    </row>
    <row r="1819" spans="2:12" x14ac:dyDescent="0.25">
      <c r="D1819" t="str">
        <f t="shared" si="28"/>
        <v xml:space="preserve"> </v>
      </c>
      <c r="E1819" t="s">
        <v>3703</v>
      </c>
      <c r="G1819" t="s">
        <v>2703</v>
      </c>
      <c r="J1819" t="s">
        <v>2704</v>
      </c>
      <c r="L1819" t="b">
        <v>0</v>
      </c>
    </row>
    <row r="1820" spans="2:12" x14ac:dyDescent="0.25">
      <c r="B1820" t="s">
        <v>3704</v>
      </c>
      <c r="C1820" t="s">
        <v>2131</v>
      </c>
      <c r="D1820" t="str">
        <f t="shared" si="28"/>
        <v>1 Supergasbras Diretoria</v>
      </c>
      <c r="E1820" t="s">
        <v>3705</v>
      </c>
      <c r="F1820" t="s">
        <v>3706</v>
      </c>
      <c r="H1820" t="s">
        <v>3707</v>
      </c>
      <c r="L1820" t="b">
        <v>1</v>
      </c>
    </row>
    <row r="1821" spans="2:12" x14ac:dyDescent="0.25">
      <c r="B1821" t="s">
        <v>3708</v>
      </c>
      <c r="C1821" t="s">
        <v>3709</v>
      </c>
      <c r="D1821" t="str">
        <f t="shared" si="28"/>
        <v>admin temp</v>
      </c>
      <c r="E1821" t="s">
        <v>3710</v>
      </c>
      <c r="L1821" t="b">
        <v>0</v>
      </c>
    </row>
    <row r="1822" spans="2:12" x14ac:dyDescent="0.25">
      <c r="B1822" t="s">
        <v>3711</v>
      </c>
      <c r="C1822" t="s">
        <v>3712</v>
      </c>
      <c r="D1822" t="str">
        <f t="shared" si="28"/>
        <v>administracao frota_leve</v>
      </c>
      <c r="E1822" t="s">
        <v>3713</v>
      </c>
      <c r="F1822" t="s">
        <v>3714</v>
      </c>
      <c r="H1822" t="s">
        <v>18</v>
      </c>
      <c r="L1822" t="b">
        <v>1</v>
      </c>
    </row>
    <row r="1823" spans="2:12" x14ac:dyDescent="0.25">
      <c r="B1823" t="s">
        <v>3715</v>
      </c>
      <c r="C1823" t="s">
        <v>3715</v>
      </c>
      <c r="D1823" t="str">
        <f t="shared" si="28"/>
        <v>admnegocio1 admnegocio1</v>
      </c>
      <c r="E1823" t="s">
        <v>3715</v>
      </c>
      <c r="L1823" t="b">
        <v>1</v>
      </c>
    </row>
    <row r="1824" spans="2:12" x14ac:dyDescent="0.25">
      <c r="B1824" t="s">
        <v>3716</v>
      </c>
      <c r="C1824" t="s">
        <v>3716</v>
      </c>
      <c r="D1824" t="str">
        <f t="shared" si="28"/>
        <v>admnegocio2 admnegocio2</v>
      </c>
      <c r="E1824" t="s">
        <v>3716</v>
      </c>
      <c r="L1824" t="b">
        <v>1</v>
      </c>
    </row>
    <row r="1825" spans="2:12" x14ac:dyDescent="0.25">
      <c r="B1825" t="s">
        <v>3717</v>
      </c>
      <c r="D1825" t="str">
        <f t="shared" si="28"/>
        <v xml:space="preserve">administrativo </v>
      </c>
      <c r="E1825" t="s">
        <v>3717</v>
      </c>
      <c r="F1825" t="s">
        <v>3718</v>
      </c>
      <c r="H1825" t="s">
        <v>18</v>
      </c>
      <c r="L1825" t="b">
        <v>1</v>
      </c>
    </row>
    <row r="1826" spans="2:12" x14ac:dyDescent="0.25">
      <c r="B1826" t="s">
        <v>3719</v>
      </c>
      <c r="D1826" t="str">
        <f t="shared" si="28"/>
        <v xml:space="preserve">wiseit-mandadcad_hml </v>
      </c>
      <c r="E1826" t="s">
        <v>3719</v>
      </c>
      <c r="F1826" t="s">
        <v>3720</v>
      </c>
      <c r="H1826" t="s">
        <v>18</v>
      </c>
      <c r="L1826" t="b">
        <v>0</v>
      </c>
    </row>
    <row r="1827" spans="2:12" x14ac:dyDescent="0.25">
      <c r="D1827" t="str">
        <f t="shared" si="28"/>
        <v xml:space="preserve"> </v>
      </c>
      <c r="E1827" t="s">
        <v>3721</v>
      </c>
      <c r="K1827" t="s">
        <v>14</v>
      </c>
      <c r="L1827" t="b">
        <v>1</v>
      </c>
    </row>
    <row r="1828" spans="2:12" x14ac:dyDescent="0.25">
      <c r="D1828" t="str">
        <f t="shared" si="28"/>
        <v xml:space="preserve"> </v>
      </c>
      <c r="E1828" t="s">
        <v>3722</v>
      </c>
      <c r="G1828" t="s">
        <v>2703</v>
      </c>
      <c r="J1828" t="s">
        <v>2704</v>
      </c>
      <c r="L1828" t="b">
        <v>0</v>
      </c>
    </row>
    <row r="1829" spans="2:12" x14ac:dyDescent="0.25">
      <c r="D1829" t="str">
        <f t="shared" si="28"/>
        <v xml:space="preserve"> </v>
      </c>
      <c r="E1829" t="s">
        <v>3723</v>
      </c>
      <c r="G1829" t="s">
        <v>2703</v>
      </c>
      <c r="J1829" t="s">
        <v>2704</v>
      </c>
      <c r="L1829" t="b">
        <v>0</v>
      </c>
    </row>
    <row r="1830" spans="2:12" x14ac:dyDescent="0.25">
      <c r="B1830" t="s">
        <v>3724</v>
      </c>
      <c r="D1830" t="str">
        <f t="shared" si="28"/>
        <v xml:space="preserve">wiseit-ina_cont_usua </v>
      </c>
      <c r="E1830" t="s">
        <v>3724</v>
      </c>
      <c r="F1830" t="s">
        <v>3725</v>
      </c>
      <c r="G1830" t="s">
        <v>3664</v>
      </c>
      <c r="H1830" t="s">
        <v>18</v>
      </c>
      <c r="J1830" t="s">
        <v>202</v>
      </c>
      <c r="K1830" t="s">
        <v>14</v>
      </c>
      <c r="L1830" t="b">
        <v>1</v>
      </c>
    </row>
    <row r="1831" spans="2:12" x14ac:dyDescent="0.25">
      <c r="B1831" t="s">
        <v>3726</v>
      </c>
      <c r="D1831" t="str">
        <f t="shared" si="28"/>
        <v xml:space="preserve">Administrador_PST </v>
      </c>
      <c r="E1831" t="s">
        <v>3727</v>
      </c>
      <c r="F1831" t="s">
        <v>3728</v>
      </c>
      <c r="H1831" t="s">
        <v>18</v>
      </c>
      <c r="L1831" t="b">
        <v>1</v>
      </c>
    </row>
    <row r="1832" spans="2:12" x14ac:dyDescent="0.25">
      <c r="D1832" t="str">
        <f t="shared" si="28"/>
        <v xml:space="preserve"> </v>
      </c>
      <c r="E1832" t="s">
        <v>3729</v>
      </c>
      <c r="G1832" t="s">
        <v>2703</v>
      </c>
      <c r="J1832" t="s">
        <v>2704</v>
      </c>
      <c r="L1832" t="b">
        <v>0</v>
      </c>
    </row>
    <row r="1833" spans="2:12" x14ac:dyDescent="0.25">
      <c r="D1833" t="str">
        <f t="shared" si="28"/>
        <v xml:space="preserve"> </v>
      </c>
      <c r="E1833" t="s">
        <v>3730</v>
      </c>
      <c r="F1833" t="s">
        <v>3731</v>
      </c>
      <c r="H1833" t="s">
        <v>18</v>
      </c>
      <c r="L1833" t="b">
        <v>1</v>
      </c>
    </row>
    <row r="1834" spans="2:12" x14ac:dyDescent="0.25">
      <c r="D1834" t="str">
        <f t="shared" si="28"/>
        <v xml:space="preserve"> </v>
      </c>
      <c r="E1834" t="s">
        <v>3732</v>
      </c>
      <c r="G1834" t="s">
        <v>2703</v>
      </c>
      <c r="J1834" t="s">
        <v>2704</v>
      </c>
      <c r="L1834" t="b">
        <v>0</v>
      </c>
    </row>
    <row r="1835" spans="2:12" x14ac:dyDescent="0.25">
      <c r="D1835" t="str">
        <f t="shared" si="28"/>
        <v xml:space="preserve"> </v>
      </c>
      <c r="E1835" t="s">
        <v>3733</v>
      </c>
      <c r="G1835" t="s">
        <v>2703</v>
      </c>
      <c r="J1835" t="s">
        <v>2704</v>
      </c>
      <c r="L1835" t="b">
        <v>0</v>
      </c>
    </row>
    <row r="1836" spans="2:12" x14ac:dyDescent="0.25">
      <c r="D1836" t="str">
        <f t="shared" si="28"/>
        <v xml:space="preserve"> </v>
      </c>
      <c r="E1836" t="s">
        <v>3734</v>
      </c>
      <c r="F1836" t="s">
        <v>3735</v>
      </c>
      <c r="L1836" t="b">
        <v>1</v>
      </c>
    </row>
    <row r="1837" spans="2:12" x14ac:dyDescent="0.25">
      <c r="B1837" t="s">
        <v>3736</v>
      </c>
      <c r="D1837" t="str">
        <f t="shared" si="28"/>
        <v xml:space="preserve">wiseit01 </v>
      </c>
      <c r="E1837" t="s">
        <v>3736</v>
      </c>
      <c r="L1837" t="b">
        <v>1</v>
      </c>
    </row>
    <row r="1838" spans="2:12" x14ac:dyDescent="0.25">
      <c r="D1838" t="str">
        <f t="shared" si="28"/>
        <v xml:space="preserve"> </v>
      </c>
      <c r="E1838" t="s">
        <v>3737</v>
      </c>
      <c r="G1838" t="s">
        <v>2703</v>
      </c>
      <c r="J1838" t="s">
        <v>2704</v>
      </c>
      <c r="L1838" t="b">
        <v>0</v>
      </c>
    </row>
    <row r="1839" spans="2:12" x14ac:dyDescent="0.25">
      <c r="D1839" t="str">
        <f t="shared" si="28"/>
        <v xml:space="preserve"> </v>
      </c>
      <c r="E1839" t="s">
        <v>3738</v>
      </c>
      <c r="F1839" t="s">
        <v>3739</v>
      </c>
      <c r="H1839" t="s">
        <v>18</v>
      </c>
      <c r="L1839" t="b">
        <v>1</v>
      </c>
    </row>
    <row r="1840" spans="2:12" x14ac:dyDescent="0.25">
      <c r="B1840" t="s">
        <v>3740</v>
      </c>
      <c r="D1840" t="str">
        <f t="shared" si="28"/>
        <v xml:space="preserve">Wiseit-homologacao </v>
      </c>
      <c r="E1840" t="s">
        <v>3741</v>
      </c>
      <c r="F1840" t="s">
        <v>3742</v>
      </c>
      <c r="H1840" t="s">
        <v>18</v>
      </c>
      <c r="L1840" t="b">
        <v>1</v>
      </c>
    </row>
    <row r="1841" spans="2:12" x14ac:dyDescent="0.25">
      <c r="D1841" t="str">
        <f t="shared" si="28"/>
        <v xml:space="preserve"> </v>
      </c>
      <c r="E1841" t="s">
        <v>3743</v>
      </c>
      <c r="F1841" t="s">
        <v>3744</v>
      </c>
      <c r="L1841" t="b">
        <v>0</v>
      </c>
    </row>
    <row r="1842" spans="2:12" x14ac:dyDescent="0.25">
      <c r="B1842" t="s">
        <v>3745</v>
      </c>
      <c r="C1842" t="s">
        <v>3746</v>
      </c>
      <c r="D1842" t="str">
        <f t="shared" si="28"/>
        <v>Adriano Lopes Pereira</v>
      </c>
      <c r="E1842" t="s">
        <v>3747</v>
      </c>
      <c r="G1842" t="s">
        <v>375</v>
      </c>
      <c r="J1842" t="s">
        <v>202</v>
      </c>
      <c r="K1842" t="s">
        <v>376</v>
      </c>
      <c r="L1842" t="b">
        <v>0</v>
      </c>
    </row>
    <row r="1843" spans="2:12" x14ac:dyDescent="0.25">
      <c r="B1843" t="s">
        <v>3748</v>
      </c>
      <c r="D1843" t="str">
        <f t="shared" si="28"/>
        <v xml:space="preserve">wiseit_rcc_homolog </v>
      </c>
      <c r="E1843" t="s">
        <v>3748</v>
      </c>
      <c r="F1843" t="s">
        <v>3749</v>
      </c>
      <c r="H1843" t="s">
        <v>18</v>
      </c>
      <c r="L1843" t="b">
        <v>1</v>
      </c>
    </row>
    <row r="1844" spans="2:12" x14ac:dyDescent="0.25">
      <c r="B1844" t="s">
        <v>3750</v>
      </c>
      <c r="D1844" t="str">
        <f t="shared" si="28"/>
        <v xml:space="preserve">wiseit-dev </v>
      </c>
      <c r="E1844" t="s">
        <v>3751</v>
      </c>
      <c r="F1844" t="s">
        <v>3752</v>
      </c>
      <c r="H1844" t="s">
        <v>18</v>
      </c>
      <c r="L1844" t="b">
        <v>1</v>
      </c>
    </row>
    <row r="1845" spans="2:12" x14ac:dyDescent="0.25">
      <c r="B1845" t="s">
        <v>3753</v>
      </c>
      <c r="D1845" t="str">
        <f t="shared" si="28"/>
        <v xml:space="preserve">wiseit </v>
      </c>
      <c r="E1845" t="s">
        <v>3754</v>
      </c>
      <c r="L1845" t="b">
        <v>1</v>
      </c>
    </row>
    <row r="1846" spans="2:12" x14ac:dyDescent="0.25">
      <c r="D1846" t="str">
        <f t="shared" si="28"/>
        <v xml:space="preserve"> </v>
      </c>
      <c r="E1846" t="s">
        <v>3755</v>
      </c>
      <c r="G1846" t="s">
        <v>2703</v>
      </c>
      <c r="J1846" t="s">
        <v>2704</v>
      </c>
      <c r="L1846" t="b">
        <v>0</v>
      </c>
    </row>
    <row r="1847" spans="2:12" x14ac:dyDescent="0.25">
      <c r="D1847" t="str">
        <f t="shared" si="28"/>
        <v xml:space="preserve"> </v>
      </c>
      <c r="E1847" t="s">
        <v>3756</v>
      </c>
      <c r="G1847" t="s">
        <v>2703</v>
      </c>
      <c r="J1847" t="s">
        <v>2704</v>
      </c>
      <c r="L1847" t="b">
        <v>0</v>
      </c>
    </row>
    <row r="1848" spans="2:12" x14ac:dyDescent="0.25">
      <c r="B1848" t="s">
        <v>3757</v>
      </c>
      <c r="D1848" t="str">
        <f t="shared" si="28"/>
        <v xml:space="preserve">_automatos </v>
      </c>
      <c r="E1848" t="s">
        <v>3757</v>
      </c>
      <c r="L1848" t="b">
        <v>1</v>
      </c>
    </row>
    <row r="1849" spans="2:12" x14ac:dyDescent="0.25">
      <c r="B1849" t="s">
        <v>1618</v>
      </c>
      <c r="C1849" t="s">
        <v>3758</v>
      </c>
      <c r="D1849" t="str">
        <f t="shared" si="28"/>
        <v>Wiseit Abertura de Chamado</v>
      </c>
      <c r="E1849" t="s">
        <v>3759</v>
      </c>
      <c r="F1849" t="s">
        <v>3760</v>
      </c>
      <c r="H1849" t="s">
        <v>18</v>
      </c>
      <c r="L1849" t="b">
        <v>1</v>
      </c>
    </row>
    <row r="1850" spans="2:12" x14ac:dyDescent="0.25">
      <c r="B1850" t="s">
        <v>3761</v>
      </c>
      <c r="D1850" t="str">
        <f t="shared" si="28"/>
        <v xml:space="preserve">wiseit-control_ponto </v>
      </c>
      <c r="E1850" t="s">
        <v>3761</v>
      </c>
      <c r="F1850" t="s">
        <v>3762</v>
      </c>
      <c r="H1850" t="s">
        <v>18</v>
      </c>
      <c r="L1850" t="b">
        <v>1</v>
      </c>
    </row>
    <row r="1851" spans="2:12" x14ac:dyDescent="0.25">
      <c r="B1851" t="s">
        <v>3763</v>
      </c>
      <c r="D1851" t="str">
        <f t="shared" si="28"/>
        <v xml:space="preserve">administracaosupercanal </v>
      </c>
      <c r="E1851" t="s">
        <v>3764</v>
      </c>
      <c r="F1851" t="s">
        <v>3765</v>
      </c>
      <c r="H1851" t="s">
        <v>18</v>
      </c>
      <c r="L1851" t="b">
        <v>1</v>
      </c>
    </row>
    <row r="1852" spans="2:12" x14ac:dyDescent="0.25">
      <c r="D1852" t="str">
        <f t="shared" si="28"/>
        <v xml:space="preserve"> </v>
      </c>
      <c r="E1852" t="s">
        <v>3766</v>
      </c>
      <c r="G1852" t="s">
        <v>2703</v>
      </c>
      <c r="J1852" t="s">
        <v>2704</v>
      </c>
      <c r="L1852" t="b">
        <v>0</v>
      </c>
    </row>
    <row r="1853" spans="2:12" x14ac:dyDescent="0.25">
      <c r="D1853" t="str">
        <f t="shared" si="28"/>
        <v xml:space="preserve"> </v>
      </c>
      <c r="E1853" t="s">
        <v>3767</v>
      </c>
      <c r="G1853" t="s">
        <v>2703</v>
      </c>
      <c r="J1853" t="s">
        <v>2704</v>
      </c>
      <c r="L1853" t="b">
        <v>0</v>
      </c>
    </row>
    <row r="1854" spans="2:12" x14ac:dyDescent="0.25">
      <c r="B1854" t="s">
        <v>3768</v>
      </c>
      <c r="D1854" t="str">
        <f t="shared" si="28"/>
        <v xml:space="preserve">wiseit-altprofer_hml </v>
      </c>
      <c r="E1854" t="s">
        <v>3768</v>
      </c>
      <c r="F1854" t="s">
        <v>3769</v>
      </c>
      <c r="H1854" t="s">
        <v>18</v>
      </c>
      <c r="L1854" t="b">
        <v>0</v>
      </c>
    </row>
    <row r="1855" spans="2:12" x14ac:dyDescent="0.25">
      <c r="B1855" t="s">
        <v>3770</v>
      </c>
      <c r="D1855" t="str">
        <f t="shared" si="28"/>
        <v xml:space="preserve">_agentbmc </v>
      </c>
      <c r="E1855" t="s">
        <v>3770</v>
      </c>
      <c r="L1855" t="b">
        <v>1</v>
      </c>
    </row>
    <row r="1856" spans="2:12" x14ac:dyDescent="0.25">
      <c r="B1856" t="s">
        <v>3771</v>
      </c>
      <c r="D1856" t="str">
        <f t="shared" si="28"/>
        <v xml:space="preserve">_virtadmin </v>
      </c>
      <c r="E1856" t="s">
        <v>3771</v>
      </c>
      <c r="L1856" t="b">
        <v>0</v>
      </c>
    </row>
    <row r="1857" spans="2:12" x14ac:dyDescent="0.25">
      <c r="B1857" t="s">
        <v>3772</v>
      </c>
      <c r="D1857" t="str">
        <f t="shared" si="28"/>
        <v xml:space="preserve">_wpadminprd </v>
      </c>
      <c r="E1857" t="s">
        <v>3772</v>
      </c>
      <c r="L1857" t="b">
        <v>1</v>
      </c>
    </row>
    <row r="1858" spans="2:12" x14ac:dyDescent="0.25">
      <c r="D1858" t="str">
        <f t="shared" si="28"/>
        <v xml:space="preserve"> </v>
      </c>
      <c r="E1858" t="s">
        <v>3773</v>
      </c>
      <c r="G1858" t="s">
        <v>2703</v>
      </c>
      <c r="J1858" t="s">
        <v>2704</v>
      </c>
      <c r="L1858" t="b">
        <v>0</v>
      </c>
    </row>
    <row r="1859" spans="2:12" x14ac:dyDescent="0.25">
      <c r="B1859" t="s">
        <v>3774</v>
      </c>
      <c r="D1859" t="str">
        <f t="shared" ref="D1859:D1922" si="29">B1859&amp;" "&amp;C1859</f>
        <v xml:space="preserve">_wiseit-soli_servico </v>
      </c>
      <c r="E1859" t="s">
        <v>3774</v>
      </c>
      <c r="F1859" t="s">
        <v>3775</v>
      </c>
      <c r="H1859" t="s">
        <v>18</v>
      </c>
      <c r="L1859" t="b">
        <v>1</v>
      </c>
    </row>
    <row r="1860" spans="2:12" x14ac:dyDescent="0.25">
      <c r="D1860" t="str">
        <f t="shared" si="29"/>
        <v xml:space="preserve"> </v>
      </c>
      <c r="E1860" t="s">
        <v>3776</v>
      </c>
      <c r="G1860" t="s">
        <v>2703</v>
      </c>
      <c r="J1860" t="s">
        <v>2704</v>
      </c>
      <c r="L1860" t="b">
        <v>0</v>
      </c>
    </row>
    <row r="1861" spans="2:12" x14ac:dyDescent="0.25">
      <c r="B1861" t="s">
        <v>3777</v>
      </c>
      <c r="D1861" t="str">
        <f t="shared" si="29"/>
        <v xml:space="preserve">_wiseitsappi </v>
      </c>
      <c r="E1861" t="s">
        <v>3777</v>
      </c>
      <c r="L1861" t="b">
        <v>1</v>
      </c>
    </row>
    <row r="1862" spans="2:12" x14ac:dyDescent="0.25">
      <c r="B1862" t="s">
        <v>3778</v>
      </c>
      <c r="D1862" t="str">
        <f t="shared" si="29"/>
        <v xml:space="preserve">_adm-hyp </v>
      </c>
      <c r="E1862" t="s">
        <v>3778</v>
      </c>
      <c r="L1862" t="b">
        <v>1</v>
      </c>
    </row>
    <row r="1863" spans="2:12" x14ac:dyDescent="0.25">
      <c r="B1863" t="s">
        <v>3779</v>
      </c>
      <c r="D1863" t="str">
        <f t="shared" si="29"/>
        <v xml:space="preserve">wiseit06 </v>
      </c>
      <c r="E1863" t="s">
        <v>3779</v>
      </c>
      <c r="L1863" t="b">
        <v>1</v>
      </c>
    </row>
    <row r="1864" spans="2:12" x14ac:dyDescent="0.25">
      <c r="B1864" t="s">
        <v>3780</v>
      </c>
      <c r="D1864" t="str">
        <f t="shared" si="29"/>
        <v xml:space="preserve">_wiseitprd </v>
      </c>
      <c r="E1864" t="s">
        <v>3780</v>
      </c>
      <c r="L1864" t="b">
        <v>1</v>
      </c>
    </row>
    <row r="1865" spans="2:12" x14ac:dyDescent="0.25">
      <c r="D1865" t="str">
        <f t="shared" si="29"/>
        <v xml:space="preserve"> </v>
      </c>
      <c r="E1865" t="s">
        <v>3781</v>
      </c>
      <c r="G1865" t="s">
        <v>2703</v>
      </c>
      <c r="J1865" t="s">
        <v>2704</v>
      </c>
      <c r="L1865" t="b">
        <v>0</v>
      </c>
    </row>
    <row r="1866" spans="2:12" x14ac:dyDescent="0.25">
      <c r="B1866" t="s">
        <v>3782</v>
      </c>
      <c r="D1866" t="str">
        <f t="shared" si="29"/>
        <v xml:space="preserve">_0800USN </v>
      </c>
      <c r="E1866" t="s">
        <v>3782</v>
      </c>
      <c r="F1866" t="s">
        <v>3783</v>
      </c>
      <c r="H1866" t="s">
        <v>18</v>
      </c>
      <c r="L1866" t="b">
        <v>1</v>
      </c>
    </row>
    <row r="1867" spans="2:12" x14ac:dyDescent="0.25">
      <c r="B1867" t="s">
        <v>3784</v>
      </c>
      <c r="D1867" t="str">
        <f t="shared" si="29"/>
        <v xml:space="preserve">_ALM </v>
      </c>
      <c r="E1867" t="s">
        <v>3784</v>
      </c>
      <c r="L1867" t="b">
        <v>1</v>
      </c>
    </row>
    <row r="1868" spans="2:12" x14ac:dyDescent="0.25">
      <c r="D1868" t="str">
        <f t="shared" si="29"/>
        <v xml:space="preserve"> </v>
      </c>
      <c r="E1868" t="s">
        <v>3785</v>
      </c>
      <c r="G1868" t="s">
        <v>2703</v>
      </c>
      <c r="J1868" t="s">
        <v>2704</v>
      </c>
      <c r="L1868" t="b">
        <v>0</v>
      </c>
    </row>
    <row r="1869" spans="2:12" x14ac:dyDescent="0.25">
      <c r="B1869" t="s">
        <v>3786</v>
      </c>
      <c r="D1869" t="str">
        <f t="shared" si="29"/>
        <v xml:space="preserve">_wiseithml </v>
      </c>
      <c r="E1869" t="s">
        <v>3786</v>
      </c>
      <c r="L1869" t="b">
        <v>1</v>
      </c>
    </row>
    <row r="1870" spans="2:12" x14ac:dyDescent="0.25">
      <c r="B1870" t="s">
        <v>3787</v>
      </c>
      <c r="D1870" t="str">
        <f t="shared" si="29"/>
        <v xml:space="preserve">_vmc-arrecadacao </v>
      </c>
      <c r="E1870" t="s">
        <v>3787</v>
      </c>
      <c r="F1870" t="s">
        <v>3788</v>
      </c>
      <c r="H1870" t="s">
        <v>18</v>
      </c>
      <c r="L1870" t="b">
        <v>1</v>
      </c>
    </row>
    <row r="1871" spans="2:12" x14ac:dyDescent="0.25">
      <c r="D1871" t="str">
        <f t="shared" si="29"/>
        <v xml:space="preserve"> </v>
      </c>
      <c r="E1871" t="s">
        <v>3789</v>
      </c>
      <c r="G1871" t="s">
        <v>2703</v>
      </c>
      <c r="J1871" t="s">
        <v>2704</v>
      </c>
      <c r="L1871" t="b">
        <v>0</v>
      </c>
    </row>
    <row r="1872" spans="2:12" x14ac:dyDescent="0.25">
      <c r="B1872" t="s">
        <v>3790</v>
      </c>
      <c r="D1872" t="str">
        <f t="shared" si="29"/>
        <v xml:space="preserve">_wiseit_hml-sol_serv </v>
      </c>
      <c r="E1872" t="s">
        <v>3790</v>
      </c>
      <c r="F1872" t="s">
        <v>3791</v>
      </c>
      <c r="H1872" t="s">
        <v>18</v>
      </c>
      <c r="L1872" t="b">
        <v>0</v>
      </c>
    </row>
    <row r="1873" spans="2:12" x14ac:dyDescent="0.25">
      <c r="B1873" t="s">
        <v>3792</v>
      </c>
      <c r="D1873" t="str">
        <f t="shared" si="29"/>
        <v xml:space="preserve">_alteraprogferias </v>
      </c>
      <c r="E1873" t="s">
        <v>3792</v>
      </c>
      <c r="F1873" t="s">
        <v>3793</v>
      </c>
      <c r="H1873" t="s">
        <v>18</v>
      </c>
      <c r="J1873" t="s">
        <v>2244</v>
      </c>
      <c r="L1873" t="b">
        <v>1</v>
      </c>
    </row>
    <row r="1874" spans="2:12" x14ac:dyDescent="0.25">
      <c r="B1874" t="s">
        <v>3794</v>
      </c>
      <c r="D1874" t="str">
        <f t="shared" si="29"/>
        <v xml:space="preserve">wiseit05 </v>
      </c>
      <c r="E1874" t="s">
        <v>3794</v>
      </c>
      <c r="L1874" t="b">
        <v>1</v>
      </c>
    </row>
    <row r="1875" spans="2:12" x14ac:dyDescent="0.25">
      <c r="D1875" t="str">
        <f t="shared" si="29"/>
        <v xml:space="preserve"> </v>
      </c>
      <c r="E1875" t="s">
        <v>3795</v>
      </c>
      <c r="L1875" t="b">
        <v>0</v>
      </c>
    </row>
    <row r="1876" spans="2:12" x14ac:dyDescent="0.25">
      <c r="B1876" t="s">
        <v>3796</v>
      </c>
      <c r="C1876" t="s">
        <v>3797</v>
      </c>
      <c r="D1876" t="str">
        <f t="shared" si="29"/>
        <v>_althora althora</v>
      </c>
      <c r="E1876" t="s">
        <v>3796</v>
      </c>
      <c r="L1876" t="b">
        <v>0</v>
      </c>
    </row>
    <row r="1877" spans="2:12" x14ac:dyDescent="0.25">
      <c r="B1877" t="s">
        <v>3798</v>
      </c>
      <c r="D1877" t="str">
        <f t="shared" si="29"/>
        <v xml:space="preserve">_apl-riverbed </v>
      </c>
      <c r="E1877" t="s">
        <v>3798</v>
      </c>
      <c r="L1877" t="b">
        <v>1</v>
      </c>
    </row>
    <row r="1878" spans="2:12" x14ac:dyDescent="0.25">
      <c r="B1878" t="s">
        <v>3799</v>
      </c>
      <c r="D1878" t="str">
        <f t="shared" si="29"/>
        <v xml:space="preserve">_webspeed </v>
      </c>
      <c r="E1878" t="s">
        <v>3799</v>
      </c>
      <c r="L1878" t="b">
        <v>1</v>
      </c>
    </row>
    <row r="1879" spans="2:12" x14ac:dyDescent="0.25">
      <c r="B1879" t="s">
        <v>3800</v>
      </c>
      <c r="D1879" t="str">
        <f t="shared" si="29"/>
        <v xml:space="preserve">_webenergy </v>
      </c>
      <c r="E1879" t="s">
        <v>3800</v>
      </c>
      <c r="L1879" t="b">
        <v>1</v>
      </c>
    </row>
    <row r="1880" spans="2:12" x14ac:dyDescent="0.25">
      <c r="D1880" t="str">
        <f t="shared" si="29"/>
        <v xml:space="preserve"> </v>
      </c>
      <c r="E1880" t="s">
        <v>3801</v>
      </c>
      <c r="L1880" t="b">
        <v>0</v>
      </c>
    </row>
    <row r="1881" spans="2:12" x14ac:dyDescent="0.25">
      <c r="B1881" t="s">
        <v>3802</v>
      </c>
      <c r="D1881" t="str">
        <f t="shared" si="29"/>
        <v xml:space="preserve">_vpn-fortinet </v>
      </c>
      <c r="E1881" t="s">
        <v>3802</v>
      </c>
      <c r="L1881" t="b">
        <v>1</v>
      </c>
    </row>
    <row r="1882" spans="2:12" x14ac:dyDescent="0.25">
      <c r="B1882" t="s">
        <v>3803</v>
      </c>
      <c r="D1882" t="str">
        <f t="shared" si="29"/>
        <v xml:space="preserve">_anp </v>
      </c>
      <c r="E1882" t="s">
        <v>3803</v>
      </c>
      <c r="L1882" t="b">
        <v>1</v>
      </c>
    </row>
    <row r="1883" spans="2:12" x14ac:dyDescent="0.25">
      <c r="B1883" t="s">
        <v>3804</v>
      </c>
      <c r="D1883" t="str">
        <f t="shared" si="29"/>
        <v xml:space="preserve">_vcb </v>
      </c>
      <c r="E1883" t="s">
        <v>3804</v>
      </c>
      <c r="L1883" t="b">
        <v>0</v>
      </c>
    </row>
    <row r="1884" spans="2:12" x14ac:dyDescent="0.25">
      <c r="D1884" t="str">
        <f t="shared" si="29"/>
        <v xml:space="preserve"> </v>
      </c>
      <c r="E1884" t="s">
        <v>3805</v>
      </c>
      <c r="G1884" t="s">
        <v>2703</v>
      </c>
      <c r="J1884" t="s">
        <v>2704</v>
      </c>
      <c r="L1884" t="b">
        <v>0</v>
      </c>
    </row>
    <row r="1885" spans="2:12" x14ac:dyDescent="0.25">
      <c r="B1885" t="s">
        <v>3806</v>
      </c>
      <c r="D1885" t="str">
        <f t="shared" si="29"/>
        <v xml:space="preserve">_wiseittrn </v>
      </c>
      <c r="E1885" t="s">
        <v>3806</v>
      </c>
      <c r="L1885" t="b">
        <v>1</v>
      </c>
    </row>
    <row r="1886" spans="2:12" x14ac:dyDescent="0.25">
      <c r="B1886" t="s">
        <v>3807</v>
      </c>
      <c r="D1886" t="str">
        <f t="shared" si="29"/>
        <v xml:space="preserve">_wpbind2 </v>
      </c>
      <c r="E1886" t="s">
        <v>3807</v>
      </c>
      <c r="L1886" t="b">
        <v>1</v>
      </c>
    </row>
    <row r="1887" spans="2:12" x14ac:dyDescent="0.25">
      <c r="B1887" t="s">
        <v>3808</v>
      </c>
      <c r="D1887" t="str">
        <f t="shared" si="29"/>
        <v xml:space="preserve">_accessgateway </v>
      </c>
      <c r="E1887" t="s">
        <v>3808</v>
      </c>
      <c r="L1887" t="b">
        <v>1</v>
      </c>
    </row>
    <row r="1888" spans="2:12" x14ac:dyDescent="0.25">
      <c r="B1888" t="s">
        <v>3809</v>
      </c>
      <c r="D1888" t="str">
        <f t="shared" si="29"/>
        <v xml:space="preserve">wiseit03 </v>
      </c>
      <c r="E1888" t="s">
        <v>3809</v>
      </c>
      <c r="L1888" t="b">
        <v>1</v>
      </c>
    </row>
    <row r="1889" spans="2:12" x14ac:dyDescent="0.25">
      <c r="B1889" t="s">
        <v>3810</v>
      </c>
      <c r="C1889" t="s">
        <v>3811</v>
      </c>
      <c r="D1889" t="str">
        <f t="shared" si="29"/>
        <v>_adc service</v>
      </c>
      <c r="E1889" t="s">
        <v>3812</v>
      </c>
      <c r="L1889" t="b">
        <v>1</v>
      </c>
    </row>
    <row r="1890" spans="2:12" x14ac:dyDescent="0.25">
      <c r="B1890" t="s">
        <v>3813</v>
      </c>
      <c r="D1890" t="str">
        <f t="shared" si="29"/>
        <v xml:space="preserve">_adm_ged </v>
      </c>
      <c r="E1890" t="s">
        <v>3813</v>
      </c>
      <c r="L1890" t="b">
        <v>1</v>
      </c>
    </row>
    <row r="1891" spans="2:12" x14ac:dyDescent="0.25">
      <c r="D1891" t="str">
        <f t="shared" si="29"/>
        <v xml:space="preserve"> </v>
      </c>
      <c r="E1891" t="s">
        <v>3814</v>
      </c>
      <c r="G1891" t="s">
        <v>2703</v>
      </c>
      <c r="J1891" t="s">
        <v>2704</v>
      </c>
      <c r="L1891" t="b">
        <v>0</v>
      </c>
    </row>
    <row r="1892" spans="2:12" x14ac:dyDescent="0.25">
      <c r="B1892" t="s">
        <v>3815</v>
      </c>
      <c r="D1892" t="str">
        <f t="shared" si="29"/>
        <v xml:space="preserve">_admDMT </v>
      </c>
      <c r="E1892" t="s">
        <v>3815</v>
      </c>
      <c r="L1892" t="b">
        <v>1</v>
      </c>
    </row>
    <row r="1893" spans="2:12" x14ac:dyDescent="0.25">
      <c r="B1893" t="s">
        <v>3816</v>
      </c>
      <c r="D1893" t="str">
        <f t="shared" si="29"/>
        <v xml:space="preserve">0800.net </v>
      </c>
      <c r="E1893" t="s">
        <v>3817</v>
      </c>
      <c r="F1893" t="s">
        <v>3818</v>
      </c>
      <c r="H1893" t="s">
        <v>18</v>
      </c>
      <c r="L1893" t="b">
        <v>1</v>
      </c>
    </row>
    <row r="1894" spans="2:12" x14ac:dyDescent="0.25">
      <c r="B1894" t="s">
        <v>3819</v>
      </c>
      <c r="D1894" t="str">
        <f t="shared" si="29"/>
        <v xml:space="preserve">wiseit-acesso_app </v>
      </c>
      <c r="E1894" t="s">
        <v>3819</v>
      </c>
      <c r="F1894" t="s">
        <v>3820</v>
      </c>
      <c r="G1894" t="s">
        <v>3664</v>
      </c>
      <c r="H1894" t="s">
        <v>18</v>
      </c>
      <c r="J1894" t="s">
        <v>202</v>
      </c>
      <c r="K1894" t="s">
        <v>14</v>
      </c>
      <c r="L1894" t="b">
        <v>1</v>
      </c>
    </row>
    <row r="1895" spans="2:12" x14ac:dyDescent="0.25">
      <c r="B1895" t="s">
        <v>3821</v>
      </c>
      <c r="D1895" t="str">
        <f t="shared" si="29"/>
        <v xml:space="preserve">_UIPath </v>
      </c>
      <c r="E1895" t="s">
        <v>3821</v>
      </c>
      <c r="F1895" t="s">
        <v>3822</v>
      </c>
      <c r="H1895" t="s">
        <v>18</v>
      </c>
      <c r="L1895" t="b">
        <v>1</v>
      </c>
    </row>
    <row r="1896" spans="2:12" x14ac:dyDescent="0.25">
      <c r="B1896" t="s">
        <v>3823</v>
      </c>
      <c r="D1896" t="str">
        <f t="shared" si="29"/>
        <v xml:space="preserve">_automacaobancaria </v>
      </c>
      <c r="E1896" t="s">
        <v>3823</v>
      </c>
      <c r="L1896" t="b">
        <v>1</v>
      </c>
    </row>
    <row r="1897" spans="2:12" x14ac:dyDescent="0.25">
      <c r="B1897" t="s">
        <v>3824</v>
      </c>
      <c r="D1897" t="str">
        <f t="shared" si="29"/>
        <v xml:space="preserve">_wsspesq </v>
      </c>
      <c r="E1897" t="s">
        <v>3824</v>
      </c>
      <c r="L1897" t="b">
        <v>1</v>
      </c>
    </row>
    <row r="1898" spans="2:12" x14ac:dyDescent="0.25">
      <c r="B1898" t="s">
        <v>3825</v>
      </c>
      <c r="D1898" t="str">
        <f t="shared" si="29"/>
        <v xml:space="preserve">_wpbind </v>
      </c>
      <c r="E1898" t="s">
        <v>3825</v>
      </c>
      <c r="L1898" t="b">
        <v>1</v>
      </c>
    </row>
    <row r="1899" spans="2:12" x14ac:dyDescent="0.25">
      <c r="D1899" t="str">
        <f t="shared" si="29"/>
        <v xml:space="preserve"> </v>
      </c>
      <c r="E1899" t="s">
        <v>3826</v>
      </c>
      <c r="G1899" t="s">
        <v>2703</v>
      </c>
      <c r="J1899" t="s">
        <v>2704</v>
      </c>
      <c r="L1899" t="b">
        <v>0</v>
      </c>
    </row>
    <row r="1900" spans="2:12" x14ac:dyDescent="0.25">
      <c r="B1900" t="s">
        <v>3827</v>
      </c>
      <c r="D1900" t="str">
        <f t="shared" si="29"/>
        <v xml:space="preserve">_ultimus </v>
      </c>
      <c r="E1900" t="s">
        <v>3827</v>
      </c>
      <c r="F1900" t="s">
        <v>3828</v>
      </c>
      <c r="H1900" t="s">
        <v>18</v>
      </c>
      <c r="L1900" t="b">
        <v>1</v>
      </c>
    </row>
    <row r="1901" spans="2:12" x14ac:dyDescent="0.25">
      <c r="B1901" t="s">
        <v>3829</v>
      </c>
      <c r="D1901" t="str">
        <f t="shared" si="29"/>
        <v xml:space="preserve">_vmware </v>
      </c>
      <c r="E1901" t="s">
        <v>3829</v>
      </c>
      <c r="L1901" t="b">
        <v>1</v>
      </c>
    </row>
    <row r="1902" spans="2:12" x14ac:dyDescent="0.25">
      <c r="D1902" t="str">
        <f t="shared" si="29"/>
        <v xml:space="preserve"> </v>
      </c>
      <c r="E1902" t="s">
        <v>3830</v>
      </c>
      <c r="F1902" t="s">
        <v>3831</v>
      </c>
      <c r="H1902" t="s">
        <v>18</v>
      </c>
      <c r="L1902" t="b">
        <v>1</v>
      </c>
    </row>
    <row r="1903" spans="2:12" x14ac:dyDescent="0.25">
      <c r="B1903" t="s">
        <v>3832</v>
      </c>
      <c r="D1903" t="str">
        <f t="shared" si="29"/>
        <v xml:space="preserve">_UsrHypAD </v>
      </c>
      <c r="E1903" t="s">
        <v>3832</v>
      </c>
      <c r="L1903" t="b">
        <v>1</v>
      </c>
    </row>
    <row r="1904" spans="2:12" x14ac:dyDescent="0.25">
      <c r="B1904" t="s">
        <v>3833</v>
      </c>
      <c r="D1904" t="str">
        <f t="shared" si="29"/>
        <v xml:space="preserve">_wss </v>
      </c>
      <c r="E1904" t="s">
        <v>3833</v>
      </c>
      <c r="L1904" t="b">
        <v>1</v>
      </c>
    </row>
    <row r="1905" spans="1:12" x14ac:dyDescent="0.25">
      <c r="D1905" t="str">
        <f t="shared" si="29"/>
        <v xml:space="preserve"> </v>
      </c>
      <c r="E1905" t="s">
        <v>3834</v>
      </c>
      <c r="G1905" t="s">
        <v>2703</v>
      </c>
      <c r="J1905" t="s">
        <v>2704</v>
      </c>
      <c r="L1905" t="b">
        <v>0</v>
      </c>
    </row>
    <row r="1906" spans="1:12" x14ac:dyDescent="0.25">
      <c r="B1906" t="s">
        <v>3835</v>
      </c>
      <c r="D1906" t="str">
        <f t="shared" si="29"/>
        <v xml:space="preserve">_wpprod </v>
      </c>
      <c r="E1906" t="s">
        <v>3835</v>
      </c>
      <c r="L1906" t="b">
        <v>1</v>
      </c>
    </row>
    <row r="1907" spans="1:12" x14ac:dyDescent="0.25">
      <c r="D1907" t="str">
        <f t="shared" si="29"/>
        <v xml:space="preserve"> </v>
      </c>
      <c r="E1907" t="s">
        <v>3836</v>
      </c>
      <c r="G1907" t="s">
        <v>2703</v>
      </c>
      <c r="J1907" t="s">
        <v>2704</v>
      </c>
      <c r="L1907" t="b">
        <v>0</v>
      </c>
    </row>
    <row r="1908" spans="1:12" x14ac:dyDescent="0.25">
      <c r="A1908" t="s">
        <v>3837</v>
      </c>
      <c r="B1908" t="s">
        <v>181</v>
      </c>
      <c r="C1908" t="s">
        <v>2632</v>
      </c>
      <c r="D1908" t="str">
        <f t="shared" si="29"/>
        <v>Teste Comercial</v>
      </c>
      <c r="E1908" t="s">
        <v>3838</v>
      </c>
      <c r="F1908" t="s">
        <v>3839</v>
      </c>
      <c r="G1908" t="s">
        <v>3840</v>
      </c>
      <c r="H1908" t="s">
        <v>303</v>
      </c>
      <c r="J1908" t="s">
        <v>3841</v>
      </c>
      <c r="K1908" t="s">
        <v>3842</v>
      </c>
      <c r="L1908" t="b">
        <v>1</v>
      </c>
    </row>
    <row r="1909" spans="1:12" x14ac:dyDescent="0.25">
      <c r="A1909" t="s">
        <v>3837</v>
      </c>
      <c r="B1909" t="s">
        <v>3843</v>
      </c>
      <c r="C1909" t="s">
        <v>3837</v>
      </c>
      <c r="D1909" t="str">
        <f t="shared" si="29"/>
        <v xml:space="preserve">User_Teste  </v>
      </c>
      <c r="E1909" t="s">
        <v>3844</v>
      </c>
      <c r="F1909" t="s">
        <v>3845</v>
      </c>
      <c r="G1909" t="s">
        <v>181</v>
      </c>
      <c r="H1909" t="s">
        <v>3846</v>
      </c>
      <c r="J1909" t="s">
        <v>3847</v>
      </c>
      <c r="K1909" t="s">
        <v>73</v>
      </c>
      <c r="L1909" t="b">
        <v>1</v>
      </c>
    </row>
    <row r="1910" spans="1:12" x14ac:dyDescent="0.25">
      <c r="A1910" t="s">
        <v>3837</v>
      </c>
      <c r="B1910" t="s">
        <v>2008</v>
      </c>
      <c r="C1910" t="s">
        <v>3848</v>
      </c>
      <c r="D1910" t="str">
        <f t="shared" si="29"/>
        <v>Lucas Albino Ziliotti</v>
      </c>
      <c r="E1910" t="s">
        <v>3849</v>
      </c>
      <c r="F1910" t="s">
        <v>3850</v>
      </c>
      <c r="G1910" t="s">
        <v>201</v>
      </c>
      <c r="H1910" t="s">
        <v>395</v>
      </c>
      <c r="J1910" t="s">
        <v>3851</v>
      </c>
      <c r="K1910" t="s">
        <v>73</v>
      </c>
      <c r="L1910" t="b">
        <v>1</v>
      </c>
    </row>
    <row r="1911" spans="1:12" x14ac:dyDescent="0.25">
      <c r="A1911" t="s">
        <v>3837</v>
      </c>
      <c r="B1911" t="s">
        <v>3852</v>
      </c>
      <c r="C1911" t="s">
        <v>3853</v>
      </c>
      <c r="D1911" t="str">
        <f t="shared" si="29"/>
        <v>Ramarion de Bastos Estima</v>
      </c>
      <c r="E1911" t="s">
        <v>3854</v>
      </c>
      <c r="F1911" t="s">
        <v>3855</v>
      </c>
      <c r="G1911" t="s">
        <v>3856</v>
      </c>
      <c r="J1911" t="s">
        <v>3857</v>
      </c>
      <c r="K1911" t="s">
        <v>73</v>
      </c>
      <c r="L1911" t="b">
        <v>1</v>
      </c>
    </row>
    <row r="1912" spans="1:12" x14ac:dyDescent="0.25">
      <c r="A1912" t="s">
        <v>3837</v>
      </c>
      <c r="B1912" t="s">
        <v>3858</v>
      </c>
      <c r="C1912" t="s">
        <v>3859</v>
      </c>
      <c r="D1912" t="str">
        <f t="shared" si="29"/>
        <v>Zbigniew Slezak</v>
      </c>
      <c r="E1912" t="s">
        <v>3860</v>
      </c>
      <c r="F1912" t="s">
        <v>3861</v>
      </c>
      <c r="G1912" t="s">
        <v>201</v>
      </c>
      <c r="H1912" t="s">
        <v>108</v>
      </c>
      <c r="J1912" t="s">
        <v>3851</v>
      </c>
      <c r="L1912" t="b">
        <v>1</v>
      </c>
    </row>
    <row r="1913" spans="1:12" x14ac:dyDescent="0.25">
      <c r="A1913" t="s">
        <v>3837</v>
      </c>
      <c r="B1913" t="s">
        <v>1799</v>
      </c>
      <c r="C1913" t="s">
        <v>3862</v>
      </c>
      <c r="D1913" t="str">
        <f t="shared" si="29"/>
        <v>Pedro Lenci</v>
      </c>
      <c r="E1913" t="s">
        <v>3863</v>
      </c>
      <c r="F1913" t="s">
        <v>3864</v>
      </c>
      <c r="G1913" t="s">
        <v>3865</v>
      </c>
      <c r="H1913" t="s">
        <v>140</v>
      </c>
      <c r="I1913" t="s">
        <v>3866</v>
      </c>
      <c r="J1913" t="s">
        <v>3867</v>
      </c>
      <c r="K1913" t="s">
        <v>73</v>
      </c>
      <c r="L1913" t="b">
        <v>1</v>
      </c>
    </row>
    <row r="1914" spans="1:12" x14ac:dyDescent="0.25">
      <c r="A1914">
        <v>3</v>
      </c>
      <c r="B1914" t="s">
        <v>1915</v>
      </c>
      <c r="C1914" t="s">
        <v>3868</v>
      </c>
      <c r="D1914" t="str">
        <f t="shared" si="29"/>
        <v>Luiz Fernando Ardovino Ribeiro</v>
      </c>
      <c r="E1914" t="s">
        <v>3869</v>
      </c>
      <c r="F1914" t="s">
        <v>3870</v>
      </c>
      <c r="G1914" t="s">
        <v>201</v>
      </c>
      <c r="H1914" t="s">
        <v>395</v>
      </c>
      <c r="J1914" t="s">
        <v>3871</v>
      </c>
      <c r="K1914" t="s">
        <v>73</v>
      </c>
      <c r="L1914" t="b">
        <v>0</v>
      </c>
    </row>
    <row r="1915" spans="1:12" x14ac:dyDescent="0.25">
      <c r="A1915">
        <v>4</v>
      </c>
      <c r="B1915" t="s">
        <v>688</v>
      </c>
      <c r="C1915" t="s">
        <v>3872</v>
      </c>
      <c r="D1915" t="str">
        <f t="shared" si="29"/>
        <v>Sergio Boiteux</v>
      </c>
      <c r="E1915" t="s">
        <v>3873</v>
      </c>
      <c r="G1915" t="s">
        <v>201</v>
      </c>
      <c r="J1915" t="s">
        <v>3874</v>
      </c>
      <c r="K1915" t="s">
        <v>73</v>
      </c>
      <c r="L1915" t="b">
        <v>1</v>
      </c>
    </row>
    <row r="1916" spans="1:12" x14ac:dyDescent="0.25">
      <c r="A1916">
        <v>5</v>
      </c>
      <c r="B1916" t="s">
        <v>688</v>
      </c>
      <c r="C1916" t="s">
        <v>3875</v>
      </c>
      <c r="D1916" t="str">
        <f t="shared" si="29"/>
        <v>Sergio Antonio Franzolin</v>
      </c>
      <c r="E1916" t="s">
        <v>3876</v>
      </c>
      <c r="F1916" t="s">
        <v>3877</v>
      </c>
      <c r="G1916" t="s">
        <v>2316</v>
      </c>
      <c r="H1916" t="s">
        <v>1329</v>
      </c>
      <c r="I1916" t="s">
        <v>3878</v>
      </c>
      <c r="J1916" t="s">
        <v>3879</v>
      </c>
      <c r="K1916" t="s">
        <v>73</v>
      </c>
      <c r="L1916" t="b">
        <v>1</v>
      </c>
    </row>
    <row r="1917" spans="1:12" x14ac:dyDescent="0.25">
      <c r="A1917">
        <v>7</v>
      </c>
      <c r="B1917" t="s">
        <v>1003</v>
      </c>
      <c r="C1917" t="s">
        <v>3880</v>
      </c>
      <c r="D1917" t="str">
        <f t="shared" si="29"/>
        <v>Aline De Aguiar</v>
      </c>
      <c r="E1917" t="s">
        <v>3881</v>
      </c>
      <c r="F1917" t="s">
        <v>3882</v>
      </c>
      <c r="G1917" t="s">
        <v>201</v>
      </c>
      <c r="H1917" t="s">
        <v>209</v>
      </c>
      <c r="J1917" t="s">
        <v>936</v>
      </c>
      <c r="K1917" t="s">
        <v>972</v>
      </c>
      <c r="L1917" t="b">
        <v>1</v>
      </c>
    </row>
    <row r="1918" spans="1:12" x14ac:dyDescent="0.25">
      <c r="A1918">
        <v>9</v>
      </c>
      <c r="B1918" t="s">
        <v>1003</v>
      </c>
      <c r="C1918" t="s">
        <v>3883</v>
      </c>
      <c r="D1918" t="str">
        <f t="shared" si="29"/>
        <v>Aline de Sousa Anunciacao</v>
      </c>
      <c r="E1918" t="s">
        <v>3884</v>
      </c>
      <c r="F1918" t="s">
        <v>3885</v>
      </c>
      <c r="G1918" t="s">
        <v>201</v>
      </c>
      <c r="J1918" t="s">
        <v>2317</v>
      </c>
      <c r="K1918" t="s">
        <v>73</v>
      </c>
      <c r="L1918" t="b">
        <v>1</v>
      </c>
    </row>
    <row r="1919" spans="1:12" x14ac:dyDescent="0.25">
      <c r="A1919">
        <v>10</v>
      </c>
      <c r="B1919" t="s">
        <v>3886</v>
      </c>
      <c r="C1919" t="s">
        <v>3887</v>
      </c>
      <c r="D1919" t="str">
        <f t="shared" si="29"/>
        <v>Alex Alexandre Da Silva</v>
      </c>
      <c r="E1919" t="s">
        <v>3888</v>
      </c>
      <c r="F1919" t="s">
        <v>3889</v>
      </c>
      <c r="G1919" t="s">
        <v>3890</v>
      </c>
      <c r="H1919" t="s">
        <v>209</v>
      </c>
      <c r="J1919" t="s">
        <v>3891</v>
      </c>
      <c r="K1919" t="s">
        <v>3892</v>
      </c>
      <c r="L1919" t="b">
        <v>0</v>
      </c>
    </row>
    <row r="1920" spans="1:12" x14ac:dyDescent="0.25">
      <c r="A1920">
        <v>14</v>
      </c>
      <c r="B1920" t="s">
        <v>795</v>
      </c>
      <c r="C1920" t="s">
        <v>3893</v>
      </c>
      <c r="D1920" t="str">
        <f t="shared" si="29"/>
        <v>Amanda Silva Bartolo</v>
      </c>
      <c r="E1920" t="s">
        <v>3894</v>
      </c>
      <c r="F1920" t="s">
        <v>3895</v>
      </c>
      <c r="G1920" t="s">
        <v>201</v>
      </c>
      <c r="H1920" t="s">
        <v>209</v>
      </c>
      <c r="I1920" t="s">
        <v>3896</v>
      </c>
      <c r="J1920" t="s">
        <v>3897</v>
      </c>
      <c r="K1920" t="s">
        <v>73</v>
      </c>
      <c r="L1920" t="b">
        <v>0</v>
      </c>
    </row>
    <row r="1921" spans="1:12" x14ac:dyDescent="0.25">
      <c r="A1921">
        <v>15</v>
      </c>
      <c r="B1921" t="s">
        <v>1086</v>
      </c>
      <c r="C1921" t="s">
        <v>3898</v>
      </c>
      <c r="D1921" t="str">
        <f t="shared" si="29"/>
        <v>Antonio Junior</v>
      </c>
      <c r="E1921" t="s">
        <v>3899</v>
      </c>
      <c r="G1921" t="s">
        <v>201</v>
      </c>
      <c r="J1921" t="s">
        <v>3900</v>
      </c>
      <c r="K1921" t="s">
        <v>73</v>
      </c>
      <c r="L1921" t="b">
        <v>0</v>
      </c>
    </row>
    <row r="1922" spans="1:12" x14ac:dyDescent="0.25">
      <c r="A1922">
        <v>16</v>
      </c>
      <c r="B1922" t="s">
        <v>3901</v>
      </c>
      <c r="C1922" t="s">
        <v>3902</v>
      </c>
      <c r="D1922" t="str">
        <f t="shared" si="29"/>
        <v>Adrianne Brunelli Moreira</v>
      </c>
      <c r="E1922" t="s">
        <v>3903</v>
      </c>
      <c r="F1922" t="s">
        <v>3904</v>
      </c>
      <c r="G1922" t="s">
        <v>3890</v>
      </c>
      <c r="H1922" t="s">
        <v>209</v>
      </c>
      <c r="J1922" t="s">
        <v>3905</v>
      </c>
      <c r="K1922" t="s">
        <v>3906</v>
      </c>
      <c r="L1922" t="b">
        <v>0</v>
      </c>
    </row>
    <row r="1923" spans="1:12" x14ac:dyDescent="0.25">
      <c r="A1923">
        <v>19</v>
      </c>
      <c r="B1923" t="s">
        <v>1003</v>
      </c>
      <c r="C1923" t="s">
        <v>3907</v>
      </c>
      <c r="D1923" t="str">
        <f t="shared" ref="D1923:D1986" si="30">B1923&amp;" "&amp;C1923</f>
        <v>Aline Cristina Da Silva Caetano</v>
      </c>
      <c r="E1923" t="s">
        <v>3908</v>
      </c>
      <c r="F1923" t="s">
        <v>3909</v>
      </c>
      <c r="G1923" t="s">
        <v>3890</v>
      </c>
      <c r="H1923" t="s">
        <v>209</v>
      </c>
      <c r="I1923" t="s">
        <v>3910</v>
      </c>
      <c r="J1923" t="s">
        <v>3911</v>
      </c>
      <c r="K1923" t="s">
        <v>1231</v>
      </c>
      <c r="L1923" t="b">
        <v>0</v>
      </c>
    </row>
    <row r="1924" spans="1:12" x14ac:dyDescent="0.25">
      <c r="A1924">
        <v>22</v>
      </c>
      <c r="B1924" t="s">
        <v>3912</v>
      </c>
      <c r="C1924" t="s">
        <v>3913</v>
      </c>
      <c r="D1924" t="str">
        <f t="shared" si="30"/>
        <v>Adauto Jose Carvalho Junior</v>
      </c>
      <c r="E1924" t="s">
        <v>3914</v>
      </c>
      <c r="F1924" t="s">
        <v>3915</v>
      </c>
      <c r="G1924" t="s">
        <v>2316</v>
      </c>
      <c r="H1924" t="s">
        <v>209</v>
      </c>
      <c r="I1924" t="s">
        <v>3916</v>
      </c>
      <c r="J1924" t="s">
        <v>3900</v>
      </c>
      <c r="K1924" t="s">
        <v>73</v>
      </c>
      <c r="L1924" t="b">
        <v>1</v>
      </c>
    </row>
    <row r="1925" spans="1:12" x14ac:dyDescent="0.25">
      <c r="A1925">
        <v>23</v>
      </c>
      <c r="B1925" t="s">
        <v>3917</v>
      </c>
      <c r="C1925" t="s">
        <v>3918</v>
      </c>
      <c r="D1925" t="str">
        <f t="shared" si="30"/>
        <v>Andreia Cristina Bartoszewski da Silva</v>
      </c>
      <c r="E1925" t="s">
        <v>3919</v>
      </c>
      <c r="F1925" t="s">
        <v>3920</v>
      </c>
      <c r="G1925" t="s">
        <v>3921</v>
      </c>
      <c r="H1925" t="s">
        <v>209</v>
      </c>
      <c r="J1925" t="s">
        <v>3922</v>
      </c>
      <c r="K1925" t="s">
        <v>633</v>
      </c>
      <c r="L1925" t="b">
        <v>0</v>
      </c>
    </row>
    <row r="1926" spans="1:12" x14ac:dyDescent="0.25">
      <c r="A1926">
        <v>26</v>
      </c>
      <c r="B1926" t="s">
        <v>3923</v>
      </c>
      <c r="C1926" t="s">
        <v>3924</v>
      </c>
      <c r="D1926" t="str">
        <f t="shared" si="30"/>
        <v>Ana Cristina de Carvalho Moura</v>
      </c>
      <c r="E1926" t="s">
        <v>3925</v>
      </c>
      <c r="F1926" t="s">
        <v>3926</v>
      </c>
      <c r="G1926" t="s">
        <v>2316</v>
      </c>
      <c r="J1926" t="s">
        <v>3851</v>
      </c>
      <c r="K1926" t="s">
        <v>73</v>
      </c>
      <c r="L1926" t="b">
        <v>1</v>
      </c>
    </row>
    <row r="1927" spans="1:12" x14ac:dyDescent="0.25">
      <c r="A1927">
        <v>27</v>
      </c>
      <c r="B1927" t="s">
        <v>3927</v>
      </c>
      <c r="C1927" t="s">
        <v>3928</v>
      </c>
      <c r="D1927" t="str">
        <f t="shared" si="30"/>
        <v>Alvim Caetano Neto</v>
      </c>
      <c r="E1927" t="s">
        <v>3929</v>
      </c>
      <c r="F1927" t="s">
        <v>3930</v>
      </c>
      <c r="G1927" t="s">
        <v>3890</v>
      </c>
      <c r="H1927" t="s">
        <v>209</v>
      </c>
      <c r="J1927" t="s">
        <v>3931</v>
      </c>
      <c r="K1927" t="s">
        <v>3932</v>
      </c>
      <c r="L1927" t="b">
        <v>0</v>
      </c>
    </row>
    <row r="1928" spans="1:12" x14ac:dyDescent="0.25">
      <c r="A1928">
        <v>28</v>
      </c>
      <c r="B1928" t="s">
        <v>1034</v>
      </c>
      <c r="C1928" t="s">
        <v>3933</v>
      </c>
      <c r="D1928" t="str">
        <f t="shared" si="30"/>
        <v>Anderson Clementino De Paula</v>
      </c>
      <c r="E1928" t="s">
        <v>3934</v>
      </c>
      <c r="F1928" t="s">
        <v>3935</v>
      </c>
      <c r="G1928" t="s">
        <v>3890</v>
      </c>
      <c r="H1928" t="s">
        <v>209</v>
      </c>
      <c r="J1928" t="s">
        <v>3936</v>
      </c>
      <c r="K1928" t="s">
        <v>3937</v>
      </c>
      <c r="L1928" t="b">
        <v>0</v>
      </c>
    </row>
    <row r="1929" spans="1:12" x14ac:dyDescent="0.25">
      <c r="A1929">
        <v>29</v>
      </c>
      <c r="B1929" t="s">
        <v>795</v>
      </c>
      <c r="C1929" t="s">
        <v>3938</v>
      </c>
      <c r="D1929" t="str">
        <f t="shared" si="30"/>
        <v>Amanda Correa Ribeiro Da Silva</v>
      </c>
      <c r="E1929" t="s">
        <v>3939</v>
      </c>
      <c r="F1929" t="s">
        <v>3940</v>
      </c>
      <c r="G1929" t="s">
        <v>3890</v>
      </c>
      <c r="H1929" t="s">
        <v>209</v>
      </c>
      <c r="J1929" t="s">
        <v>3941</v>
      </c>
      <c r="K1929" t="s">
        <v>73</v>
      </c>
      <c r="L1929" t="b">
        <v>0</v>
      </c>
    </row>
    <row r="1930" spans="1:12" x14ac:dyDescent="0.25">
      <c r="A1930">
        <v>31</v>
      </c>
      <c r="B1930" t="s">
        <v>3942</v>
      </c>
      <c r="C1930" t="s">
        <v>3943</v>
      </c>
      <c r="D1930" t="str">
        <f t="shared" si="30"/>
        <v>Alessandro Campello Silva</v>
      </c>
      <c r="E1930" t="s">
        <v>3944</v>
      </c>
      <c r="F1930" t="s">
        <v>3945</v>
      </c>
      <c r="G1930" t="s">
        <v>201</v>
      </c>
      <c r="H1930" t="s">
        <v>209</v>
      </c>
      <c r="J1930" t="s">
        <v>3867</v>
      </c>
      <c r="K1930" t="s">
        <v>73</v>
      </c>
      <c r="L1930" t="b">
        <v>0</v>
      </c>
    </row>
    <row r="1931" spans="1:12" x14ac:dyDescent="0.25">
      <c r="A1931">
        <v>32</v>
      </c>
      <c r="B1931" t="s">
        <v>3946</v>
      </c>
      <c r="C1931" t="s">
        <v>3947</v>
      </c>
      <c r="D1931" t="str">
        <f t="shared" si="30"/>
        <v>Antony Douglas Nunes Dos Santos</v>
      </c>
      <c r="E1931" t="s">
        <v>3948</v>
      </c>
      <c r="F1931" t="s">
        <v>3949</v>
      </c>
      <c r="G1931" t="s">
        <v>3890</v>
      </c>
      <c r="H1931" t="s">
        <v>209</v>
      </c>
      <c r="I1931" t="s">
        <v>3950</v>
      </c>
      <c r="J1931" t="s">
        <v>3951</v>
      </c>
      <c r="K1931" t="s">
        <v>3937</v>
      </c>
      <c r="L1931" t="b">
        <v>0</v>
      </c>
    </row>
    <row r="1932" spans="1:12" x14ac:dyDescent="0.25">
      <c r="A1932">
        <v>33</v>
      </c>
      <c r="B1932" t="s">
        <v>3952</v>
      </c>
      <c r="C1932" t="s">
        <v>3953</v>
      </c>
      <c r="D1932" t="str">
        <f t="shared" si="30"/>
        <v>Amon Zwicker Entringer</v>
      </c>
      <c r="E1932" t="s">
        <v>3954</v>
      </c>
      <c r="G1932" t="s">
        <v>201</v>
      </c>
      <c r="J1932" t="s">
        <v>3587</v>
      </c>
      <c r="K1932" t="s">
        <v>73</v>
      </c>
      <c r="L1932" t="b">
        <v>0</v>
      </c>
    </row>
    <row r="1933" spans="1:12" x14ac:dyDescent="0.25">
      <c r="A1933">
        <v>37</v>
      </c>
      <c r="B1933" t="s">
        <v>3955</v>
      </c>
      <c r="C1933" t="s">
        <v>3956</v>
      </c>
      <c r="D1933" t="str">
        <f t="shared" si="30"/>
        <v>Afonso Luiz Rodrigues dos Santos</v>
      </c>
      <c r="E1933" t="s">
        <v>3957</v>
      </c>
      <c r="G1933" t="s">
        <v>201</v>
      </c>
      <c r="J1933" t="s">
        <v>3900</v>
      </c>
      <c r="K1933" t="s">
        <v>73</v>
      </c>
      <c r="L1933" t="b">
        <v>0</v>
      </c>
    </row>
    <row r="1934" spans="1:12" x14ac:dyDescent="0.25">
      <c r="A1934">
        <v>39</v>
      </c>
      <c r="B1934" t="s">
        <v>1215</v>
      </c>
      <c r="C1934" t="s">
        <v>3958</v>
      </c>
      <c r="D1934" t="str">
        <f t="shared" si="30"/>
        <v>Andre Mendes Ghigo</v>
      </c>
      <c r="E1934" t="s">
        <v>3959</v>
      </c>
      <c r="F1934" t="s">
        <v>3960</v>
      </c>
      <c r="G1934" t="s">
        <v>2316</v>
      </c>
      <c r="H1934" t="s">
        <v>209</v>
      </c>
      <c r="J1934" t="s">
        <v>3871</v>
      </c>
      <c r="K1934" t="s">
        <v>73</v>
      </c>
      <c r="L1934" t="b">
        <v>0</v>
      </c>
    </row>
    <row r="1935" spans="1:12" x14ac:dyDescent="0.25">
      <c r="A1935">
        <v>40</v>
      </c>
      <c r="B1935" t="s">
        <v>1034</v>
      </c>
      <c r="C1935" t="s">
        <v>3961</v>
      </c>
      <c r="D1935" t="str">
        <f t="shared" si="30"/>
        <v>Anderson Henrique Rodrigues Guimaraes</v>
      </c>
      <c r="E1935" t="s">
        <v>3962</v>
      </c>
      <c r="F1935" t="s">
        <v>3963</v>
      </c>
      <c r="G1935" t="s">
        <v>201</v>
      </c>
      <c r="H1935" t="s">
        <v>209</v>
      </c>
      <c r="J1935" t="s">
        <v>3871</v>
      </c>
      <c r="K1935" t="s">
        <v>73</v>
      </c>
      <c r="L1935" t="b">
        <v>0</v>
      </c>
    </row>
    <row r="1936" spans="1:12" x14ac:dyDescent="0.25">
      <c r="A1936">
        <v>41</v>
      </c>
      <c r="B1936" t="s">
        <v>1291</v>
      </c>
      <c r="C1936" t="s">
        <v>1292</v>
      </c>
      <c r="D1936" t="str">
        <f t="shared" si="30"/>
        <v>Andrieli Quevedo Guterres</v>
      </c>
      <c r="E1936" t="s">
        <v>3964</v>
      </c>
      <c r="F1936" t="s">
        <v>3965</v>
      </c>
      <c r="G1936" t="s">
        <v>201</v>
      </c>
      <c r="H1936" t="s">
        <v>209</v>
      </c>
      <c r="J1936" t="s">
        <v>936</v>
      </c>
      <c r="K1936" t="s">
        <v>972</v>
      </c>
      <c r="L1936" t="b">
        <v>1</v>
      </c>
    </row>
    <row r="1937" spans="1:12" x14ac:dyDescent="0.25">
      <c r="A1937">
        <v>44</v>
      </c>
      <c r="B1937" t="s">
        <v>3966</v>
      </c>
      <c r="C1937" t="s">
        <v>3967</v>
      </c>
      <c r="D1937" t="str">
        <f t="shared" si="30"/>
        <v>Angela Kung</v>
      </c>
      <c r="E1937" t="s">
        <v>3968</v>
      </c>
      <c r="G1937" t="s">
        <v>201</v>
      </c>
      <c r="J1937" t="s">
        <v>3900</v>
      </c>
      <c r="K1937" t="s">
        <v>73</v>
      </c>
      <c r="L1937" t="b">
        <v>0</v>
      </c>
    </row>
    <row r="1938" spans="1:12" x14ac:dyDescent="0.25">
      <c r="A1938">
        <v>45</v>
      </c>
      <c r="B1938" t="s">
        <v>3969</v>
      </c>
      <c r="C1938" t="s">
        <v>3970</v>
      </c>
      <c r="D1938" t="str">
        <f t="shared" si="30"/>
        <v>Andreza Batista Lacerda</v>
      </c>
      <c r="E1938" t="s">
        <v>3971</v>
      </c>
      <c r="F1938" t="s">
        <v>3972</v>
      </c>
      <c r="G1938" t="s">
        <v>3973</v>
      </c>
      <c r="H1938" t="s">
        <v>209</v>
      </c>
      <c r="I1938" t="s">
        <v>3974</v>
      </c>
      <c r="J1938" t="s">
        <v>3975</v>
      </c>
      <c r="K1938" t="s">
        <v>73</v>
      </c>
      <c r="L1938" t="b">
        <v>0</v>
      </c>
    </row>
    <row r="1939" spans="1:12" x14ac:dyDescent="0.25">
      <c r="A1939">
        <v>47</v>
      </c>
      <c r="B1939" t="s">
        <v>3976</v>
      </c>
      <c r="C1939" t="s">
        <v>3977</v>
      </c>
      <c r="D1939" t="str">
        <f t="shared" si="30"/>
        <v>Alexsandro Lorenco da Silva</v>
      </c>
      <c r="E1939" t="s">
        <v>3978</v>
      </c>
      <c r="F1939" t="s">
        <v>3979</v>
      </c>
      <c r="G1939" t="s">
        <v>3890</v>
      </c>
      <c r="H1939" t="s">
        <v>209</v>
      </c>
      <c r="J1939" t="s">
        <v>3980</v>
      </c>
      <c r="K1939" t="s">
        <v>3937</v>
      </c>
      <c r="L1939" t="b">
        <v>0</v>
      </c>
    </row>
    <row r="1940" spans="1:12" x14ac:dyDescent="0.25">
      <c r="A1940">
        <v>48</v>
      </c>
      <c r="B1940" t="s">
        <v>3923</v>
      </c>
      <c r="C1940" t="s">
        <v>3981</v>
      </c>
      <c r="D1940" t="str">
        <f t="shared" si="30"/>
        <v>Ana Luiza Freitas Moreira</v>
      </c>
      <c r="E1940" t="s">
        <v>3982</v>
      </c>
      <c r="F1940" t="s">
        <v>3983</v>
      </c>
      <c r="G1940" t="s">
        <v>201</v>
      </c>
      <c r="H1940" t="s">
        <v>209</v>
      </c>
      <c r="J1940" t="s">
        <v>3984</v>
      </c>
      <c r="K1940" t="s">
        <v>3842</v>
      </c>
      <c r="L1940" t="b">
        <v>0</v>
      </c>
    </row>
    <row r="1941" spans="1:12" x14ac:dyDescent="0.25">
      <c r="A1941">
        <v>49</v>
      </c>
      <c r="B1941" t="s">
        <v>3976</v>
      </c>
      <c r="C1941" t="s">
        <v>3985</v>
      </c>
      <c r="D1941" t="str">
        <f t="shared" si="30"/>
        <v>Alexsandro Nogueira de Oliveira</v>
      </c>
      <c r="E1941" t="s">
        <v>3986</v>
      </c>
      <c r="F1941" t="s">
        <v>3987</v>
      </c>
      <c r="G1941" t="s">
        <v>201</v>
      </c>
      <c r="J1941" t="s">
        <v>2317</v>
      </c>
      <c r="K1941" t="s">
        <v>73</v>
      </c>
      <c r="L1941" t="b">
        <v>1</v>
      </c>
    </row>
    <row r="1942" spans="1:12" x14ac:dyDescent="0.25">
      <c r="A1942">
        <v>50</v>
      </c>
      <c r="B1942" t="s">
        <v>3988</v>
      </c>
      <c r="C1942" t="s">
        <v>3989</v>
      </c>
      <c r="D1942" t="str">
        <f t="shared" si="30"/>
        <v>Abner Luiz Pereira</v>
      </c>
      <c r="E1942" t="s">
        <v>3990</v>
      </c>
      <c r="F1942" t="s">
        <v>3991</v>
      </c>
      <c r="G1942" t="s">
        <v>201</v>
      </c>
      <c r="H1942" t="s">
        <v>209</v>
      </c>
      <c r="J1942" t="s">
        <v>3992</v>
      </c>
      <c r="K1942" t="s">
        <v>73</v>
      </c>
      <c r="L1942" t="b">
        <v>0</v>
      </c>
    </row>
    <row r="1943" spans="1:12" x14ac:dyDescent="0.25">
      <c r="A1943">
        <v>51</v>
      </c>
      <c r="B1943" t="s">
        <v>3993</v>
      </c>
      <c r="C1943" t="s">
        <v>33</v>
      </c>
      <c r="D1943" t="str">
        <f t="shared" si="30"/>
        <v>Almir dos Santos</v>
      </c>
      <c r="E1943" t="s">
        <v>3994</v>
      </c>
      <c r="F1943" t="s">
        <v>3995</v>
      </c>
      <c r="G1943" t="s">
        <v>3996</v>
      </c>
      <c r="H1943" t="s">
        <v>209</v>
      </c>
      <c r="J1943" t="s">
        <v>3997</v>
      </c>
      <c r="K1943" t="s">
        <v>3998</v>
      </c>
      <c r="L1943" t="b">
        <v>0</v>
      </c>
    </row>
    <row r="1944" spans="1:12" x14ac:dyDescent="0.25">
      <c r="A1944">
        <v>52</v>
      </c>
      <c r="B1944" t="s">
        <v>3999</v>
      </c>
      <c r="C1944" t="s">
        <v>4000</v>
      </c>
      <c r="D1944" t="str">
        <f t="shared" si="30"/>
        <v>Alessandra  Isabela Leal Amaral da Silva</v>
      </c>
      <c r="E1944" t="s">
        <v>4001</v>
      </c>
      <c r="F1944" t="s">
        <v>4002</v>
      </c>
      <c r="G1944" t="s">
        <v>201</v>
      </c>
      <c r="J1944" t="s">
        <v>3837</v>
      </c>
      <c r="K1944" t="s">
        <v>73</v>
      </c>
      <c r="L1944" t="b">
        <v>0</v>
      </c>
    </row>
    <row r="1945" spans="1:12" x14ac:dyDescent="0.25">
      <c r="A1945">
        <v>53</v>
      </c>
      <c r="B1945" t="s">
        <v>3886</v>
      </c>
      <c r="C1945" t="s">
        <v>4003</v>
      </c>
      <c r="D1945" t="str">
        <f t="shared" si="30"/>
        <v>Alex Da Silva De Souza</v>
      </c>
      <c r="E1945" t="s">
        <v>4004</v>
      </c>
      <c r="F1945" t="s">
        <v>4005</v>
      </c>
      <c r="G1945" t="s">
        <v>3890</v>
      </c>
      <c r="H1945" t="s">
        <v>209</v>
      </c>
      <c r="J1945" t="s">
        <v>4006</v>
      </c>
      <c r="K1945" t="s">
        <v>4007</v>
      </c>
      <c r="L1945" t="b">
        <v>0</v>
      </c>
    </row>
    <row r="1946" spans="1:12" x14ac:dyDescent="0.25">
      <c r="A1946">
        <v>54</v>
      </c>
      <c r="B1946" t="s">
        <v>3923</v>
      </c>
      <c r="C1946" t="s">
        <v>4008</v>
      </c>
      <c r="D1946" t="str">
        <f t="shared" si="30"/>
        <v>Ana Lidia Silva de Souza</v>
      </c>
      <c r="E1946" t="s">
        <v>4009</v>
      </c>
      <c r="F1946" t="s">
        <v>4010</v>
      </c>
      <c r="G1946" t="s">
        <v>201</v>
      </c>
      <c r="H1946" t="s">
        <v>209</v>
      </c>
      <c r="J1946" t="s">
        <v>1194</v>
      </c>
      <c r="K1946" t="s">
        <v>73</v>
      </c>
      <c r="L1946" t="b">
        <v>0</v>
      </c>
    </row>
    <row r="1947" spans="1:12" x14ac:dyDescent="0.25">
      <c r="A1947">
        <v>56</v>
      </c>
      <c r="B1947" t="s">
        <v>1034</v>
      </c>
      <c r="C1947" t="s">
        <v>4011</v>
      </c>
      <c r="D1947" t="str">
        <f t="shared" si="30"/>
        <v>Anderson Ribeiro de Melo</v>
      </c>
      <c r="E1947" t="s">
        <v>4012</v>
      </c>
      <c r="F1947" t="s">
        <v>4013</v>
      </c>
      <c r="G1947" t="s">
        <v>201</v>
      </c>
      <c r="J1947" t="s">
        <v>2317</v>
      </c>
      <c r="K1947" t="s">
        <v>73</v>
      </c>
      <c r="L1947" t="b">
        <v>1</v>
      </c>
    </row>
    <row r="1948" spans="1:12" x14ac:dyDescent="0.25">
      <c r="A1948">
        <v>58</v>
      </c>
      <c r="B1948" t="s">
        <v>4014</v>
      </c>
      <c r="C1948" t="s">
        <v>4015</v>
      </c>
      <c r="D1948" t="str">
        <f t="shared" si="30"/>
        <v>Angelica Gomes Militao</v>
      </c>
      <c r="E1948" t="s">
        <v>4016</v>
      </c>
      <c r="F1948" t="s">
        <v>4017</v>
      </c>
      <c r="G1948" t="s">
        <v>3890</v>
      </c>
      <c r="H1948" t="s">
        <v>209</v>
      </c>
      <c r="J1948" t="s">
        <v>3905</v>
      </c>
      <c r="K1948" t="s">
        <v>3906</v>
      </c>
      <c r="L1948" t="b">
        <v>0</v>
      </c>
    </row>
    <row r="1949" spans="1:12" x14ac:dyDescent="0.25">
      <c r="A1949">
        <v>61</v>
      </c>
      <c r="B1949" t="s">
        <v>1215</v>
      </c>
      <c r="C1949" t="s">
        <v>4018</v>
      </c>
      <c r="D1949" t="str">
        <f t="shared" si="30"/>
        <v>Andre Henrique Tonet Moreno</v>
      </c>
      <c r="E1949" t="s">
        <v>4019</v>
      </c>
      <c r="G1949" t="s">
        <v>201</v>
      </c>
      <c r="J1949" t="s">
        <v>3900</v>
      </c>
      <c r="K1949" t="s">
        <v>73</v>
      </c>
      <c r="L1949" t="b">
        <v>0</v>
      </c>
    </row>
    <row r="1950" spans="1:12" x14ac:dyDescent="0.25">
      <c r="A1950">
        <v>62</v>
      </c>
      <c r="B1950" t="s">
        <v>4020</v>
      </c>
      <c r="C1950" t="s">
        <v>4021</v>
      </c>
      <c r="D1950" t="str">
        <f t="shared" si="30"/>
        <v>Allef Cavalcante Moura</v>
      </c>
      <c r="E1950" t="s">
        <v>4022</v>
      </c>
      <c r="F1950" t="s">
        <v>4023</v>
      </c>
      <c r="G1950" t="s">
        <v>3890</v>
      </c>
      <c r="H1950" t="s">
        <v>209</v>
      </c>
      <c r="I1950" t="s">
        <v>4024</v>
      </c>
      <c r="J1950" t="s">
        <v>4025</v>
      </c>
      <c r="K1950" t="s">
        <v>4026</v>
      </c>
      <c r="L1950" t="b">
        <v>0</v>
      </c>
    </row>
    <row r="1951" spans="1:12" x14ac:dyDescent="0.25">
      <c r="A1951">
        <v>63</v>
      </c>
      <c r="B1951" t="s">
        <v>3886</v>
      </c>
      <c r="C1951" t="s">
        <v>4027</v>
      </c>
      <c r="D1951" t="str">
        <f t="shared" si="30"/>
        <v>Alex Martins dos Santos</v>
      </c>
      <c r="E1951" t="s">
        <v>4028</v>
      </c>
      <c r="F1951" t="s">
        <v>4029</v>
      </c>
      <c r="G1951" t="s">
        <v>3890</v>
      </c>
      <c r="H1951" t="s">
        <v>209</v>
      </c>
      <c r="I1951" t="s">
        <v>4030</v>
      </c>
      <c r="J1951" t="s">
        <v>4031</v>
      </c>
      <c r="K1951" t="s">
        <v>4032</v>
      </c>
      <c r="L1951" t="b">
        <v>0</v>
      </c>
    </row>
    <row r="1952" spans="1:12" x14ac:dyDescent="0.25">
      <c r="A1952">
        <v>64</v>
      </c>
      <c r="B1952" t="s">
        <v>3923</v>
      </c>
      <c r="C1952" t="s">
        <v>4033</v>
      </c>
      <c r="D1952" t="str">
        <f t="shared" si="30"/>
        <v>Ana Carla Macieira De Souza</v>
      </c>
      <c r="E1952" t="s">
        <v>4034</v>
      </c>
      <c r="F1952" t="s">
        <v>4035</v>
      </c>
      <c r="G1952" t="s">
        <v>3890</v>
      </c>
      <c r="H1952" t="s">
        <v>209</v>
      </c>
      <c r="J1952" t="s">
        <v>4036</v>
      </c>
      <c r="K1952" t="s">
        <v>73</v>
      </c>
      <c r="L1952" t="b">
        <v>0</v>
      </c>
    </row>
    <row r="1953" spans="1:12" x14ac:dyDescent="0.25">
      <c r="A1953">
        <v>65</v>
      </c>
      <c r="B1953" t="s">
        <v>4037</v>
      </c>
      <c r="C1953" t="s">
        <v>4038</v>
      </c>
      <c r="D1953" t="str">
        <f t="shared" si="30"/>
        <v>Adams Mathew Silva dos Santos</v>
      </c>
      <c r="E1953" t="s">
        <v>4039</v>
      </c>
      <c r="F1953" t="s">
        <v>4040</v>
      </c>
      <c r="G1953" t="s">
        <v>3890</v>
      </c>
      <c r="H1953" t="s">
        <v>209</v>
      </c>
      <c r="I1953" t="s">
        <v>4041</v>
      </c>
      <c r="J1953" t="s">
        <v>3874</v>
      </c>
      <c r="K1953" t="s">
        <v>73</v>
      </c>
      <c r="L1953" t="b">
        <v>1</v>
      </c>
    </row>
    <row r="1954" spans="1:12" x14ac:dyDescent="0.25">
      <c r="A1954">
        <v>67</v>
      </c>
      <c r="B1954" t="s">
        <v>3923</v>
      </c>
      <c r="C1954" t="s">
        <v>4042</v>
      </c>
      <c r="D1954" t="str">
        <f t="shared" si="30"/>
        <v>Ana Maria Martins Silva</v>
      </c>
      <c r="E1954" t="s">
        <v>4043</v>
      </c>
      <c r="F1954" t="s">
        <v>4044</v>
      </c>
      <c r="G1954" t="s">
        <v>3890</v>
      </c>
      <c r="H1954" t="s">
        <v>209</v>
      </c>
      <c r="J1954" t="s">
        <v>4045</v>
      </c>
      <c r="K1954" t="s">
        <v>3842</v>
      </c>
      <c r="L1954" t="b">
        <v>0</v>
      </c>
    </row>
    <row r="1955" spans="1:12" x14ac:dyDescent="0.25">
      <c r="A1955">
        <v>68</v>
      </c>
      <c r="B1955" t="s">
        <v>4046</v>
      </c>
      <c r="C1955" t="s">
        <v>4047</v>
      </c>
      <c r="D1955" t="str">
        <f t="shared" si="30"/>
        <v>Andressa Da Conceicao Da Silva</v>
      </c>
      <c r="E1955" t="s">
        <v>4048</v>
      </c>
      <c r="F1955" t="s">
        <v>4049</v>
      </c>
      <c r="G1955" t="s">
        <v>201</v>
      </c>
      <c r="H1955" t="s">
        <v>209</v>
      </c>
      <c r="I1955" t="s">
        <v>4050</v>
      </c>
      <c r="J1955" t="s">
        <v>4051</v>
      </c>
      <c r="K1955" t="s">
        <v>3937</v>
      </c>
      <c r="L1955" t="b">
        <v>0</v>
      </c>
    </row>
    <row r="1956" spans="1:12" x14ac:dyDescent="0.25">
      <c r="A1956">
        <v>71</v>
      </c>
      <c r="B1956" t="s">
        <v>795</v>
      </c>
      <c r="C1956" t="s">
        <v>4052</v>
      </c>
      <c r="D1956" t="str">
        <f t="shared" si="30"/>
        <v>Amanda Nunes Martins</v>
      </c>
      <c r="E1956" t="s">
        <v>4053</v>
      </c>
      <c r="F1956" t="s">
        <v>4054</v>
      </c>
      <c r="G1956" t="s">
        <v>3890</v>
      </c>
      <c r="H1956" t="s">
        <v>209</v>
      </c>
      <c r="J1956" t="s">
        <v>4055</v>
      </c>
      <c r="K1956" t="s">
        <v>4056</v>
      </c>
      <c r="L1956" t="b">
        <v>0</v>
      </c>
    </row>
    <row r="1957" spans="1:12" x14ac:dyDescent="0.25">
      <c r="A1957">
        <v>73</v>
      </c>
      <c r="B1957" t="s">
        <v>3923</v>
      </c>
      <c r="C1957" t="s">
        <v>4057</v>
      </c>
      <c r="D1957" t="str">
        <f t="shared" si="30"/>
        <v>Ana Flavia Barros De Oliveira</v>
      </c>
      <c r="E1957" t="s">
        <v>4058</v>
      </c>
      <c r="F1957" t="s">
        <v>4059</v>
      </c>
      <c r="G1957" t="s">
        <v>3890</v>
      </c>
      <c r="H1957" t="s">
        <v>209</v>
      </c>
      <c r="I1957" t="s">
        <v>4060</v>
      </c>
      <c r="J1957" t="s">
        <v>4061</v>
      </c>
      <c r="K1957" t="s">
        <v>4062</v>
      </c>
      <c r="L1957" t="b">
        <v>0</v>
      </c>
    </row>
    <row r="1958" spans="1:12" x14ac:dyDescent="0.25">
      <c r="A1958">
        <v>75</v>
      </c>
      <c r="B1958" t="s">
        <v>3886</v>
      </c>
      <c r="C1958" t="s">
        <v>4063</v>
      </c>
      <c r="D1958" t="str">
        <f t="shared" si="30"/>
        <v>Alex Pedrero Andrade</v>
      </c>
      <c r="E1958" t="s">
        <v>4064</v>
      </c>
      <c r="F1958" t="s">
        <v>4065</v>
      </c>
      <c r="G1958" t="s">
        <v>201</v>
      </c>
      <c r="H1958" t="s">
        <v>209</v>
      </c>
      <c r="J1958" t="s">
        <v>3871</v>
      </c>
      <c r="K1958" t="s">
        <v>73</v>
      </c>
      <c r="L1958" t="b">
        <v>0</v>
      </c>
    </row>
    <row r="1959" spans="1:12" x14ac:dyDescent="0.25">
      <c r="A1959">
        <v>79</v>
      </c>
      <c r="B1959" t="s">
        <v>3923</v>
      </c>
      <c r="C1959" t="s">
        <v>4066</v>
      </c>
      <c r="D1959" t="str">
        <f t="shared" si="30"/>
        <v>Ana Paula Alves De Souza</v>
      </c>
      <c r="E1959" t="s">
        <v>4067</v>
      </c>
      <c r="F1959" t="s">
        <v>4068</v>
      </c>
      <c r="G1959" t="s">
        <v>201</v>
      </c>
      <c r="H1959" t="s">
        <v>209</v>
      </c>
      <c r="J1959" t="s">
        <v>3984</v>
      </c>
      <c r="K1959" t="s">
        <v>3842</v>
      </c>
      <c r="L1959" t="b">
        <v>0</v>
      </c>
    </row>
    <row r="1960" spans="1:12" x14ac:dyDescent="0.25">
      <c r="A1960">
        <v>80</v>
      </c>
      <c r="B1960" t="s">
        <v>795</v>
      </c>
      <c r="C1960" t="s">
        <v>4069</v>
      </c>
      <c r="D1960" t="str">
        <f t="shared" si="30"/>
        <v>Amanda Caroline Nascimento Ramos</v>
      </c>
      <c r="E1960" t="s">
        <v>4070</v>
      </c>
      <c r="F1960" t="s">
        <v>4071</v>
      </c>
      <c r="G1960" t="s">
        <v>3890</v>
      </c>
      <c r="H1960" t="s">
        <v>209</v>
      </c>
      <c r="J1960" t="s">
        <v>4072</v>
      </c>
      <c r="K1960" t="s">
        <v>3842</v>
      </c>
      <c r="L1960" t="b">
        <v>0</v>
      </c>
    </row>
    <row r="1961" spans="1:12" x14ac:dyDescent="0.25">
      <c r="A1961">
        <v>81</v>
      </c>
      <c r="B1961" t="s">
        <v>4014</v>
      </c>
      <c r="C1961" t="s">
        <v>4073</v>
      </c>
      <c r="D1961" t="str">
        <f t="shared" si="30"/>
        <v>Angelica Rattes</v>
      </c>
      <c r="E1961" t="s">
        <v>4074</v>
      </c>
      <c r="F1961" t="s">
        <v>4075</v>
      </c>
      <c r="G1961" t="s">
        <v>201</v>
      </c>
      <c r="H1961" t="s">
        <v>209</v>
      </c>
      <c r="I1961" t="s">
        <v>4076</v>
      </c>
      <c r="J1961" t="s">
        <v>4077</v>
      </c>
      <c r="K1961" t="s">
        <v>3842</v>
      </c>
      <c r="L1961" t="b">
        <v>0</v>
      </c>
    </row>
    <row r="1962" spans="1:12" x14ac:dyDescent="0.25">
      <c r="A1962">
        <v>82</v>
      </c>
      <c r="B1962" t="s">
        <v>4078</v>
      </c>
      <c r="C1962" t="s">
        <v>4079</v>
      </c>
      <c r="D1962" t="str">
        <f t="shared" si="30"/>
        <v>Adail dos Reis Junior</v>
      </c>
      <c r="E1962" t="s">
        <v>4080</v>
      </c>
      <c r="G1962" t="s">
        <v>201</v>
      </c>
      <c r="J1962" t="s">
        <v>2317</v>
      </c>
      <c r="K1962" t="s">
        <v>73</v>
      </c>
      <c r="L1962" t="b">
        <v>0</v>
      </c>
    </row>
    <row r="1963" spans="1:12" x14ac:dyDescent="0.25">
      <c r="A1963">
        <v>86</v>
      </c>
      <c r="B1963" t="s">
        <v>1215</v>
      </c>
      <c r="C1963" t="s">
        <v>4081</v>
      </c>
      <c r="D1963" t="str">
        <f t="shared" si="30"/>
        <v>Andre Schittini</v>
      </c>
      <c r="E1963" t="s">
        <v>4082</v>
      </c>
      <c r="G1963" t="s">
        <v>201</v>
      </c>
      <c r="J1963" t="s">
        <v>3900</v>
      </c>
      <c r="K1963" t="s">
        <v>73</v>
      </c>
      <c r="L1963" t="b">
        <v>0</v>
      </c>
    </row>
    <row r="1964" spans="1:12" x14ac:dyDescent="0.25">
      <c r="A1964">
        <v>87</v>
      </c>
      <c r="B1964" t="s">
        <v>1164</v>
      </c>
      <c r="C1964" t="s">
        <v>4083</v>
      </c>
      <c r="D1964" t="str">
        <f t="shared" si="30"/>
        <v>Ariane Paulina Da Silva Schuartz</v>
      </c>
      <c r="E1964" t="s">
        <v>4084</v>
      </c>
      <c r="F1964" t="s">
        <v>4085</v>
      </c>
      <c r="G1964" t="s">
        <v>201</v>
      </c>
      <c r="H1964" t="s">
        <v>209</v>
      </c>
      <c r="I1964" t="s">
        <v>4086</v>
      </c>
      <c r="J1964" t="s">
        <v>4087</v>
      </c>
      <c r="K1964" t="s">
        <v>633</v>
      </c>
      <c r="L1964" t="b">
        <v>0</v>
      </c>
    </row>
    <row r="1965" spans="1:12" x14ac:dyDescent="0.25">
      <c r="A1965">
        <v>88</v>
      </c>
      <c r="B1965" t="s">
        <v>4088</v>
      </c>
      <c r="C1965" t="s">
        <v>4089</v>
      </c>
      <c r="D1965" t="str">
        <f t="shared" si="30"/>
        <v>Alexia Silva Fernandes</v>
      </c>
      <c r="E1965" t="s">
        <v>4090</v>
      </c>
      <c r="F1965" t="s">
        <v>4091</v>
      </c>
      <c r="G1965" t="s">
        <v>201</v>
      </c>
      <c r="H1965" t="s">
        <v>209</v>
      </c>
      <c r="I1965" t="s">
        <v>4092</v>
      </c>
      <c r="J1965" t="s">
        <v>4093</v>
      </c>
      <c r="K1965" t="s">
        <v>4094</v>
      </c>
      <c r="L1965" t="b">
        <v>1</v>
      </c>
    </row>
    <row r="1966" spans="1:12" x14ac:dyDescent="0.25">
      <c r="A1966">
        <v>90</v>
      </c>
      <c r="B1966" t="s">
        <v>4095</v>
      </c>
      <c r="C1966" t="s">
        <v>4096</v>
      </c>
      <c r="D1966" t="str">
        <f t="shared" si="30"/>
        <v>Arianna Candida Nassar Silverio</v>
      </c>
      <c r="E1966" t="s">
        <v>4097</v>
      </c>
      <c r="F1966" t="s">
        <v>4098</v>
      </c>
      <c r="G1966" t="s">
        <v>3890</v>
      </c>
      <c r="H1966" t="s">
        <v>209</v>
      </c>
      <c r="J1966" t="s">
        <v>4099</v>
      </c>
      <c r="K1966" t="s">
        <v>633</v>
      </c>
      <c r="L1966" t="b">
        <v>0</v>
      </c>
    </row>
    <row r="1967" spans="1:12" x14ac:dyDescent="0.25">
      <c r="A1967">
        <v>91</v>
      </c>
      <c r="B1967" t="s">
        <v>205</v>
      </c>
      <c r="C1967" t="s">
        <v>4100</v>
      </c>
      <c r="D1967" t="str">
        <f t="shared" si="30"/>
        <v>Augusto Flores Spessatto</v>
      </c>
      <c r="E1967" t="s">
        <v>4101</v>
      </c>
      <c r="G1967" t="s">
        <v>3890</v>
      </c>
      <c r="J1967" t="s">
        <v>4102</v>
      </c>
      <c r="K1967" t="s">
        <v>972</v>
      </c>
      <c r="L1967" t="b">
        <v>0</v>
      </c>
    </row>
    <row r="1968" spans="1:12" x14ac:dyDescent="0.25">
      <c r="A1968">
        <v>92</v>
      </c>
      <c r="B1968" t="s">
        <v>3999</v>
      </c>
      <c r="C1968" t="s">
        <v>4103</v>
      </c>
      <c r="D1968" t="str">
        <f t="shared" si="30"/>
        <v>Alessandra Silva Ribeiro</v>
      </c>
      <c r="E1968" t="s">
        <v>4104</v>
      </c>
      <c r="G1968" t="s">
        <v>3890</v>
      </c>
      <c r="J1968" t="s">
        <v>4105</v>
      </c>
      <c r="K1968" t="s">
        <v>73</v>
      </c>
      <c r="L1968" t="b">
        <v>0</v>
      </c>
    </row>
    <row r="1969" spans="1:12" x14ac:dyDescent="0.25">
      <c r="A1969">
        <v>95</v>
      </c>
      <c r="B1969" t="s">
        <v>1215</v>
      </c>
      <c r="C1969" t="s">
        <v>4106</v>
      </c>
      <c r="D1969" t="str">
        <f t="shared" si="30"/>
        <v>Andre Henrique Thormann</v>
      </c>
      <c r="E1969" t="s">
        <v>4107</v>
      </c>
      <c r="F1969" t="s">
        <v>4108</v>
      </c>
      <c r="G1969" t="s">
        <v>201</v>
      </c>
      <c r="H1969" t="s">
        <v>209</v>
      </c>
      <c r="I1969" t="s">
        <v>4109</v>
      </c>
      <c r="J1969" t="s">
        <v>3900</v>
      </c>
      <c r="K1969" t="s">
        <v>73</v>
      </c>
      <c r="L1969" t="b">
        <v>1</v>
      </c>
    </row>
    <row r="1970" spans="1:12" x14ac:dyDescent="0.25">
      <c r="A1970">
        <v>98</v>
      </c>
      <c r="B1970" t="s">
        <v>4110</v>
      </c>
      <c r="C1970" t="s">
        <v>4111</v>
      </c>
      <c r="D1970" t="str">
        <f t="shared" si="30"/>
        <v>Alexandra Pereira De Castro Vianna</v>
      </c>
      <c r="E1970" t="s">
        <v>4112</v>
      </c>
      <c r="F1970" t="s">
        <v>4113</v>
      </c>
      <c r="G1970" t="s">
        <v>3890</v>
      </c>
      <c r="H1970" t="s">
        <v>209</v>
      </c>
      <c r="J1970" t="s">
        <v>4114</v>
      </c>
      <c r="K1970" t="s">
        <v>3937</v>
      </c>
      <c r="L1970" t="b">
        <v>0</v>
      </c>
    </row>
    <row r="1971" spans="1:12" x14ac:dyDescent="0.25">
      <c r="A1971">
        <v>99</v>
      </c>
      <c r="B1971" t="s">
        <v>4115</v>
      </c>
      <c r="C1971" t="s">
        <v>4116</v>
      </c>
      <c r="D1971" t="str">
        <f t="shared" si="30"/>
        <v>Aracelle De Alvarenga Vieira</v>
      </c>
      <c r="E1971" t="s">
        <v>4117</v>
      </c>
      <c r="F1971" t="s">
        <v>4118</v>
      </c>
      <c r="G1971" t="s">
        <v>3921</v>
      </c>
      <c r="H1971" t="s">
        <v>209</v>
      </c>
      <c r="I1971" t="s">
        <v>4119</v>
      </c>
      <c r="J1971" t="s">
        <v>4077</v>
      </c>
      <c r="K1971" t="s">
        <v>3842</v>
      </c>
      <c r="L1971" t="b">
        <v>0</v>
      </c>
    </row>
    <row r="1972" spans="1:12" x14ac:dyDescent="0.25">
      <c r="A1972">
        <v>100</v>
      </c>
      <c r="B1972" t="s">
        <v>4120</v>
      </c>
      <c r="C1972" t="s">
        <v>4121</v>
      </c>
      <c r="D1972" t="str">
        <f t="shared" si="30"/>
        <v>Alexandre Vellasquez De Oliveira</v>
      </c>
      <c r="E1972" t="s">
        <v>4122</v>
      </c>
      <c r="F1972" t="s">
        <v>4123</v>
      </c>
      <c r="G1972" t="s">
        <v>201</v>
      </c>
      <c r="H1972" t="s">
        <v>209</v>
      </c>
      <c r="I1972" t="s">
        <v>4124</v>
      </c>
      <c r="J1972" t="s">
        <v>4125</v>
      </c>
      <c r="K1972" t="s">
        <v>73</v>
      </c>
      <c r="L1972" t="b">
        <v>0</v>
      </c>
    </row>
    <row r="1973" spans="1:12" x14ac:dyDescent="0.25">
      <c r="A1973">
        <v>104</v>
      </c>
      <c r="B1973" t="s">
        <v>306</v>
      </c>
      <c r="C1973" t="s">
        <v>4126</v>
      </c>
      <c r="D1973" t="str">
        <f t="shared" si="30"/>
        <v>Beatriz Pecanha Revlis De Castro</v>
      </c>
      <c r="E1973" t="s">
        <v>4127</v>
      </c>
      <c r="F1973" t="s">
        <v>4128</v>
      </c>
      <c r="G1973" t="s">
        <v>201</v>
      </c>
      <c r="H1973" t="s">
        <v>71</v>
      </c>
      <c r="I1973" t="s">
        <v>4129</v>
      </c>
      <c r="J1973" t="s">
        <v>4130</v>
      </c>
      <c r="K1973" t="s">
        <v>73</v>
      </c>
      <c r="L1973" t="b">
        <v>0</v>
      </c>
    </row>
    <row r="1974" spans="1:12" x14ac:dyDescent="0.25">
      <c r="A1974">
        <v>107</v>
      </c>
      <c r="B1974" t="s">
        <v>32</v>
      </c>
      <c r="C1974" t="s">
        <v>4131</v>
      </c>
      <c r="D1974" t="str">
        <f t="shared" si="30"/>
        <v>Bruno Douek</v>
      </c>
      <c r="E1974" t="s">
        <v>4132</v>
      </c>
      <c r="F1974" t="s">
        <v>4133</v>
      </c>
      <c r="G1974" t="s">
        <v>201</v>
      </c>
      <c r="H1974" t="s">
        <v>71</v>
      </c>
      <c r="J1974" t="s">
        <v>2334</v>
      </c>
      <c r="K1974" t="s">
        <v>73</v>
      </c>
      <c r="L1974" t="b">
        <v>0</v>
      </c>
    </row>
    <row r="1975" spans="1:12" x14ac:dyDescent="0.25">
      <c r="A1975">
        <v>109</v>
      </c>
      <c r="B1975" t="s">
        <v>4134</v>
      </c>
      <c r="C1975" t="s">
        <v>4135</v>
      </c>
      <c r="D1975" t="str">
        <f t="shared" si="30"/>
        <v>Brendom Vinicius Fortes Do Amaral</v>
      </c>
      <c r="E1975" t="s">
        <v>4136</v>
      </c>
      <c r="F1975" t="s">
        <v>4137</v>
      </c>
      <c r="G1975" t="s">
        <v>3973</v>
      </c>
      <c r="H1975" t="s">
        <v>71</v>
      </c>
      <c r="I1975" t="s">
        <v>4138</v>
      </c>
      <c r="J1975" t="s">
        <v>4139</v>
      </c>
      <c r="K1975" t="s">
        <v>633</v>
      </c>
      <c r="L1975" t="b">
        <v>0</v>
      </c>
    </row>
    <row r="1976" spans="1:12" x14ac:dyDescent="0.25">
      <c r="A1976">
        <v>110</v>
      </c>
      <c r="B1976" t="s">
        <v>306</v>
      </c>
      <c r="C1976" t="s">
        <v>4140</v>
      </c>
      <c r="D1976" t="str">
        <f t="shared" si="30"/>
        <v>Beatriz Ferrao dos Santos</v>
      </c>
      <c r="E1976" t="s">
        <v>4141</v>
      </c>
      <c r="F1976" t="s">
        <v>4142</v>
      </c>
      <c r="G1976" t="s">
        <v>3890</v>
      </c>
      <c r="H1976" t="s">
        <v>71</v>
      </c>
      <c r="I1976" t="s">
        <v>4143</v>
      </c>
      <c r="J1976" t="s">
        <v>3851</v>
      </c>
      <c r="K1976" t="s">
        <v>73</v>
      </c>
      <c r="L1976" t="b">
        <v>1</v>
      </c>
    </row>
    <row r="1977" spans="1:12" x14ac:dyDescent="0.25">
      <c r="A1977">
        <v>112</v>
      </c>
      <c r="B1977" t="s">
        <v>4144</v>
      </c>
      <c r="C1977" t="s">
        <v>4145</v>
      </c>
      <c r="D1977" t="str">
        <f t="shared" si="30"/>
        <v>Bert Den Hartog</v>
      </c>
      <c r="E1977" t="s">
        <v>4146</v>
      </c>
      <c r="F1977" t="s">
        <v>4147</v>
      </c>
      <c r="G1977" t="s">
        <v>201</v>
      </c>
      <c r="J1977" t="s">
        <v>3879</v>
      </c>
      <c r="K1977" t="s">
        <v>73</v>
      </c>
      <c r="L1977" t="b">
        <v>0</v>
      </c>
    </row>
    <row r="1978" spans="1:12" x14ac:dyDescent="0.25">
      <c r="A1978">
        <v>114</v>
      </c>
      <c r="B1978" t="s">
        <v>306</v>
      </c>
      <c r="C1978" t="s">
        <v>4148</v>
      </c>
      <c r="D1978" t="str">
        <f t="shared" si="30"/>
        <v>Beatriz Custodio Luna</v>
      </c>
      <c r="E1978" t="s">
        <v>4149</v>
      </c>
      <c r="F1978" t="s">
        <v>4150</v>
      </c>
      <c r="G1978" t="s">
        <v>201</v>
      </c>
      <c r="H1978" t="s">
        <v>209</v>
      </c>
      <c r="I1978" t="s">
        <v>4151</v>
      </c>
      <c r="J1978" t="s">
        <v>3837</v>
      </c>
      <c r="K1978" t="s">
        <v>73</v>
      </c>
      <c r="L1978" t="b">
        <v>1</v>
      </c>
    </row>
    <row r="1979" spans="1:12" x14ac:dyDescent="0.25">
      <c r="A1979">
        <v>115</v>
      </c>
      <c r="B1979" t="s">
        <v>32</v>
      </c>
      <c r="C1979" t="s">
        <v>4152</v>
      </c>
      <c r="D1979" t="str">
        <f t="shared" si="30"/>
        <v>Bruno Cezar Dallago Machado</v>
      </c>
      <c r="E1979" t="s">
        <v>4153</v>
      </c>
      <c r="F1979" t="s">
        <v>4154</v>
      </c>
      <c r="G1979" t="s">
        <v>201</v>
      </c>
      <c r="H1979" t="s">
        <v>71</v>
      </c>
      <c r="J1979" t="s">
        <v>3871</v>
      </c>
      <c r="K1979" t="s">
        <v>73</v>
      </c>
      <c r="L1979" t="b">
        <v>0</v>
      </c>
    </row>
    <row r="1980" spans="1:12" x14ac:dyDescent="0.25">
      <c r="A1980">
        <v>116</v>
      </c>
      <c r="B1980" t="s">
        <v>4155</v>
      </c>
      <c r="C1980" t="s">
        <v>4156</v>
      </c>
      <c r="D1980" t="str">
        <f t="shared" si="30"/>
        <v>Bianca Andriela Mulhmann</v>
      </c>
      <c r="E1980" t="s">
        <v>4157</v>
      </c>
      <c r="G1980" t="s">
        <v>201</v>
      </c>
      <c r="J1980" t="s">
        <v>3587</v>
      </c>
      <c r="K1980" t="s">
        <v>73</v>
      </c>
      <c r="L1980" t="b">
        <v>0</v>
      </c>
    </row>
    <row r="1981" spans="1:12" x14ac:dyDescent="0.25">
      <c r="A1981">
        <v>117</v>
      </c>
      <c r="B1981" t="s">
        <v>4158</v>
      </c>
      <c r="C1981" t="s">
        <v>4159</v>
      </c>
      <c r="D1981" t="str">
        <f t="shared" si="30"/>
        <v>Brena Nogueira De Lima</v>
      </c>
      <c r="E1981" t="s">
        <v>4160</v>
      </c>
      <c r="F1981" t="s">
        <v>4161</v>
      </c>
      <c r="G1981" t="s">
        <v>3890</v>
      </c>
      <c r="H1981" t="s">
        <v>71</v>
      </c>
      <c r="J1981" t="s">
        <v>4162</v>
      </c>
      <c r="K1981" t="s">
        <v>3937</v>
      </c>
      <c r="L1981" t="b">
        <v>0</v>
      </c>
    </row>
    <row r="1982" spans="1:12" x14ac:dyDescent="0.25">
      <c r="A1982">
        <v>122</v>
      </c>
      <c r="B1982" t="s">
        <v>306</v>
      </c>
      <c r="C1982" t="s">
        <v>4163</v>
      </c>
      <c r="D1982" t="str">
        <f t="shared" si="30"/>
        <v>Beatriz Alencar Serafim</v>
      </c>
      <c r="E1982" t="s">
        <v>4164</v>
      </c>
      <c r="F1982" t="s">
        <v>4165</v>
      </c>
      <c r="G1982" t="s">
        <v>201</v>
      </c>
      <c r="H1982" t="s">
        <v>71</v>
      </c>
      <c r="J1982" t="s">
        <v>4166</v>
      </c>
      <c r="K1982" t="s">
        <v>1231</v>
      </c>
      <c r="L1982" t="b">
        <v>0</v>
      </c>
    </row>
    <row r="1983" spans="1:12" x14ac:dyDescent="0.25">
      <c r="A1983">
        <v>123</v>
      </c>
      <c r="B1983" t="s">
        <v>32</v>
      </c>
      <c r="C1983" t="s">
        <v>4167</v>
      </c>
      <c r="D1983" t="str">
        <f t="shared" si="30"/>
        <v>Bruno dos Santos Marques</v>
      </c>
      <c r="E1983" t="s">
        <v>4168</v>
      </c>
      <c r="F1983" t="s">
        <v>4169</v>
      </c>
      <c r="G1983" t="s">
        <v>201</v>
      </c>
      <c r="H1983" t="s">
        <v>71</v>
      </c>
      <c r="J1983" t="s">
        <v>1194</v>
      </c>
      <c r="K1983" t="s">
        <v>73</v>
      </c>
      <c r="L1983" t="b">
        <v>0</v>
      </c>
    </row>
    <row r="1984" spans="1:12" x14ac:dyDescent="0.25">
      <c r="A1984">
        <v>125</v>
      </c>
      <c r="B1984" t="s">
        <v>4155</v>
      </c>
      <c r="C1984" t="s">
        <v>4170</v>
      </c>
      <c r="D1984" t="str">
        <f t="shared" si="30"/>
        <v>Bianca Santos Da Silva Souza</v>
      </c>
      <c r="E1984" t="s">
        <v>4171</v>
      </c>
      <c r="F1984" t="s">
        <v>4172</v>
      </c>
      <c r="G1984" t="s">
        <v>201</v>
      </c>
      <c r="H1984" t="s">
        <v>71</v>
      </c>
      <c r="J1984" t="s">
        <v>4130</v>
      </c>
      <c r="K1984" t="s">
        <v>73</v>
      </c>
      <c r="L1984" t="b">
        <v>0</v>
      </c>
    </row>
    <row r="1985" spans="1:12" x14ac:dyDescent="0.25">
      <c r="A1985">
        <v>126</v>
      </c>
      <c r="B1985" t="s">
        <v>32</v>
      </c>
      <c r="C1985" t="s">
        <v>4173</v>
      </c>
      <c r="D1985" t="str">
        <f t="shared" si="30"/>
        <v>Bruno de Medeiros Tocantins</v>
      </c>
      <c r="E1985" t="s">
        <v>4174</v>
      </c>
      <c r="F1985" t="s">
        <v>4175</v>
      </c>
      <c r="G1985" t="s">
        <v>201</v>
      </c>
      <c r="H1985" t="s">
        <v>71</v>
      </c>
      <c r="J1985" t="s">
        <v>3851</v>
      </c>
      <c r="K1985" t="s">
        <v>73</v>
      </c>
      <c r="L1985" t="b">
        <v>1</v>
      </c>
    </row>
    <row r="1986" spans="1:12" x14ac:dyDescent="0.25">
      <c r="A1986">
        <v>129</v>
      </c>
      <c r="B1986" t="s">
        <v>4176</v>
      </c>
      <c r="C1986" t="s">
        <v>4177</v>
      </c>
      <c r="D1986" t="str">
        <f t="shared" si="30"/>
        <v>Catherine De Amorim Marques Santos</v>
      </c>
      <c r="E1986" t="s">
        <v>4178</v>
      </c>
      <c r="G1986" t="s">
        <v>3921</v>
      </c>
      <c r="I1986" t="s">
        <v>4179</v>
      </c>
      <c r="J1986" t="s">
        <v>1701</v>
      </c>
      <c r="K1986" t="s">
        <v>4180</v>
      </c>
      <c r="L1986" t="b">
        <v>0</v>
      </c>
    </row>
    <row r="1987" spans="1:12" x14ac:dyDescent="0.25">
      <c r="A1987">
        <v>131</v>
      </c>
      <c r="B1987" t="s">
        <v>4181</v>
      </c>
      <c r="C1987" t="s">
        <v>4182</v>
      </c>
      <c r="D1987" t="str">
        <f t="shared" ref="D1987:D2050" si="31">B1987&amp;" "&amp;C1987</f>
        <v>Camila Mendes De Arruda</v>
      </c>
      <c r="E1987" t="s">
        <v>4183</v>
      </c>
      <c r="F1987" t="s">
        <v>4184</v>
      </c>
      <c r="G1987" t="s">
        <v>3890</v>
      </c>
      <c r="H1987" t="s">
        <v>520</v>
      </c>
      <c r="I1987" t="s">
        <v>4185</v>
      </c>
      <c r="J1987" t="s">
        <v>4186</v>
      </c>
      <c r="K1987" t="s">
        <v>4032</v>
      </c>
      <c r="L1987" t="b">
        <v>0</v>
      </c>
    </row>
    <row r="1988" spans="1:12" x14ac:dyDescent="0.25">
      <c r="A1988">
        <v>137</v>
      </c>
      <c r="B1988" t="s">
        <v>629</v>
      </c>
      <c r="C1988" t="s">
        <v>4187</v>
      </c>
      <c r="D1988" t="str">
        <f t="shared" si="31"/>
        <v>Carlos Henrique Pereira Candido</v>
      </c>
      <c r="E1988" t="s">
        <v>4188</v>
      </c>
      <c r="F1988" t="s">
        <v>4189</v>
      </c>
      <c r="G1988" t="s">
        <v>3996</v>
      </c>
      <c r="H1988" t="s">
        <v>520</v>
      </c>
      <c r="J1988" t="s">
        <v>3997</v>
      </c>
      <c r="K1988" t="s">
        <v>3998</v>
      </c>
      <c r="L1988" t="b">
        <v>0</v>
      </c>
    </row>
    <row r="1989" spans="1:12" x14ac:dyDescent="0.25">
      <c r="A1989">
        <v>138</v>
      </c>
      <c r="B1989" t="s">
        <v>4190</v>
      </c>
      <c r="C1989" t="s">
        <v>4191</v>
      </c>
      <c r="D1989" t="str">
        <f t="shared" si="31"/>
        <v>Claudia Cardenas</v>
      </c>
      <c r="E1989" t="s">
        <v>4192</v>
      </c>
      <c r="F1989" t="s">
        <v>4193</v>
      </c>
      <c r="G1989" t="s">
        <v>201</v>
      </c>
      <c r="H1989" t="s">
        <v>520</v>
      </c>
      <c r="I1989" t="s">
        <v>4194</v>
      </c>
      <c r="J1989" t="s">
        <v>4195</v>
      </c>
      <c r="K1989" t="s">
        <v>73</v>
      </c>
      <c r="L1989" t="b">
        <v>0</v>
      </c>
    </row>
    <row r="1990" spans="1:12" x14ac:dyDescent="0.25">
      <c r="A1990">
        <v>139</v>
      </c>
      <c r="B1990" t="s">
        <v>4196</v>
      </c>
      <c r="C1990" t="s">
        <v>4197</v>
      </c>
      <c r="D1990" t="str">
        <f t="shared" si="31"/>
        <v>Clisiane De Souza Cosme</v>
      </c>
      <c r="E1990" t="s">
        <v>4198</v>
      </c>
      <c r="F1990" t="s">
        <v>4199</v>
      </c>
      <c r="G1990" t="s">
        <v>3890</v>
      </c>
      <c r="H1990" t="s">
        <v>520</v>
      </c>
      <c r="I1990" t="s">
        <v>4200</v>
      </c>
      <c r="J1990" t="s">
        <v>4201</v>
      </c>
      <c r="K1990" t="s">
        <v>4056</v>
      </c>
      <c r="L1990" t="b">
        <v>0</v>
      </c>
    </row>
    <row r="1991" spans="1:12" x14ac:dyDescent="0.25">
      <c r="A1991">
        <v>141</v>
      </c>
      <c r="B1991" t="s">
        <v>4202</v>
      </c>
      <c r="C1991" t="s">
        <v>4203</v>
      </c>
      <c r="D1991" t="str">
        <f t="shared" si="31"/>
        <v>Cezar Colinisz</v>
      </c>
      <c r="E1991" t="s">
        <v>4204</v>
      </c>
      <c r="G1991" t="s">
        <v>201</v>
      </c>
      <c r="J1991" t="s">
        <v>3900</v>
      </c>
      <c r="K1991" t="s">
        <v>73</v>
      </c>
      <c r="L1991" t="b">
        <v>0</v>
      </c>
    </row>
    <row r="1992" spans="1:12" x14ac:dyDescent="0.25">
      <c r="A1992">
        <v>142</v>
      </c>
      <c r="B1992" t="s">
        <v>629</v>
      </c>
      <c r="C1992" t="s">
        <v>4205</v>
      </c>
      <c r="D1992" t="str">
        <f t="shared" si="31"/>
        <v>Carlos Renato Fabri</v>
      </c>
      <c r="E1992" t="s">
        <v>4206</v>
      </c>
      <c r="G1992" t="s">
        <v>201</v>
      </c>
      <c r="J1992" t="s">
        <v>3897</v>
      </c>
      <c r="K1992" t="s">
        <v>73</v>
      </c>
      <c r="L1992" t="b">
        <v>0</v>
      </c>
    </row>
    <row r="1993" spans="1:12" x14ac:dyDescent="0.25">
      <c r="A1993">
        <v>143</v>
      </c>
      <c r="B1993" t="s">
        <v>629</v>
      </c>
      <c r="C1993" t="s">
        <v>4207</v>
      </c>
      <c r="D1993" t="str">
        <f t="shared" si="31"/>
        <v>Carlos Alberto da Silva Filho</v>
      </c>
      <c r="E1993" t="s">
        <v>4208</v>
      </c>
      <c r="F1993" t="s">
        <v>4209</v>
      </c>
      <c r="G1993" t="s">
        <v>201</v>
      </c>
      <c r="H1993" t="s">
        <v>520</v>
      </c>
      <c r="J1993" t="s">
        <v>3992</v>
      </c>
      <c r="K1993" t="s">
        <v>73</v>
      </c>
      <c r="L1993" t="b">
        <v>1</v>
      </c>
    </row>
    <row r="1994" spans="1:12" x14ac:dyDescent="0.25">
      <c r="A1994">
        <v>145</v>
      </c>
      <c r="B1994" t="s">
        <v>4210</v>
      </c>
      <c r="C1994" t="s">
        <v>4211</v>
      </c>
      <c r="D1994" t="str">
        <f t="shared" si="31"/>
        <v>Carolaine Carolaine Ferreira Queiroz</v>
      </c>
      <c r="E1994" t="s">
        <v>4212</v>
      </c>
      <c r="F1994" t="s">
        <v>4213</v>
      </c>
      <c r="G1994" t="s">
        <v>3890</v>
      </c>
      <c r="H1994" t="s">
        <v>520</v>
      </c>
      <c r="J1994" t="s">
        <v>4214</v>
      </c>
      <c r="K1994" t="s">
        <v>3892</v>
      </c>
      <c r="L1994" t="b">
        <v>0</v>
      </c>
    </row>
    <row r="1995" spans="1:12" x14ac:dyDescent="0.25">
      <c r="A1995">
        <v>147</v>
      </c>
      <c r="B1995" t="s">
        <v>4181</v>
      </c>
      <c r="C1995" t="s">
        <v>4215</v>
      </c>
      <c r="D1995" t="str">
        <f t="shared" si="31"/>
        <v>Camila Do Prado Costa Levy</v>
      </c>
      <c r="E1995" t="s">
        <v>4216</v>
      </c>
      <c r="F1995" t="s">
        <v>4217</v>
      </c>
      <c r="G1995" t="s">
        <v>201</v>
      </c>
      <c r="H1995" t="s">
        <v>520</v>
      </c>
      <c r="J1995" t="s">
        <v>3871</v>
      </c>
      <c r="K1995" t="s">
        <v>73</v>
      </c>
      <c r="L1995" t="b">
        <v>0</v>
      </c>
    </row>
    <row r="1996" spans="1:12" x14ac:dyDescent="0.25">
      <c r="A1996">
        <v>148</v>
      </c>
      <c r="B1996" t="s">
        <v>4218</v>
      </c>
      <c r="C1996" t="s">
        <v>4219</v>
      </c>
      <c r="D1996" t="str">
        <f t="shared" si="31"/>
        <v>Ciro Mafra</v>
      </c>
      <c r="E1996" t="s">
        <v>4220</v>
      </c>
      <c r="F1996" t="s">
        <v>4221</v>
      </c>
      <c r="G1996" t="s">
        <v>519</v>
      </c>
      <c r="H1996" t="s">
        <v>520</v>
      </c>
      <c r="J1996" t="s">
        <v>3851</v>
      </c>
      <c r="K1996" t="s">
        <v>73</v>
      </c>
      <c r="L1996" t="b">
        <v>1</v>
      </c>
    </row>
    <row r="1997" spans="1:12" x14ac:dyDescent="0.25">
      <c r="A1997">
        <v>149</v>
      </c>
      <c r="B1997" t="s">
        <v>4222</v>
      </c>
      <c r="C1997" t="s">
        <v>4223</v>
      </c>
      <c r="D1997" t="str">
        <f t="shared" si="31"/>
        <v>Caroline Grodwiski Mathyas</v>
      </c>
      <c r="E1997" t="s">
        <v>4224</v>
      </c>
      <c r="F1997" t="s">
        <v>4225</v>
      </c>
      <c r="G1997" t="s">
        <v>3890</v>
      </c>
      <c r="H1997" t="s">
        <v>520</v>
      </c>
      <c r="J1997" t="s">
        <v>4226</v>
      </c>
      <c r="K1997" t="s">
        <v>972</v>
      </c>
      <c r="L1997" t="b">
        <v>0</v>
      </c>
    </row>
    <row r="1998" spans="1:12" x14ac:dyDescent="0.25">
      <c r="A1998">
        <v>153</v>
      </c>
      <c r="B1998" t="s">
        <v>4227</v>
      </c>
      <c r="C1998" t="s">
        <v>4228</v>
      </c>
      <c r="D1998" t="str">
        <f t="shared" si="31"/>
        <v>Christian Musigmann</v>
      </c>
      <c r="E1998" t="s">
        <v>4229</v>
      </c>
      <c r="F1998" t="s">
        <v>4230</v>
      </c>
      <c r="G1998" t="s">
        <v>201</v>
      </c>
      <c r="H1998" t="s">
        <v>520</v>
      </c>
      <c r="J1998" t="s">
        <v>2334</v>
      </c>
      <c r="K1998" t="s">
        <v>73</v>
      </c>
      <c r="L1998" t="b">
        <v>0</v>
      </c>
    </row>
    <row r="1999" spans="1:12" x14ac:dyDescent="0.25">
      <c r="A1999">
        <v>154</v>
      </c>
      <c r="B1999" t="s">
        <v>4181</v>
      </c>
      <c r="C1999" t="s">
        <v>4231</v>
      </c>
      <c r="D1999" t="str">
        <f t="shared" si="31"/>
        <v>Camila de Paula Soares</v>
      </c>
      <c r="E1999" t="s">
        <v>4232</v>
      </c>
      <c r="F1999" t="s">
        <v>4233</v>
      </c>
      <c r="G1999" t="s">
        <v>3973</v>
      </c>
      <c r="H1999" t="s">
        <v>520</v>
      </c>
      <c r="I1999" t="s">
        <v>4234</v>
      </c>
      <c r="J1999" t="s">
        <v>4235</v>
      </c>
      <c r="K1999" t="s">
        <v>73</v>
      </c>
      <c r="L1999" t="b">
        <v>0</v>
      </c>
    </row>
    <row r="2000" spans="1:12" x14ac:dyDescent="0.25">
      <c r="A2000">
        <v>155</v>
      </c>
      <c r="B2000" t="s">
        <v>629</v>
      </c>
      <c r="C2000" t="s">
        <v>4236</v>
      </c>
      <c r="D2000" t="str">
        <f t="shared" si="31"/>
        <v>Carlos Rosemberg Fernandes Junior</v>
      </c>
      <c r="E2000" t="s">
        <v>4237</v>
      </c>
      <c r="F2000" t="s">
        <v>4238</v>
      </c>
      <c r="G2000" t="s">
        <v>201</v>
      </c>
      <c r="H2000" t="s">
        <v>520</v>
      </c>
      <c r="J2000" t="s">
        <v>4239</v>
      </c>
      <c r="K2000" t="s">
        <v>73</v>
      </c>
      <c r="L2000" t="b">
        <v>1</v>
      </c>
    </row>
    <row r="2001" spans="1:12" x14ac:dyDescent="0.25">
      <c r="A2001">
        <v>158</v>
      </c>
      <c r="B2001" t="s">
        <v>4181</v>
      </c>
      <c r="C2001" t="s">
        <v>4240</v>
      </c>
      <c r="D2001" t="str">
        <f t="shared" si="31"/>
        <v>Camila Sabion</v>
      </c>
      <c r="E2001" t="s">
        <v>4241</v>
      </c>
      <c r="F2001" t="s">
        <v>4242</v>
      </c>
      <c r="G2001" t="s">
        <v>201</v>
      </c>
      <c r="J2001" t="s">
        <v>2317</v>
      </c>
      <c r="K2001" t="s">
        <v>73</v>
      </c>
      <c r="L2001" t="b">
        <v>0</v>
      </c>
    </row>
    <row r="2002" spans="1:12" x14ac:dyDescent="0.25">
      <c r="A2002">
        <v>159</v>
      </c>
      <c r="B2002" t="s">
        <v>4243</v>
      </c>
      <c r="C2002" t="s">
        <v>4244</v>
      </c>
      <c r="D2002" t="str">
        <f t="shared" si="31"/>
        <v>Christiane De Assumcao Sampaio</v>
      </c>
      <c r="E2002" t="s">
        <v>4245</v>
      </c>
      <c r="F2002" t="s">
        <v>4246</v>
      </c>
      <c r="G2002" t="s">
        <v>201</v>
      </c>
      <c r="H2002" t="s">
        <v>520</v>
      </c>
      <c r="J2002" t="s">
        <v>4247</v>
      </c>
      <c r="K2002" t="s">
        <v>4007</v>
      </c>
      <c r="L2002" t="b">
        <v>0</v>
      </c>
    </row>
    <row r="2003" spans="1:12" x14ac:dyDescent="0.25">
      <c r="A2003">
        <v>160</v>
      </c>
      <c r="B2003" t="s">
        <v>4210</v>
      </c>
      <c r="C2003" t="s">
        <v>4248</v>
      </c>
      <c r="D2003" t="str">
        <f t="shared" si="31"/>
        <v>Carolaine Leite Santana</v>
      </c>
      <c r="E2003" t="s">
        <v>4249</v>
      </c>
      <c r="F2003" t="s">
        <v>4250</v>
      </c>
      <c r="G2003" t="s">
        <v>201</v>
      </c>
      <c r="H2003" t="s">
        <v>520</v>
      </c>
      <c r="J2003" t="s">
        <v>4251</v>
      </c>
      <c r="K2003" t="s">
        <v>4056</v>
      </c>
      <c r="L2003" t="b">
        <v>0</v>
      </c>
    </row>
    <row r="2004" spans="1:12" x14ac:dyDescent="0.25">
      <c r="A2004">
        <v>161</v>
      </c>
      <c r="B2004" t="s">
        <v>4222</v>
      </c>
      <c r="C2004" t="s">
        <v>4252</v>
      </c>
      <c r="D2004" t="str">
        <f t="shared" si="31"/>
        <v>Caroline Caroline S De Freitas</v>
      </c>
      <c r="E2004" t="s">
        <v>4253</v>
      </c>
      <c r="F2004" t="s">
        <v>4254</v>
      </c>
      <c r="G2004" t="s">
        <v>3973</v>
      </c>
      <c r="H2004" t="s">
        <v>520</v>
      </c>
      <c r="I2004" t="s">
        <v>4255</v>
      </c>
      <c r="J2004" t="s">
        <v>310</v>
      </c>
      <c r="K2004" t="s">
        <v>4062</v>
      </c>
      <c r="L2004" t="b">
        <v>0</v>
      </c>
    </row>
    <row r="2005" spans="1:12" x14ac:dyDescent="0.25">
      <c r="A2005">
        <v>166</v>
      </c>
      <c r="B2005" t="s">
        <v>2160</v>
      </c>
      <c r="C2005" t="s">
        <v>4256</v>
      </c>
      <c r="D2005" t="str">
        <f t="shared" si="31"/>
        <v>Diego Pereira Barboza</v>
      </c>
      <c r="E2005" t="s">
        <v>4257</v>
      </c>
      <c r="F2005" t="s">
        <v>4258</v>
      </c>
      <c r="G2005" t="s">
        <v>4259</v>
      </c>
      <c r="H2005" t="s">
        <v>509</v>
      </c>
      <c r="J2005" t="s">
        <v>4260</v>
      </c>
      <c r="K2005" t="s">
        <v>3937</v>
      </c>
      <c r="L2005" t="b">
        <v>0</v>
      </c>
    </row>
    <row r="2006" spans="1:12" x14ac:dyDescent="0.25">
      <c r="A2006">
        <v>169</v>
      </c>
      <c r="B2006" t="s">
        <v>4261</v>
      </c>
      <c r="C2006" t="s">
        <v>4262</v>
      </c>
      <c r="D2006" t="str">
        <f t="shared" si="31"/>
        <v>Debora Helena Caldeira</v>
      </c>
      <c r="E2006" t="s">
        <v>4263</v>
      </c>
      <c r="F2006" t="s">
        <v>4264</v>
      </c>
      <c r="G2006" t="s">
        <v>201</v>
      </c>
      <c r="H2006" t="s">
        <v>509</v>
      </c>
      <c r="J2006" t="s">
        <v>4265</v>
      </c>
      <c r="K2006" t="s">
        <v>3842</v>
      </c>
      <c r="L2006" t="b">
        <v>1</v>
      </c>
    </row>
    <row r="2007" spans="1:12" x14ac:dyDescent="0.25">
      <c r="A2007">
        <v>170</v>
      </c>
      <c r="B2007" t="s">
        <v>4266</v>
      </c>
      <c r="C2007" t="s">
        <v>4267</v>
      </c>
      <c r="D2007" t="str">
        <f t="shared" si="31"/>
        <v>Dafila Camargos</v>
      </c>
      <c r="E2007" t="s">
        <v>4268</v>
      </c>
      <c r="F2007" t="s">
        <v>4269</v>
      </c>
      <c r="G2007" t="s">
        <v>519</v>
      </c>
      <c r="H2007" t="s">
        <v>362</v>
      </c>
      <c r="J2007" t="s">
        <v>3851</v>
      </c>
      <c r="K2007" t="s">
        <v>73</v>
      </c>
      <c r="L2007" t="b">
        <v>0</v>
      </c>
    </row>
    <row r="2008" spans="1:12" x14ac:dyDescent="0.25">
      <c r="A2008">
        <v>171</v>
      </c>
      <c r="B2008" t="s">
        <v>2570</v>
      </c>
      <c r="C2008" t="s">
        <v>4270</v>
      </c>
      <c r="D2008" t="str">
        <f t="shared" si="31"/>
        <v>Douglas Henrique Cardoso Carriel</v>
      </c>
      <c r="E2008" t="s">
        <v>4271</v>
      </c>
      <c r="F2008" t="s">
        <v>4272</v>
      </c>
      <c r="G2008" t="s">
        <v>201</v>
      </c>
      <c r="H2008" t="s">
        <v>509</v>
      </c>
      <c r="J2008" t="s">
        <v>4273</v>
      </c>
      <c r="K2008" t="s">
        <v>3892</v>
      </c>
      <c r="L2008" t="b">
        <v>0</v>
      </c>
    </row>
    <row r="2009" spans="1:12" x14ac:dyDescent="0.25">
      <c r="A2009">
        <v>175</v>
      </c>
      <c r="B2009" t="s">
        <v>2210</v>
      </c>
      <c r="C2009" t="s">
        <v>4274</v>
      </c>
      <c r="D2009" t="str">
        <f t="shared" si="31"/>
        <v>Danielle Cristina Rodrigues Da Silva</v>
      </c>
      <c r="E2009" t="s">
        <v>4275</v>
      </c>
      <c r="F2009" t="s">
        <v>4276</v>
      </c>
      <c r="G2009" t="s">
        <v>3890</v>
      </c>
      <c r="H2009" t="s">
        <v>509</v>
      </c>
      <c r="J2009" t="s">
        <v>4277</v>
      </c>
      <c r="K2009" t="s">
        <v>3937</v>
      </c>
      <c r="L2009" t="b">
        <v>0</v>
      </c>
    </row>
    <row r="2010" spans="1:12" x14ac:dyDescent="0.25">
      <c r="A2010">
        <v>176</v>
      </c>
      <c r="B2010" t="s">
        <v>4261</v>
      </c>
      <c r="C2010" t="s">
        <v>4278</v>
      </c>
      <c r="D2010" t="str">
        <f t="shared" si="31"/>
        <v>Debora Tenorio Duarte</v>
      </c>
      <c r="E2010" t="s">
        <v>4279</v>
      </c>
      <c r="F2010" t="s">
        <v>4280</v>
      </c>
      <c r="G2010" t="s">
        <v>3973</v>
      </c>
      <c r="H2010" t="s">
        <v>509</v>
      </c>
      <c r="J2010" t="s">
        <v>4281</v>
      </c>
      <c r="K2010" t="s">
        <v>73</v>
      </c>
      <c r="L2010" t="b">
        <v>0</v>
      </c>
    </row>
    <row r="2011" spans="1:12" x14ac:dyDescent="0.25">
      <c r="A2011">
        <v>177</v>
      </c>
      <c r="B2011" t="s">
        <v>2313</v>
      </c>
      <c r="C2011" t="s">
        <v>4282</v>
      </c>
      <c r="D2011" t="str">
        <f t="shared" si="31"/>
        <v>Daniel Evangelista de Souza</v>
      </c>
      <c r="E2011" t="s">
        <v>4283</v>
      </c>
      <c r="F2011" t="s">
        <v>4284</v>
      </c>
      <c r="G2011" t="s">
        <v>201</v>
      </c>
      <c r="H2011" t="s">
        <v>509</v>
      </c>
      <c r="I2011" t="s">
        <v>4285</v>
      </c>
      <c r="J2011" t="s">
        <v>3851</v>
      </c>
      <c r="K2011" t="s">
        <v>3842</v>
      </c>
      <c r="L2011" t="b">
        <v>0</v>
      </c>
    </row>
    <row r="2012" spans="1:12" x14ac:dyDescent="0.25">
      <c r="A2012">
        <v>178</v>
      </c>
      <c r="B2012" t="s">
        <v>2104</v>
      </c>
      <c r="C2012" t="s">
        <v>4286</v>
      </c>
      <c r="D2012" t="str">
        <f t="shared" si="31"/>
        <v>Danilo Athaide Fevrier</v>
      </c>
      <c r="E2012" t="s">
        <v>4287</v>
      </c>
      <c r="F2012" t="s">
        <v>4288</v>
      </c>
      <c r="G2012" t="s">
        <v>201</v>
      </c>
      <c r="H2012" t="s">
        <v>509</v>
      </c>
      <c r="J2012" t="s">
        <v>3837</v>
      </c>
      <c r="K2012" t="s">
        <v>73</v>
      </c>
      <c r="L2012" t="b">
        <v>0</v>
      </c>
    </row>
    <row r="2013" spans="1:12" x14ac:dyDescent="0.25">
      <c r="A2013">
        <v>179</v>
      </c>
      <c r="B2013" t="s">
        <v>2160</v>
      </c>
      <c r="C2013" t="s">
        <v>4289</v>
      </c>
      <c r="D2013" t="str">
        <f t="shared" si="31"/>
        <v>Diego Inacio Santos</v>
      </c>
      <c r="E2013" t="s">
        <v>4290</v>
      </c>
      <c r="F2013" t="s">
        <v>4291</v>
      </c>
      <c r="G2013" t="s">
        <v>201</v>
      </c>
      <c r="H2013" t="s">
        <v>209</v>
      </c>
      <c r="J2013" t="s">
        <v>3851</v>
      </c>
      <c r="K2013" t="s">
        <v>3998</v>
      </c>
      <c r="L2013" t="b">
        <v>1</v>
      </c>
    </row>
    <row r="2014" spans="1:12" x14ac:dyDescent="0.25">
      <c r="A2014">
        <v>181</v>
      </c>
      <c r="B2014" t="s">
        <v>2104</v>
      </c>
      <c r="C2014" t="s">
        <v>4292</v>
      </c>
      <c r="D2014" t="str">
        <f t="shared" si="31"/>
        <v>Danilo Borbon Martines</v>
      </c>
      <c r="E2014" t="s">
        <v>4293</v>
      </c>
      <c r="G2014" t="s">
        <v>201</v>
      </c>
      <c r="J2014" t="s">
        <v>3900</v>
      </c>
      <c r="K2014" t="s">
        <v>73</v>
      </c>
      <c r="L2014" t="b">
        <v>0</v>
      </c>
    </row>
    <row r="2015" spans="1:12" x14ac:dyDescent="0.25">
      <c r="A2015">
        <v>182</v>
      </c>
      <c r="B2015" t="s">
        <v>4294</v>
      </c>
      <c r="C2015" t="s">
        <v>4295</v>
      </c>
      <c r="D2015" t="str">
        <f t="shared" si="31"/>
        <v>Daiane Moreira Da Cunha</v>
      </c>
      <c r="E2015" t="s">
        <v>4296</v>
      </c>
      <c r="F2015" t="s">
        <v>4297</v>
      </c>
      <c r="G2015" t="s">
        <v>3921</v>
      </c>
      <c r="H2015" t="s">
        <v>509</v>
      </c>
      <c r="I2015" t="s">
        <v>4298</v>
      </c>
      <c r="J2015" t="s">
        <v>4299</v>
      </c>
      <c r="K2015" t="s">
        <v>1231</v>
      </c>
      <c r="L2015" t="b">
        <v>0</v>
      </c>
    </row>
    <row r="2016" spans="1:12" x14ac:dyDescent="0.25">
      <c r="A2016">
        <v>183</v>
      </c>
      <c r="B2016" t="s">
        <v>2313</v>
      </c>
      <c r="C2016" t="s">
        <v>4300</v>
      </c>
      <c r="D2016" t="str">
        <f t="shared" si="31"/>
        <v>Daniel Alves Menezes</v>
      </c>
      <c r="E2016" t="s">
        <v>4301</v>
      </c>
      <c r="F2016" t="s">
        <v>4302</v>
      </c>
      <c r="G2016" t="s">
        <v>201</v>
      </c>
      <c r="H2016" t="s">
        <v>509</v>
      </c>
      <c r="J2016" t="s">
        <v>4303</v>
      </c>
      <c r="K2016" t="s">
        <v>73</v>
      </c>
      <c r="L2016" t="b">
        <v>0</v>
      </c>
    </row>
    <row r="2017" spans="1:12" x14ac:dyDescent="0.25">
      <c r="A2017">
        <v>186</v>
      </c>
      <c r="B2017" t="s">
        <v>2570</v>
      </c>
      <c r="C2017" t="s">
        <v>4304</v>
      </c>
      <c r="D2017" t="str">
        <f t="shared" si="31"/>
        <v>Douglas Menezes Da Silva</v>
      </c>
      <c r="E2017" t="s">
        <v>4305</v>
      </c>
      <c r="F2017" t="s">
        <v>4306</v>
      </c>
      <c r="G2017" t="s">
        <v>201</v>
      </c>
      <c r="H2017" t="s">
        <v>509</v>
      </c>
      <c r="J2017" t="s">
        <v>2334</v>
      </c>
      <c r="K2017" t="s">
        <v>73</v>
      </c>
      <c r="L2017" t="b">
        <v>0</v>
      </c>
    </row>
    <row r="2018" spans="1:12" x14ac:dyDescent="0.25">
      <c r="A2018">
        <v>187</v>
      </c>
      <c r="B2018" t="s">
        <v>2570</v>
      </c>
      <c r="C2018" t="s">
        <v>4307</v>
      </c>
      <c r="D2018" t="str">
        <f t="shared" si="31"/>
        <v>Douglas Monteiro Soares</v>
      </c>
      <c r="E2018" t="s">
        <v>4308</v>
      </c>
      <c r="F2018" t="s">
        <v>4309</v>
      </c>
      <c r="G2018" t="s">
        <v>201</v>
      </c>
      <c r="H2018" t="s">
        <v>209</v>
      </c>
      <c r="J2018" t="s">
        <v>3851</v>
      </c>
      <c r="K2018" t="s">
        <v>73</v>
      </c>
      <c r="L2018" t="b">
        <v>1</v>
      </c>
    </row>
    <row r="2019" spans="1:12" x14ac:dyDescent="0.25">
      <c r="A2019">
        <v>188</v>
      </c>
      <c r="B2019" t="s">
        <v>4310</v>
      </c>
      <c r="C2019" t="s">
        <v>4311</v>
      </c>
      <c r="D2019" t="str">
        <f t="shared" si="31"/>
        <v>Dainara Milena da Silva Souza</v>
      </c>
      <c r="E2019" t="s">
        <v>4312</v>
      </c>
      <c r="G2019" t="s">
        <v>3890</v>
      </c>
      <c r="J2019" t="s">
        <v>4077</v>
      </c>
      <c r="K2019" t="s">
        <v>3842</v>
      </c>
      <c r="L2019" t="b">
        <v>0</v>
      </c>
    </row>
    <row r="2020" spans="1:12" x14ac:dyDescent="0.25">
      <c r="A2020">
        <v>189</v>
      </c>
      <c r="B2020" t="s">
        <v>2313</v>
      </c>
      <c r="C2020" t="s">
        <v>4313</v>
      </c>
      <c r="D2020" t="str">
        <f t="shared" si="31"/>
        <v>Daniel Rodrigo Da Silva Neves</v>
      </c>
      <c r="E2020" t="s">
        <v>4314</v>
      </c>
      <c r="F2020" t="s">
        <v>4315</v>
      </c>
      <c r="G2020" t="s">
        <v>3890</v>
      </c>
      <c r="H2020" t="s">
        <v>509</v>
      </c>
      <c r="J2020" t="s">
        <v>310</v>
      </c>
      <c r="K2020" t="s">
        <v>4062</v>
      </c>
      <c r="L2020" t="b">
        <v>0</v>
      </c>
    </row>
    <row r="2021" spans="1:12" x14ac:dyDescent="0.25">
      <c r="A2021">
        <v>194</v>
      </c>
      <c r="B2021" t="s">
        <v>2570</v>
      </c>
      <c r="C2021" t="s">
        <v>4316</v>
      </c>
      <c r="D2021" t="str">
        <f t="shared" si="31"/>
        <v>Douglas Lins dos Santos</v>
      </c>
      <c r="E2021" t="s">
        <v>4317</v>
      </c>
      <c r="G2021" t="s">
        <v>201</v>
      </c>
      <c r="J2021" t="s">
        <v>3900</v>
      </c>
      <c r="K2021" t="s">
        <v>73</v>
      </c>
      <c r="L2021" t="b">
        <v>1</v>
      </c>
    </row>
    <row r="2022" spans="1:12" x14ac:dyDescent="0.25">
      <c r="A2022">
        <v>195</v>
      </c>
      <c r="B2022" t="s">
        <v>4294</v>
      </c>
      <c r="C2022" t="s">
        <v>4318</v>
      </c>
      <c r="D2022" t="str">
        <f t="shared" si="31"/>
        <v>Daiane Ohata Gomes da Silva</v>
      </c>
      <c r="E2022" t="s">
        <v>4319</v>
      </c>
      <c r="G2022" t="s">
        <v>201</v>
      </c>
      <c r="J2022" t="s">
        <v>3900</v>
      </c>
      <c r="K2022" t="s">
        <v>73</v>
      </c>
      <c r="L2022" t="b">
        <v>1</v>
      </c>
    </row>
    <row r="2023" spans="1:12" x14ac:dyDescent="0.25">
      <c r="A2023">
        <v>196</v>
      </c>
      <c r="B2023" t="s">
        <v>4261</v>
      </c>
      <c r="C2023" t="s">
        <v>4320</v>
      </c>
      <c r="D2023" t="str">
        <f t="shared" si="31"/>
        <v>Debora Sena Lima</v>
      </c>
      <c r="E2023" t="s">
        <v>4321</v>
      </c>
      <c r="F2023" t="s">
        <v>4322</v>
      </c>
      <c r="G2023" t="s">
        <v>3890</v>
      </c>
      <c r="H2023" t="s">
        <v>509</v>
      </c>
      <c r="J2023" t="s">
        <v>4323</v>
      </c>
      <c r="K2023" t="s">
        <v>73</v>
      </c>
      <c r="L2023" t="b">
        <v>0</v>
      </c>
    </row>
    <row r="2024" spans="1:12" x14ac:dyDescent="0.25">
      <c r="A2024">
        <v>199</v>
      </c>
      <c r="B2024" t="s">
        <v>4324</v>
      </c>
      <c r="C2024" t="s">
        <v>4325</v>
      </c>
      <c r="D2024" t="str">
        <f t="shared" si="31"/>
        <v>Erisvaldo De Souza Alves</v>
      </c>
      <c r="E2024" t="s">
        <v>4326</v>
      </c>
      <c r="F2024" t="s">
        <v>4327</v>
      </c>
      <c r="G2024" t="s">
        <v>3921</v>
      </c>
      <c r="H2024" t="s">
        <v>362</v>
      </c>
      <c r="J2024" t="s">
        <v>4328</v>
      </c>
      <c r="K2024" t="s">
        <v>3937</v>
      </c>
      <c r="L2024" t="b">
        <v>0</v>
      </c>
    </row>
    <row r="2025" spans="1:12" x14ac:dyDescent="0.25">
      <c r="A2025">
        <v>201</v>
      </c>
      <c r="B2025" t="s">
        <v>2430</v>
      </c>
      <c r="C2025" t="s">
        <v>4329</v>
      </c>
      <c r="D2025" t="str">
        <f t="shared" si="31"/>
        <v>Eduardo Arruda</v>
      </c>
      <c r="E2025" t="s">
        <v>4330</v>
      </c>
      <c r="G2025" t="s">
        <v>201</v>
      </c>
      <c r="J2025" t="s">
        <v>3900</v>
      </c>
      <c r="K2025" t="s">
        <v>73</v>
      </c>
      <c r="L2025" t="b">
        <v>0</v>
      </c>
    </row>
    <row r="2026" spans="1:12" x14ac:dyDescent="0.25">
      <c r="A2026">
        <v>202</v>
      </c>
      <c r="B2026" t="s">
        <v>4331</v>
      </c>
      <c r="C2026" t="s">
        <v>4332</v>
      </c>
      <c r="D2026" t="str">
        <f t="shared" si="31"/>
        <v>Eloisy Aparecida Santos Da Silva</v>
      </c>
      <c r="E2026" t="s">
        <v>4333</v>
      </c>
      <c r="F2026" t="s">
        <v>4334</v>
      </c>
      <c r="G2026" t="s">
        <v>201</v>
      </c>
      <c r="H2026" t="s">
        <v>362</v>
      </c>
      <c r="J2026" t="s">
        <v>3891</v>
      </c>
      <c r="K2026" t="s">
        <v>3892</v>
      </c>
      <c r="L2026" t="b">
        <v>0</v>
      </c>
    </row>
    <row r="2027" spans="1:12" x14ac:dyDescent="0.25">
      <c r="A2027">
        <v>204</v>
      </c>
      <c r="B2027" t="s">
        <v>4335</v>
      </c>
      <c r="C2027" t="s">
        <v>4336</v>
      </c>
      <c r="D2027" t="str">
        <f t="shared" si="31"/>
        <v>Elaine Buonatina Aires de Lima</v>
      </c>
      <c r="E2027" t="s">
        <v>4337</v>
      </c>
      <c r="F2027" t="s">
        <v>4338</v>
      </c>
      <c r="G2027" t="s">
        <v>201</v>
      </c>
      <c r="H2027" t="s">
        <v>362</v>
      </c>
      <c r="J2027" t="s">
        <v>1862</v>
      </c>
      <c r="K2027" t="s">
        <v>73</v>
      </c>
      <c r="L2027" t="b">
        <v>1</v>
      </c>
    </row>
    <row r="2028" spans="1:12" x14ac:dyDescent="0.25">
      <c r="A2028">
        <v>206</v>
      </c>
      <c r="B2028" t="s">
        <v>2430</v>
      </c>
      <c r="C2028" t="s">
        <v>4339</v>
      </c>
      <c r="D2028" t="str">
        <f t="shared" si="31"/>
        <v>Eduardo De Carvalho</v>
      </c>
      <c r="E2028" t="s">
        <v>4340</v>
      </c>
      <c r="F2028" t="s">
        <v>4341</v>
      </c>
      <c r="G2028" t="s">
        <v>519</v>
      </c>
      <c r="H2028" t="s">
        <v>362</v>
      </c>
      <c r="J2028" t="s">
        <v>4342</v>
      </c>
      <c r="K2028" t="s">
        <v>73</v>
      </c>
      <c r="L2028" t="b">
        <v>0</v>
      </c>
    </row>
    <row r="2029" spans="1:12" x14ac:dyDescent="0.25">
      <c r="A2029">
        <v>210</v>
      </c>
      <c r="B2029" t="s">
        <v>4343</v>
      </c>
      <c r="C2029" t="s">
        <v>4344</v>
      </c>
      <c r="D2029" t="str">
        <f t="shared" si="31"/>
        <v>Etenilton Santos Cutrim</v>
      </c>
      <c r="E2029" t="s">
        <v>4345</v>
      </c>
      <c r="F2029" t="s">
        <v>4346</v>
      </c>
      <c r="G2029" t="s">
        <v>201</v>
      </c>
      <c r="H2029" t="s">
        <v>362</v>
      </c>
      <c r="J2029" t="s">
        <v>1194</v>
      </c>
      <c r="K2029" t="s">
        <v>73</v>
      </c>
      <c r="L2029" t="b">
        <v>0</v>
      </c>
    </row>
    <row r="2030" spans="1:12" x14ac:dyDescent="0.25">
      <c r="A2030">
        <v>211</v>
      </c>
      <c r="B2030" t="s">
        <v>4347</v>
      </c>
      <c r="C2030" t="s">
        <v>4348</v>
      </c>
      <c r="D2030" t="str">
        <f t="shared" si="31"/>
        <v>Edson Alves Da Silva</v>
      </c>
      <c r="E2030" t="s">
        <v>4349</v>
      </c>
      <c r="F2030" t="s">
        <v>4350</v>
      </c>
      <c r="G2030" t="s">
        <v>201</v>
      </c>
      <c r="H2030" t="s">
        <v>362</v>
      </c>
      <c r="J2030" t="s">
        <v>4130</v>
      </c>
      <c r="K2030" t="s">
        <v>73</v>
      </c>
      <c r="L2030" t="b">
        <v>0</v>
      </c>
    </row>
    <row r="2031" spans="1:12" x14ac:dyDescent="0.25">
      <c r="A2031">
        <v>213</v>
      </c>
      <c r="B2031" t="s">
        <v>4351</v>
      </c>
      <c r="C2031" t="s">
        <v>4352</v>
      </c>
      <c r="D2031" t="str">
        <f t="shared" si="31"/>
        <v>Eduarda Engels</v>
      </c>
      <c r="E2031" t="s">
        <v>4353</v>
      </c>
      <c r="G2031" t="s">
        <v>201</v>
      </c>
      <c r="J2031" t="s">
        <v>3900</v>
      </c>
      <c r="K2031" t="s">
        <v>73</v>
      </c>
      <c r="L2031" t="b">
        <v>0</v>
      </c>
    </row>
    <row r="2032" spans="1:12" x14ac:dyDescent="0.25">
      <c r="A2032">
        <v>214</v>
      </c>
      <c r="B2032" t="s">
        <v>2430</v>
      </c>
      <c r="C2032" t="s">
        <v>4354</v>
      </c>
      <c r="D2032" t="str">
        <f t="shared" si="31"/>
        <v>Eduardo Moreira Fagundes</v>
      </c>
      <c r="E2032" t="s">
        <v>4355</v>
      </c>
      <c r="F2032" t="s">
        <v>4356</v>
      </c>
      <c r="G2032" t="s">
        <v>2316</v>
      </c>
      <c r="H2032" t="s">
        <v>362</v>
      </c>
      <c r="J2032" t="s">
        <v>4357</v>
      </c>
      <c r="K2032" t="s">
        <v>73</v>
      </c>
      <c r="L2032" t="b">
        <v>0</v>
      </c>
    </row>
    <row r="2033" spans="1:12" x14ac:dyDescent="0.25">
      <c r="A2033">
        <v>215</v>
      </c>
      <c r="B2033" t="s">
        <v>2430</v>
      </c>
      <c r="C2033" t="s">
        <v>4358</v>
      </c>
      <c r="D2033" t="str">
        <f t="shared" si="31"/>
        <v>Eduardo Galdino De Matos Gomes</v>
      </c>
      <c r="E2033" t="s">
        <v>4359</v>
      </c>
      <c r="F2033" t="s">
        <v>4360</v>
      </c>
      <c r="G2033" t="s">
        <v>201</v>
      </c>
      <c r="H2033" t="s">
        <v>362</v>
      </c>
      <c r="I2033" t="s">
        <v>4361</v>
      </c>
      <c r="J2033" t="s">
        <v>4251</v>
      </c>
      <c r="K2033" t="s">
        <v>73</v>
      </c>
      <c r="L2033" t="b">
        <v>1</v>
      </c>
    </row>
    <row r="2034" spans="1:12" x14ac:dyDescent="0.25">
      <c r="A2034">
        <v>216</v>
      </c>
      <c r="B2034" t="s">
        <v>2539</v>
      </c>
      <c r="C2034" t="s">
        <v>4362</v>
      </c>
      <c r="D2034" t="str">
        <f t="shared" si="31"/>
        <v>Eder Henrique De Oliveira Ferreira</v>
      </c>
      <c r="E2034" t="s">
        <v>4363</v>
      </c>
      <c r="F2034" t="s">
        <v>4364</v>
      </c>
      <c r="G2034" t="s">
        <v>3890</v>
      </c>
      <c r="H2034" t="s">
        <v>362</v>
      </c>
      <c r="J2034" t="s">
        <v>4093</v>
      </c>
      <c r="K2034" t="s">
        <v>4094</v>
      </c>
      <c r="L2034" t="b">
        <v>0</v>
      </c>
    </row>
    <row r="2035" spans="1:12" x14ac:dyDescent="0.25">
      <c r="A2035">
        <v>219</v>
      </c>
      <c r="B2035" t="s">
        <v>2506</v>
      </c>
      <c r="C2035" t="s">
        <v>4365</v>
      </c>
      <c r="D2035" t="str">
        <f t="shared" si="31"/>
        <v>Erica Ferreira Machado</v>
      </c>
      <c r="E2035" t="s">
        <v>4366</v>
      </c>
      <c r="F2035" t="s">
        <v>4367</v>
      </c>
      <c r="G2035" t="s">
        <v>3890</v>
      </c>
      <c r="H2035" t="s">
        <v>362</v>
      </c>
      <c r="J2035" t="s">
        <v>4368</v>
      </c>
      <c r="K2035" t="s">
        <v>4369</v>
      </c>
      <c r="L2035" t="b">
        <v>0</v>
      </c>
    </row>
    <row r="2036" spans="1:12" x14ac:dyDescent="0.25">
      <c r="A2036">
        <v>220</v>
      </c>
      <c r="B2036" t="s">
        <v>2609</v>
      </c>
      <c r="C2036" t="s">
        <v>4370</v>
      </c>
      <c r="D2036" t="str">
        <f t="shared" si="31"/>
        <v>Edgar Tadashi Nagasaki</v>
      </c>
      <c r="E2036" t="s">
        <v>4371</v>
      </c>
      <c r="F2036" t="s">
        <v>4372</v>
      </c>
      <c r="G2036" t="s">
        <v>201</v>
      </c>
      <c r="H2036" t="s">
        <v>538</v>
      </c>
      <c r="J2036" t="s">
        <v>3867</v>
      </c>
      <c r="K2036" t="s">
        <v>73</v>
      </c>
      <c r="L2036" t="b">
        <v>0</v>
      </c>
    </row>
    <row r="2037" spans="1:12" x14ac:dyDescent="0.25">
      <c r="A2037">
        <v>221</v>
      </c>
      <c r="B2037" t="s">
        <v>4373</v>
      </c>
      <c r="C2037" t="s">
        <v>4374</v>
      </c>
      <c r="D2037" t="str">
        <f t="shared" si="31"/>
        <v>Emanuele Barcellos do Nascimento</v>
      </c>
      <c r="E2037" t="s">
        <v>4375</v>
      </c>
      <c r="F2037" t="s">
        <v>4376</v>
      </c>
      <c r="G2037" t="s">
        <v>3890</v>
      </c>
      <c r="H2037" t="s">
        <v>362</v>
      </c>
      <c r="J2037" t="s">
        <v>4114</v>
      </c>
      <c r="K2037" t="s">
        <v>3937</v>
      </c>
      <c r="L2037" t="b">
        <v>1</v>
      </c>
    </row>
    <row r="2038" spans="1:12" x14ac:dyDescent="0.25">
      <c r="A2038">
        <v>222</v>
      </c>
      <c r="B2038" t="s">
        <v>4351</v>
      </c>
      <c r="C2038" t="s">
        <v>4377</v>
      </c>
      <c r="D2038" t="str">
        <f t="shared" si="31"/>
        <v>Eduarda Novak Pires</v>
      </c>
      <c r="E2038" t="s">
        <v>4378</v>
      </c>
      <c r="F2038" t="s">
        <v>4379</v>
      </c>
      <c r="G2038" t="s">
        <v>3890</v>
      </c>
      <c r="H2038" t="s">
        <v>362</v>
      </c>
      <c r="I2038" t="s">
        <v>4380</v>
      </c>
      <c r="J2038" t="s">
        <v>4139</v>
      </c>
      <c r="K2038" t="s">
        <v>633</v>
      </c>
      <c r="L2038" t="b">
        <v>0</v>
      </c>
    </row>
    <row r="2039" spans="1:12" x14ac:dyDescent="0.25">
      <c r="A2039">
        <v>223</v>
      </c>
      <c r="B2039" t="s">
        <v>4381</v>
      </c>
      <c r="C2039" t="s">
        <v>4382</v>
      </c>
      <c r="D2039" t="str">
        <f t="shared" si="31"/>
        <v>Elga Melo Ribeiro</v>
      </c>
      <c r="E2039" t="s">
        <v>4383</v>
      </c>
      <c r="F2039" t="s">
        <v>4384</v>
      </c>
      <c r="G2039" t="s">
        <v>201</v>
      </c>
      <c r="H2039" t="s">
        <v>520</v>
      </c>
      <c r="J2039" t="s">
        <v>1194</v>
      </c>
      <c r="K2039" t="s">
        <v>73</v>
      </c>
      <c r="L2039" t="b">
        <v>1</v>
      </c>
    </row>
    <row r="2040" spans="1:12" x14ac:dyDescent="0.25">
      <c r="A2040">
        <v>224</v>
      </c>
      <c r="B2040" t="s">
        <v>4385</v>
      </c>
      <c r="C2040" t="s">
        <v>4386</v>
      </c>
      <c r="D2040" t="str">
        <f t="shared" si="31"/>
        <v>Evellyn Irene Batista Rufino</v>
      </c>
      <c r="E2040" t="s">
        <v>4387</v>
      </c>
      <c r="F2040" t="s">
        <v>4388</v>
      </c>
      <c r="G2040" t="s">
        <v>3890</v>
      </c>
      <c r="H2040" t="s">
        <v>362</v>
      </c>
      <c r="I2040" t="s">
        <v>4389</v>
      </c>
      <c r="J2040" t="s">
        <v>3911</v>
      </c>
      <c r="K2040" t="s">
        <v>1231</v>
      </c>
      <c r="L2040" t="b">
        <v>0</v>
      </c>
    </row>
    <row r="2041" spans="1:12" x14ac:dyDescent="0.25">
      <c r="A2041">
        <v>225</v>
      </c>
      <c r="B2041" t="s">
        <v>4390</v>
      </c>
      <c r="C2041" t="s">
        <v>4391</v>
      </c>
      <c r="D2041" t="str">
        <f t="shared" si="31"/>
        <v>Erika Souza Silva</v>
      </c>
      <c r="E2041" t="s">
        <v>4392</v>
      </c>
      <c r="F2041" t="s">
        <v>4393</v>
      </c>
      <c r="G2041" t="s">
        <v>201</v>
      </c>
      <c r="H2041" t="s">
        <v>362</v>
      </c>
      <c r="J2041" t="s">
        <v>4394</v>
      </c>
      <c r="K2041" t="s">
        <v>73</v>
      </c>
      <c r="L2041" t="b">
        <v>0</v>
      </c>
    </row>
    <row r="2042" spans="1:12" x14ac:dyDescent="0.25">
      <c r="A2042">
        <v>226</v>
      </c>
      <c r="B2042" t="s">
        <v>4335</v>
      </c>
      <c r="C2042" t="s">
        <v>4395</v>
      </c>
      <c r="D2042" t="str">
        <f t="shared" si="31"/>
        <v>Elaine Pedroso Vinhas</v>
      </c>
      <c r="E2042" t="s">
        <v>4396</v>
      </c>
      <c r="F2042" t="s">
        <v>4397</v>
      </c>
      <c r="G2042" t="s">
        <v>201</v>
      </c>
      <c r="H2042" t="s">
        <v>209</v>
      </c>
      <c r="I2042" t="s">
        <v>4398</v>
      </c>
      <c r="J2042" t="s">
        <v>4399</v>
      </c>
      <c r="K2042" t="s">
        <v>4062</v>
      </c>
      <c r="L2042" t="b">
        <v>1</v>
      </c>
    </row>
    <row r="2043" spans="1:12" x14ac:dyDescent="0.25">
      <c r="A2043">
        <v>227</v>
      </c>
      <c r="B2043" t="s">
        <v>4400</v>
      </c>
      <c r="C2043" t="s">
        <v>4401</v>
      </c>
      <c r="D2043" t="str">
        <f t="shared" si="31"/>
        <v>Elide de Paula Xavier</v>
      </c>
      <c r="E2043" t="s">
        <v>4402</v>
      </c>
      <c r="F2043" t="s">
        <v>4403</v>
      </c>
      <c r="G2043" t="s">
        <v>201</v>
      </c>
      <c r="H2043" t="s">
        <v>538</v>
      </c>
      <c r="J2043" t="s">
        <v>3867</v>
      </c>
      <c r="K2043" t="s">
        <v>73</v>
      </c>
      <c r="L2043" t="b">
        <v>1</v>
      </c>
    </row>
    <row r="2044" spans="1:12" x14ac:dyDescent="0.25">
      <c r="A2044">
        <v>228</v>
      </c>
      <c r="B2044" t="s">
        <v>4404</v>
      </c>
      <c r="C2044" t="s">
        <v>4405</v>
      </c>
      <c r="D2044" t="str">
        <f t="shared" si="31"/>
        <v>Fabiana Dos Santos Iloefonso</v>
      </c>
      <c r="E2044" t="s">
        <v>4406</v>
      </c>
      <c r="F2044" t="s">
        <v>4407</v>
      </c>
      <c r="G2044" t="s">
        <v>3890</v>
      </c>
      <c r="H2044" t="s">
        <v>1329</v>
      </c>
      <c r="J2044" t="s">
        <v>4323</v>
      </c>
      <c r="K2044" t="s">
        <v>73</v>
      </c>
      <c r="L2044" t="b">
        <v>0</v>
      </c>
    </row>
    <row r="2045" spans="1:12" x14ac:dyDescent="0.25">
      <c r="A2045">
        <v>229</v>
      </c>
      <c r="B2045" t="s">
        <v>4408</v>
      </c>
      <c r="C2045" t="s">
        <v>4409</v>
      </c>
      <c r="D2045" t="str">
        <f t="shared" si="31"/>
        <v>Fernando Amaral</v>
      </c>
      <c r="E2045" t="s">
        <v>4410</v>
      </c>
      <c r="F2045" t="s">
        <v>4411</v>
      </c>
      <c r="G2045" t="s">
        <v>201</v>
      </c>
      <c r="H2045" t="s">
        <v>362</v>
      </c>
      <c r="J2045" t="s">
        <v>4412</v>
      </c>
      <c r="K2045" t="s">
        <v>73</v>
      </c>
      <c r="L2045" t="b">
        <v>0</v>
      </c>
    </row>
    <row r="2046" spans="1:12" x14ac:dyDescent="0.25">
      <c r="A2046">
        <v>231</v>
      </c>
      <c r="B2046" t="s">
        <v>1377</v>
      </c>
      <c r="C2046" t="s">
        <v>4413</v>
      </c>
      <c r="D2046" t="str">
        <f t="shared" si="31"/>
        <v>Flavio Augusto Maximo da Silva</v>
      </c>
      <c r="E2046" t="s">
        <v>4414</v>
      </c>
      <c r="F2046" t="s">
        <v>4415</v>
      </c>
      <c r="G2046" t="s">
        <v>201</v>
      </c>
      <c r="H2046" t="s">
        <v>1329</v>
      </c>
      <c r="J2046" t="s">
        <v>3837</v>
      </c>
      <c r="K2046" t="s">
        <v>73</v>
      </c>
      <c r="L2046" t="b">
        <v>0</v>
      </c>
    </row>
    <row r="2047" spans="1:12" x14ac:dyDescent="0.25">
      <c r="A2047">
        <v>232</v>
      </c>
      <c r="B2047" t="s">
        <v>1633</v>
      </c>
      <c r="C2047" t="s">
        <v>4416</v>
      </c>
      <c r="D2047" t="str">
        <f t="shared" si="31"/>
        <v>Felipe Guth de Freitas Bergstrom</v>
      </c>
      <c r="E2047" t="s">
        <v>4417</v>
      </c>
      <c r="F2047" t="s">
        <v>4418</v>
      </c>
      <c r="G2047" t="s">
        <v>201</v>
      </c>
      <c r="H2047" t="s">
        <v>42</v>
      </c>
      <c r="J2047" t="s">
        <v>2317</v>
      </c>
      <c r="K2047" t="s">
        <v>73</v>
      </c>
      <c r="L2047" t="b">
        <v>1</v>
      </c>
    </row>
    <row r="2048" spans="1:12" x14ac:dyDescent="0.25">
      <c r="A2048">
        <v>235</v>
      </c>
      <c r="B2048" t="s">
        <v>4419</v>
      </c>
      <c r="C2048" t="s">
        <v>4420</v>
      </c>
      <c r="D2048" t="str">
        <f t="shared" si="31"/>
        <v>Flavia Cabral Da Silva Alves</v>
      </c>
      <c r="E2048" t="s">
        <v>4421</v>
      </c>
      <c r="F2048" t="s">
        <v>4422</v>
      </c>
      <c r="G2048" t="s">
        <v>4423</v>
      </c>
      <c r="H2048" t="s">
        <v>1329</v>
      </c>
      <c r="I2048" t="s">
        <v>4424</v>
      </c>
      <c r="J2048" t="s">
        <v>4425</v>
      </c>
      <c r="K2048" t="s">
        <v>73</v>
      </c>
      <c r="L2048" t="b">
        <v>0</v>
      </c>
    </row>
    <row r="2049" spans="1:12" x14ac:dyDescent="0.25">
      <c r="A2049">
        <v>236</v>
      </c>
      <c r="B2049" t="s">
        <v>1377</v>
      </c>
      <c r="C2049" t="s">
        <v>629</v>
      </c>
      <c r="D2049" t="str">
        <f t="shared" si="31"/>
        <v>Flavio Carlos</v>
      </c>
      <c r="E2049" t="s">
        <v>4426</v>
      </c>
      <c r="F2049" t="s">
        <v>4427</v>
      </c>
      <c r="G2049" t="s">
        <v>201</v>
      </c>
      <c r="H2049" t="s">
        <v>1329</v>
      </c>
      <c r="I2049" t="s">
        <v>4428</v>
      </c>
      <c r="J2049" t="s">
        <v>2334</v>
      </c>
      <c r="K2049" t="s">
        <v>73</v>
      </c>
      <c r="L2049" t="b">
        <v>0</v>
      </c>
    </row>
    <row r="2050" spans="1:12" x14ac:dyDescent="0.25">
      <c r="A2050">
        <v>237</v>
      </c>
      <c r="B2050" t="s">
        <v>4429</v>
      </c>
      <c r="C2050" t="s">
        <v>4430</v>
      </c>
      <c r="D2050" t="str">
        <f t="shared" si="31"/>
        <v>Franciane Lacerda Cicarano</v>
      </c>
      <c r="E2050" t="s">
        <v>4431</v>
      </c>
      <c r="F2050" t="s">
        <v>4432</v>
      </c>
      <c r="G2050" t="s">
        <v>201</v>
      </c>
      <c r="H2050" t="s">
        <v>1329</v>
      </c>
      <c r="I2050" t="s">
        <v>4433</v>
      </c>
      <c r="J2050" t="s">
        <v>4434</v>
      </c>
      <c r="K2050" t="s">
        <v>633</v>
      </c>
      <c r="L2050" t="b">
        <v>0</v>
      </c>
    </row>
    <row r="2051" spans="1:12" x14ac:dyDescent="0.25">
      <c r="A2051">
        <v>238</v>
      </c>
      <c r="B2051" t="s">
        <v>1524</v>
      </c>
      <c r="C2051" t="s">
        <v>4435</v>
      </c>
      <c r="D2051" t="str">
        <f t="shared" ref="D2051:D2114" si="32">B2051&amp;" "&amp;C2051</f>
        <v>Fabio Da Conceicao Rodrigues</v>
      </c>
      <c r="E2051" t="s">
        <v>4436</v>
      </c>
      <c r="F2051" t="s">
        <v>4437</v>
      </c>
      <c r="G2051" t="s">
        <v>201</v>
      </c>
      <c r="H2051" t="s">
        <v>209</v>
      </c>
      <c r="I2051" t="s">
        <v>4438</v>
      </c>
      <c r="J2051" t="s">
        <v>4439</v>
      </c>
      <c r="K2051" t="s">
        <v>4440</v>
      </c>
      <c r="L2051" t="b">
        <v>0</v>
      </c>
    </row>
    <row r="2052" spans="1:12" x14ac:dyDescent="0.25">
      <c r="A2052">
        <v>239</v>
      </c>
      <c r="B2052" t="s">
        <v>4441</v>
      </c>
      <c r="C2052" t="s">
        <v>4442</v>
      </c>
      <c r="D2052" t="str">
        <f t="shared" si="32"/>
        <v>Francine Dallolio Da Silveira</v>
      </c>
      <c r="E2052" t="s">
        <v>4443</v>
      </c>
      <c r="F2052" t="s">
        <v>4444</v>
      </c>
      <c r="G2052" t="s">
        <v>201</v>
      </c>
      <c r="H2052" t="s">
        <v>1329</v>
      </c>
      <c r="I2052" t="s">
        <v>4445</v>
      </c>
      <c r="J2052" t="s">
        <v>4446</v>
      </c>
      <c r="K2052" t="s">
        <v>73</v>
      </c>
      <c r="L2052" t="b">
        <v>0</v>
      </c>
    </row>
    <row r="2053" spans="1:12" x14ac:dyDescent="0.25">
      <c r="A2053">
        <v>240</v>
      </c>
      <c r="B2053" t="s">
        <v>1524</v>
      </c>
      <c r="C2053" t="s">
        <v>4447</v>
      </c>
      <c r="D2053" t="str">
        <f t="shared" si="32"/>
        <v>Fabio Dib</v>
      </c>
      <c r="E2053" t="s">
        <v>4448</v>
      </c>
      <c r="G2053" t="s">
        <v>519</v>
      </c>
      <c r="J2053" t="s">
        <v>4239</v>
      </c>
      <c r="K2053" t="s">
        <v>73</v>
      </c>
      <c r="L2053" t="b">
        <v>1</v>
      </c>
    </row>
    <row r="2054" spans="1:12" x14ac:dyDescent="0.25">
      <c r="A2054">
        <v>242</v>
      </c>
      <c r="B2054" t="s">
        <v>1633</v>
      </c>
      <c r="C2054" t="s">
        <v>4449</v>
      </c>
      <c r="D2054" t="str">
        <f t="shared" si="32"/>
        <v>Felipe Fernandes de Lima</v>
      </c>
      <c r="E2054" t="s">
        <v>4450</v>
      </c>
      <c r="G2054" t="s">
        <v>201</v>
      </c>
      <c r="J2054" t="s">
        <v>3900</v>
      </c>
      <c r="K2054" t="s">
        <v>73</v>
      </c>
      <c r="L2054" t="b">
        <v>1</v>
      </c>
    </row>
    <row r="2055" spans="1:12" x14ac:dyDescent="0.25">
      <c r="A2055">
        <v>244</v>
      </c>
      <c r="B2055" t="s">
        <v>4451</v>
      </c>
      <c r="C2055" t="s">
        <v>4452</v>
      </c>
      <c r="D2055" t="str">
        <f t="shared" si="32"/>
        <v>Fellipe De Souza Silva</v>
      </c>
      <c r="E2055" t="s">
        <v>4453</v>
      </c>
      <c r="F2055" t="s">
        <v>4454</v>
      </c>
      <c r="G2055" t="s">
        <v>201</v>
      </c>
      <c r="H2055" t="s">
        <v>1329</v>
      </c>
      <c r="J2055" t="s">
        <v>4455</v>
      </c>
      <c r="K2055" t="s">
        <v>4456</v>
      </c>
      <c r="L2055" t="b">
        <v>0</v>
      </c>
    </row>
    <row r="2056" spans="1:12" x14ac:dyDescent="0.25">
      <c r="A2056">
        <v>246</v>
      </c>
      <c r="B2056" t="s">
        <v>1633</v>
      </c>
      <c r="C2056" t="s">
        <v>4457</v>
      </c>
      <c r="D2056" t="str">
        <f t="shared" si="32"/>
        <v>Felipe de Mesquita Gurian</v>
      </c>
      <c r="E2056" t="s">
        <v>4458</v>
      </c>
      <c r="F2056" t="s">
        <v>4459</v>
      </c>
      <c r="G2056" t="s">
        <v>2316</v>
      </c>
      <c r="H2056" t="s">
        <v>42</v>
      </c>
      <c r="J2056" t="s">
        <v>2317</v>
      </c>
      <c r="K2056" t="s">
        <v>73</v>
      </c>
      <c r="L2056" t="b">
        <v>0</v>
      </c>
    </row>
    <row r="2057" spans="1:12" x14ac:dyDescent="0.25">
      <c r="A2057">
        <v>248</v>
      </c>
      <c r="B2057" t="s">
        <v>1603</v>
      </c>
      <c r="C2057" t="s">
        <v>4460</v>
      </c>
      <c r="D2057" t="str">
        <f t="shared" si="32"/>
        <v>Fernanda Silva Jose</v>
      </c>
      <c r="E2057" t="s">
        <v>4461</v>
      </c>
      <c r="F2057" t="s">
        <v>4462</v>
      </c>
      <c r="G2057" t="s">
        <v>201</v>
      </c>
      <c r="H2057" t="s">
        <v>1329</v>
      </c>
      <c r="I2057" t="s">
        <v>4463</v>
      </c>
      <c r="J2057" t="s">
        <v>4464</v>
      </c>
      <c r="K2057" t="s">
        <v>73</v>
      </c>
      <c r="L2057" t="b">
        <v>0</v>
      </c>
    </row>
    <row r="2058" spans="1:12" x14ac:dyDescent="0.25">
      <c r="A2058">
        <v>249</v>
      </c>
      <c r="B2058" t="s">
        <v>4408</v>
      </c>
      <c r="C2058" t="s">
        <v>4465</v>
      </c>
      <c r="D2058" t="str">
        <f t="shared" si="32"/>
        <v>Fernando Luis dos Santos</v>
      </c>
      <c r="E2058" t="s">
        <v>4466</v>
      </c>
      <c r="F2058" t="s">
        <v>4467</v>
      </c>
      <c r="G2058" t="s">
        <v>201</v>
      </c>
      <c r="H2058" t="s">
        <v>1329</v>
      </c>
      <c r="I2058" t="s">
        <v>4468</v>
      </c>
      <c r="J2058" t="s">
        <v>3900</v>
      </c>
      <c r="K2058" t="s">
        <v>73</v>
      </c>
      <c r="L2058" t="b">
        <v>1</v>
      </c>
    </row>
    <row r="2059" spans="1:12" x14ac:dyDescent="0.25">
      <c r="A2059">
        <v>250</v>
      </c>
      <c r="B2059" t="s">
        <v>1603</v>
      </c>
      <c r="C2059" t="s">
        <v>4469</v>
      </c>
      <c r="D2059" t="str">
        <f t="shared" si="32"/>
        <v>Fernanda Abdala Luiz</v>
      </c>
      <c r="E2059" t="s">
        <v>4470</v>
      </c>
      <c r="F2059" t="s">
        <v>4471</v>
      </c>
      <c r="G2059" t="s">
        <v>3890</v>
      </c>
      <c r="H2059" t="s">
        <v>1329</v>
      </c>
      <c r="J2059" t="s">
        <v>4472</v>
      </c>
      <c r="K2059" t="s">
        <v>1231</v>
      </c>
      <c r="L2059" t="b">
        <v>0</v>
      </c>
    </row>
    <row r="2060" spans="1:12" x14ac:dyDescent="0.25">
      <c r="A2060">
        <v>251</v>
      </c>
      <c r="B2060" t="s">
        <v>1633</v>
      </c>
      <c r="C2060" t="s">
        <v>4473</v>
      </c>
      <c r="D2060" t="str">
        <f t="shared" si="32"/>
        <v>Felipe Gustavo Vieira Arruda Machado</v>
      </c>
      <c r="E2060" t="s">
        <v>4474</v>
      </c>
      <c r="F2060" t="s">
        <v>4475</v>
      </c>
      <c r="G2060" t="s">
        <v>201</v>
      </c>
      <c r="H2060" t="s">
        <v>42</v>
      </c>
      <c r="J2060" t="s">
        <v>2317</v>
      </c>
      <c r="K2060" t="s">
        <v>73</v>
      </c>
      <c r="L2060" t="b">
        <v>1</v>
      </c>
    </row>
    <row r="2061" spans="1:12" x14ac:dyDescent="0.25">
      <c r="A2061">
        <v>253</v>
      </c>
      <c r="B2061" t="s">
        <v>1603</v>
      </c>
      <c r="C2061" t="s">
        <v>4476</v>
      </c>
      <c r="D2061" t="str">
        <f t="shared" si="32"/>
        <v>Fernanda Cristina Santos Novaes</v>
      </c>
      <c r="E2061" t="s">
        <v>4477</v>
      </c>
      <c r="F2061" t="s">
        <v>4478</v>
      </c>
      <c r="G2061" t="s">
        <v>201</v>
      </c>
      <c r="H2061" t="s">
        <v>1329</v>
      </c>
      <c r="J2061" t="s">
        <v>4323</v>
      </c>
      <c r="K2061" t="s">
        <v>73</v>
      </c>
      <c r="L2061" t="b">
        <v>0</v>
      </c>
    </row>
    <row r="2062" spans="1:12" x14ac:dyDescent="0.25">
      <c r="A2062">
        <v>255</v>
      </c>
      <c r="B2062" t="s">
        <v>4404</v>
      </c>
      <c r="C2062" t="s">
        <v>4479</v>
      </c>
      <c r="D2062" t="str">
        <f t="shared" si="32"/>
        <v>Fabiana Nazareth Da Silva</v>
      </c>
      <c r="E2062" t="s">
        <v>4480</v>
      </c>
      <c r="F2062" t="s">
        <v>4481</v>
      </c>
      <c r="G2062" t="s">
        <v>201</v>
      </c>
      <c r="H2062" t="s">
        <v>1329</v>
      </c>
      <c r="I2062" t="s">
        <v>4482</v>
      </c>
      <c r="J2062" t="s">
        <v>4483</v>
      </c>
      <c r="K2062" t="s">
        <v>73</v>
      </c>
      <c r="L2062" t="b">
        <v>0</v>
      </c>
    </row>
    <row r="2063" spans="1:12" x14ac:dyDescent="0.25">
      <c r="A2063">
        <v>256</v>
      </c>
      <c r="B2063" t="s">
        <v>1603</v>
      </c>
      <c r="C2063" t="s">
        <v>4484</v>
      </c>
      <c r="D2063" t="str">
        <f t="shared" si="32"/>
        <v>Fernanda Souza Nunes</v>
      </c>
      <c r="E2063" t="s">
        <v>4485</v>
      </c>
      <c r="F2063" t="s">
        <v>4486</v>
      </c>
      <c r="G2063" t="s">
        <v>201</v>
      </c>
      <c r="H2063" t="s">
        <v>1329</v>
      </c>
      <c r="J2063" t="s">
        <v>1194</v>
      </c>
      <c r="K2063" t="s">
        <v>73</v>
      </c>
      <c r="L2063" t="b">
        <v>1</v>
      </c>
    </row>
    <row r="2064" spans="1:12" x14ac:dyDescent="0.25">
      <c r="A2064">
        <v>260</v>
      </c>
      <c r="B2064" t="s">
        <v>1603</v>
      </c>
      <c r="C2064" t="s">
        <v>4487</v>
      </c>
      <c r="D2064" t="str">
        <f t="shared" si="32"/>
        <v>Fernanda Roberta Ferreira Dos Santos</v>
      </c>
      <c r="E2064" t="s">
        <v>4488</v>
      </c>
      <c r="F2064" t="s">
        <v>4489</v>
      </c>
      <c r="G2064" t="s">
        <v>201</v>
      </c>
      <c r="H2064" t="s">
        <v>1329</v>
      </c>
      <c r="I2064" t="s">
        <v>4490</v>
      </c>
      <c r="J2064" t="s">
        <v>4186</v>
      </c>
      <c r="K2064" t="s">
        <v>4032</v>
      </c>
      <c r="L2064" t="b">
        <v>0</v>
      </c>
    </row>
    <row r="2065" spans="1:12" x14ac:dyDescent="0.25">
      <c r="A2065">
        <v>261</v>
      </c>
      <c r="B2065" t="s">
        <v>4491</v>
      </c>
      <c r="C2065" t="s">
        <v>4492</v>
      </c>
      <c r="D2065" t="str">
        <f t="shared" si="32"/>
        <v>Fabrício Gomes da Silva</v>
      </c>
      <c r="E2065" t="s">
        <v>4493</v>
      </c>
      <c r="F2065" t="s">
        <v>4494</v>
      </c>
      <c r="G2065" t="s">
        <v>3890</v>
      </c>
      <c r="H2065" t="s">
        <v>1329</v>
      </c>
      <c r="J2065" t="s">
        <v>4495</v>
      </c>
      <c r="K2065" t="s">
        <v>4496</v>
      </c>
      <c r="L2065" t="b">
        <v>0</v>
      </c>
    </row>
    <row r="2066" spans="1:12" x14ac:dyDescent="0.25">
      <c r="A2066">
        <v>264</v>
      </c>
      <c r="B2066" t="s">
        <v>1524</v>
      </c>
      <c r="C2066" t="s">
        <v>4497</v>
      </c>
      <c r="D2066" t="str">
        <f t="shared" si="32"/>
        <v>Fabio Tadeu Martins De Souza Santos</v>
      </c>
      <c r="E2066" t="s">
        <v>4498</v>
      </c>
      <c r="F2066" t="s">
        <v>4499</v>
      </c>
      <c r="G2066" t="s">
        <v>3890</v>
      </c>
      <c r="H2066" t="s">
        <v>1329</v>
      </c>
      <c r="J2066" t="s">
        <v>4077</v>
      </c>
      <c r="K2066" t="s">
        <v>3842</v>
      </c>
      <c r="L2066" t="b">
        <v>1</v>
      </c>
    </row>
    <row r="2067" spans="1:12" x14ac:dyDescent="0.25">
      <c r="A2067">
        <v>266</v>
      </c>
      <c r="B2067" t="s">
        <v>4408</v>
      </c>
      <c r="C2067" t="s">
        <v>4500</v>
      </c>
      <c r="D2067" t="str">
        <f t="shared" si="32"/>
        <v>Fernando De Souza Zani</v>
      </c>
      <c r="E2067" t="s">
        <v>4501</v>
      </c>
      <c r="F2067" t="s">
        <v>4502</v>
      </c>
      <c r="G2067" t="s">
        <v>3921</v>
      </c>
      <c r="H2067" t="s">
        <v>1329</v>
      </c>
      <c r="J2067" t="s">
        <v>4357</v>
      </c>
      <c r="K2067" t="s">
        <v>73</v>
      </c>
      <c r="L2067" t="b">
        <v>0</v>
      </c>
    </row>
    <row r="2068" spans="1:12" x14ac:dyDescent="0.25">
      <c r="A2068">
        <v>268</v>
      </c>
      <c r="B2068" t="s">
        <v>1465</v>
      </c>
      <c r="C2068" t="s">
        <v>4503</v>
      </c>
      <c r="D2068" t="str">
        <f t="shared" si="32"/>
        <v>Gabriel Alencar Goncalves</v>
      </c>
      <c r="E2068" t="s">
        <v>4504</v>
      </c>
      <c r="F2068" t="s">
        <v>4505</v>
      </c>
      <c r="G2068" t="s">
        <v>3890</v>
      </c>
      <c r="H2068" t="s">
        <v>1469</v>
      </c>
      <c r="J2068" t="s">
        <v>4506</v>
      </c>
      <c r="K2068" t="s">
        <v>3937</v>
      </c>
      <c r="L2068" t="b">
        <v>0</v>
      </c>
    </row>
    <row r="2069" spans="1:12" x14ac:dyDescent="0.25">
      <c r="A2069">
        <v>274</v>
      </c>
      <c r="B2069" t="s">
        <v>4507</v>
      </c>
      <c r="C2069" t="s">
        <v>4508</v>
      </c>
      <c r="D2069" t="str">
        <f t="shared" si="32"/>
        <v>Gabrielle Reginatto Do Carmo</v>
      </c>
      <c r="E2069" t="s">
        <v>4509</v>
      </c>
      <c r="F2069" t="s">
        <v>4510</v>
      </c>
      <c r="G2069" t="s">
        <v>3890</v>
      </c>
      <c r="H2069" t="s">
        <v>1469</v>
      </c>
      <c r="I2069" t="s">
        <v>4511</v>
      </c>
      <c r="J2069" t="s">
        <v>4512</v>
      </c>
      <c r="K2069" t="s">
        <v>73</v>
      </c>
      <c r="L2069" t="b">
        <v>0</v>
      </c>
    </row>
    <row r="2070" spans="1:12" x14ac:dyDescent="0.25">
      <c r="A2070">
        <v>277</v>
      </c>
      <c r="B2070" t="s">
        <v>4513</v>
      </c>
      <c r="C2070" t="s">
        <v>4514</v>
      </c>
      <c r="D2070" t="str">
        <f t="shared" si="32"/>
        <v>Giovane Conink</v>
      </c>
      <c r="E2070" t="s">
        <v>4515</v>
      </c>
      <c r="F2070" t="s">
        <v>4516</v>
      </c>
      <c r="G2070" t="s">
        <v>201</v>
      </c>
      <c r="H2070" t="s">
        <v>42</v>
      </c>
      <c r="J2070" t="s">
        <v>2317</v>
      </c>
      <c r="K2070" t="s">
        <v>73</v>
      </c>
      <c r="L2070" t="b">
        <v>1</v>
      </c>
    </row>
    <row r="2071" spans="1:12" x14ac:dyDescent="0.25">
      <c r="A2071">
        <v>278</v>
      </c>
      <c r="B2071" t="s">
        <v>1881</v>
      </c>
      <c r="C2071" t="s">
        <v>4517</v>
      </c>
      <c r="D2071" t="str">
        <f t="shared" si="32"/>
        <v>Guilherme Dos Santos Costa</v>
      </c>
      <c r="E2071" t="s">
        <v>4518</v>
      </c>
      <c r="F2071" t="s">
        <v>4519</v>
      </c>
      <c r="G2071" t="s">
        <v>3973</v>
      </c>
      <c r="H2071" t="s">
        <v>42</v>
      </c>
      <c r="I2071" t="s">
        <v>4520</v>
      </c>
      <c r="J2071" t="s">
        <v>4521</v>
      </c>
      <c r="K2071" t="s">
        <v>4496</v>
      </c>
      <c r="L2071" t="b">
        <v>0</v>
      </c>
    </row>
    <row r="2072" spans="1:12" x14ac:dyDescent="0.25">
      <c r="A2072">
        <v>279</v>
      </c>
      <c r="B2072" t="s">
        <v>1465</v>
      </c>
      <c r="C2072" t="s">
        <v>4522</v>
      </c>
      <c r="D2072" t="str">
        <f t="shared" si="32"/>
        <v>Gabriel de Aguiar Cruz</v>
      </c>
      <c r="E2072" t="s">
        <v>4523</v>
      </c>
      <c r="F2072" t="s">
        <v>4524</v>
      </c>
      <c r="G2072" t="s">
        <v>3890</v>
      </c>
      <c r="H2072" t="s">
        <v>1469</v>
      </c>
      <c r="J2072" t="s">
        <v>4525</v>
      </c>
      <c r="K2072" t="s">
        <v>3937</v>
      </c>
      <c r="L2072" t="b">
        <v>0</v>
      </c>
    </row>
    <row r="2073" spans="1:12" x14ac:dyDescent="0.25">
      <c r="A2073">
        <v>280</v>
      </c>
      <c r="B2073" t="s">
        <v>4526</v>
      </c>
      <c r="C2073" t="s">
        <v>4527</v>
      </c>
      <c r="D2073" t="str">
        <f t="shared" si="32"/>
        <v>Graziela Dos Santos David</v>
      </c>
      <c r="E2073" t="s">
        <v>4528</v>
      </c>
      <c r="F2073" t="s">
        <v>4529</v>
      </c>
      <c r="G2073" t="s">
        <v>3890</v>
      </c>
      <c r="H2073" t="s">
        <v>1469</v>
      </c>
      <c r="J2073" t="s">
        <v>4512</v>
      </c>
      <c r="K2073" t="s">
        <v>73</v>
      </c>
      <c r="L2073" t="b">
        <v>0</v>
      </c>
    </row>
    <row r="2074" spans="1:12" x14ac:dyDescent="0.25">
      <c r="A2074">
        <v>282</v>
      </c>
      <c r="B2074" t="s">
        <v>4530</v>
      </c>
      <c r="C2074" t="s">
        <v>4531</v>
      </c>
      <c r="D2074" t="str">
        <f t="shared" si="32"/>
        <v>Geovana Pereira De Souza</v>
      </c>
      <c r="E2074" t="s">
        <v>4532</v>
      </c>
      <c r="F2074" t="s">
        <v>4533</v>
      </c>
      <c r="G2074" t="s">
        <v>3890</v>
      </c>
      <c r="H2074" t="s">
        <v>1469</v>
      </c>
      <c r="J2074" t="s">
        <v>4534</v>
      </c>
      <c r="K2074" t="s">
        <v>4535</v>
      </c>
      <c r="L2074" t="b">
        <v>0</v>
      </c>
    </row>
    <row r="2075" spans="1:12" x14ac:dyDescent="0.25">
      <c r="A2075">
        <v>285</v>
      </c>
      <c r="B2075" t="s">
        <v>1918</v>
      </c>
      <c r="C2075" t="s">
        <v>4536</v>
      </c>
      <c r="D2075" t="str">
        <f t="shared" si="32"/>
        <v>Gustavo Corocher Gouveia</v>
      </c>
      <c r="E2075" t="s">
        <v>4537</v>
      </c>
      <c r="F2075" t="s">
        <v>4538</v>
      </c>
      <c r="G2075" t="s">
        <v>201</v>
      </c>
      <c r="H2075" t="s">
        <v>1469</v>
      </c>
      <c r="I2075" t="s">
        <v>4539</v>
      </c>
      <c r="J2075" t="s">
        <v>4540</v>
      </c>
      <c r="K2075" t="s">
        <v>1231</v>
      </c>
      <c r="L2075" t="b">
        <v>0</v>
      </c>
    </row>
    <row r="2076" spans="1:12" x14ac:dyDescent="0.25">
      <c r="A2076">
        <v>286</v>
      </c>
      <c r="B2076" t="s">
        <v>4541</v>
      </c>
      <c r="C2076" t="s">
        <v>4542</v>
      </c>
      <c r="D2076" t="str">
        <f t="shared" si="32"/>
        <v>Gracielle Gomes Dos Santos</v>
      </c>
      <c r="E2076" t="s">
        <v>4543</v>
      </c>
      <c r="F2076" t="s">
        <v>4544</v>
      </c>
      <c r="G2076" t="s">
        <v>3890</v>
      </c>
      <c r="H2076" t="s">
        <v>42</v>
      </c>
      <c r="J2076" t="s">
        <v>4545</v>
      </c>
      <c r="K2076" t="s">
        <v>3842</v>
      </c>
      <c r="L2076" t="b">
        <v>0</v>
      </c>
    </row>
    <row r="2077" spans="1:12" x14ac:dyDescent="0.25">
      <c r="A2077">
        <v>287</v>
      </c>
      <c r="B2077" t="s">
        <v>1881</v>
      </c>
      <c r="C2077" t="s">
        <v>4546</v>
      </c>
      <c r="D2077" t="str">
        <f t="shared" si="32"/>
        <v>Guilherme Henrique Fazzio Gonzalez</v>
      </c>
      <c r="E2077" t="s">
        <v>4547</v>
      </c>
      <c r="F2077" t="s">
        <v>4548</v>
      </c>
      <c r="G2077" t="s">
        <v>201</v>
      </c>
      <c r="H2077" t="s">
        <v>1469</v>
      </c>
      <c r="J2077" t="s">
        <v>3867</v>
      </c>
      <c r="K2077" t="s">
        <v>73</v>
      </c>
      <c r="L2077" t="b">
        <v>0</v>
      </c>
    </row>
    <row r="2078" spans="1:12" x14ac:dyDescent="0.25">
      <c r="A2078">
        <v>288</v>
      </c>
      <c r="B2078" t="s">
        <v>1465</v>
      </c>
      <c r="C2078" t="s">
        <v>4549</v>
      </c>
      <c r="D2078" t="str">
        <f t="shared" si="32"/>
        <v>Gabriel Krueger</v>
      </c>
      <c r="E2078" t="s">
        <v>4550</v>
      </c>
      <c r="G2078" t="s">
        <v>201</v>
      </c>
      <c r="J2078" t="s">
        <v>3900</v>
      </c>
      <c r="K2078" t="s">
        <v>73</v>
      </c>
      <c r="L2078" t="b">
        <v>0</v>
      </c>
    </row>
    <row r="2079" spans="1:12" x14ac:dyDescent="0.25">
      <c r="A2079">
        <v>289</v>
      </c>
      <c r="B2079" t="s">
        <v>4551</v>
      </c>
      <c r="C2079" t="s">
        <v>4552</v>
      </c>
      <c r="D2079" t="str">
        <f t="shared" si="32"/>
        <v>Gerson Mathias Leal</v>
      </c>
      <c r="E2079" t="s">
        <v>4553</v>
      </c>
      <c r="F2079" t="s">
        <v>4554</v>
      </c>
      <c r="G2079" t="s">
        <v>201</v>
      </c>
      <c r="H2079" t="s">
        <v>1469</v>
      </c>
      <c r="I2079" t="s">
        <v>4555</v>
      </c>
      <c r="J2079" t="s">
        <v>4303</v>
      </c>
      <c r="K2079" t="s">
        <v>73</v>
      </c>
      <c r="L2079" t="b">
        <v>0</v>
      </c>
    </row>
    <row r="2080" spans="1:12" x14ac:dyDescent="0.25">
      <c r="A2080">
        <v>290</v>
      </c>
      <c r="B2080" t="s">
        <v>4556</v>
      </c>
      <c r="C2080" t="s">
        <v>4557</v>
      </c>
      <c r="D2080" t="str">
        <f t="shared" si="32"/>
        <v>Gabriella Sousa Nunes Leite</v>
      </c>
      <c r="E2080" t="s">
        <v>4558</v>
      </c>
      <c r="F2080" t="s">
        <v>4559</v>
      </c>
      <c r="G2080" t="s">
        <v>3890</v>
      </c>
      <c r="H2080" t="s">
        <v>1469</v>
      </c>
      <c r="J2080" t="s">
        <v>4114</v>
      </c>
      <c r="K2080" t="s">
        <v>3937</v>
      </c>
      <c r="L2080" t="b">
        <v>1</v>
      </c>
    </row>
    <row r="2081" spans="1:12" x14ac:dyDescent="0.25">
      <c r="A2081">
        <v>291</v>
      </c>
      <c r="B2081" t="s">
        <v>1881</v>
      </c>
      <c r="C2081" t="s">
        <v>4560</v>
      </c>
      <c r="D2081" t="str">
        <f t="shared" si="32"/>
        <v>Guilherme de Lima Ferreira</v>
      </c>
      <c r="E2081" t="s">
        <v>4561</v>
      </c>
      <c r="F2081" t="s">
        <v>4562</v>
      </c>
      <c r="G2081" t="s">
        <v>201</v>
      </c>
      <c r="H2081" t="s">
        <v>1469</v>
      </c>
      <c r="I2081" t="s">
        <v>4563</v>
      </c>
      <c r="J2081" t="s">
        <v>3900</v>
      </c>
      <c r="K2081" t="s">
        <v>73</v>
      </c>
      <c r="L2081" t="b">
        <v>1</v>
      </c>
    </row>
    <row r="2082" spans="1:12" x14ac:dyDescent="0.25">
      <c r="A2082">
        <v>292</v>
      </c>
      <c r="B2082" t="s">
        <v>4564</v>
      </c>
      <c r="C2082" t="s">
        <v>4565</v>
      </c>
      <c r="D2082" t="str">
        <f t="shared" si="32"/>
        <v>Gisleude Linhares</v>
      </c>
      <c r="E2082" t="s">
        <v>4566</v>
      </c>
      <c r="G2082" t="s">
        <v>201</v>
      </c>
      <c r="J2082" t="s">
        <v>3900</v>
      </c>
      <c r="K2082" t="s">
        <v>73</v>
      </c>
      <c r="L2082" t="b">
        <v>0</v>
      </c>
    </row>
    <row r="2083" spans="1:12" x14ac:dyDescent="0.25">
      <c r="A2083">
        <v>293</v>
      </c>
      <c r="B2083" t="s">
        <v>4567</v>
      </c>
      <c r="C2083" t="s">
        <v>4568</v>
      </c>
      <c r="D2083" t="str">
        <f t="shared" si="32"/>
        <v>Grazielli Lima Da Silva</v>
      </c>
      <c r="E2083" t="s">
        <v>4569</v>
      </c>
      <c r="F2083" t="s">
        <v>4570</v>
      </c>
      <c r="G2083" t="s">
        <v>3890</v>
      </c>
      <c r="H2083" t="s">
        <v>1469</v>
      </c>
      <c r="J2083" t="s">
        <v>4571</v>
      </c>
      <c r="K2083" t="s">
        <v>73</v>
      </c>
      <c r="L2083" t="b">
        <v>0</v>
      </c>
    </row>
    <row r="2084" spans="1:12" x14ac:dyDescent="0.25">
      <c r="A2084">
        <v>295</v>
      </c>
      <c r="B2084" t="s">
        <v>1465</v>
      </c>
      <c r="C2084" t="s">
        <v>4572</v>
      </c>
      <c r="D2084" t="str">
        <f t="shared" si="32"/>
        <v>Gabriel Santos De Magalhaes</v>
      </c>
      <c r="E2084" t="s">
        <v>4573</v>
      </c>
      <c r="F2084" t="s">
        <v>4574</v>
      </c>
      <c r="G2084" t="s">
        <v>3890</v>
      </c>
      <c r="H2084" t="s">
        <v>1469</v>
      </c>
      <c r="J2084" t="s">
        <v>4277</v>
      </c>
      <c r="K2084" t="s">
        <v>3937</v>
      </c>
      <c r="L2084" t="b">
        <v>0</v>
      </c>
    </row>
    <row r="2085" spans="1:12" x14ac:dyDescent="0.25">
      <c r="A2085">
        <v>296</v>
      </c>
      <c r="B2085" t="s">
        <v>1465</v>
      </c>
      <c r="C2085" t="s">
        <v>4575</v>
      </c>
      <c r="D2085" t="str">
        <f t="shared" si="32"/>
        <v>Gabriel Antonio De Souza Maion</v>
      </c>
      <c r="E2085" t="s">
        <v>4576</v>
      </c>
      <c r="F2085" t="s">
        <v>4577</v>
      </c>
      <c r="G2085" t="s">
        <v>3890</v>
      </c>
      <c r="H2085" t="s">
        <v>1469</v>
      </c>
      <c r="J2085" t="s">
        <v>4578</v>
      </c>
      <c r="K2085" t="s">
        <v>3892</v>
      </c>
      <c r="L2085" t="b">
        <v>0</v>
      </c>
    </row>
    <row r="2086" spans="1:12" x14ac:dyDescent="0.25">
      <c r="A2086">
        <v>297</v>
      </c>
      <c r="B2086" t="s">
        <v>4579</v>
      </c>
      <c r="C2086" t="s">
        <v>4580</v>
      </c>
      <c r="D2086" t="str">
        <f t="shared" si="32"/>
        <v>Gabriela Belarmino Da Silva Martins</v>
      </c>
      <c r="E2086" t="s">
        <v>4581</v>
      </c>
      <c r="F2086" t="s">
        <v>4582</v>
      </c>
      <c r="G2086" t="s">
        <v>201</v>
      </c>
      <c r="H2086" t="s">
        <v>1469</v>
      </c>
      <c r="J2086" t="s">
        <v>4583</v>
      </c>
      <c r="K2086" t="s">
        <v>73</v>
      </c>
      <c r="L2086" t="b">
        <v>0</v>
      </c>
    </row>
    <row r="2087" spans="1:12" x14ac:dyDescent="0.25">
      <c r="A2087">
        <v>298</v>
      </c>
      <c r="B2087" t="s">
        <v>4584</v>
      </c>
      <c r="C2087" t="s">
        <v>4585</v>
      </c>
      <c r="D2087" t="str">
        <f t="shared" si="32"/>
        <v>Glenn March Ferreira Gomes</v>
      </c>
      <c r="E2087" t="s">
        <v>4586</v>
      </c>
      <c r="F2087" t="s">
        <v>4587</v>
      </c>
      <c r="G2087" t="s">
        <v>3890</v>
      </c>
      <c r="H2087" t="s">
        <v>1469</v>
      </c>
      <c r="J2087" t="s">
        <v>3891</v>
      </c>
      <c r="K2087" t="s">
        <v>3892</v>
      </c>
      <c r="L2087" t="b">
        <v>0</v>
      </c>
    </row>
    <row r="2088" spans="1:12" x14ac:dyDescent="0.25">
      <c r="A2088">
        <v>299</v>
      </c>
      <c r="B2088" t="s">
        <v>4579</v>
      </c>
      <c r="C2088" t="s">
        <v>4588</v>
      </c>
      <c r="D2088" t="str">
        <f t="shared" si="32"/>
        <v>Gabriela Monteiro Lima</v>
      </c>
      <c r="E2088" t="s">
        <v>4589</v>
      </c>
      <c r="F2088" t="s">
        <v>4590</v>
      </c>
      <c r="G2088" t="s">
        <v>4259</v>
      </c>
      <c r="H2088" t="s">
        <v>1469</v>
      </c>
      <c r="J2088" t="s">
        <v>4591</v>
      </c>
      <c r="K2088" t="s">
        <v>4592</v>
      </c>
      <c r="L2088" t="b">
        <v>0</v>
      </c>
    </row>
    <row r="2089" spans="1:12" x14ac:dyDescent="0.25">
      <c r="A2089">
        <v>302</v>
      </c>
      <c r="B2089" t="s">
        <v>1465</v>
      </c>
      <c r="C2089" t="s">
        <v>4593</v>
      </c>
      <c r="D2089" t="str">
        <f t="shared" si="32"/>
        <v>Gabriel Nery</v>
      </c>
      <c r="E2089" t="s">
        <v>4594</v>
      </c>
      <c r="G2089" t="s">
        <v>201</v>
      </c>
      <c r="J2089" t="s">
        <v>3900</v>
      </c>
      <c r="K2089" t="s">
        <v>73</v>
      </c>
      <c r="L2089" t="b">
        <v>0</v>
      </c>
    </row>
    <row r="2090" spans="1:12" x14ac:dyDescent="0.25">
      <c r="A2090">
        <v>303</v>
      </c>
      <c r="B2090" t="s">
        <v>1918</v>
      </c>
      <c r="C2090" t="s">
        <v>4595</v>
      </c>
      <c r="D2090" t="str">
        <f t="shared" si="32"/>
        <v>Gustavo Damazio Noronha</v>
      </c>
      <c r="E2090" t="s">
        <v>4596</v>
      </c>
      <c r="F2090" t="s">
        <v>4597</v>
      </c>
      <c r="G2090" t="s">
        <v>519</v>
      </c>
      <c r="H2090" t="s">
        <v>1469</v>
      </c>
      <c r="J2090" t="s">
        <v>1862</v>
      </c>
      <c r="K2090" t="s">
        <v>73</v>
      </c>
      <c r="L2090" t="b">
        <v>1</v>
      </c>
    </row>
    <row r="2091" spans="1:12" x14ac:dyDescent="0.25">
      <c r="A2091">
        <v>304</v>
      </c>
      <c r="B2091" t="s">
        <v>4598</v>
      </c>
      <c r="C2091" t="s">
        <v>4599</v>
      </c>
      <c r="D2091" t="str">
        <f t="shared" si="32"/>
        <v>Gian Pereira Paixao</v>
      </c>
      <c r="E2091" t="s">
        <v>4600</v>
      </c>
      <c r="F2091" t="s">
        <v>4601</v>
      </c>
      <c r="G2091" t="s">
        <v>201</v>
      </c>
      <c r="H2091" t="s">
        <v>209</v>
      </c>
      <c r="J2091" t="s">
        <v>4602</v>
      </c>
      <c r="K2091" t="s">
        <v>73</v>
      </c>
      <c r="L2091" t="b">
        <v>0</v>
      </c>
    </row>
    <row r="2092" spans="1:12" x14ac:dyDescent="0.25">
      <c r="A2092">
        <v>305</v>
      </c>
      <c r="B2092" t="s">
        <v>1434</v>
      </c>
      <c r="C2092" t="s">
        <v>1435</v>
      </c>
      <c r="D2092" t="str">
        <f t="shared" si="32"/>
        <v>Geovane Barruffe Paula</v>
      </c>
      <c r="E2092" t="s">
        <v>4603</v>
      </c>
      <c r="F2092" t="s">
        <v>4604</v>
      </c>
      <c r="G2092" t="s">
        <v>201</v>
      </c>
      <c r="H2092" t="s">
        <v>1469</v>
      </c>
      <c r="J2092" t="s">
        <v>936</v>
      </c>
      <c r="K2092" t="s">
        <v>972</v>
      </c>
      <c r="L2092" t="b">
        <v>0</v>
      </c>
    </row>
    <row r="2093" spans="1:12" x14ac:dyDescent="0.25">
      <c r="A2093">
        <v>306</v>
      </c>
      <c r="B2093" t="s">
        <v>1465</v>
      </c>
      <c r="C2093" t="s">
        <v>4605</v>
      </c>
      <c r="D2093" t="str">
        <f t="shared" si="32"/>
        <v>Gabriel Santos Ramos</v>
      </c>
      <c r="E2093" t="s">
        <v>4606</v>
      </c>
      <c r="F2093" t="s">
        <v>4607</v>
      </c>
      <c r="G2093" t="s">
        <v>201</v>
      </c>
      <c r="H2093" t="s">
        <v>42</v>
      </c>
      <c r="J2093" t="s">
        <v>2317</v>
      </c>
      <c r="K2093" t="s">
        <v>73</v>
      </c>
      <c r="L2093" t="b">
        <v>1</v>
      </c>
    </row>
    <row r="2094" spans="1:12" x14ac:dyDescent="0.25">
      <c r="A2094">
        <v>307</v>
      </c>
      <c r="B2094" t="s">
        <v>1918</v>
      </c>
      <c r="C2094" t="s">
        <v>4608</v>
      </c>
      <c r="D2094" t="str">
        <f t="shared" si="32"/>
        <v>Gustavo Raphael Ramos de Souza</v>
      </c>
      <c r="E2094" t="s">
        <v>4609</v>
      </c>
      <c r="F2094" t="s">
        <v>4610</v>
      </c>
      <c r="G2094" t="s">
        <v>201</v>
      </c>
      <c r="H2094" t="s">
        <v>42</v>
      </c>
      <c r="J2094" t="s">
        <v>2317</v>
      </c>
      <c r="K2094" t="s">
        <v>73</v>
      </c>
      <c r="L2094" t="b">
        <v>0</v>
      </c>
    </row>
    <row r="2095" spans="1:12" x14ac:dyDescent="0.25">
      <c r="A2095">
        <v>308</v>
      </c>
      <c r="B2095" t="s">
        <v>4551</v>
      </c>
      <c r="C2095" t="s">
        <v>4611</v>
      </c>
      <c r="D2095" t="str">
        <f t="shared" si="32"/>
        <v>Gerson Da Silva Oliveira</v>
      </c>
      <c r="E2095" t="s">
        <v>4612</v>
      </c>
      <c r="F2095" t="s">
        <v>4613</v>
      </c>
      <c r="G2095" t="s">
        <v>519</v>
      </c>
      <c r="H2095" t="s">
        <v>1469</v>
      </c>
      <c r="J2095" t="s">
        <v>4342</v>
      </c>
      <c r="K2095" t="s">
        <v>73</v>
      </c>
      <c r="L2095" t="b">
        <v>0</v>
      </c>
    </row>
    <row r="2096" spans="1:12" x14ac:dyDescent="0.25">
      <c r="A2096">
        <v>311</v>
      </c>
      <c r="B2096" t="s">
        <v>4614</v>
      </c>
      <c r="C2096" t="s">
        <v>4615</v>
      </c>
      <c r="D2096" t="str">
        <f t="shared" si="32"/>
        <v>Geison Stranieri</v>
      </c>
      <c r="E2096" t="s">
        <v>4616</v>
      </c>
      <c r="F2096" t="s">
        <v>4617</v>
      </c>
      <c r="G2096" t="s">
        <v>201</v>
      </c>
      <c r="H2096" t="s">
        <v>42</v>
      </c>
      <c r="J2096" t="s">
        <v>2317</v>
      </c>
      <c r="K2096" t="s">
        <v>73</v>
      </c>
      <c r="L2096" t="b">
        <v>1</v>
      </c>
    </row>
    <row r="2097" spans="1:12" x14ac:dyDescent="0.25">
      <c r="A2097">
        <v>312</v>
      </c>
      <c r="B2097" t="s">
        <v>4618</v>
      </c>
      <c r="C2097" t="s">
        <v>4619</v>
      </c>
      <c r="D2097" t="str">
        <f t="shared" si="32"/>
        <v>Grace Pereira da Silva Vidal</v>
      </c>
      <c r="E2097" t="s">
        <v>4620</v>
      </c>
      <c r="F2097" t="s">
        <v>4621</v>
      </c>
      <c r="G2097" t="s">
        <v>201</v>
      </c>
      <c r="H2097" t="s">
        <v>1469</v>
      </c>
      <c r="J2097" t="s">
        <v>1194</v>
      </c>
      <c r="K2097" t="s">
        <v>73</v>
      </c>
      <c r="L2097" t="b">
        <v>1</v>
      </c>
    </row>
    <row r="2098" spans="1:12" x14ac:dyDescent="0.25">
      <c r="A2098">
        <v>316</v>
      </c>
      <c r="B2098" t="s">
        <v>4622</v>
      </c>
      <c r="C2098" t="s">
        <v>4623</v>
      </c>
      <c r="D2098" t="str">
        <f t="shared" si="32"/>
        <v>Henrique Malucelli Ferreira De Figueiredo</v>
      </c>
      <c r="E2098" t="s">
        <v>4624</v>
      </c>
      <c r="F2098" t="s">
        <v>4625</v>
      </c>
      <c r="G2098" t="s">
        <v>201</v>
      </c>
      <c r="H2098" t="s">
        <v>1469</v>
      </c>
      <c r="J2098" t="s">
        <v>2334</v>
      </c>
      <c r="K2098" t="s">
        <v>73</v>
      </c>
      <c r="L2098" t="b">
        <v>0</v>
      </c>
    </row>
    <row r="2099" spans="1:12" x14ac:dyDescent="0.25">
      <c r="A2099">
        <v>317</v>
      </c>
      <c r="B2099" t="s">
        <v>4622</v>
      </c>
      <c r="C2099" t="s">
        <v>4626</v>
      </c>
      <c r="D2099" t="str">
        <f t="shared" si="32"/>
        <v>Henrique Machado</v>
      </c>
      <c r="E2099" t="s">
        <v>4627</v>
      </c>
      <c r="G2099" t="s">
        <v>201</v>
      </c>
      <c r="J2099" t="s">
        <v>3900</v>
      </c>
      <c r="K2099" t="s">
        <v>73</v>
      </c>
      <c r="L2099" t="b">
        <v>0</v>
      </c>
    </row>
    <row r="2100" spans="1:12" x14ac:dyDescent="0.25">
      <c r="A2100">
        <v>318</v>
      </c>
      <c r="B2100" t="s">
        <v>4622</v>
      </c>
      <c r="C2100" t="s">
        <v>4628</v>
      </c>
      <c r="D2100" t="str">
        <f t="shared" si="32"/>
        <v>Henrique Claudio Maues</v>
      </c>
      <c r="E2100" t="s">
        <v>4629</v>
      </c>
      <c r="F2100" t="s">
        <v>4630</v>
      </c>
      <c r="G2100" t="s">
        <v>519</v>
      </c>
      <c r="H2100" t="s">
        <v>1469</v>
      </c>
      <c r="J2100" t="s">
        <v>3851</v>
      </c>
      <c r="K2100" t="s">
        <v>73</v>
      </c>
      <c r="L2100" t="b">
        <v>1</v>
      </c>
    </row>
    <row r="2101" spans="1:12" x14ac:dyDescent="0.25">
      <c r="A2101">
        <v>319</v>
      </c>
      <c r="B2101" t="s">
        <v>4631</v>
      </c>
      <c r="C2101" t="s">
        <v>4632</v>
      </c>
      <c r="D2101" t="str">
        <f t="shared" si="32"/>
        <v>Heloisa Silva Mota</v>
      </c>
      <c r="E2101" t="s">
        <v>4633</v>
      </c>
      <c r="F2101" t="s">
        <v>4634</v>
      </c>
      <c r="G2101" t="s">
        <v>201</v>
      </c>
      <c r="H2101" t="s">
        <v>1469</v>
      </c>
      <c r="J2101" t="s">
        <v>4635</v>
      </c>
      <c r="K2101" t="s">
        <v>4636</v>
      </c>
      <c r="L2101" t="b">
        <v>0</v>
      </c>
    </row>
    <row r="2102" spans="1:12" x14ac:dyDescent="0.25">
      <c r="A2102">
        <v>320</v>
      </c>
      <c r="B2102" t="s">
        <v>4637</v>
      </c>
      <c r="C2102" t="s">
        <v>4638</v>
      </c>
      <c r="D2102" t="str">
        <f t="shared" si="32"/>
        <v>Hugo Bettcher Odwyer</v>
      </c>
      <c r="E2102" t="s">
        <v>4639</v>
      </c>
      <c r="F2102" t="s">
        <v>4640</v>
      </c>
      <c r="G2102" t="s">
        <v>201</v>
      </c>
      <c r="H2102" t="s">
        <v>1469</v>
      </c>
      <c r="J2102" t="s">
        <v>1194</v>
      </c>
      <c r="K2102" t="s">
        <v>73</v>
      </c>
      <c r="L2102" t="b">
        <v>1</v>
      </c>
    </row>
    <row r="2103" spans="1:12" x14ac:dyDescent="0.25">
      <c r="A2103">
        <v>322</v>
      </c>
      <c r="B2103" t="s">
        <v>4641</v>
      </c>
      <c r="C2103" t="s">
        <v>4642</v>
      </c>
      <c r="D2103" t="str">
        <f t="shared" si="32"/>
        <v>Humberto Valladares da Silva</v>
      </c>
      <c r="E2103" t="s">
        <v>4643</v>
      </c>
      <c r="F2103" t="s">
        <v>4644</v>
      </c>
      <c r="G2103" t="s">
        <v>2316</v>
      </c>
      <c r="H2103" t="s">
        <v>1469</v>
      </c>
      <c r="I2103" t="s">
        <v>4645</v>
      </c>
      <c r="J2103" t="s">
        <v>3837</v>
      </c>
      <c r="K2103" t="s">
        <v>73</v>
      </c>
      <c r="L2103" t="b">
        <v>1</v>
      </c>
    </row>
    <row r="2104" spans="1:12" x14ac:dyDescent="0.25">
      <c r="A2104">
        <v>323</v>
      </c>
      <c r="B2104" t="s">
        <v>4646</v>
      </c>
      <c r="C2104" t="s">
        <v>4647</v>
      </c>
      <c r="D2104" t="str">
        <f t="shared" si="32"/>
        <v>Helton Abrantes de Souza</v>
      </c>
      <c r="E2104" t="s">
        <v>4648</v>
      </c>
      <c r="G2104" t="s">
        <v>201</v>
      </c>
      <c r="J2104" t="s">
        <v>3837</v>
      </c>
      <c r="L2104" t="b">
        <v>0</v>
      </c>
    </row>
    <row r="2105" spans="1:12" x14ac:dyDescent="0.25">
      <c r="A2105">
        <v>327</v>
      </c>
      <c r="B2105" t="s">
        <v>4649</v>
      </c>
      <c r="C2105" t="s">
        <v>4650</v>
      </c>
      <c r="D2105" t="str">
        <f t="shared" si="32"/>
        <v>Ivanildo Jose Caetano</v>
      </c>
      <c r="E2105" t="s">
        <v>4651</v>
      </c>
      <c r="F2105" t="s">
        <v>4652</v>
      </c>
      <c r="G2105" t="s">
        <v>519</v>
      </c>
      <c r="H2105" t="s">
        <v>1758</v>
      </c>
      <c r="J2105" t="s">
        <v>3851</v>
      </c>
      <c r="K2105" t="s">
        <v>73</v>
      </c>
      <c r="L2105" t="b">
        <v>1</v>
      </c>
    </row>
    <row r="2106" spans="1:12" x14ac:dyDescent="0.25">
      <c r="A2106">
        <v>329</v>
      </c>
      <c r="B2106" t="s">
        <v>4653</v>
      </c>
      <c r="C2106" t="s">
        <v>4654</v>
      </c>
      <c r="D2106" t="str">
        <f t="shared" si="32"/>
        <v>Ives Caroline Matos Dos Santos</v>
      </c>
      <c r="E2106" t="s">
        <v>4655</v>
      </c>
      <c r="F2106" t="s">
        <v>4656</v>
      </c>
      <c r="G2106" t="s">
        <v>201</v>
      </c>
      <c r="H2106" t="s">
        <v>1758</v>
      </c>
      <c r="I2106" t="s">
        <v>4657</v>
      </c>
      <c r="J2106" t="s">
        <v>4658</v>
      </c>
      <c r="K2106" t="s">
        <v>4659</v>
      </c>
      <c r="L2106" t="b">
        <v>0</v>
      </c>
    </row>
    <row r="2107" spans="1:12" x14ac:dyDescent="0.25">
      <c r="A2107">
        <v>330</v>
      </c>
      <c r="B2107" t="s">
        <v>1766</v>
      </c>
      <c r="C2107" t="s">
        <v>4660</v>
      </c>
      <c r="D2107" t="str">
        <f t="shared" si="32"/>
        <v>Igor Alexandre de Souza</v>
      </c>
      <c r="E2107" t="s">
        <v>4661</v>
      </c>
      <c r="G2107" t="s">
        <v>201</v>
      </c>
      <c r="J2107" t="s">
        <v>3900</v>
      </c>
      <c r="K2107" t="s">
        <v>73</v>
      </c>
      <c r="L2107" t="b">
        <v>0</v>
      </c>
    </row>
    <row r="2108" spans="1:12" x14ac:dyDescent="0.25">
      <c r="A2108">
        <v>332</v>
      </c>
      <c r="B2108" t="s">
        <v>4662</v>
      </c>
      <c r="C2108" t="s">
        <v>4663</v>
      </c>
      <c r="D2108" t="str">
        <f t="shared" si="32"/>
        <v>Isabella Eugenia Macedo</v>
      </c>
      <c r="E2108" t="s">
        <v>4664</v>
      </c>
      <c r="F2108" t="s">
        <v>4665</v>
      </c>
      <c r="G2108" t="s">
        <v>3890</v>
      </c>
      <c r="H2108" t="s">
        <v>1758</v>
      </c>
      <c r="J2108" t="s">
        <v>4591</v>
      </c>
      <c r="K2108" t="s">
        <v>4592</v>
      </c>
      <c r="L2108" t="b">
        <v>0</v>
      </c>
    </row>
    <row r="2109" spans="1:12" x14ac:dyDescent="0.25">
      <c r="A2109">
        <v>335</v>
      </c>
      <c r="B2109" t="s">
        <v>4666</v>
      </c>
      <c r="C2109" t="s">
        <v>4667</v>
      </c>
      <c r="D2109" t="str">
        <f t="shared" si="32"/>
        <v>Islan Rolemberg</v>
      </c>
      <c r="E2109" t="s">
        <v>4668</v>
      </c>
      <c r="F2109" t="s">
        <v>4669</v>
      </c>
      <c r="G2109" t="s">
        <v>2316</v>
      </c>
      <c r="H2109" t="s">
        <v>1758</v>
      </c>
      <c r="J2109" t="s">
        <v>3871</v>
      </c>
      <c r="K2109" t="s">
        <v>73</v>
      </c>
      <c r="L2109" t="b">
        <v>0</v>
      </c>
    </row>
    <row r="2110" spans="1:12" x14ac:dyDescent="0.25">
      <c r="A2110">
        <v>336</v>
      </c>
      <c r="B2110" t="s">
        <v>4670</v>
      </c>
      <c r="C2110" t="s">
        <v>4671</v>
      </c>
      <c r="D2110" t="str">
        <f t="shared" si="32"/>
        <v>Ierison Roberto Alves Silva</v>
      </c>
      <c r="E2110" t="s">
        <v>4672</v>
      </c>
      <c r="F2110" t="s">
        <v>4673</v>
      </c>
      <c r="G2110" t="s">
        <v>201</v>
      </c>
      <c r="H2110" t="s">
        <v>1758</v>
      </c>
      <c r="J2110" t="s">
        <v>4186</v>
      </c>
      <c r="K2110" t="s">
        <v>4032</v>
      </c>
      <c r="L2110" t="b">
        <v>0</v>
      </c>
    </row>
    <row r="2111" spans="1:12" x14ac:dyDescent="0.25">
      <c r="A2111">
        <v>337</v>
      </c>
      <c r="B2111" t="s">
        <v>4674</v>
      </c>
      <c r="C2111" t="s">
        <v>4675</v>
      </c>
      <c r="D2111" t="str">
        <f t="shared" si="32"/>
        <v>Izabela Da Silva Alves</v>
      </c>
      <c r="E2111" t="s">
        <v>4676</v>
      </c>
      <c r="F2111" t="s">
        <v>4677</v>
      </c>
      <c r="G2111" t="s">
        <v>201</v>
      </c>
      <c r="H2111" t="s">
        <v>1758</v>
      </c>
      <c r="I2111" t="s">
        <v>4678</v>
      </c>
      <c r="J2111" t="s">
        <v>3911</v>
      </c>
      <c r="K2111" t="s">
        <v>1231</v>
      </c>
      <c r="L2111" t="b">
        <v>0</v>
      </c>
    </row>
    <row r="2112" spans="1:12" x14ac:dyDescent="0.25">
      <c r="A2112">
        <v>338</v>
      </c>
      <c r="B2112" t="s">
        <v>4679</v>
      </c>
      <c r="C2112" t="s">
        <v>4680</v>
      </c>
      <c r="D2112" t="str">
        <f t="shared" si="32"/>
        <v>Israel de Almeida Vasconcelos</v>
      </c>
      <c r="E2112" t="s">
        <v>4681</v>
      </c>
      <c r="F2112" t="s">
        <v>4682</v>
      </c>
      <c r="G2112" t="s">
        <v>3890</v>
      </c>
      <c r="H2112" t="s">
        <v>1758</v>
      </c>
      <c r="J2112" t="s">
        <v>4683</v>
      </c>
      <c r="K2112" t="s">
        <v>3842</v>
      </c>
      <c r="L2112" t="b">
        <v>1</v>
      </c>
    </row>
    <row r="2113" spans="1:12" x14ac:dyDescent="0.25">
      <c r="A2113">
        <v>339</v>
      </c>
      <c r="B2113" t="s">
        <v>4684</v>
      </c>
      <c r="C2113" t="s">
        <v>4685</v>
      </c>
      <c r="D2113" t="str">
        <f t="shared" si="32"/>
        <v>Jayton Cleyton da Costa Alves</v>
      </c>
      <c r="E2113" t="s">
        <v>4686</v>
      </c>
      <c r="G2113" t="s">
        <v>201</v>
      </c>
      <c r="J2113" t="s">
        <v>3900</v>
      </c>
      <c r="K2113" t="s">
        <v>73</v>
      </c>
      <c r="L2113" t="b">
        <v>0</v>
      </c>
    </row>
    <row r="2114" spans="1:12" x14ac:dyDescent="0.25">
      <c r="A2114">
        <v>344</v>
      </c>
      <c r="B2114" t="s">
        <v>4687</v>
      </c>
      <c r="C2114" t="s">
        <v>4688</v>
      </c>
      <c r="D2114" t="str">
        <f t="shared" si="32"/>
        <v>Jonathan De Andrade Rocha</v>
      </c>
      <c r="E2114" t="s">
        <v>4689</v>
      </c>
      <c r="F2114" t="s">
        <v>4690</v>
      </c>
      <c r="G2114" t="s">
        <v>4691</v>
      </c>
      <c r="H2114" t="s">
        <v>925</v>
      </c>
      <c r="I2114" t="s">
        <v>4692</v>
      </c>
      <c r="J2114" t="s">
        <v>4195</v>
      </c>
      <c r="K2114" t="s">
        <v>73</v>
      </c>
      <c r="L2114" t="b">
        <v>0</v>
      </c>
    </row>
    <row r="2115" spans="1:12" x14ac:dyDescent="0.25">
      <c r="A2115">
        <v>349</v>
      </c>
      <c r="B2115" t="s">
        <v>4693</v>
      </c>
      <c r="C2115" t="s">
        <v>4694</v>
      </c>
      <c r="D2115" t="str">
        <f t="shared" ref="D2115:D2178" si="33">B2115&amp;" "&amp;C2115</f>
        <v>Juliana Goncalves Tamura Boriollo</v>
      </c>
      <c r="E2115" t="s">
        <v>4695</v>
      </c>
      <c r="G2115" t="s">
        <v>201</v>
      </c>
      <c r="J2115" t="s">
        <v>3587</v>
      </c>
      <c r="K2115" t="s">
        <v>73</v>
      </c>
      <c r="L2115" t="b">
        <v>1</v>
      </c>
    </row>
    <row r="2116" spans="1:12" x14ac:dyDescent="0.25">
      <c r="A2116">
        <v>351</v>
      </c>
      <c r="B2116" t="s">
        <v>4696</v>
      </c>
      <c r="C2116" t="s">
        <v>4697</v>
      </c>
      <c r="D2116" t="str">
        <f t="shared" si="33"/>
        <v>Jesse Barbosa de Souza</v>
      </c>
      <c r="E2116" t="s">
        <v>4698</v>
      </c>
      <c r="F2116" t="s">
        <v>4699</v>
      </c>
      <c r="G2116" t="s">
        <v>3890</v>
      </c>
      <c r="H2116" t="s">
        <v>925</v>
      </c>
      <c r="I2116" t="s">
        <v>4700</v>
      </c>
      <c r="J2116" t="s">
        <v>4186</v>
      </c>
      <c r="K2116" t="s">
        <v>4032</v>
      </c>
      <c r="L2116" t="b">
        <v>0</v>
      </c>
    </row>
    <row r="2117" spans="1:12" x14ac:dyDescent="0.25">
      <c r="A2117">
        <v>353</v>
      </c>
      <c r="B2117" t="s">
        <v>4701</v>
      </c>
      <c r="C2117" t="s">
        <v>4702</v>
      </c>
      <c r="D2117" t="str">
        <f t="shared" si="33"/>
        <v>Jacqueline Gomes De Souza Candido</v>
      </c>
      <c r="E2117" t="s">
        <v>4703</v>
      </c>
      <c r="F2117" t="s">
        <v>4704</v>
      </c>
      <c r="G2117" t="s">
        <v>201</v>
      </c>
      <c r="H2117" t="s">
        <v>925</v>
      </c>
      <c r="I2117" t="s">
        <v>4705</v>
      </c>
      <c r="J2117" t="s">
        <v>3984</v>
      </c>
      <c r="K2117" t="s">
        <v>3842</v>
      </c>
      <c r="L2117" t="b">
        <v>0</v>
      </c>
    </row>
    <row r="2118" spans="1:12" x14ac:dyDescent="0.25">
      <c r="A2118">
        <v>354</v>
      </c>
      <c r="B2118" t="s">
        <v>4706</v>
      </c>
      <c r="C2118" t="s">
        <v>4707</v>
      </c>
      <c r="D2118" t="str">
        <f t="shared" si="33"/>
        <v>Jaubert Ilson Cim</v>
      </c>
      <c r="E2118" t="s">
        <v>4708</v>
      </c>
      <c r="F2118" t="s">
        <v>4709</v>
      </c>
      <c r="G2118" t="s">
        <v>201</v>
      </c>
      <c r="H2118" t="s">
        <v>925</v>
      </c>
      <c r="J2118" t="s">
        <v>3871</v>
      </c>
      <c r="K2118" t="s">
        <v>73</v>
      </c>
      <c r="L2118" t="b">
        <v>0</v>
      </c>
    </row>
    <row r="2119" spans="1:12" x14ac:dyDescent="0.25">
      <c r="A2119">
        <v>355</v>
      </c>
      <c r="B2119" t="s">
        <v>1847</v>
      </c>
      <c r="C2119" t="s">
        <v>4710</v>
      </c>
      <c r="D2119" t="str">
        <f t="shared" si="33"/>
        <v>Jaqueline Da Cruz Ribeiro</v>
      </c>
      <c r="E2119" t="s">
        <v>4711</v>
      </c>
      <c r="F2119" t="s">
        <v>4712</v>
      </c>
      <c r="G2119" t="s">
        <v>3890</v>
      </c>
      <c r="H2119" t="s">
        <v>925</v>
      </c>
      <c r="J2119" t="s">
        <v>4713</v>
      </c>
      <c r="K2119" t="s">
        <v>73</v>
      </c>
      <c r="L2119" t="b">
        <v>0</v>
      </c>
    </row>
    <row r="2120" spans="1:12" x14ac:dyDescent="0.25">
      <c r="A2120">
        <v>356</v>
      </c>
      <c r="B2120" t="s">
        <v>4714</v>
      </c>
      <c r="C2120" t="s">
        <v>4715</v>
      </c>
      <c r="D2120" t="str">
        <f t="shared" si="33"/>
        <v>Jorge Luiz Silva da Cruz</v>
      </c>
      <c r="E2120" t="s">
        <v>4716</v>
      </c>
      <c r="F2120" t="s">
        <v>4717</v>
      </c>
      <c r="G2120" t="s">
        <v>201</v>
      </c>
      <c r="H2120" t="s">
        <v>925</v>
      </c>
      <c r="I2120" t="s">
        <v>4718</v>
      </c>
      <c r="J2120" t="s">
        <v>3992</v>
      </c>
      <c r="K2120" t="s">
        <v>73</v>
      </c>
      <c r="L2120" t="b">
        <v>0</v>
      </c>
    </row>
    <row r="2121" spans="1:12" x14ac:dyDescent="0.25">
      <c r="A2121">
        <v>357</v>
      </c>
      <c r="B2121" t="s">
        <v>1794</v>
      </c>
      <c r="C2121" t="s">
        <v>4719</v>
      </c>
      <c r="D2121" t="str">
        <f t="shared" si="33"/>
        <v>Jose Carlos Dos Santos</v>
      </c>
      <c r="E2121" t="s">
        <v>4720</v>
      </c>
      <c r="F2121" t="s">
        <v>4721</v>
      </c>
      <c r="G2121" t="s">
        <v>201</v>
      </c>
      <c r="H2121" t="s">
        <v>42</v>
      </c>
      <c r="J2121" t="s">
        <v>4186</v>
      </c>
      <c r="K2121" t="s">
        <v>4032</v>
      </c>
      <c r="L2121" t="b">
        <v>0</v>
      </c>
    </row>
    <row r="2122" spans="1:12" x14ac:dyDescent="0.25">
      <c r="A2122">
        <v>360</v>
      </c>
      <c r="B2122" t="s">
        <v>4722</v>
      </c>
      <c r="C2122" t="s">
        <v>4723</v>
      </c>
      <c r="D2122" t="str">
        <f t="shared" si="33"/>
        <v>Joana Domique Soares De Sa Defanti</v>
      </c>
      <c r="E2122" t="s">
        <v>4724</v>
      </c>
      <c r="F2122" t="s">
        <v>4725</v>
      </c>
      <c r="G2122" t="s">
        <v>201</v>
      </c>
      <c r="H2122" t="s">
        <v>925</v>
      </c>
      <c r="J2122" t="s">
        <v>4195</v>
      </c>
      <c r="K2122" t="s">
        <v>73</v>
      </c>
      <c r="L2122" t="b">
        <v>0</v>
      </c>
    </row>
    <row r="2123" spans="1:12" x14ac:dyDescent="0.25">
      <c r="A2123">
        <v>361</v>
      </c>
      <c r="B2123" t="s">
        <v>4726</v>
      </c>
      <c r="C2123" t="s">
        <v>4492</v>
      </c>
      <c r="D2123" t="str">
        <f t="shared" si="33"/>
        <v>Jefte Gomes da Silva</v>
      </c>
      <c r="E2123" t="s">
        <v>4727</v>
      </c>
      <c r="F2123" t="s">
        <v>4728</v>
      </c>
      <c r="G2123" t="s">
        <v>2316</v>
      </c>
      <c r="H2123" t="s">
        <v>42</v>
      </c>
      <c r="J2123" t="s">
        <v>2317</v>
      </c>
      <c r="K2123" t="s">
        <v>73</v>
      </c>
      <c r="L2123" t="b">
        <v>1</v>
      </c>
    </row>
    <row r="2124" spans="1:12" x14ac:dyDescent="0.25">
      <c r="A2124">
        <v>363</v>
      </c>
      <c r="B2124" t="s">
        <v>4729</v>
      </c>
      <c r="C2124" t="s">
        <v>4730</v>
      </c>
      <c r="D2124" t="str">
        <f t="shared" si="33"/>
        <v>Jaisler C Fortes</v>
      </c>
      <c r="E2124" t="s">
        <v>4731</v>
      </c>
      <c r="F2124" t="s">
        <v>4732</v>
      </c>
      <c r="G2124" t="s">
        <v>201</v>
      </c>
      <c r="H2124" t="s">
        <v>925</v>
      </c>
      <c r="J2124" t="s">
        <v>3871</v>
      </c>
      <c r="K2124" t="s">
        <v>73</v>
      </c>
      <c r="L2124" t="b">
        <v>0</v>
      </c>
    </row>
    <row r="2125" spans="1:12" x14ac:dyDescent="0.25">
      <c r="A2125">
        <v>364</v>
      </c>
      <c r="B2125" t="s">
        <v>4733</v>
      </c>
      <c r="C2125" t="s">
        <v>4734</v>
      </c>
      <c r="D2125" t="str">
        <f t="shared" si="33"/>
        <v>Jefferson Katsuji Goto</v>
      </c>
      <c r="E2125" t="s">
        <v>4735</v>
      </c>
      <c r="F2125" t="s">
        <v>4736</v>
      </c>
      <c r="G2125" t="s">
        <v>201</v>
      </c>
      <c r="H2125" t="s">
        <v>925</v>
      </c>
      <c r="J2125" t="s">
        <v>3867</v>
      </c>
      <c r="K2125" t="s">
        <v>73</v>
      </c>
      <c r="L2125" t="b">
        <v>0</v>
      </c>
    </row>
    <row r="2126" spans="1:12" x14ac:dyDescent="0.25">
      <c r="A2126">
        <v>366</v>
      </c>
      <c r="B2126" t="s">
        <v>4733</v>
      </c>
      <c r="C2126" t="s">
        <v>4737</v>
      </c>
      <c r="D2126" t="str">
        <f t="shared" si="33"/>
        <v>Jefferson Gomes Da Silva</v>
      </c>
      <c r="E2126" t="s">
        <v>4738</v>
      </c>
      <c r="F2126" t="s">
        <v>4739</v>
      </c>
      <c r="G2126" t="s">
        <v>201</v>
      </c>
      <c r="H2126" t="s">
        <v>925</v>
      </c>
      <c r="J2126" t="s">
        <v>4303</v>
      </c>
      <c r="K2126" t="s">
        <v>73</v>
      </c>
      <c r="L2126" t="b">
        <v>0</v>
      </c>
    </row>
    <row r="2127" spans="1:12" x14ac:dyDescent="0.25">
      <c r="A2127">
        <v>369</v>
      </c>
      <c r="B2127" t="s">
        <v>1794</v>
      </c>
      <c r="C2127" t="s">
        <v>4740</v>
      </c>
      <c r="D2127" t="str">
        <f t="shared" si="33"/>
        <v>Jose Batista de Oliveira Junior</v>
      </c>
      <c r="E2127" t="s">
        <v>4741</v>
      </c>
      <c r="F2127" t="s">
        <v>4742</v>
      </c>
      <c r="G2127" t="s">
        <v>201</v>
      </c>
      <c r="H2127" t="s">
        <v>925</v>
      </c>
      <c r="I2127" t="s">
        <v>4743</v>
      </c>
      <c r="J2127" t="s">
        <v>1194</v>
      </c>
      <c r="K2127" t="s">
        <v>73</v>
      </c>
      <c r="L2127" t="b">
        <v>1</v>
      </c>
    </row>
    <row r="2128" spans="1:12" x14ac:dyDescent="0.25">
      <c r="A2128">
        <v>370</v>
      </c>
      <c r="B2128" t="s">
        <v>1794</v>
      </c>
      <c r="C2128" t="s">
        <v>4744</v>
      </c>
      <c r="D2128" t="str">
        <f t="shared" si="33"/>
        <v>Jose Lucas de Santana Santos</v>
      </c>
      <c r="E2128" t="s">
        <v>4745</v>
      </c>
      <c r="F2128" t="s">
        <v>4746</v>
      </c>
      <c r="G2128" t="s">
        <v>201</v>
      </c>
      <c r="H2128" t="s">
        <v>925</v>
      </c>
      <c r="I2128" t="s">
        <v>4747</v>
      </c>
      <c r="J2128" t="s">
        <v>3867</v>
      </c>
      <c r="K2128" t="s">
        <v>73</v>
      </c>
      <c r="L2128" t="b">
        <v>0</v>
      </c>
    </row>
    <row r="2129" spans="1:12" x14ac:dyDescent="0.25">
      <c r="A2129">
        <v>371</v>
      </c>
      <c r="B2129" t="s">
        <v>4693</v>
      </c>
      <c r="C2129" t="s">
        <v>4748</v>
      </c>
      <c r="D2129" t="str">
        <f t="shared" si="33"/>
        <v>Juliana Bretz Maciel</v>
      </c>
      <c r="E2129" t="s">
        <v>4749</v>
      </c>
      <c r="F2129" t="s">
        <v>4750</v>
      </c>
      <c r="G2129" t="s">
        <v>201</v>
      </c>
      <c r="H2129" t="s">
        <v>925</v>
      </c>
      <c r="I2129" t="s">
        <v>4751</v>
      </c>
      <c r="J2129" t="s">
        <v>3867</v>
      </c>
      <c r="K2129" t="s">
        <v>73</v>
      </c>
      <c r="L2129" t="b">
        <v>1</v>
      </c>
    </row>
    <row r="2130" spans="1:12" x14ac:dyDescent="0.25">
      <c r="A2130">
        <v>372</v>
      </c>
      <c r="B2130" t="s">
        <v>1874</v>
      </c>
      <c r="C2130" t="s">
        <v>4752</v>
      </c>
      <c r="D2130" t="str">
        <f t="shared" si="33"/>
        <v>Julio Cesar Marcolino</v>
      </c>
      <c r="E2130" t="s">
        <v>4753</v>
      </c>
      <c r="F2130" t="s">
        <v>4754</v>
      </c>
      <c r="G2130" t="s">
        <v>3973</v>
      </c>
      <c r="H2130" t="s">
        <v>925</v>
      </c>
      <c r="J2130" t="s">
        <v>4105</v>
      </c>
      <c r="K2130" t="s">
        <v>73</v>
      </c>
      <c r="L2130" t="b">
        <v>0</v>
      </c>
    </row>
    <row r="2131" spans="1:12" x14ac:dyDescent="0.25">
      <c r="A2131">
        <v>373</v>
      </c>
      <c r="B2131" t="s">
        <v>4755</v>
      </c>
      <c r="C2131" t="s">
        <v>4756</v>
      </c>
      <c r="D2131" t="str">
        <f t="shared" si="33"/>
        <v>João Victor Martines</v>
      </c>
      <c r="E2131" t="s">
        <v>4757</v>
      </c>
      <c r="G2131" t="s">
        <v>201</v>
      </c>
      <c r="J2131" t="s">
        <v>3900</v>
      </c>
      <c r="K2131" t="s">
        <v>73</v>
      </c>
      <c r="L2131" t="b">
        <v>0</v>
      </c>
    </row>
    <row r="2132" spans="1:12" x14ac:dyDescent="0.25">
      <c r="A2132">
        <v>374</v>
      </c>
      <c r="B2132" t="s">
        <v>4733</v>
      </c>
      <c r="C2132" t="s">
        <v>4758</v>
      </c>
      <c r="D2132" t="str">
        <f t="shared" si="33"/>
        <v>Jefferson Alexandre Mendes</v>
      </c>
      <c r="E2132" t="s">
        <v>4759</v>
      </c>
      <c r="F2132" t="s">
        <v>4760</v>
      </c>
      <c r="G2132" t="s">
        <v>201</v>
      </c>
      <c r="H2132" t="s">
        <v>925</v>
      </c>
      <c r="J2132" t="s">
        <v>3867</v>
      </c>
      <c r="K2132" t="s">
        <v>73</v>
      </c>
      <c r="L2132" t="b">
        <v>1</v>
      </c>
    </row>
    <row r="2133" spans="1:12" x14ac:dyDescent="0.25">
      <c r="A2133">
        <v>375</v>
      </c>
      <c r="B2133" t="s">
        <v>4761</v>
      </c>
      <c r="C2133" t="s">
        <v>4762</v>
      </c>
      <c r="D2133" t="str">
        <f t="shared" si="33"/>
        <v>Judith Maria Antunes Fernandes</v>
      </c>
      <c r="E2133" t="s">
        <v>4763</v>
      </c>
      <c r="F2133" t="s">
        <v>4764</v>
      </c>
      <c r="G2133" t="s">
        <v>519</v>
      </c>
      <c r="H2133" t="s">
        <v>925</v>
      </c>
      <c r="J2133" t="s">
        <v>3851</v>
      </c>
      <c r="K2133" t="s">
        <v>73</v>
      </c>
      <c r="L2133" t="b">
        <v>1</v>
      </c>
    </row>
    <row r="2134" spans="1:12" x14ac:dyDescent="0.25">
      <c r="A2134">
        <v>376</v>
      </c>
      <c r="B2134" t="s">
        <v>4765</v>
      </c>
      <c r="C2134" t="s">
        <v>4766</v>
      </c>
      <c r="D2134" t="str">
        <f t="shared" si="33"/>
        <v>Josiane Dos Santos</v>
      </c>
      <c r="E2134" t="s">
        <v>4767</v>
      </c>
      <c r="F2134" t="s">
        <v>4768</v>
      </c>
      <c r="G2134" t="s">
        <v>201</v>
      </c>
      <c r="H2134" t="s">
        <v>925</v>
      </c>
      <c r="I2134" t="s">
        <v>4769</v>
      </c>
      <c r="J2134" t="s">
        <v>4139</v>
      </c>
      <c r="K2134" t="s">
        <v>633</v>
      </c>
      <c r="L2134" t="b">
        <v>0</v>
      </c>
    </row>
    <row r="2135" spans="1:12" x14ac:dyDescent="0.25">
      <c r="A2135">
        <v>377</v>
      </c>
      <c r="B2135" t="s">
        <v>4687</v>
      </c>
      <c r="C2135" t="s">
        <v>4770</v>
      </c>
      <c r="D2135" t="str">
        <f t="shared" si="33"/>
        <v>Jonathan Da Silva Pauluze</v>
      </c>
      <c r="E2135" t="s">
        <v>4771</v>
      </c>
      <c r="F2135" t="s">
        <v>4772</v>
      </c>
      <c r="G2135" t="s">
        <v>3890</v>
      </c>
      <c r="H2135" t="s">
        <v>925</v>
      </c>
      <c r="J2135" t="s">
        <v>4773</v>
      </c>
      <c r="K2135" t="s">
        <v>3937</v>
      </c>
      <c r="L2135" t="b">
        <v>0</v>
      </c>
    </row>
    <row r="2136" spans="1:12" x14ac:dyDescent="0.25">
      <c r="A2136">
        <v>381</v>
      </c>
      <c r="B2136" t="s">
        <v>4765</v>
      </c>
      <c r="C2136" t="s">
        <v>4774</v>
      </c>
      <c r="D2136" t="str">
        <f t="shared" si="33"/>
        <v>Josiane Carvalho Lopes Rocha</v>
      </c>
      <c r="E2136" t="s">
        <v>4775</v>
      </c>
      <c r="F2136" t="s">
        <v>4776</v>
      </c>
      <c r="G2136" t="s">
        <v>201</v>
      </c>
      <c r="H2136" t="s">
        <v>925</v>
      </c>
      <c r="I2136" t="s">
        <v>4777</v>
      </c>
      <c r="J2136" t="s">
        <v>1194</v>
      </c>
      <c r="K2136" t="s">
        <v>73</v>
      </c>
      <c r="L2136" t="b">
        <v>1</v>
      </c>
    </row>
    <row r="2137" spans="1:12" x14ac:dyDescent="0.25">
      <c r="A2137">
        <v>382</v>
      </c>
      <c r="B2137" t="s">
        <v>1789</v>
      </c>
      <c r="C2137" t="s">
        <v>4778</v>
      </c>
      <c r="D2137" t="str">
        <f t="shared" si="33"/>
        <v>Joao Raimundo F M Pereira</v>
      </c>
      <c r="E2137" t="s">
        <v>4779</v>
      </c>
      <c r="F2137" t="s">
        <v>4780</v>
      </c>
      <c r="G2137" t="s">
        <v>519</v>
      </c>
      <c r="H2137" t="s">
        <v>925</v>
      </c>
      <c r="J2137" t="s">
        <v>3851</v>
      </c>
      <c r="K2137" t="s">
        <v>73</v>
      </c>
      <c r="L2137" t="b">
        <v>0</v>
      </c>
    </row>
    <row r="2138" spans="1:12" x14ac:dyDescent="0.25">
      <c r="A2138">
        <v>383</v>
      </c>
      <c r="B2138" t="s">
        <v>1794</v>
      </c>
      <c r="C2138" t="s">
        <v>4781</v>
      </c>
      <c r="D2138" t="str">
        <f t="shared" si="33"/>
        <v>Jose Renato Da Rosa Filho</v>
      </c>
      <c r="E2138" t="s">
        <v>4782</v>
      </c>
      <c r="F2138" t="s">
        <v>4783</v>
      </c>
      <c r="G2138" t="s">
        <v>3973</v>
      </c>
      <c r="H2138" t="s">
        <v>925</v>
      </c>
      <c r="J2138" t="s">
        <v>936</v>
      </c>
      <c r="K2138" t="s">
        <v>972</v>
      </c>
      <c r="L2138" t="b">
        <v>0</v>
      </c>
    </row>
    <row r="2139" spans="1:12" x14ac:dyDescent="0.25">
      <c r="A2139">
        <v>384</v>
      </c>
      <c r="B2139" t="s">
        <v>1794</v>
      </c>
      <c r="C2139" t="s">
        <v>4784</v>
      </c>
      <c r="D2139" t="str">
        <f t="shared" si="33"/>
        <v>Jose Roberto de Souza</v>
      </c>
      <c r="E2139" t="s">
        <v>4785</v>
      </c>
      <c r="F2139" t="s">
        <v>4786</v>
      </c>
      <c r="G2139" t="s">
        <v>2316</v>
      </c>
      <c r="H2139" t="s">
        <v>42</v>
      </c>
      <c r="J2139" t="s">
        <v>2317</v>
      </c>
      <c r="K2139" t="s">
        <v>73</v>
      </c>
      <c r="L2139" t="b">
        <v>1</v>
      </c>
    </row>
    <row r="2140" spans="1:12" x14ac:dyDescent="0.25">
      <c r="A2140">
        <v>385</v>
      </c>
      <c r="B2140" t="s">
        <v>4733</v>
      </c>
      <c r="C2140" t="s">
        <v>4787</v>
      </c>
      <c r="D2140" t="str">
        <f t="shared" si="33"/>
        <v>Jefferson Sacani</v>
      </c>
      <c r="E2140" t="s">
        <v>4788</v>
      </c>
      <c r="G2140" t="s">
        <v>201</v>
      </c>
      <c r="J2140" t="s">
        <v>3900</v>
      </c>
      <c r="K2140" t="s">
        <v>73</v>
      </c>
      <c r="L2140" t="b">
        <v>0</v>
      </c>
    </row>
    <row r="2141" spans="1:12" x14ac:dyDescent="0.25">
      <c r="A2141">
        <v>386</v>
      </c>
      <c r="B2141" t="s">
        <v>1794</v>
      </c>
      <c r="C2141" t="s">
        <v>4789</v>
      </c>
      <c r="D2141" t="str">
        <f t="shared" si="33"/>
        <v>Jose Ricardo Silva Santos</v>
      </c>
      <c r="E2141" t="s">
        <v>4790</v>
      </c>
      <c r="F2141" t="s">
        <v>4791</v>
      </c>
      <c r="G2141" t="s">
        <v>4423</v>
      </c>
      <c r="H2141" t="s">
        <v>925</v>
      </c>
      <c r="J2141" t="s">
        <v>4792</v>
      </c>
      <c r="K2141" t="s">
        <v>4659</v>
      </c>
      <c r="L2141" t="b">
        <v>1</v>
      </c>
    </row>
    <row r="2142" spans="1:12" x14ac:dyDescent="0.25">
      <c r="A2142">
        <v>387</v>
      </c>
      <c r="B2142" t="s">
        <v>1834</v>
      </c>
      <c r="C2142" t="s">
        <v>4793</v>
      </c>
      <c r="D2142" t="str">
        <f t="shared" si="33"/>
        <v>Jeferson Luis Corazza Sasso</v>
      </c>
      <c r="E2142" t="s">
        <v>4794</v>
      </c>
      <c r="G2142" t="s">
        <v>201</v>
      </c>
      <c r="J2142" t="s">
        <v>2317</v>
      </c>
      <c r="K2142" t="s">
        <v>73</v>
      </c>
      <c r="L2142" t="b">
        <v>1</v>
      </c>
    </row>
    <row r="2143" spans="1:12" x14ac:dyDescent="0.25">
      <c r="A2143">
        <v>389</v>
      </c>
      <c r="B2143" t="s">
        <v>1789</v>
      </c>
      <c r="C2143" t="s">
        <v>4795</v>
      </c>
      <c r="D2143" t="str">
        <f t="shared" si="33"/>
        <v>Joao Vitor Diniz Sobrinho</v>
      </c>
      <c r="E2143" t="s">
        <v>4796</v>
      </c>
      <c r="F2143" t="s">
        <v>4797</v>
      </c>
      <c r="G2143" t="s">
        <v>201</v>
      </c>
      <c r="H2143" t="s">
        <v>925</v>
      </c>
      <c r="J2143" t="s">
        <v>4798</v>
      </c>
      <c r="K2143" t="s">
        <v>3842</v>
      </c>
      <c r="L2143" t="b">
        <v>0</v>
      </c>
    </row>
    <row r="2144" spans="1:12" x14ac:dyDescent="0.25">
      <c r="A2144">
        <v>390</v>
      </c>
      <c r="B2144" t="s">
        <v>4693</v>
      </c>
      <c r="C2144" t="s">
        <v>4799</v>
      </c>
      <c r="D2144" t="str">
        <f t="shared" si="33"/>
        <v>Juliana Silva De Souza</v>
      </c>
      <c r="E2144" t="s">
        <v>4800</v>
      </c>
      <c r="F2144" t="s">
        <v>4801</v>
      </c>
      <c r="G2144" t="s">
        <v>201</v>
      </c>
      <c r="H2144" t="s">
        <v>925</v>
      </c>
      <c r="I2144" t="s">
        <v>4802</v>
      </c>
      <c r="J2144" t="s">
        <v>4803</v>
      </c>
      <c r="K2144" t="s">
        <v>1231</v>
      </c>
      <c r="L2144" t="b">
        <v>1</v>
      </c>
    </row>
    <row r="2145" spans="1:12" x14ac:dyDescent="0.25">
      <c r="A2145">
        <v>391</v>
      </c>
      <c r="B2145" t="s">
        <v>4804</v>
      </c>
      <c r="C2145" t="s">
        <v>4805</v>
      </c>
      <c r="D2145" t="str">
        <f t="shared" si="33"/>
        <v>Joaquim Simiao da Silva</v>
      </c>
      <c r="E2145" t="s">
        <v>4806</v>
      </c>
      <c r="F2145" t="s">
        <v>4807</v>
      </c>
      <c r="G2145" t="s">
        <v>201</v>
      </c>
      <c r="H2145" t="s">
        <v>42</v>
      </c>
      <c r="I2145" t="s">
        <v>4808</v>
      </c>
      <c r="J2145" t="s">
        <v>3837</v>
      </c>
      <c r="K2145" t="s">
        <v>73</v>
      </c>
      <c r="L2145" t="b">
        <v>0</v>
      </c>
    </row>
    <row r="2146" spans="1:12" x14ac:dyDescent="0.25">
      <c r="A2146">
        <v>392</v>
      </c>
      <c r="B2146" t="s">
        <v>4809</v>
      </c>
      <c r="C2146" t="s">
        <v>4810</v>
      </c>
      <c r="D2146" t="str">
        <f t="shared" si="33"/>
        <v>Julia Vitoria Miranda Trindade</v>
      </c>
      <c r="E2146" t="s">
        <v>4811</v>
      </c>
      <c r="F2146" t="s">
        <v>4812</v>
      </c>
      <c r="G2146" t="s">
        <v>201</v>
      </c>
      <c r="H2146" t="s">
        <v>925</v>
      </c>
      <c r="J2146" t="s">
        <v>4251</v>
      </c>
      <c r="K2146" t="s">
        <v>4056</v>
      </c>
      <c r="L2146" t="b">
        <v>0</v>
      </c>
    </row>
    <row r="2147" spans="1:12" x14ac:dyDescent="0.25">
      <c r="A2147">
        <v>397</v>
      </c>
      <c r="B2147" t="s">
        <v>4813</v>
      </c>
      <c r="C2147" t="s">
        <v>4814</v>
      </c>
      <c r="D2147" t="str">
        <f t="shared" si="33"/>
        <v>Kesi Mara Barbosa</v>
      </c>
      <c r="E2147" t="s">
        <v>4815</v>
      </c>
      <c r="F2147" t="s">
        <v>4816</v>
      </c>
      <c r="G2147" t="s">
        <v>3890</v>
      </c>
      <c r="H2147" t="s">
        <v>395</v>
      </c>
      <c r="J2147" t="s">
        <v>4214</v>
      </c>
      <c r="K2147" t="s">
        <v>3892</v>
      </c>
      <c r="L2147" t="b">
        <v>0</v>
      </c>
    </row>
    <row r="2148" spans="1:12" x14ac:dyDescent="0.25">
      <c r="A2148">
        <v>398</v>
      </c>
      <c r="B2148" t="s">
        <v>4817</v>
      </c>
      <c r="C2148" t="s">
        <v>4818</v>
      </c>
      <c r="D2148" t="str">
        <f t="shared" si="33"/>
        <v>Kesia Carvalho Da Silva</v>
      </c>
      <c r="E2148" t="s">
        <v>4819</v>
      </c>
      <c r="F2148" t="s">
        <v>4820</v>
      </c>
      <c r="G2148" t="s">
        <v>3890</v>
      </c>
      <c r="H2148" t="s">
        <v>395</v>
      </c>
      <c r="J2148" t="s">
        <v>4821</v>
      </c>
      <c r="K2148" t="s">
        <v>4026</v>
      </c>
      <c r="L2148" t="b">
        <v>0</v>
      </c>
    </row>
    <row r="2149" spans="1:12" x14ac:dyDescent="0.25">
      <c r="A2149">
        <v>399</v>
      </c>
      <c r="B2149" t="s">
        <v>4822</v>
      </c>
      <c r="C2149" t="s">
        <v>4823</v>
      </c>
      <c r="D2149" t="str">
        <f t="shared" si="33"/>
        <v>Karine Barutti da Fonseca Cunha</v>
      </c>
      <c r="E2149" t="s">
        <v>4824</v>
      </c>
      <c r="F2149" t="s">
        <v>4825</v>
      </c>
      <c r="G2149" t="s">
        <v>201</v>
      </c>
      <c r="H2149" t="s">
        <v>395</v>
      </c>
      <c r="J2149" t="s">
        <v>3837</v>
      </c>
      <c r="K2149" t="s">
        <v>73</v>
      </c>
      <c r="L2149" t="b">
        <v>0</v>
      </c>
    </row>
    <row r="2150" spans="1:12" x14ac:dyDescent="0.25">
      <c r="A2150">
        <v>401</v>
      </c>
      <c r="B2150" t="s">
        <v>4826</v>
      </c>
      <c r="C2150" t="s">
        <v>4827</v>
      </c>
      <c r="D2150" t="str">
        <f t="shared" si="33"/>
        <v>Kelli Da Costa Justo</v>
      </c>
      <c r="E2150" t="s">
        <v>4828</v>
      </c>
      <c r="F2150" t="s">
        <v>4829</v>
      </c>
      <c r="G2150" t="s">
        <v>201</v>
      </c>
      <c r="H2150" t="s">
        <v>395</v>
      </c>
      <c r="J2150" t="s">
        <v>4583</v>
      </c>
      <c r="K2150" t="s">
        <v>73</v>
      </c>
      <c r="L2150" t="b">
        <v>0</v>
      </c>
    </row>
    <row r="2151" spans="1:12" x14ac:dyDescent="0.25">
      <c r="A2151">
        <v>404</v>
      </c>
      <c r="B2151" t="s">
        <v>4830</v>
      </c>
      <c r="C2151" t="s">
        <v>4831</v>
      </c>
      <c r="D2151" t="str">
        <f t="shared" si="33"/>
        <v>Kathleen Keittiucia Dos Santos Placido</v>
      </c>
      <c r="E2151" t="s">
        <v>4832</v>
      </c>
      <c r="F2151" t="s">
        <v>4833</v>
      </c>
      <c r="G2151" t="s">
        <v>3890</v>
      </c>
      <c r="H2151" t="s">
        <v>395</v>
      </c>
      <c r="J2151" t="s">
        <v>3936</v>
      </c>
      <c r="K2151" t="s">
        <v>3937</v>
      </c>
      <c r="L2151" t="b">
        <v>0</v>
      </c>
    </row>
    <row r="2152" spans="1:12" x14ac:dyDescent="0.25">
      <c r="A2152">
        <v>407</v>
      </c>
      <c r="B2152" t="s">
        <v>1915</v>
      </c>
      <c r="C2152" t="s">
        <v>4834</v>
      </c>
      <c r="D2152" t="str">
        <f t="shared" si="33"/>
        <v>Luiz Felipe Carreri De Almeida</v>
      </c>
      <c r="E2152" t="s">
        <v>4835</v>
      </c>
      <c r="F2152" t="s">
        <v>4836</v>
      </c>
      <c r="G2152" t="s">
        <v>201</v>
      </c>
      <c r="H2152" t="s">
        <v>395</v>
      </c>
      <c r="J2152" t="s">
        <v>4837</v>
      </c>
      <c r="K2152" t="s">
        <v>73</v>
      </c>
      <c r="L2152" t="b">
        <v>0</v>
      </c>
    </row>
    <row r="2153" spans="1:12" x14ac:dyDescent="0.25">
      <c r="A2153">
        <v>409</v>
      </c>
      <c r="B2153" t="s">
        <v>1866</v>
      </c>
      <c r="C2153" t="s">
        <v>4838</v>
      </c>
      <c r="D2153" t="str">
        <f t="shared" si="33"/>
        <v>Larissa Coutinho De Souza Muzzy Amorim</v>
      </c>
      <c r="E2153" t="s">
        <v>4839</v>
      </c>
      <c r="F2153" t="s">
        <v>4840</v>
      </c>
      <c r="G2153" t="s">
        <v>201</v>
      </c>
      <c r="H2153" t="s">
        <v>209</v>
      </c>
      <c r="J2153" t="s">
        <v>4512</v>
      </c>
      <c r="K2153" t="s">
        <v>73</v>
      </c>
      <c r="L2153" t="b">
        <v>0</v>
      </c>
    </row>
    <row r="2154" spans="1:12" x14ac:dyDescent="0.25">
      <c r="A2154">
        <v>414</v>
      </c>
      <c r="B2154" t="s">
        <v>1866</v>
      </c>
      <c r="C2154" t="s">
        <v>4841</v>
      </c>
      <c r="D2154" t="str">
        <f t="shared" si="33"/>
        <v>Larissa Thais Sampaio Barcellos</v>
      </c>
      <c r="E2154" t="s">
        <v>4842</v>
      </c>
      <c r="F2154" t="s">
        <v>4843</v>
      </c>
      <c r="G2154" t="s">
        <v>3890</v>
      </c>
      <c r="H2154" t="s">
        <v>395</v>
      </c>
      <c r="J2154" t="s">
        <v>1701</v>
      </c>
      <c r="K2154" t="s">
        <v>4180</v>
      </c>
      <c r="L2154" t="b">
        <v>0</v>
      </c>
    </row>
    <row r="2155" spans="1:12" x14ac:dyDescent="0.25">
      <c r="A2155">
        <v>415</v>
      </c>
      <c r="B2155" t="s">
        <v>1682</v>
      </c>
      <c r="C2155" t="s">
        <v>4844</v>
      </c>
      <c r="D2155" t="str">
        <f t="shared" si="33"/>
        <v>Leonardo Braga Bragaca</v>
      </c>
      <c r="E2155" t="s">
        <v>4845</v>
      </c>
      <c r="F2155" t="s">
        <v>4846</v>
      </c>
      <c r="G2155" t="s">
        <v>201</v>
      </c>
      <c r="H2155" t="s">
        <v>395</v>
      </c>
      <c r="I2155" t="s">
        <v>4847</v>
      </c>
      <c r="J2155" t="s">
        <v>4125</v>
      </c>
      <c r="K2155" t="s">
        <v>73</v>
      </c>
      <c r="L2155" t="b">
        <v>0</v>
      </c>
    </row>
    <row r="2156" spans="1:12" x14ac:dyDescent="0.25">
      <c r="A2156">
        <v>421</v>
      </c>
      <c r="B2156" t="s">
        <v>2008</v>
      </c>
      <c r="C2156" t="s">
        <v>4848</v>
      </c>
      <c r="D2156" t="str">
        <f t="shared" si="33"/>
        <v>Lucas Cardoso Meira Lima</v>
      </c>
      <c r="E2156" t="s">
        <v>4849</v>
      </c>
      <c r="F2156" t="s">
        <v>4850</v>
      </c>
      <c r="G2156" t="s">
        <v>201</v>
      </c>
      <c r="H2156" t="s">
        <v>395</v>
      </c>
      <c r="J2156" t="s">
        <v>2334</v>
      </c>
      <c r="K2156" t="s">
        <v>73</v>
      </c>
      <c r="L2156" t="b">
        <v>0</v>
      </c>
    </row>
    <row r="2157" spans="1:12" x14ac:dyDescent="0.25">
      <c r="A2157">
        <v>422</v>
      </c>
      <c r="B2157" t="s">
        <v>4851</v>
      </c>
      <c r="C2157" t="s">
        <v>4852</v>
      </c>
      <c r="D2157" t="str">
        <f t="shared" si="33"/>
        <v>Livia Aparecida Coelho</v>
      </c>
      <c r="E2157" t="s">
        <v>4853</v>
      </c>
      <c r="F2157" t="s">
        <v>4854</v>
      </c>
      <c r="G2157" t="s">
        <v>3890</v>
      </c>
      <c r="H2157" t="s">
        <v>395</v>
      </c>
      <c r="I2157" t="s">
        <v>4855</v>
      </c>
      <c r="J2157" t="s">
        <v>4856</v>
      </c>
      <c r="K2157" t="s">
        <v>3842</v>
      </c>
      <c r="L2157" t="b">
        <v>0</v>
      </c>
    </row>
    <row r="2158" spans="1:12" x14ac:dyDescent="0.25">
      <c r="A2158">
        <v>423</v>
      </c>
      <c r="B2158" t="s">
        <v>1696</v>
      </c>
      <c r="C2158" t="s">
        <v>4857</v>
      </c>
      <c r="D2158" t="str">
        <f t="shared" si="33"/>
        <v>Leticia Lucas Dias</v>
      </c>
      <c r="E2158" t="s">
        <v>4858</v>
      </c>
      <c r="F2158" t="s">
        <v>4859</v>
      </c>
      <c r="G2158" t="s">
        <v>3890</v>
      </c>
      <c r="H2158" t="s">
        <v>395</v>
      </c>
      <c r="J2158" t="s">
        <v>3837</v>
      </c>
      <c r="K2158" t="s">
        <v>73</v>
      </c>
      <c r="L2158" t="b">
        <v>1</v>
      </c>
    </row>
    <row r="2159" spans="1:12" x14ac:dyDescent="0.25">
      <c r="A2159">
        <v>425</v>
      </c>
      <c r="B2159" t="s">
        <v>4860</v>
      </c>
      <c r="C2159" t="s">
        <v>4861</v>
      </c>
      <c r="D2159" t="str">
        <f t="shared" si="33"/>
        <v>Leidiane Goncalves Dos Santos</v>
      </c>
      <c r="E2159" t="s">
        <v>4862</v>
      </c>
      <c r="F2159" t="s">
        <v>4863</v>
      </c>
      <c r="G2159" t="s">
        <v>3890</v>
      </c>
      <c r="H2159" t="s">
        <v>395</v>
      </c>
      <c r="J2159" t="s">
        <v>4093</v>
      </c>
      <c r="K2159" t="s">
        <v>4094</v>
      </c>
      <c r="L2159" t="b">
        <v>0</v>
      </c>
    </row>
    <row r="2160" spans="1:12" x14ac:dyDescent="0.25">
      <c r="A2160">
        <v>427</v>
      </c>
      <c r="B2160" t="s">
        <v>4864</v>
      </c>
      <c r="C2160" t="s">
        <v>4865</v>
      </c>
      <c r="D2160" t="str">
        <f t="shared" si="33"/>
        <v>Luiza Eliza Santos de Melo</v>
      </c>
      <c r="E2160" t="s">
        <v>4866</v>
      </c>
      <c r="F2160" t="s">
        <v>4867</v>
      </c>
      <c r="G2160" t="s">
        <v>3890</v>
      </c>
      <c r="H2160" t="s">
        <v>395</v>
      </c>
      <c r="I2160" t="s">
        <v>4868</v>
      </c>
      <c r="J2160" t="s">
        <v>4658</v>
      </c>
      <c r="K2160" t="s">
        <v>4659</v>
      </c>
      <c r="L2160" t="b">
        <v>1</v>
      </c>
    </row>
    <row r="2161" spans="1:12" x14ac:dyDescent="0.25">
      <c r="A2161">
        <v>429</v>
      </c>
      <c r="B2161" t="s">
        <v>1722</v>
      </c>
      <c r="C2161" t="s">
        <v>4869</v>
      </c>
      <c r="D2161" t="str">
        <f t="shared" si="33"/>
        <v>Leandro Souza Da Silva</v>
      </c>
      <c r="E2161" t="s">
        <v>4870</v>
      </c>
      <c r="F2161" t="s">
        <v>4871</v>
      </c>
      <c r="G2161" t="s">
        <v>201</v>
      </c>
      <c r="H2161" t="s">
        <v>395</v>
      </c>
      <c r="J2161" t="s">
        <v>4872</v>
      </c>
      <c r="K2161" t="s">
        <v>73</v>
      </c>
      <c r="L2161" t="b">
        <v>1</v>
      </c>
    </row>
    <row r="2162" spans="1:12" x14ac:dyDescent="0.25">
      <c r="A2162">
        <v>432</v>
      </c>
      <c r="B2162" t="s">
        <v>1901</v>
      </c>
      <c r="C2162" t="s">
        <v>4873</v>
      </c>
      <c r="D2162" t="str">
        <f t="shared" si="33"/>
        <v>Luis Flohr</v>
      </c>
      <c r="E2162" t="s">
        <v>4874</v>
      </c>
      <c r="G2162" t="s">
        <v>201</v>
      </c>
      <c r="J2162" t="s">
        <v>3900</v>
      </c>
      <c r="K2162" t="s">
        <v>73</v>
      </c>
      <c r="L2162" t="b">
        <v>0</v>
      </c>
    </row>
    <row r="2163" spans="1:12" x14ac:dyDescent="0.25">
      <c r="A2163">
        <v>435</v>
      </c>
      <c r="B2163" t="s">
        <v>4875</v>
      </c>
      <c r="C2163" t="s">
        <v>4876</v>
      </c>
      <c r="D2163" t="str">
        <f t="shared" si="33"/>
        <v>Luan Felipe Santos Silva</v>
      </c>
      <c r="E2163" t="s">
        <v>4877</v>
      </c>
      <c r="F2163" t="s">
        <v>4878</v>
      </c>
      <c r="G2163" t="s">
        <v>3890</v>
      </c>
      <c r="H2163" t="s">
        <v>395</v>
      </c>
      <c r="J2163" t="s">
        <v>4545</v>
      </c>
      <c r="K2163" t="s">
        <v>3842</v>
      </c>
      <c r="L2163" t="b">
        <v>0</v>
      </c>
    </row>
    <row r="2164" spans="1:12" x14ac:dyDescent="0.25">
      <c r="A2164">
        <v>439</v>
      </c>
      <c r="B2164" t="s">
        <v>4879</v>
      </c>
      <c r="C2164" t="s">
        <v>4880</v>
      </c>
      <c r="D2164" t="str">
        <f t="shared" si="33"/>
        <v>Laricia Ferreira Lemos</v>
      </c>
      <c r="E2164" t="s">
        <v>4881</v>
      </c>
      <c r="F2164" t="s">
        <v>4882</v>
      </c>
      <c r="G2164" t="s">
        <v>201</v>
      </c>
      <c r="H2164" t="s">
        <v>395</v>
      </c>
      <c r="J2164" t="s">
        <v>4883</v>
      </c>
      <c r="K2164" t="s">
        <v>4456</v>
      </c>
      <c r="L2164" t="b">
        <v>0</v>
      </c>
    </row>
    <row r="2165" spans="1:12" x14ac:dyDescent="0.25">
      <c r="A2165">
        <v>441</v>
      </c>
      <c r="B2165" t="s">
        <v>2008</v>
      </c>
      <c r="C2165" t="s">
        <v>4884</v>
      </c>
      <c r="D2165" t="str">
        <f t="shared" si="33"/>
        <v>Lucas Silva Loureiro</v>
      </c>
      <c r="E2165" t="s">
        <v>4885</v>
      </c>
      <c r="F2165" t="s">
        <v>4886</v>
      </c>
      <c r="G2165" t="s">
        <v>201</v>
      </c>
      <c r="H2165" t="s">
        <v>395</v>
      </c>
      <c r="J2165" t="s">
        <v>1194</v>
      </c>
      <c r="K2165" t="s">
        <v>73</v>
      </c>
      <c r="L2165" t="b">
        <v>0</v>
      </c>
    </row>
    <row r="2166" spans="1:12" x14ac:dyDescent="0.25">
      <c r="A2166">
        <v>443</v>
      </c>
      <c r="B2166" t="s">
        <v>4887</v>
      </c>
      <c r="C2166" t="s">
        <v>4888</v>
      </c>
      <c r="D2166" t="str">
        <f t="shared" si="33"/>
        <v>Leni Marques</v>
      </c>
      <c r="E2166" t="s">
        <v>4889</v>
      </c>
      <c r="F2166" t="s">
        <v>4890</v>
      </c>
      <c r="G2166" t="s">
        <v>201</v>
      </c>
      <c r="H2166" t="s">
        <v>395</v>
      </c>
      <c r="I2166" t="s">
        <v>4891</v>
      </c>
      <c r="J2166" t="s">
        <v>4303</v>
      </c>
      <c r="K2166" t="s">
        <v>73</v>
      </c>
      <c r="L2166" t="b">
        <v>0</v>
      </c>
    </row>
    <row r="2167" spans="1:12" x14ac:dyDescent="0.25">
      <c r="A2167">
        <v>445</v>
      </c>
      <c r="B2167" t="s">
        <v>1890</v>
      </c>
      <c r="C2167" t="s">
        <v>4892</v>
      </c>
      <c r="D2167" t="str">
        <f t="shared" si="33"/>
        <v>Luciana Vieira De Matos</v>
      </c>
      <c r="E2167" t="s">
        <v>4893</v>
      </c>
      <c r="F2167" t="s">
        <v>4894</v>
      </c>
      <c r="G2167" t="s">
        <v>3890</v>
      </c>
      <c r="H2167" t="s">
        <v>395</v>
      </c>
      <c r="I2167" t="s">
        <v>4895</v>
      </c>
      <c r="J2167" t="s">
        <v>4896</v>
      </c>
      <c r="K2167" t="s">
        <v>4535</v>
      </c>
      <c r="L2167" t="b">
        <v>0</v>
      </c>
    </row>
    <row r="2168" spans="1:12" x14ac:dyDescent="0.25">
      <c r="A2168">
        <v>446</v>
      </c>
      <c r="B2168" t="s">
        <v>4864</v>
      </c>
      <c r="C2168" t="s">
        <v>4897</v>
      </c>
      <c r="D2168" t="str">
        <f t="shared" si="33"/>
        <v>Luiza Bittencourt Mendes</v>
      </c>
      <c r="E2168" t="s">
        <v>4898</v>
      </c>
      <c r="G2168" t="s">
        <v>201</v>
      </c>
      <c r="J2168" t="s">
        <v>3900</v>
      </c>
      <c r="K2168" t="s">
        <v>73</v>
      </c>
      <c r="L2168" t="b">
        <v>0</v>
      </c>
    </row>
    <row r="2169" spans="1:12" x14ac:dyDescent="0.25">
      <c r="A2169">
        <v>448</v>
      </c>
      <c r="B2169" t="s">
        <v>2008</v>
      </c>
      <c r="C2169" t="s">
        <v>4899</v>
      </c>
      <c r="D2169" t="str">
        <f t="shared" si="33"/>
        <v>Lucas Leonardo Monaco</v>
      </c>
      <c r="E2169" t="s">
        <v>4900</v>
      </c>
      <c r="F2169" t="s">
        <v>4901</v>
      </c>
      <c r="G2169" t="s">
        <v>201</v>
      </c>
      <c r="H2169" t="s">
        <v>395</v>
      </c>
      <c r="J2169" t="s">
        <v>4357</v>
      </c>
      <c r="K2169" t="s">
        <v>73</v>
      </c>
      <c r="L2169" t="b">
        <v>1</v>
      </c>
    </row>
    <row r="2170" spans="1:12" x14ac:dyDescent="0.25">
      <c r="A2170">
        <v>450</v>
      </c>
      <c r="B2170" t="s">
        <v>1682</v>
      </c>
      <c r="C2170" t="s">
        <v>4902</v>
      </c>
      <c r="D2170" t="str">
        <f t="shared" si="33"/>
        <v>Leonardo Madureira Da Silveira E Souza</v>
      </c>
      <c r="E2170" t="s">
        <v>4903</v>
      </c>
      <c r="F2170" t="s">
        <v>4904</v>
      </c>
      <c r="G2170" t="s">
        <v>3890</v>
      </c>
      <c r="H2170" t="s">
        <v>395</v>
      </c>
      <c r="I2170" t="s">
        <v>4905</v>
      </c>
      <c r="J2170" t="s">
        <v>4906</v>
      </c>
      <c r="K2170" t="s">
        <v>3892</v>
      </c>
      <c r="L2170" t="b">
        <v>0</v>
      </c>
    </row>
    <row r="2171" spans="1:12" x14ac:dyDescent="0.25">
      <c r="A2171">
        <v>453</v>
      </c>
      <c r="B2171" t="s">
        <v>1890</v>
      </c>
      <c r="C2171" t="s">
        <v>4907</v>
      </c>
      <c r="D2171" t="str">
        <f t="shared" si="33"/>
        <v>Luciana De Oliveira Santos</v>
      </c>
      <c r="E2171" t="s">
        <v>4908</v>
      </c>
      <c r="F2171" t="s">
        <v>4909</v>
      </c>
      <c r="G2171" t="s">
        <v>4910</v>
      </c>
      <c r="H2171" t="s">
        <v>395</v>
      </c>
      <c r="J2171" t="s">
        <v>3984</v>
      </c>
      <c r="K2171" t="s">
        <v>3842</v>
      </c>
      <c r="L2171" t="b">
        <v>0</v>
      </c>
    </row>
    <row r="2172" spans="1:12" x14ac:dyDescent="0.25">
      <c r="A2172">
        <v>454</v>
      </c>
      <c r="B2172" t="s">
        <v>4911</v>
      </c>
      <c r="C2172" t="s">
        <v>4912</v>
      </c>
      <c r="D2172" t="str">
        <f t="shared" si="33"/>
        <v>Laiane Wine Oliveira Silva</v>
      </c>
      <c r="E2172" t="s">
        <v>4913</v>
      </c>
      <c r="F2172" t="s">
        <v>4914</v>
      </c>
      <c r="G2172" t="s">
        <v>3890</v>
      </c>
      <c r="H2172" t="s">
        <v>395</v>
      </c>
      <c r="J2172" t="s">
        <v>4915</v>
      </c>
      <c r="K2172" t="s">
        <v>3998</v>
      </c>
      <c r="L2172" t="b">
        <v>0</v>
      </c>
    </row>
    <row r="2173" spans="1:12" x14ac:dyDescent="0.25">
      <c r="A2173">
        <v>456</v>
      </c>
      <c r="B2173" t="s">
        <v>1682</v>
      </c>
      <c r="C2173" t="s">
        <v>4916</v>
      </c>
      <c r="D2173" t="str">
        <f t="shared" si="33"/>
        <v>Leonardo Augusto Vaz Paris</v>
      </c>
      <c r="E2173" t="s">
        <v>4917</v>
      </c>
      <c r="G2173" t="s">
        <v>201</v>
      </c>
      <c r="J2173" t="s">
        <v>3900</v>
      </c>
      <c r="K2173" t="s">
        <v>73</v>
      </c>
      <c r="L2173" t="b">
        <v>0</v>
      </c>
    </row>
    <row r="2174" spans="1:12" x14ac:dyDescent="0.25">
      <c r="A2174">
        <v>457</v>
      </c>
      <c r="B2174" t="s">
        <v>1858</v>
      </c>
      <c r="C2174" t="s">
        <v>4918</v>
      </c>
      <c r="D2174" t="str">
        <f t="shared" si="33"/>
        <v>Lais Gil Pereira</v>
      </c>
      <c r="E2174" t="s">
        <v>4919</v>
      </c>
      <c r="F2174" t="s">
        <v>4920</v>
      </c>
      <c r="G2174" t="s">
        <v>3890</v>
      </c>
      <c r="H2174" t="s">
        <v>395</v>
      </c>
      <c r="I2174" t="s">
        <v>4921</v>
      </c>
      <c r="J2174" t="s">
        <v>4922</v>
      </c>
      <c r="K2174" t="s">
        <v>3892</v>
      </c>
      <c r="L2174" t="b">
        <v>0</v>
      </c>
    </row>
    <row r="2175" spans="1:12" x14ac:dyDescent="0.25">
      <c r="A2175">
        <v>461</v>
      </c>
      <c r="B2175" t="s">
        <v>2008</v>
      </c>
      <c r="C2175" t="s">
        <v>4923</v>
      </c>
      <c r="D2175" t="str">
        <f t="shared" si="33"/>
        <v>Lucas Merces Romualdo</v>
      </c>
      <c r="E2175" t="s">
        <v>4924</v>
      </c>
      <c r="F2175" t="s">
        <v>4925</v>
      </c>
      <c r="G2175" t="s">
        <v>3890</v>
      </c>
      <c r="H2175" t="s">
        <v>395</v>
      </c>
      <c r="J2175" t="s">
        <v>4926</v>
      </c>
      <c r="K2175" t="s">
        <v>4927</v>
      </c>
      <c r="L2175" t="b">
        <v>0</v>
      </c>
    </row>
    <row r="2176" spans="1:12" x14ac:dyDescent="0.25">
      <c r="A2176">
        <v>463</v>
      </c>
      <c r="B2176" t="s">
        <v>1682</v>
      </c>
      <c r="C2176" t="s">
        <v>4928</v>
      </c>
      <c r="D2176" t="str">
        <f t="shared" si="33"/>
        <v>Leonardo De Souza Coelho</v>
      </c>
      <c r="E2176" t="s">
        <v>4929</v>
      </c>
      <c r="F2176" t="s">
        <v>4930</v>
      </c>
      <c r="G2176" t="s">
        <v>201</v>
      </c>
      <c r="H2176" t="s">
        <v>395</v>
      </c>
      <c r="J2176" t="s">
        <v>2334</v>
      </c>
      <c r="K2176" t="s">
        <v>73</v>
      </c>
      <c r="L2176" t="b">
        <v>0</v>
      </c>
    </row>
    <row r="2177" spans="1:12" x14ac:dyDescent="0.25">
      <c r="A2177">
        <v>465</v>
      </c>
      <c r="B2177" t="s">
        <v>2008</v>
      </c>
      <c r="C2177" t="s">
        <v>4931</v>
      </c>
      <c r="D2177" t="str">
        <f t="shared" si="33"/>
        <v>Lucas De Andrade Silveira</v>
      </c>
      <c r="E2177" t="s">
        <v>4932</v>
      </c>
      <c r="F2177" t="s">
        <v>4933</v>
      </c>
      <c r="G2177" t="s">
        <v>201</v>
      </c>
      <c r="H2177" t="s">
        <v>395</v>
      </c>
      <c r="J2177" t="s">
        <v>4357</v>
      </c>
      <c r="K2177" t="s">
        <v>73</v>
      </c>
      <c r="L2177" t="b">
        <v>0</v>
      </c>
    </row>
    <row r="2178" spans="1:12" x14ac:dyDescent="0.25">
      <c r="A2178">
        <v>467</v>
      </c>
      <c r="B2178" t="s">
        <v>2008</v>
      </c>
      <c r="C2178" t="s">
        <v>4934</v>
      </c>
      <c r="D2178" t="str">
        <f t="shared" si="33"/>
        <v>Lucas Guth de Freitas Tartaro</v>
      </c>
      <c r="E2178" t="s">
        <v>4935</v>
      </c>
      <c r="F2178" t="s">
        <v>4936</v>
      </c>
      <c r="G2178" t="s">
        <v>2316</v>
      </c>
      <c r="H2178" t="s">
        <v>42</v>
      </c>
      <c r="J2178" t="s">
        <v>2317</v>
      </c>
      <c r="K2178" t="s">
        <v>73</v>
      </c>
      <c r="L2178" t="b">
        <v>0</v>
      </c>
    </row>
    <row r="2179" spans="1:12" x14ac:dyDescent="0.25">
      <c r="A2179">
        <v>468</v>
      </c>
      <c r="B2179" t="s">
        <v>2008</v>
      </c>
      <c r="C2179" t="s">
        <v>4937</v>
      </c>
      <c r="D2179" t="str">
        <f t="shared" ref="D2179:D2242" si="34">B2179&amp;" "&amp;C2179</f>
        <v>Lucas Leite Ribeiro Tito</v>
      </c>
      <c r="E2179" t="s">
        <v>4938</v>
      </c>
      <c r="F2179" t="s">
        <v>4939</v>
      </c>
      <c r="G2179" t="s">
        <v>201</v>
      </c>
      <c r="H2179" t="s">
        <v>395</v>
      </c>
      <c r="I2179" t="s">
        <v>4940</v>
      </c>
      <c r="J2179" t="s">
        <v>4425</v>
      </c>
      <c r="K2179" t="s">
        <v>73</v>
      </c>
      <c r="L2179" t="b">
        <v>0</v>
      </c>
    </row>
    <row r="2180" spans="1:12" x14ac:dyDescent="0.25">
      <c r="A2180">
        <v>469</v>
      </c>
      <c r="B2180" t="s">
        <v>1722</v>
      </c>
      <c r="C2180" t="s">
        <v>4941</v>
      </c>
      <c r="D2180" t="str">
        <f t="shared" si="34"/>
        <v>Leandro Martins Tomaz</v>
      </c>
      <c r="E2180" t="s">
        <v>4942</v>
      </c>
      <c r="F2180" t="s">
        <v>4943</v>
      </c>
      <c r="G2180" t="s">
        <v>201</v>
      </c>
      <c r="H2180" t="s">
        <v>395</v>
      </c>
      <c r="J2180" t="s">
        <v>4399</v>
      </c>
      <c r="K2180" t="s">
        <v>4062</v>
      </c>
      <c r="L2180" t="b">
        <v>0</v>
      </c>
    </row>
    <row r="2181" spans="1:12" x14ac:dyDescent="0.25">
      <c r="A2181">
        <v>471</v>
      </c>
      <c r="B2181" t="s">
        <v>1915</v>
      </c>
      <c r="C2181" t="s">
        <v>4944</v>
      </c>
      <c r="D2181" t="str">
        <f t="shared" si="34"/>
        <v>Luiz Henrique Bonfanti</v>
      </c>
      <c r="E2181" t="s">
        <v>4945</v>
      </c>
      <c r="G2181" t="s">
        <v>201</v>
      </c>
      <c r="J2181" t="s">
        <v>3900</v>
      </c>
      <c r="K2181" t="s">
        <v>73</v>
      </c>
      <c r="L2181" t="b">
        <v>0</v>
      </c>
    </row>
    <row r="2182" spans="1:12" x14ac:dyDescent="0.25">
      <c r="A2182">
        <v>472</v>
      </c>
      <c r="B2182" t="s">
        <v>1896</v>
      </c>
      <c r="C2182" t="s">
        <v>4946</v>
      </c>
      <c r="D2182" t="str">
        <f t="shared" si="34"/>
        <v>Luciano Barbosa</v>
      </c>
      <c r="E2182" t="s">
        <v>4947</v>
      </c>
      <c r="F2182" t="s">
        <v>4948</v>
      </c>
      <c r="G2182" t="s">
        <v>3996</v>
      </c>
      <c r="H2182" t="s">
        <v>395</v>
      </c>
      <c r="J2182" t="s">
        <v>3922</v>
      </c>
      <c r="K2182" t="s">
        <v>633</v>
      </c>
      <c r="L2182" t="b">
        <v>0</v>
      </c>
    </row>
    <row r="2183" spans="1:12" x14ac:dyDescent="0.25">
      <c r="A2183">
        <v>473</v>
      </c>
      <c r="B2183" t="s">
        <v>1896</v>
      </c>
      <c r="C2183" t="s">
        <v>4949</v>
      </c>
      <c r="D2183" t="str">
        <f t="shared" si="34"/>
        <v>Luciano Rodrigues da Silva</v>
      </c>
      <c r="E2183" t="s">
        <v>4950</v>
      </c>
      <c r="F2183" t="s">
        <v>4951</v>
      </c>
      <c r="G2183" t="s">
        <v>201</v>
      </c>
      <c r="H2183" t="s">
        <v>209</v>
      </c>
      <c r="J2183" t="s">
        <v>4186</v>
      </c>
      <c r="K2183" t="s">
        <v>4032</v>
      </c>
      <c r="L2183" t="b">
        <v>0</v>
      </c>
    </row>
    <row r="2184" spans="1:12" x14ac:dyDescent="0.25">
      <c r="A2184">
        <v>474</v>
      </c>
      <c r="B2184" t="s">
        <v>4952</v>
      </c>
      <c r="C2184" t="s">
        <v>4953</v>
      </c>
      <c r="D2184" t="str">
        <f t="shared" si="34"/>
        <v>Ludmilla Santos Da Silva</v>
      </c>
      <c r="E2184" t="s">
        <v>4954</v>
      </c>
      <c r="F2184" t="s">
        <v>4955</v>
      </c>
      <c r="G2184" t="s">
        <v>3973</v>
      </c>
      <c r="H2184" t="s">
        <v>395</v>
      </c>
      <c r="I2184" t="s">
        <v>4956</v>
      </c>
      <c r="J2184" t="s">
        <v>4957</v>
      </c>
      <c r="K2184" t="s">
        <v>3937</v>
      </c>
      <c r="L2184" t="b">
        <v>0</v>
      </c>
    </row>
    <row r="2185" spans="1:12" x14ac:dyDescent="0.25">
      <c r="A2185">
        <v>476</v>
      </c>
      <c r="B2185" t="s">
        <v>2004</v>
      </c>
      <c r="C2185" t="s">
        <v>4958</v>
      </c>
      <c r="D2185" t="str">
        <f t="shared" si="34"/>
        <v>Luana Pereira Da Silva</v>
      </c>
      <c r="E2185" t="s">
        <v>4959</v>
      </c>
      <c r="F2185" t="s">
        <v>4960</v>
      </c>
      <c r="G2185" t="s">
        <v>4259</v>
      </c>
      <c r="H2185" t="s">
        <v>395</v>
      </c>
      <c r="I2185" t="s">
        <v>4961</v>
      </c>
      <c r="J2185" t="s">
        <v>4195</v>
      </c>
      <c r="K2185" t="s">
        <v>73</v>
      </c>
      <c r="L2185" t="b">
        <v>0</v>
      </c>
    </row>
    <row r="2186" spans="1:12" x14ac:dyDescent="0.25">
      <c r="A2186">
        <v>478</v>
      </c>
      <c r="B2186" t="s">
        <v>1890</v>
      </c>
      <c r="C2186" t="s">
        <v>4962</v>
      </c>
      <c r="D2186" t="str">
        <f t="shared" si="34"/>
        <v>Luciana de Oliveira Silva</v>
      </c>
      <c r="E2186" t="s">
        <v>4963</v>
      </c>
      <c r="F2186" t="s">
        <v>4964</v>
      </c>
      <c r="G2186" t="s">
        <v>201</v>
      </c>
      <c r="H2186" t="s">
        <v>395</v>
      </c>
      <c r="J2186" t="s">
        <v>1194</v>
      </c>
      <c r="K2186" t="s">
        <v>73</v>
      </c>
      <c r="L2186" t="b">
        <v>0</v>
      </c>
    </row>
    <row r="2187" spans="1:12" x14ac:dyDescent="0.25">
      <c r="A2187">
        <v>480</v>
      </c>
      <c r="B2187" t="s">
        <v>1682</v>
      </c>
      <c r="C2187" t="s">
        <v>4965</v>
      </c>
      <c r="D2187" t="str">
        <f t="shared" si="34"/>
        <v>Leonardo Vieira Dos Santos</v>
      </c>
      <c r="E2187" t="s">
        <v>4966</v>
      </c>
      <c r="F2187" t="s">
        <v>4967</v>
      </c>
      <c r="G2187" t="s">
        <v>201</v>
      </c>
      <c r="H2187" t="s">
        <v>395</v>
      </c>
      <c r="I2187" t="s">
        <v>4968</v>
      </c>
      <c r="J2187" t="s">
        <v>4425</v>
      </c>
      <c r="K2187" t="s">
        <v>73</v>
      </c>
      <c r="L2187" t="b">
        <v>0</v>
      </c>
    </row>
    <row r="2188" spans="1:12" x14ac:dyDescent="0.25">
      <c r="A2188">
        <v>481</v>
      </c>
      <c r="B2188" t="s">
        <v>1901</v>
      </c>
      <c r="C2188" t="s">
        <v>4969</v>
      </c>
      <c r="D2188" t="str">
        <f t="shared" si="34"/>
        <v>Luis Pedro Wagner</v>
      </c>
      <c r="E2188" t="s">
        <v>4970</v>
      </c>
      <c r="F2188" t="s">
        <v>4971</v>
      </c>
      <c r="G2188" t="s">
        <v>519</v>
      </c>
      <c r="H2188" t="s">
        <v>395</v>
      </c>
      <c r="J2188" t="s">
        <v>4342</v>
      </c>
      <c r="K2188" t="s">
        <v>73</v>
      </c>
      <c r="L2188" t="b">
        <v>0</v>
      </c>
    </row>
    <row r="2189" spans="1:12" x14ac:dyDescent="0.25">
      <c r="A2189">
        <v>483</v>
      </c>
      <c r="B2189" t="s">
        <v>2008</v>
      </c>
      <c r="C2189" t="s">
        <v>4972</v>
      </c>
      <c r="D2189" t="str">
        <f t="shared" si="34"/>
        <v>Lucas Zeplin</v>
      </c>
      <c r="E2189" t="s">
        <v>4973</v>
      </c>
      <c r="F2189" t="s">
        <v>4974</v>
      </c>
      <c r="G2189" t="s">
        <v>201</v>
      </c>
      <c r="H2189" t="s">
        <v>42</v>
      </c>
      <c r="J2189" t="s">
        <v>2317</v>
      </c>
      <c r="K2189" t="s">
        <v>73</v>
      </c>
      <c r="L2189" t="b">
        <v>1</v>
      </c>
    </row>
    <row r="2190" spans="1:12" x14ac:dyDescent="0.25">
      <c r="A2190">
        <v>485</v>
      </c>
      <c r="B2190" t="s">
        <v>1949</v>
      </c>
      <c r="C2190" t="s">
        <v>4975</v>
      </c>
      <c r="D2190" t="str">
        <f t="shared" si="34"/>
        <v>Marcelo Gomes Alves</v>
      </c>
      <c r="E2190" t="s">
        <v>4976</v>
      </c>
      <c r="F2190" t="s">
        <v>4977</v>
      </c>
      <c r="G2190" t="s">
        <v>201</v>
      </c>
      <c r="H2190" t="s">
        <v>1347</v>
      </c>
      <c r="J2190" t="s">
        <v>1194</v>
      </c>
      <c r="K2190" t="s">
        <v>73</v>
      </c>
      <c r="L2190" t="b">
        <v>1</v>
      </c>
    </row>
    <row r="2191" spans="1:12" x14ac:dyDescent="0.25">
      <c r="A2191">
        <v>486</v>
      </c>
      <c r="B2191" t="s">
        <v>1367</v>
      </c>
      <c r="C2191" t="s">
        <v>4978</v>
      </c>
      <c r="D2191" t="str">
        <f t="shared" si="34"/>
        <v>Matheus Morais Da Silva</v>
      </c>
      <c r="E2191" t="s">
        <v>4979</v>
      </c>
      <c r="F2191" t="s">
        <v>4980</v>
      </c>
      <c r="G2191" t="s">
        <v>3890</v>
      </c>
      <c r="H2191" t="s">
        <v>1347</v>
      </c>
      <c r="J2191" t="s">
        <v>4981</v>
      </c>
      <c r="K2191" t="s">
        <v>3937</v>
      </c>
      <c r="L2191" t="b">
        <v>0</v>
      </c>
    </row>
    <row r="2192" spans="1:12" x14ac:dyDescent="0.25">
      <c r="A2192">
        <v>487</v>
      </c>
      <c r="B2192" t="s">
        <v>1441</v>
      </c>
      <c r="C2192" t="s">
        <v>4982</v>
      </c>
      <c r="D2192" t="str">
        <f t="shared" si="34"/>
        <v>Marco Antonio Nascimento de Oliveira</v>
      </c>
      <c r="E2192" t="s">
        <v>4983</v>
      </c>
      <c r="G2192" t="s">
        <v>201</v>
      </c>
      <c r="J2192" t="s">
        <v>3837</v>
      </c>
      <c r="L2192" t="b">
        <v>0</v>
      </c>
    </row>
    <row r="2193" spans="1:12" x14ac:dyDescent="0.25">
      <c r="A2193">
        <v>490</v>
      </c>
      <c r="B2193" t="s">
        <v>1453</v>
      </c>
      <c r="C2193" t="s">
        <v>4984</v>
      </c>
      <c r="D2193" t="str">
        <f t="shared" si="34"/>
        <v>Marcos Lima</v>
      </c>
      <c r="E2193" t="s">
        <v>4985</v>
      </c>
      <c r="G2193" t="s">
        <v>201</v>
      </c>
      <c r="J2193" t="s">
        <v>3900</v>
      </c>
      <c r="K2193" t="s">
        <v>73</v>
      </c>
      <c r="L2193" t="b">
        <v>0</v>
      </c>
    </row>
    <row r="2194" spans="1:12" x14ac:dyDescent="0.25">
      <c r="A2194">
        <v>491</v>
      </c>
      <c r="B2194" t="s">
        <v>4986</v>
      </c>
      <c r="C2194" t="s">
        <v>4987</v>
      </c>
      <c r="D2194" t="str">
        <f t="shared" si="34"/>
        <v>Marcia Reliquias Da Silva</v>
      </c>
      <c r="E2194" t="s">
        <v>4988</v>
      </c>
      <c r="F2194" t="s">
        <v>4989</v>
      </c>
      <c r="G2194" t="s">
        <v>201</v>
      </c>
      <c r="H2194" t="s">
        <v>1347</v>
      </c>
      <c r="J2194" t="s">
        <v>4990</v>
      </c>
      <c r="K2194" t="s">
        <v>73</v>
      </c>
      <c r="L2194" t="b">
        <v>0</v>
      </c>
    </row>
    <row r="2195" spans="1:12" x14ac:dyDescent="0.25">
      <c r="A2195">
        <v>492</v>
      </c>
      <c r="B2195" t="s">
        <v>1453</v>
      </c>
      <c r="C2195" t="s">
        <v>4991</v>
      </c>
      <c r="D2195" t="str">
        <f t="shared" si="34"/>
        <v>Marcos Paulo Marciel do Espirito San</v>
      </c>
      <c r="E2195" t="s">
        <v>4992</v>
      </c>
      <c r="G2195" t="s">
        <v>201</v>
      </c>
      <c r="J2195" t="s">
        <v>3837</v>
      </c>
      <c r="K2195" t="s">
        <v>73</v>
      </c>
      <c r="L2195" t="b">
        <v>0</v>
      </c>
    </row>
    <row r="2196" spans="1:12" x14ac:dyDescent="0.25">
      <c r="A2196">
        <v>493</v>
      </c>
      <c r="B2196" t="s">
        <v>1367</v>
      </c>
      <c r="C2196" t="s">
        <v>4993</v>
      </c>
      <c r="D2196" t="str">
        <f t="shared" si="34"/>
        <v>Matheus Freitas Da Silva</v>
      </c>
      <c r="E2196" t="s">
        <v>4994</v>
      </c>
      <c r="F2196" t="s">
        <v>4995</v>
      </c>
      <c r="G2196" t="s">
        <v>2316</v>
      </c>
      <c r="H2196" t="s">
        <v>1347</v>
      </c>
      <c r="J2196" t="s">
        <v>4357</v>
      </c>
      <c r="K2196" t="s">
        <v>73</v>
      </c>
      <c r="L2196" t="b">
        <v>0</v>
      </c>
    </row>
    <row r="2197" spans="1:12" x14ac:dyDescent="0.25">
      <c r="A2197">
        <v>494</v>
      </c>
      <c r="B2197" t="s">
        <v>1391</v>
      </c>
      <c r="C2197" t="s">
        <v>4996</v>
      </c>
      <c r="D2197" t="str">
        <f t="shared" si="34"/>
        <v>Maxwell de Assis Soares</v>
      </c>
      <c r="E2197" t="s">
        <v>4997</v>
      </c>
      <c r="G2197" t="s">
        <v>201</v>
      </c>
      <c r="J2197" t="s">
        <v>3587</v>
      </c>
      <c r="K2197" t="s">
        <v>73</v>
      </c>
      <c r="L2197" t="b">
        <v>0</v>
      </c>
    </row>
    <row r="2198" spans="1:12" x14ac:dyDescent="0.25">
      <c r="A2198">
        <v>495</v>
      </c>
      <c r="B2198" t="s">
        <v>1453</v>
      </c>
      <c r="C2198" t="s">
        <v>4998</v>
      </c>
      <c r="D2198" t="str">
        <f t="shared" si="34"/>
        <v>Marcos Braga Souza</v>
      </c>
      <c r="E2198" t="s">
        <v>4999</v>
      </c>
      <c r="G2198" t="s">
        <v>201</v>
      </c>
      <c r="J2198" t="s">
        <v>3900</v>
      </c>
      <c r="K2198" t="s">
        <v>73</v>
      </c>
      <c r="L2198" t="b">
        <v>1</v>
      </c>
    </row>
    <row r="2199" spans="1:12" x14ac:dyDescent="0.25">
      <c r="A2199">
        <v>496</v>
      </c>
      <c r="B2199" t="s">
        <v>1453</v>
      </c>
      <c r="C2199" t="s">
        <v>5000</v>
      </c>
      <c r="D2199" t="str">
        <f t="shared" si="34"/>
        <v>Marcos Aurelio Silva De Souza</v>
      </c>
      <c r="E2199" t="s">
        <v>5001</v>
      </c>
      <c r="F2199" t="s">
        <v>5002</v>
      </c>
      <c r="G2199" t="s">
        <v>3973</v>
      </c>
      <c r="H2199" t="s">
        <v>1347</v>
      </c>
      <c r="I2199" t="s">
        <v>5003</v>
      </c>
      <c r="J2199" t="s">
        <v>4583</v>
      </c>
      <c r="K2199" t="s">
        <v>73</v>
      </c>
      <c r="L2199" t="b">
        <v>0</v>
      </c>
    </row>
    <row r="2200" spans="1:12" x14ac:dyDescent="0.25">
      <c r="A2200">
        <v>497</v>
      </c>
      <c r="B2200" t="s">
        <v>1949</v>
      </c>
      <c r="C2200" t="s">
        <v>5004</v>
      </c>
      <c r="D2200" t="str">
        <f t="shared" si="34"/>
        <v>Marcelo Silva</v>
      </c>
      <c r="E2200" t="s">
        <v>5005</v>
      </c>
      <c r="G2200" t="s">
        <v>201</v>
      </c>
      <c r="J2200" t="s">
        <v>4357</v>
      </c>
      <c r="K2200" t="s">
        <v>73</v>
      </c>
      <c r="L2200" t="b">
        <v>0</v>
      </c>
    </row>
    <row r="2201" spans="1:12" x14ac:dyDescent="0.25">
      <c r="A2201">
        <v>498</v>
      </c>
      <c r="B2201" t="s">
        <v>5006</v>
      </c>
      <c r="C2201" t="s">
        <v>5007</v>
      </c>
      <c r="D2201" t="str">
        <f t="shared" si="34"/>
        <v>Maycon Oliveira</v>
      </c>
      <c r="E2201" t="s">
        <v>5008</v>
      </c>
      <c r="G2201" t="s">
        <v>201</v>
      </c>
      <c r="J2201" t="s">
        <v>3900</v>
      </c>
      <c r="K2201" t="s">
        <v>73</v>
      </c>
      <c r="L2201" t="b">
        <v>0</v>
      </c>
    </row>
    <row r="2202" spans="1:12" x14ac:dyDescent="0.25">
      <c r="A2202">
        <v>500</v>
      </c>
      <c r="B2202" t="s">
        <v>5009</v>
      </c>
      <c r="C2202" t="s">
        <v>5010</v>
      </c>
      <c r="D2202" t="str">
        <f t="shared" si="34"/>
        <v>Mayumi de Lacerda Beak</v>
      </c>
      <c r="E2202" t="s">
        <v>5011</v>
      </c>
      <c r="F2202" t="s">
        <v>5012</v>
      </c>
      <c r="G2202" t="s">
        <v>201</v>
      </c>
      <c r="H2202" t="s">
        <v>1347</v>
      </c>
      <c r="J2202" t="s">
        <v>1194</v>
      </c>
      <c r="K2202" t="s">
        <v>73</v>
      </c>
      <c r="L2202" t="b">
        <v>1</v>
      </c>
    </row>
    <row r="2203" spans="1:12" x14ac:dyDescent="0.25">
      <c r="A2203">
        <v>504</v>
      </c>
      <c r="B2203" t="s">
        <v>1453</v>
      </c>
      <c r="C2203" t="s">
        <v>5013</v>
      </c>
      <c r="D2203" t="str">
        <f t="shared" si="34"/>
        <v>Marcos Freitas Camelo</v>
      </c>
      <c r="E2203" t="s">
        <v>5014</v>
      </c>
      <c r="F2203" t="s">
        <v>5015</v>
      </c>
      <c r="G2203" t="s">
        <v>201</v>
      </c>
      <c r="H2203" t="s">
        <v>1347</v>
      </c>
      <c r="I2203" t="s">
        <v>5016</v>
      </c>
      <c r="J2203" t="s">
        <v>5017</v>
      </c>
      <c r="K2203" t="s">
        <v>73</v>
      </c>
      <c r="L2203" t="b">
        <v>0</v>
      </c>
    </row>
    <row r="2204" spans="1:12" x14ac:dyDescent="0.25">
      <c r="A2204">
        <v>506</v>
      </c>
      <c r="B2204" t="s">
        <v>1426</v>
      </c>
      <c r="C2204" t="s">
        <v>5018</v>
      </c>
      <c r="D2204" t="str">
        <f t="shared" si="34"/>
        <v>Marcio Muraro Cornazzani</v>
      </c>
      <c r="E2204" t="s">
        <v>5019</v>
      </c>
      <c r="F2204" t="s">
        <v>5020</v>
      </c>
      <c r="G2204" t="s">
        <v>2316</v>
      </c>
      <c r="H2204" t="s">
        <v>42</v>
      </c>
      <c r="J2204" t="s">
        <v>4357</v>
      </c>
      <c r="K2204" t="s">
        <v>73</v>
      </c>
      <c r="L2204" t="b">
        <v>0</v>
      </c>
    </row>
    <row r="2205" spans="1:12" x14ac:dyDescent="0.25">
      <c r="A2205">
        <v>507</v>
      </c>
      <c r="B2205" t="s">
        <v>5021</v>
      </c>
      <c r="C2205" t="s">
        <v>5022</v>
      </c>
      <c r="D2205" t="str">
        <f t="shared" si="34"/>
        <v>Maria Erinalda Evangelista Da Cunha</v>
      </c>
      <c r="E2205" t="s">
        <v>5023</v>
      </c>
      <c r="G2205" t="s">
        <v>3890</v>
      </c>
      <c r="I2205" t="s">
        <v>5024</v>
      </c>
      <c r="J2205" t="s">
        <v>5025</v>
      </c>
      <c r="K2205" t="s">
        <v>4180</v>
      </c>
      <c r="L2205" t="b">
        <v>1</v>
      </c>
    </row>
    <row r="2206" spans="1:12" x14ac:dyDescent="0.25">
      <c r="A2206">
        <v>508</v>
      </c>
      <c r="B2206" t="s">
        <v>5026</v>
      </c>
      <c r="C2206" t="s">
        <v>5027</v>
      </c>
      <c r="D2206" t="str">
        <f t="shared" si="34"/>
        <v>Monique Alves Dias</v>
      </c>
      <c r="E2206" t="s">
        <v>5028</v>
      </c>
      <c r="F2206" t="s">
        <v>5029</v>
      </c>
      <c r="G2206" t="s">
        <v>201</v>
      </c>
      <c r="H2206" t="s">
        <v>1347</v>
      </c>
      <c r="J2206" t="s">
        <v>4130</v>
      </c>
      <c r="K2206" t="s">
        <v>73</v>
      </c>
      <c r="L2206" t="b">
        <v>0</v>
      </c>
    </row>
    <row r="2207" spans="1:12" x14ac:dyDescent="0.25">
      <c r="A2207">
        <v>509</v>
      </c>
      <c r="B2207" t="s">
        <v>4986</v>
      </c>
      <c r="C2207" t="s">
        <v>5030</v>
      </c>
      <c r="D2207" t="str">
        <f t="shared" si="34"/>
        <v>Marcia Campanha Domingues</v>
      </c>
      <c r="E2207" t="s">
        <v>5031</v>
      </c>
      <c r="F2207" t="s">
        <v>5032</v>
      </c>
      <c r="G2207" t="s">
        <v>519</v>
      </c>
      <c r="H2207" t="s">
        <v>1347</v>
      </c>
      <c r="J2207" t="s">
        <v>4342</v>
      </c>
      <c r="K2207" t="s">
        <v>73</v>
      </c>
      <c r="L2207" t="b">
        <v>0</v>
      </c>
    </row>
    <row r="2208" spans="1:12" x14ac:dyDescent="0.25">
      <c r="A2208">
        <v>514</v>
      </c>
      <c r="B2208" t="s">
        <v>5033</v>
      </c>
      <c r="C2208" t="s">
        <v>5034</v>
      </c>
      <c r="D2208" t="str">
        <f t="shared" si="34"/>
        <v>Mariana de Fatima Fernandes</v>
      </c>
      <c r="E2208" t="s">
        <v>5035</v>
      </c>
      <c r="G2208" t="s">
        <v>201</v>
      </c>
      <c r="J2208" t="s">
        <v>3851</v>
      </c>
      <c r="K2208" t="s">
        <v>73</v>
      </c>
      <c r="L2208" t="b">
        <v>1</v>
      </c>
    </row>
    <row r="2209" spans="1:12" x14ac:dyDescent="0.25">
      <c r="A2209">
        <v>515</v>
      </c>
      <c r="B2209" t="s">
        <v>1949</v>
      </c>
      <c r="C2209" t="s">
        <v>5036</v>
      </c>
      <c r="D2209" t="str">
        <f t="shared" si="34"/>
        <v>Marcelo De Oliveira Fernandes</v>
      </c>
      <c r="E2209" t="s">
        <v>5037</v>
      </c>
      <c r="F2209" t="s">
        <v>5038</v>
      </c>
      <c r="G2209" t="s">
        <v>201</v>
      </c>
      <c r="H2209" t="s">
        <v>1347</v>
      </c>
      <c r="J2209" t="s">
        <v>4114</v>
      </c>
      <c r="K2209" t="s">
        <v>3937</v>
      </c>
      <c r="L2209" t="b">
        <v>0</v>
      </c>
    </row>
    <row r="2210" spans="1:12" x14ac:dyDescent="0.25">
      <c r="A2210">
        <v>516</v>
      </c>
      <c r="B2210" t="s">
        <v>5039</v>
      </c>
      <c r="C2210" t="s">
        <v>5040</v>
      </c>
      <c r="D2210" t="str">
        <f t="shared" si="34"/>
        <v>Melany Nicole Mota Ferrari</v>
      </c>
      <c r="E2210" t="s">
        <v>5041</v>
      </c>
      <c r="F2210" t="s">
        <v>5042</v>
      </c>
      <c r="G2210" t="s">
        <v>3890</v>
      </c>
      <c r="H2210" t="s">
        <v>1347</v>
      </c>
      <c r="I2210" t="s">
        <v>5043</v>
      </c>
      <c r="J2210" t="s">
        <v>4540</v>
      </c>
      <c r="K2210" t="s">
        <v>1231</v>
      </c>
      <c r="L2210" t="b">
        <v>0</v>
      </c>
    </row>
    <row r="2211" spans="1:12" x14ac:dyDescent="0.25">
      <c r="A2211">
        <v>517</v>
      </c>
      <c r="B2211" t="s">
        <v>1441</v>
      </c>
      <c r="C2211" t="s">
        <v>5044</v>
      </c>
      <c r="D2211" t="str">
        <f t="shared" si="34"/>
        <v>Marco Marco Antonio De Figueiredo</v>
      </c>
      <c r="E2211" t="s">
        <v>5045</v>
      </c>
      <c r="F2211" t="s">
        <v>5046</v>
      </c>
      <c r="G2211" t="s">
        <v>2316</v>
      </c>
      <c r="H2211" t="s">
        <v>1329</v>
      </c>
      <c r="I2211" t="s">
        <v>5047</v>
      </c>
      <c r="J2211" t="s">
        <v>3879</v>
      </c>
      <c r="K2211" t="s">
        <v>73</v>
      </c>
      <c r="L2211" t="b">
        <v>0</v>
      </c>
    </row>
    <row r="2212" spans="1:12" x14ac:dyDescent="0.25">
      <c r="A2212">
        <v>520</v>
      </c>
      <c r="B2212" t="s">
        <v>1367</v>
      </c>
      <c r="C2212" t="s">
        <v>5048</v>
      </c>
      <c r="D2212" t="str">
        <f t="shared" si="34"/>
        <v>Matheus Da Cruz Galvao</v>
      </c>
      <c r="E2212" t="s">
        <v>5049</v>
      </c>
      <c r="F2212" t="s">
        <v>5050</v>
      </c>
      <c r="G2212" t="s">
        <v>201</v>
      </c>
      <c r="H2212" t="s">
        <v>1347</v>
      </c>
      <c r="J2212" t="s">
        <v>4051</v>
      </c>
      <c r="K2212" t="s">
        <v>3937</v>
      </c>
      <c r="L2212" t="b">
        <v>0</v>
      </c>
    </row>
    <row r="2213" spans="1:12" x14ac:dyDescent="0.25">
      <c r="A2213">
        <v>521</v>
      </c>
      <c r="B2213" t="s">
        <v>1441</v>
      </c>
      <c r="C2213" t="s">
        <v>5051</v>
      </c>
      <c r="D2213" t="str">
        <f t="shared" si="34"/>
        <v>Marco Antonio Polhmann Gonzales</v>
      </c>
      <c r="E2213" t="s">
        <v>5052</v>
      </c>
      <c r="F2213" t="s">
        <v>5053</v>
      </c>
      <c r="G2213" t="s">
        <v>201</v>
      </c>
      <c r="H2213" t="s">
        <v>1347</v>
      </c>
      <c r="I2213" t="s">
        <v>5054</v>
      </c>
      <c r="J2213" t="s">
        <v>3879</v>
      </c>
      <c r="K2213" t="s">
        <v>73</v>
      </c>
      <c r="L2213" t="b">
        <v>0</v>
      </c>
    </row>
    <row r="2214" spans="1:12" x14ac:dyDescent="0.25">
      <c r="A2214">
        <v>522</v>
      </c>
      <c r="B2214" t="s">
        <v>5055</v>
      </c>
      <c r="C2214" t="s">
        <v>5056</v>
      </c>
      <c r="D2214" t="str">
        <f t="shared" si="34"/>
        <v>Matias Luis Infantes</v>
      </c>
      <c r="E2214" t="s">
        <v>5057</v>
      </c>
      <c r="F2214" t="s">
        <v>5058</v>
      </c>
      <c r="G2214" t="s">
        <v>201</v>
      </c>
      <c r="H2214" t="s">
        <v>1347</v>
      </c>
      <c r="J2214" t="s">
        <v>4251</v>
      </c>
      <c r="K2214" t="s">
        <v>73</v>
      </c>
      <c r="L2214" t="b">
        <v>0</v>
      </c>
    </row>
    <row r="2215" spans="1:12" x14ac:dyDescent="0.25">
      <c r="A2215">
        <v>523</v>
      </c>
      <c r="B2215" t="s">
        <v>5021</v>
      </c>
      <c r="C2215" t="s">
        <v>5059</v>
      </c>
      <c r="D2215" t="str">
        <f t="shared" si="34"/>
        <v>Maria Isabel Ribeiro Rodrigues</v>
      </c>
      <c r="E2215" t="s">
        <v>5060</v>
      </c>
      <c r="F2215" t="s">
        <v>5061</v>
      </c>
      <c r="G2215" t="s">
        <v>3890</v>
      </c>
      <c r="H2215" t="s">
        <v>1347</v>
      </c>
      <c r="I2215" t="s">
        <v>5062</v>
      </c>
      <c r="J2215" t="s">
        <v>4077</v>
      </c>
      <c r="K2215" t="s">
        <v>3842</v>
      </c>
      <c r="L2215" t="b">
        <v>0</v>
      </c>
    </row>
    <row r="2216" spans="1:12" x14ac:dyDescent="0.25">
      <c r="A2216">
        <v>527</v>
      </c>
      <c r="B2216" t="s">
        <v>5063</v>
      </c>
      <c r="C2216" t="s">
        <v>5064</v>
      </c>
      <c r="D2216" t="str">
        <f t="shared" si="34"/>
        <v>Moises Josuel Dos Santos Junior</v>
      </c>
      <c r="E2216" t="s">
        <v>5065</v>
      </c>
      <c r="F2216" t="s">
        <v>5066</v>
      </c>
      <c r="G2216" t="s">
        <v>201</v>
      </c>
      <c r="H2216" t="s">
        <v>1347</v>
      </c>
      <c r="J2216" t="s">
        <v>4186</v>
      </c>
      <c r="K2216" t="s">
        <v>4032</v>
      </c>
      <c r="L2216" t="b">
        <v>0</v>
      </c>
    </row>
    <row r="2217" spans="1:12" x14ac:dyDescent="0.25">
      <c r="A2217">
        <v>528</v>
      </c>
      <c r="B2217" t="s">
        <v>1453</v>
      </c>
      <c r="C2217" t="s">
        <v>5067</v>
      </c>
      <c r="D2217" t="str">
        <f t="shared" si="34"/>
        <v>Marcos Vinicius Mendonca Ferreira Lima</v>
      </c>
      <c r="E2217" t="s">
        <v>5068</v>
      </c>
      <c r="F2217" t="s">
        <v>5069</v>
      </c>
      <c r="G2217" t="s">
        <v>519</v>
      </c>
      <c r="J2217" t="s">
        <v>3851</v>
      </c>
      <c r="K2217" t="s">
        <v>73</v>
      </c>
      <c r="L2217" t="b">
        <v>1</v>
      </c>
    </row>
    <row r="2218" spans="1:12" x14ac:dyDescent="0.25">
      <c r="A2218">
        <v>529</v>
      </c>
      <c r="B2218" t="s">
        <v>5070</v>
      </c>
      <c r="C2218" t="s">
        <v>5071</v>
      </c>
      <c r="D2218" t="str">
        <f t="shared" si="34"/>
        <v>Mawcon Leite de Souza</v>
      </c>
      <c r="E2218" t="s">
        <v>5072</v>
      </c>
      <c r="F2218" t="s">
        <v>5073</v>
      </c>
      <c r="G2218" t="s">
        <v>201</v>
      </c>
      <c r="H2218" t="s">
        <v>1347</v>
      </c>
      <c r="J2218" t="s">
        <v>1194</v>
      </c>
      <c r="K2218" t="s">
        <v>73</v>
      </c>
      <c r="L2218" t="b">
        <v>1</v>
      </c>
    </row>
    <row r="2219" spans="1:12" x14ac:dyDescent="0.25">
      <c r="A2219">
        <v>532</v>
      </c>
      <c r="B2219" t="s">
        <v>5033</v>
      </c>
      <c r="C2219" t="s">
        <v>5074</v>
      </c>
      <c r="D2219" t="str">
        <f t="shared" si="34"/>
        <v>Mariana de Paula Silva</v>
      </c>
      <c r="E2219" t="s">
        <v>5075</v>
      </c>
      <c r="F2219" t="s">
        <v>5076</v>
      </c>
      <c r="G2219" t="s">
        <v>3890</v>
      </c>
      <c r="H2219" t="s">
        <v>1347</v>
      </c>
      <c r="I2219" t="s">
        <v>5077</v>
      </c>
      <c r="J2219" t="s">
        <v>5078</v>
      </c>
      <c r="K2219" t="s">
        <v>73</v>
      </c>
      <c r="L2219" t="b">
        <v>0</v>
      </c>
    </row>
    <row r="2220" spans="1:12" x14ac:dyDescent="0.25">
      <c r="A2220">
        <v>533</v>
      </c>
      <c r="B2220" t="s">
        <v>5079</v>
      </c>
      <c r="C2220" t="s">
        <v>5080</v>
      </c>
      <c r="D2220" t="str">
        <f t="shared" si="34"/>
        <v>Marina Camargo Pilatti</v>
      </c>
      <c r="E2220" t="s">
        <v>5081</v>
      </c>
      <c r="F2220" t="s">
        <v>5082</v>
      </c>
      <c r="G2220" t="s">
        <v>201</v>
      </c>
      <c r="H2220" t="s">
        <v>1347</v>
      </c>
      <c r="J2220" t="s">
        <v>4251</v>
      </c>
      <c r="K2220" t="s">
        <v>73</v>
      </c>
      <c r="L2220" t="b">
        <v>0</v>
      </c>
    </row>
    <row r="2221" spans="1:12" x14ac:dyDescent="0.25">
      <c r="A2221">
        <v>538</v>
      </c>
      <c r="B2221" t="s">
        <v>1453</v>
      </c>
      <c r="C2221" t="s">
        <v>5083</v>
      </c>
      <c r="D2221" t="str">
        <f t="shared" si="34"/>
        <v>Marcos Roberto Nunes Costa</v>
      </c>
      <c r="E2221" t="s">
        <v>5084</v>
      </c>
      <c r="G2221" t="s">
        <v>3996</v>
      </c>
      <c r="J2221" t="s">
        <v>4006</v>
      </c>
      <c r="K2221" t="s">
        <v>4007</v>
      </c>
      <c r="L2221" t="b">
        <v>0</v>
      </c>
    </row>
    <row r="2222" spans="1:12" x14ac:dyDescent="0.25">
      <c r="A2222">
        <v>543</v>
      </c>
      <c r="B2222" t="s">
        <v>5085</v>
      </c>
      <c r="C2222" t="s">
        <v>5086</v>
      </c>
      <c r="D2222" t="str">
        <f t="shared" si="34"/>
        <v>Misael Alan Somer</v>
      </c>
      <c r="E2222" t="s">
        <v>5087</v>
      </c>
      <c r="G2222" t="s">
        <v>201</v>
      </c>
      <c r="J2222" t="s">
        <v>3587</v>
      </c>
      <c r="K2222" t="s">
        <v>73</v>
      </c>
      <c r="L2222" t="b">
        <v>0</v>
      </c>
    </row>
    <row r="2223" spans="1:12" x14ac:dyDescent="0.25">
      <c r="A2223">
        <v>545</v>
      </c>
      <c r="B2223" t="s">
        <v>5088</v>
      </c>
      <c r="C2223" t="s">
        <v>5089</v>
      </c>
      <c r="D2223" t="str">
        <f t="shared" si="34"/>
        <v>Mateus Goncalves Suque</v>
      </c>
      <c r="E2223" t="s">
        <v>5090</v>
      </c>
      <c r="F2223" t="s">
        <v>5091</v>
      </c>
      <c r="G2223" t="s">
        <v>3890</v>
      </c>
      <c r="H2223" t="s">
        <v>1347</v>
      </c>
      <c r="J2223" t="s">
        <v>5092</v>
      </c>
      <c r="K2223" t="s">
        <v>4056</v>
      </c>
      <c r="L2223" t="b">
        <v>0</v>
      </c>
    </row>
    <row r="2224" spans="1:12" x14ac:dyDescent="0.25">
      <c r="A2224">
        <v>546</v>
      </c>
      <c r="B2224" t="s">
        <v>5021</v>
      </c>
      <c r="C2224" t="s">
        <v>5093</v>
      </c>
      <c r="D2224" t="str">
        <f t="shared" si="34"/>
        <v>Maria Eduarda Szeremeta</v>
      </c>
      <c r="E2224" t="s">
        <v>5094</v>
      </c>
      <c r="G2224" t="s">
        <v>3890</v>
      </c>
      <c r="J2224" t="s">
        <v>4957</v>
      </c>
      <c r="K2224" t="s">
        <v>3937</v>
      </c>
      <c r="L2224" t="b">
        <v>0</v>
      </c>
    </row>
    <row r="2225" spans="1:12" x14ac:dyDescent="0.25">
      <c r="A2225">
        <v>547</v>
      </c>
      <c r="B2225" t="s">
        <v>1592</v>
      </c>
      <c r="C2225" t="s">
        <v>5095</v>
      </c>
      <c r="D2225" t="str">
        <f t="shared" si="34"/>
        <v>Michel Toledo Baliano Lopes</v>
      </c>
      <c r="E2225" t="s">
        <v>5096</v>
      </c>
      <c r="F2225" t="s">
        <v>5097</v>
      </c>
      <c r="G2225" t="s">
        <v>201</v>
      </c>
      <c r="H2225" t="s">
        <v>1347</v>
      </c>
      <c r="I2225" t="s">
        <v>5098</v>
      </c>
      <c r="J2225" t="s">
        <v>4602</v>
      </c>
      <c r="K2225" t="s">
        <v>73</v>
      </c>
      <c r="L2225" t="b">
        <v>0</v>
      </c>
    </row>
    <row r="2226" spans="1:12" x14ac:dyDescent="0.25">
      <c r="A2226">
        <v>548</v>
      </c>
      <c r="B2226" t="s">
        <v>5099</v>
      </c>
      <c r="C2226" t="s">
        <v>5100</v>
      </c>
      <c r="D2226" t="str">
        <f t="shared" si="34"/>
        <v>Murillo Bonson Alves dos Santos</v>
      </c>
      <c r="E2226" t="s">
        <v>5101</v>
      </c>
      <c r="F2226" t="s">
        <v>5102</v>
      </c>
      <c r="G2226" t="s">
        <v>5103</v>
      </c>
      <c r="H2226" t="s">
        <v>42</v>
      </c>
      <c r="J2226" t="s">
        <v>2317</v>
      </c>
      <c r="K2226" t="s">
        <v>73</v>
      </c>
      <c r="L2226" t="b">
        <v>1</v>
      </c>
    </row>
    <row r="2227" spans="1:12" x14ac:dyDescent="0.25">
      <c r="A2227">
        <v>552</v>
      </c>
      <c r="B2227" t="s">
        <v>5021</v>
      </c>
      <c r="C2227" t="s">
        <v>5104</v>
      </c>
      <c r="D2227" t="str">
        <f t="shared" si="34"/>
        <v>Maria Isabel Vieira</v>
      </c>
      <c r="E2227" t="s">
        <v>5105</v>
      </c>
      <c r="F2227" t="s">
        <v>5106</v>
      </c>
      <c r="G2227" t="s">
        <v>201</v>
      </c>
      <c r="H2227" t="s">
        <v>1347</v>
      </c>
      <c r="J2227" t="s">
        <v>3871</v>
      </c>
      <c r="K2227" t="s">
        <v>73</v>
      </c>
      <c r="L2227" t="b">
        <v>0</v>
      </c>
    </row>
    <row r="2228" spans="1:12" x14ac:dyDescent="0.25">
      <c r="A2228">
        <v>554</v>
      </c>
      <c r="B2228" t="s">
        <v>1453</v>
      </c>
      <c r="C2228" t="s">
        <v>5107</v>
      </c>
      <c r="D2228" t="str">
        <f t="shared" si="34"/>
        <v>Marcos Vagner Takechi Abe</v>
      </c>
      <c r="E2228" t="s">
        <v>5108</v>
      </c>
      <c r="F2228" t="s">
        <v>5109</v>
      </c>
      <c r="G2228" t="s">
        <v>201</v>
      </c>
      <c r="H2228" t="s">
        <v>1347</v>
      </c>
      <c r="J2228" t="s">
        <v>3867</v>
      </c>
      <c r="K2228" t="s">
        <v>73</v>
      </c>
      <c r="L2228" t="b">
        <v>1</v>
      </c>
    </row>
    <row r="2229" spans="1:12" x14ac:dyDescent="0.25">
      <c r="A2229">
        <v>555</v>
      </c>
      <c r="B2229" t="s">
        <v>1642</v>
      </c>
      <c r="C2229" t="s">
        <v>5110</v>
      </c>
      <c r="D2229" t="str">
        <f t="shared" si="34"/>
        <v>Natalia Ribeiro do Carmo</v>
      </c>
      <c r="E2229" t="s">
        <v>5111</v>
      </c>
      <c r="F2229" t="s">
        <v>5112</v>
      </c>
      <c r="G2229" t="s">
        <v>201</v>
      </c>
      <c r="H2229" t="s">
        <v>140</v>
      </c>
      <c r="I2229" t="s">
        <v>5113</v>
      </c>
      <c r="J2229" t="s">
        <v>4883</v>
      </c>
      <c r="K2229" t="s">
        <v>4456</v>
      </c>
      <c r="L2229" t="b">
        <v>0</v>
      </c>
    </row>
    <row r="2230" spans="1:12" x14ac:dyDescent="0.25">
      <c r="A2230">
        <v>556</v>
      </c>
      <c r="B2230" t="s">
        <v>1667</v>
      </c>
      <c r="C2230" t="s">
        <v>5114</v>
      </c>
      <c r="D2230" t="str">
        <f t="shared" si="34"/>
        <v>Nathalia Soares de Carvalho</v>
      </c>
      <c r="E2230" t="s">
        <v>5115</v>
      </c>
      <c r="F2230" t="s">
        <v>5116</v>
      </c>
      <c r="G2230" t="s">
        <v>201</v>
      </c>
      <c r="H2230" t="s">
        <v>140</v>
      </c>
      <c r="I2230" t="s">
        <v>5117</v>
      </c>
      <c r="J2230" t="s">
        <v>1194</v>
      </c>
      <c r="K2230" t="s">
        <v>73</v>
      </c>
      <c r="L2230" t="b">
        <v>1</v>
      </c>
    </row>
    <row r="2231" spans="1:12" x14ac:dyDescent="0.25">
      <c r="A2231">
        <v>557</v>
      </c>
      <c r="B2231" t="s">
        <v>5118</v>
      </c>
      <c r="C2231" t="s">
        <v>5119</v>
      </c>
      <c r="D2231" t="str">
        <f t="shared" si="34"/>
        <v>Nilton Corassini</v>
      </c>
      <c r="E2231" t="s">
        <v>5120</v>
      </c>
      <c r="F2231" t="s">
        <v>5121</v>
      </c>
      <c r="G2231" t="s">
        <v>2316</v>
      </c>
      <c r="H2231" t="s">
        <v>140</v>
      </c>
      <c r="J2231" t="s">
        <v>4357</v>
      </c>
      <c r="K2231" t="s">
        <v>73</v>
      </c>
      <c r="L2231" t="b">
        <v>0</v>
      </c>
    </row>
    <row r="2232" spans="1:12" x14ac:dyDescent="0.25">
      <c r="A2232">
        <v>558</v>
      </c>
      <c r="B2232" t="s">
        <v>1642</v>
      </c>
      <c r="C2232" t="s">
        <v>5122</v>
      </c>
      <c r="D2232" t="str">
        <f t="shared" si="34"/>
        <v>Natalia Calisto Figueiredo Gil</v>
      </c>
      <c r="E2232" t="s">
        <v>5123</v>
      </c>
      <c r="F2232" t="s">
        <v>5124</v>
      </c>
      <c r="G2232" t="s">
        <v>3890</v>
      </c>
      <c r="H2232" t="s">
        <v>140</v>
      </c>
      <c r="J2232" t="s">
        <v>5125</v>
      </c>
      <c r="K2232" t="s">
        <v>3998</v>
      </c>
      <c r="L2232" t="b">
        <v>0</v>
      </c>
    </row>
    <row r="2233" spans="1:12" x14ac:dyDescent="0.25">
      <c r="A2233">
        <v>559</v>
      </c>
      <c r="B2233" t="s">
        <v>5126</v>
      </c>
      <c r="C2233" t="s">
        <v>5127</v>
      </c>
      <c r="D2233" t="str">
        <f t="shared" si="34"/>
        <v>Natali Dos Santos Goncalves</v>
      </c>
      <c r="E2233" t="s">
        <v>5128</v>
      </c>
      <c r="F2233" t="s">
        <v>5129</v>
      </c>
      <c r="G2233" t="s">
        <v>3890</v>
      </c>
      <c r="H2233" t="s">
        <v>140</v>
      </c>
      <c r="J2233" t="s">
        <v>5130</v>
      </c>
      <c r="K2233" t="s">
        <v>73</v>
      </c>
      <c r="L2233" t="b">
        <v>0</v>
      </c>
    </row>
    <row r="2234" spans="1:12" x14ac:dyDescent="0.25">
      <c r="A2234">
        <v>563</v>
      </c>
      <c r="B2234" t="s">
        <v>5131</v>
      </c>
      <c r="C2234" t="s">
        <v>5132</v>
      </c>
      <c r="D2234" t="str">
        <f t="shared" si="34"/>
        <v>Nuno Orestes Vaz Da Silva</v>
      </c>
      <c r="E2234" t="s">
        <v>5133</v>
      </c>
      <c r="F2234" t="s">
        <v>5134</v>
      </c>
      <c r="G2234" t="s">
        <v>201</v>
      </c>
      <c r="H2234" t="s">
        <v>140</v>
      </c>
      <c r="J2234" t="s">
        <v>4251</v>
      </c>
      <c r="K2234" t="s">
        <v>73</v>
      </c>
      <c r="L2234" t="b">
        <v>0</v>
      </c>
    </row>
    <row r="2235" spans="1:12" x14ac:dyDescent="0.25">
      <c r="A2235">
        <v>565</v>
      </c>
      <c r="B2235" t="s">
        <v>1667</v>
      </c>
      <c r="C2235" t="s">
        <v>5135</v>
      </c>
      <c r="D2235" t="str">
        <f t="shared" si="34"/>
        <v>Nathalia Teixeira Da Rocha</v>
      </c>
      <c r="E2235" t="s">
        <v>5136</v>
      </c>
      <c r="F2235" t="s">
        <v>5137</v>
      </c>
      <c r="G2235" t="s">
        <v>3890</v>
      </c>
      <c r="H2235" t="s">
        <v>140</v>
      </c>
      <c r="I2235" t="s">
        <v>5138</v>
      </c>
      <c r="J2235" t="s">
        <v>4368</v>
      </c>
      <c r="K2235" t="s">
        <v>4369</v>
      </c>
      <c r="L2235" t="b">
        <v>0</v>
      </c>
    </row>
    <row r="2236" spans="1:12" x14ac:dyDescent="0.25">
      <c r="A2236">
        <v>568</v>
      </c>
      <c r="B2236" t="s">
        <v>5139</v>
      </c>
      <c r="C2236" t="s">
        <v>4949</v>
      </c>
      <c r="D2236" t="str">
        <f t="shared" si="34"/>
        <v>Nei Rodrigues da Silva</v>
      </c>
      <c r="E2236" t="s">
        <v>5140</v>
      </c>
      <c r="F2236" t="s">
        <v>5141</v>
      </c>
      <c r="G2236" t="s">
        <v>201</v>
      </c>
      <c r="H2236" t="s">
        <v>140</v>
      </c>
      <c r="J2236" t="s">
        <v>3837</v>
      </c>
      <c r="K2236" t="s">
        <v>73</v>
      </c>
      <c r="L2236" t="b">
        <v>0</v>
      </c>
    </row>
    <row r="2237" spans="1:12" x14ac:dyDescent="0.25">
      <c r="A2237">
        <v>570</v>
      </c>
      <c r="B2237" t="s">
        <v>5142</v>
      </c>
      <c r="C2237" t="s">
        <v>5143</v>
      </c>
      <c r="D2237" t="str">
        <f t="shared" si="34"/>
        <v>Nairana Menezes Souza</v>
      </c>
      <c r="E2237" t="s">
        <v>5144</v>
      </c>
      <c r="F2237" t="s">
        <v>5145</v>
      </c>
      <c r="G2237" t="s">
        <v>201</v>
      </c>
      <c r="H2237" t="s">
        <v>140</v>
      </c>
      <c r="I2237" t="s">
        <v>5146</v>
      </c>
      <c r="J2237" t="s">
        <v>4006</v>
      </c>
      <c r="K2237" t="s">
        <v>4007</v>
      </c>
      <c r="L2237" t="b">
        <v>0</v>
      </c>
    </row>
    <row r="2238" spans="1:12" x14ac:dyDescent="0.25">
      <c r="A2238">
        <v>571</v>
      </c>
      <c r="B2238" t="s">
        <v>5147</v>
      </c>
      <c r="C2238" t="s">
        <v>5148</v>
      </c>
      <c r="D2238" t="str">
        <f t="shared" si="34"/>
        <v>Oneres Godinho Araujo</v>
      </c>
      <c r="E2238" t="s">
        <v>5149</v>
      </c>
      <c r="F2238" t="s">
        <v>5150</v>
      </c>
      <c r="G2238" t="s">
        <v>201</v>
      </c>
      <c r="H2238" t="s">
        <v>42</v>
      </c>
      <c r="J2238" t="s">
        <v>2317</v>
      </c>
      <c r="K2238" t="s">
        <v>73</v>
      </c>
      <c r="L2238" t="b">
        <v>1</v>
      </c>
    </row>
    <row r="2239" spans="1:12" x14ac:dyDescent="0.25">
      <c r="A2239">
        <v>573</v>
      </c>
      <c r="B2239" t="s">
        <v>5151</v>
      </c>
      <c r="C2239" t="s">
        <v>5152</v>
      </c>
      <c r="D2239" t="str">
        <f t="shared" si="34"/>
        <v>Osvaldo Silveira Lopes</v>
      </c>
      <c r="E2239" t="s">
        <v>5153</v>
      </c>
      <c r="F2239" t="s">
        <v>5154</v>
      </c>
      <c r="G2239" t="s">
        <v>519</v>
      </c>
      <c r="J2239" t="s">
        <v>3851</v>
      </c>
      <c r="K2239" t="s">
        <v>73</v>
      </c>
      <c r="L2239" t="b">
        <v>1</v>
      </c>
    </row>
    <row r="2240" spans="1:12" x14ac:dyDescent="0.25">
      <c r="A2240">
        <v>574</v>
      </c>
      <c r="B2240" t="s">
        <v>5155</v>
      </c>
      <c r="C2240" t="s">
        <v>5156</v>
      </c>
      <c r="D2240" t="str">
        <f t="shared" si="34"/>
        <v>Otavio Gabriel Mundt</v>
      </c>
      <c r="E2240" t="s">
        <v>5157</v>
      </c>
      <c r="F2240" t="s">
        <v>5158</v>
      </c>
      <c r="G2240" t="s">
        <v>201</v>
      </c>
      <c r="H2240" t="s">
        <v>42</v>
      </c>
      <c r="J2240" t="s">
        <v>2317</v>
      </c>
      <c r="K2240" t="s">
        <v>73</v>
      </c>
      <c r="L2240" t="b">
        <v>1</v>
      </c>
    </row>
    <row r="2241" spans="1:12" x14ac:dyDescent="0.25">
      <c r="A2241">
        <v>576</v>
      </c>
      <c r="B2241" t="s">
        <v>5159</v>
      </c>
      <c r="C2241" t="s">
        <v>5160</v>
      </c>
      <c r="D2241" t="str">
        <f t="shared" si="34"/>
        <v>Osmar Pinto Duarte De Souza</v>
      </c>
      <c r="E2241" t="s">
        <v>5161</v>
      </c>
      <c r="F2241" t="s">
        <v>5162</v>
      </c>
      <c r="G2241" t="s">
        <v>201</v>
      </c>
      <c r="H2241" t="s">
        <v>140</v>
      </c>
      <c r="J2241" t="s">
        <v>3879</v>
      </c>
      <c r="K2241" t="s">
        <v>73</v>
      </c>
      <c r="L2241" t="b">
        <v>0</v>
      </c>
    </row>
    <row r="2242" spans="1:12" x14ac:dyDescent="0.25">
      <c r="A2242">
        <v>577</v>
      </c>
      <c r="B2242" t="s">
        <v>5163</v>
      </c>
      <c r="C2242" t="s">
        <v>5164</v>
      </c>
      <c r="D2242" t="str">
        <f t="shared" si="34"/>
        <v>Philippe Boussad Bensaaada</v>
      </c>
      <c r="E2242" t="s">
        <v>5165</v>
      </c>
      <c r="F2242" t="s">
        <v>5166</v>
      </c>
      <c r="G2242" t="s">
        <v>201</v>
      </c>
      <c r="H2242" t="s">
        <v>140</v>
      </c>
      <c r="J2242" t="s">
        <v>4251</v>
      </c>
      <c r="K2242" t="s">
        <v>73</v>
      </c>
      <c r="L2242" t="b">
        <v>0</v>
      </c>
    </row>
    <row r="2243" spans="1:12" x14ac:dyDescent="0.25">
      <c r="A2243">
        <v>579</v>
      </c>
      <c r="B2243" t="s">
        <v>5167</v>
      </c>
      <c r="C2243" t="s">
        <v>5168</v>
      </c>
      <c r="D2243" t="str">
        <f t="shared" ref="D2243:D2306" si="35">B2243&amp;" "&amp;C2243</f>
        <v>Plinio Brunelli</v>
      </c>
      <c r="E2243" t="s">
        <v>5169</v>
      </c>
      <c r="F2243" t="s">
        <v>5170</v>
      </c>
      <c r="G2243" t="s">
        <v>201</v>
      </c>
      <c r="H2243" t="s">
        <v>140</v>
      </c>
      <c r="J2243" t="s">
        <v>4837</v>
      </c>
      <c r="K2243" t="s">
        <v>73</v>
      </c>
      <c r="L2243" t="b">
        <v>0</v>
      </c>
    </row>
    <row r="2244" spans="1:12" x14ac:dyDescent="0.25">
      <c r="A2244">
        <v>581</v>
      </c>
      <c r="B2244" t="s">
        <v>5171</v>
      </c>
      <c r="C2244" t="s">
        <v>5172</v>
      </c>
      <c r="D2244" t="str">
        <f t="shared" si="35"/>
        <v>Pamela Da Silva Carlos</v>
      </c>
      <c r="E2244" t="s">
        <v>5173</v>
      </c>
      <c r="F2244" t="s">
        <v>5174</v>
      </c>
      <c r="G2244" t="s">
        <v>3890</v>
      </c>
      <c r="H2244" t="s">
        <v>140</v>
      </c>
      <c r="J2244" t="s">
        <v>5175</v>
      </c>
      <c r="K2244" t="s">
        <v>3842</v>
      </c>
      <c r="L2244" t="b">
        <v>0</v>
      </c>
    </row>
    <row r="2245" spans="1:12" x14ac:dyDescent="0.25">
      <c r="A2245">
        <v>584</v>
      </c>
      <c r="B2245" t="s">
        <v>1799</v>
      </c>
      <c r="C2245" t="s">
        <v>5176</v>
      </c>
      <c r="D2245" t="str">
        <f t="shared" si="35"/>
        <v>Pedro Henrique De Oliveira</v>
      </c>
      <c r="E2245" t="s">
        <v>5177</v>
      </c>
      <c r="F2245" t="s">
        <v>5178</v>
      </c>
      <c r="G2245" t="s">
        <v>3890</v>
      </c>
      <c r="H2245" t="s">
        <v>140</v>
      </c>
      <c r="J2245" t="s">
        <v>3905</v>
      </c>
      <c r="K2245" t="s">
        <v>3906</v>
      </c>
      <c r="L2245" t="b">
        <v>0</v>
      </c>
    </row>
    <row r="2246" spans="1:12" x14ac:dyDescent="0.25">
      <c r="A2246">
        <v>586</v>
      </c>
      <c r="B2246" t="s">
        <v>1799</v>
      </c>
      <c r="C2246" t="s">
        <v>5179</v>
      </c>
      <c r="D2246" t="str">
        <f t="shared" si="35"/>
        <v>Pedro Jose Vidal Do Nascimento</v>
      </c>
      <c r="E2246" t="s">
        <v>5180</v>
      </c>
      <c r="F2246" t="s">
        <v>5181</v>
      </c>
      <c r="G2246" t="s">
        <v>201</v>
      </c>
      <c r="H2246" t="s">
        <v>140</v>
      </c>
      <c r="J2246" t="s">
        <v>3900</v>
      </c>
      <c r="K2246" t="s">
        <v>73</v>
      </c>
      <c r="L2246" t="b">
        <v>0</v>
      </c>
    </row>
    <row r="2247" spans="1:12" x14ac:dyDescent="0.25">
      <c r="A2247">
        <v>588</v>
      </c>
      <c r="B2247" t="s">
        <v>5163</v>
      </c>
      <c r="C2247" t="s">
        <v>5182</v>
      </c>
      <c r="D2247" t="str">
        <f t="shared" si="35"/>
        <v>Philippe Possato Nobre</v>
      </c>
      <c r="E2247" t="s">
        <v>5183</v>
      </c>
      <c r="F2247" t="s">
        <v>5184</v>
      </c>
      <c r="G2247" t="s">
        <v>201</v>
      </c>
      <c r="H2247" t="s">
        <v>140</v>
      </c>
      <c r="I2247" t="s">
        <v>5185</v>
      </c>
      <c r="J2247" t="s">
        <v>3897</v>
      </c>
      <c r="K2247" t="s">
        <v>73</v>
      </c>
      <c r="L2247" t="b">
        <v>0</v>
      </c>
    </row>
    <row r="2248" spans="1:12" x14ac:dyDescent="0.25">
      <c r="A2248">
        <v>589</v>
      </c>
      <c r="B2248" t="s">
        <v>2382</v>
      </c>
      <c r="C2248" t="s">
        <v>5186</v>
      </c>
      <c r="D2248" t="str">
        <f t="shared" si="35"/>
        <v>Paulo Rogerio Pimentel de Oliveira</v>
      </c>
      <c r="E2248" t="s">
        <v>5187</v>
      </c>
      <c r="G2248" t="s">
        <v>201</v>
      </c>
      <c r="J2248" t="s">
        <v>3900</v>
      </c>
      <c r="K2248" t="s">
        <v>73</v>
      </c>
      <c r="L2248" t="b">
        <v>0</v>
      </c>
    </row>
    <row r="2249" spans="1:12" x14ac:dyDescent="0.25">
      <c r="A2249">
        <v>590</v>
      </c>
      <c r="B2249" t="s">
        <v>5188</v>
      </c>
      <c r="C2249" t="s">
        <v>5189</v>
      </c>
      <c r="D2249" t="str">
        <f t="shared" si="35"/>
        <v>Priscilla De Carvalho Alves Pedra</v>
      </c>
      <c r="E2249" t="s">
        <v>5190</v>
      </c>
      <c r="F2249" t="s">
        <v>5191</v>
      </c>
      <c r="G2249" t="s">
        <v>3890</v>
      </c>
      <c r="H2249" t="s">
        <v>140</v>
      </c>
      <c r="J2249" t="s">
        <v>4583</v>
      </c>
      <c r="K2249" t="s">
        <v>73</v>
      </c>
      <c r="L2249" t="b">
        <v>0</v>
      </c>
    </row>
    <row r="2250" spans="1:12" x14ac:dyDescent="0.25">
      <c r="A2250">
        <v>592</v>
      </c>
      <c r="B2250" t="s">
        <v>2457</v>
      </c>
      <c r="C2250" t="s">
        <v>5192</v>
      </c>
      <c r="D2250" t="str">
        <f t="shared" si="35"/>
        <v>Patricia Quadros Prietsch</v>
      </c>
      <c r="E2250" t="s">
        <v>5193</v>
      </c>
      <c r="F2250" t="s">
        <v>5194</v>
      </c>
      <c r="G2250" t="s">
        <v>3921</v>
      </c>
      <c r="H2250" t="s">
        <v>140</v>
      </c>
      <c r="J2250" t="s">
        <v>936</v>
      </c>
      <c r="K2250" t="s">
        <v>972</v>
      </c>
      <c r="L2250" t="b">
        <v>0</v>
      </c>
    </row>
    <row r="2251" spans="1:12" x14ac:dyDescent="0.25">
      <c r="A2251">
        <v>593</v>
      </c>
      <c r="B2251" t="s">
        <v>2382</v>
      </c>
      <c r="C2251" t="s">
        <v>5195</v>
      </c>
      <c r="D2251" t="str">
        <f t="shared" si="35"/>
        <v>Paulo Roberto Bortoluzzi</v>
      </c>
      <c r="E2251" t="s">
        <v>5196</v>
      </c>
      <c r="F2251" t="s">
        <v>5197</v>
      </c>
      <c r="G2251" t="s">
        <v>201</v>
      </c>
      <c r="H2251" t="s">
        <v>140</v>
      </c>
      <c r="J2251" t="s">
        <v>936</v>
      </c>
      <c r="K2251" t="s">
        <v>972</v>
      </c>
      <c r="L2251" t="b">
        <v>0</v>
      </c>
    </row>
    <row r="2252" spans="1:12" x14ac:dyDescent="0.25">
      <c r="A2252">
        <v>602</v>
      </c>
      <c r="B2252" t="s">
        <v>5198</v>
      </c>
      <c r="C2252" t="s">
        <v>5199</v>
      </c>
      <c r="D2252" t="str">
        <f t="shared" si="35"/>
        <v>Raissa Assinato</v>
      </c>
      <c r="E2252" t="s">
        <v>5200</v>
      </c>
      <c r="G2252" t="s">
        <v>201</v>
      </c>
      <c r="J2252" t="s">
        <v>3900</v>
      </c>
      <c r="K2252" t="s">
        <v>73</v>
      </c>
      <c r="L2252" t="b">
        <v>0</v>
      </c>
    </row>
    <row r="2253" spans="1:12" x14ac:dyDescent="0.25">
      <c r="A2253">
        <v>603</v>
      </c>
      <c r="B2253" t="s">
        <v>5201</v>
      </c>
      <c r="C2253" t="s">
        <v>5202</v>
      </c>
      <c r="D2253" t="str">
        <f t="shared" si="35"/>
        <v>Ronaldo Dos Santos Barbosa</v>
      </c>
      <c r="E2253" t="s">
        <v>5203</v>
      </c>
      <c r="F2253" t="s">
        <v>5204</v>
      </c>
      <c r="G2253" t="s">
        <v>201</v>
      </c>
      <c r="H2253" t="s">
        <v>475</v>
      </c>
      <c r="J2253" t="s">
        <v>3984</v>
      </c>
      <c r="K2253" t="s">
        <v>3842</v>
      </c>
      <c r="L2253" t="b">
        <v>0</v>
      </c>
    </row>
    <row r="2254" spans="1:12" x14ac:dyDescent="0.25">
      <c r="A2254">
        <v>605</v>
      </c>
      <c r="B2254" t="s">
        <v>5205</v>
      </c>
      <c r="C2254" t="s">
        <v>5206</v>
      </c>
      <c r="D2254" t="str">
        <f t="shared" si="35"/>
        <v>Renata Bencardino</v>
      </c>
      <c r="E2254" t="s">
        <v>5207</v>
      </c>
      <c r="F2254" t="s">
        <v>5208</v>
      </c>
      <c r="G2254" t="s">
        <v>201</v>
      </c>
      <c r="H2254" t="s">
        <v>475</v>
      </c>
      <c r="J2254" t="s">
        <v>5209</v>
      </c>
      <c r="K2254" t="s">
        <v>73</v>
      </c>
      <c r="L2254" t="b">
        <v>1</v>
      </c>
    </row>
    <row r="2255" spans="1:12" x14ac:dyDescent="0.25">
      <c r="A2255">
        <v>606</v>
      </c>
      <c r="B2255" t="s">
        <v>2303</v>
      </c>
      <c r="C2255" t="s">
        <v>5210</v>
      </c>
      <c r="D2255" t="str">
        <f t="shared" si="35"/>
        <v>Roberto Cabral Benjo</v>
      </c>
      <c r="E2255" t="s">
        <v>5211</v>
      </c>
      <c r="F2255" t="s">
        <v>5212</v>
      </c>
      <c r="G2255" t="s">
        <v>519</v>
      </c>
      <c r="H2255" t="s">
        <v>475</v>
      </c>
      <c r="J2255" t="s">
        <v>4342</v>
      </c>
      <c r="K2255" t="s">
        <v>73</v>
      </c>
      <c r="L2255" t="b">
        <v>0</v>
      </c>
    </row>
    <row r="2256" spans="1:12" x14ac:dyDescent="0.25">
      <c r="A2256">
        <v>607</v>
      </c>
      <c r="B2256" t="s">
        <v>2318</v>
      </c>
      <c r="C2256" t="s">
        <v>5213</v>
      </c>
      <c r="D2256" t="str">
        <f t="shared" si="35"/>
        <v>Rodrigo Oliveira Bicca</v>
      </c>
      <c r="E2256" t="s">
        <v>5214</v>
      </c>
      <c r="F2256" t="s">
        <v>5215</v>
      </c>
      <c r="G2256" t="s">
        <v>201</v>
      </c>
      <c r="H2256" t="s">
        <v>475</v>
      </c>
      <c r="J2256" t="s">
        <v>3992</v>
      </c>
      <c r="K2256" t="s">
        <v>73</v>
      </c>
      <c r="L2256" t="b">
        <v>1</v>
      </c>
    </row>
    <row r="2257" spans="1:12" x14ac:dyDescent="0.25">
      <c r="A2257">
        <v>608</v>
      </c>
      <c r="B2257" t="s">
        <v>2207</v>
      </c>
      <c r="C2257" t="s">
        <v>5216</v>
      </c>
      <c r="D2257" t="str">
        <f t="shared" si="35"/>
        <v>Ricardo Pacheco Borges</v>
      </c>
      <c r="E2257" t="s">
        <v>5217</v>
      </c>
      <c r="G2257" t="s">
        <v>201</v>
      </c>
      <c r="J2257" t="s">
        <v>3900</v>
      </c>
      <c r="K2257" t="s">
        <v>73</v>
      </c>
      <c r="L2257" t="b">
        <v>1</v>
      </c>
    </row>
    <row r="2258" spans="1:12" x14ac:dyDescent="0.25">
      <c r="A2258">
        <v>609</v>
      </c>
      <c r="B2258" t="s">
        <v>2157</v>
      </c>
      <c r="C2258" t="s">
        <v>5218</v>
      </c>
      <c r="D2258" t="str">
        <f t="shared" si="35"/>
        <v>Raphael Boscoli H Pacheco</v>
      </c>
      <c r="E2258" t="s">
        <v>5219</v>
      </c>
      <c r="F2258" t="s">
        <v>5220</v>
      </c>
      <c r="G2258" t="s">
        <v>2316</v>
      </c>
      <c r="H2258" t="s">
        <v>475</v>
      </c>
      <c r="J2258" t="s">
        <v>3871</v>
      </c>
      <c r="K2258" t="s">
        <v>73</v>
      </c>
      <c r="L2258" t="b">
        <v>0</v>
      </c>
    </row>
    <row r="2259" spans="1:12" x14ac:dyDescent="0.25">
      <c r="A2259">
        <v>610</v>
      </c>
      <c r="B2259" t="s">
        <v>5221</v>
      </c>
      <c r="C2259" t="s">
        <v>5222</v>
      </c>
      <c r="D2259" t="str">
        <f t="shared" si="35"/>
        <v>Richard Michael Braatz</v>
      </c>
      <c r="E2259" t="s">
        <v>5223</v>
      </c>
      <c r="F2259" t="s">
        <v>5224</v>
      </c>
      <c r="G2259" t="s">
        <v>5103</v>
      </c>
      <c r="H2259" t="s">
        <v>42</v>
      </c>
      <c r="J2259" t="s">
        <v>2317</v>
      </c>
      <c r="K2259" t="s">
        <v>73</v>
      </c>
      <c r="L2259" t="b">
        <v>1</v>
      </c>
    </row>
    <row r="2260" spans="1:12" x14ac:dyDescent="0.25">
      <c r="A2260">
        <v>611</v>
      </c>
      <c r="B2260" t="s">
        <v>5225</v>
      </c>
      <c r="C2260" t="s">
        <v>5226</v>
      </c>
      <c r="D2260" t="str">
        <f t="shared" si="35"/>
        <v>Roberta De Lima Brunner</v>
      </c>
      <c r="E2260" t="s">
        <v>5227</v>
      </c>
      <c r="F2260" t="s">
        <v>5228</v>
      </c>
      <c r="G2260" t="s">
        <v>201</v>
      </c>
      <c r="H2260" t="s">
        <v>532</v>
      </c>
      <c r="I2260" t="s">
        <v>5229</v>
      </c>
      <c r="J2260" t="s">
        <v>4239</v>
      </c>
      <c r="K2260" t="s">
        <v>73</v>
      </c>
      <c r="L2260" t="b">
        <v>0</v>
      </c>
    </row>
    <row r="2261" spans="1:12" x14ac:dyDescent="0.25">
      <c r="A2261">
        <v>615</v>
      </c>
      <c r="B2261" t="s">
        <v>5230</v>
      </c>
      <c r="C2261" t="s">
        <v>5231</v>
      </c>
      <c r="D2261" t="str">
        <f t="shared" si="35"/>
        <v>Ronei Da Costa Carvalho</v>
      </c>
      <c r="E2261" t="s">
        <v>5232</v>
      </c>
      <c r="F2261" t="s">
        <v>5233</v>
      </c>
      <c r="G2261" t="s">
        <v>201</v>
      </c>
      <c r="H2261" t="s">
        <v>108</v>
      </c>
      <c r="J2261" t="s">
        <v>3879</v>
      </c>
      <c r="K2261" t="s">
        <v>73</v>
      </c>
      <c r="L2261" t="b">
        <v>0</v>
      </c>
    </row>
    <row r="2262" spans="1:12" x14ac:dyDescent="0.25">
      <c r="A2262">
        <v>617</v>
      </c>
      <c r="B2262" t="s">
        <v>2074</v>
      </c>
      <c r="C2262" t="s">
        <v>5234</v>
      </c>
      <c r="D2262" t="str">
        <f t="shared" si="35"/>
        <v>Renato Hubner Coelho</v>
      </c>
      <c r="E2262" t="s">
        <v>5235</v>
      </c>
      <c r="G2262" t="s">
        <v>201</v>
      </c>
      <c r="J2262" t="s">
        <v>3900</v>
      </c>
      <c r="K2262" t="s">
        <v>73</v>
      </c>
      <c r="L2262" t="b">
        <v>0</v>
      </c>
    </row>
    <row r="2263" spans="1:12" x14ac:dyDescent="0.25">
      <c r="A2263">
        <v>618</v>
      </c>
      <c r="B2263" t="s">
        <v>2207</v>
      </c>
      <c r="C2263" t="s">
        <v>5236</v>
      </c>
      <c r="D2263" t="str">
        <f t="shared" si="35"/>
        <v>Ricardo da Silva Coutinho</v>
      </c>
      <c r="E2263" t="s">
        <v>5237</v>
      </c>
      <c r="F2263" t="s">
        <v>5238</v>
      </c>
      <c r="G2263" t="s">
        <v>201</v>
      </c>
      <c r="H2263" t="s">
        <v>475</v>
      </c>
      <c r="J2263" t="s">
        <v>3837</v>
      </c>
      <c r="K2263" t="s">
        <v>73</v>
      </c>
      <c r="L2263" t="b">
        <v>0</v>
      </c>
    </row>
    <row r="2264" spans="1:12" x14ac:dyDescent="0.25">
      <c r="A2264">
        <v>619</v>
      </c>
      <c r="B2264" t="s">
        <v>2207</v>
      </c>
      <c r="C2264" t="s">
        <v>5239</v>
      </c>
      <c r="D2264" t="str">
        <f t="shared" si="35"/>
        <v>Ricardo Cremonezi</v>
      </c>
      <c r="E2264" t="s">
        <v>5240</v>
      </c>
      <c r="F2264" t="s">
        <v>5241</v>
      </c>
      <c r="G2264" t="s">
        <v>519</v>
      </c>
      <c r="H2264" t="s">
        <v>475</v>
      </c>
      <c r="J2264" t="s">
        <v>1862</v>
      </c>
      <c r="K2264" t="s">
        <v>73</v>
      </c>
      <c r="L2264" t="b">
        <v>1</v>
      </c>
    </row>
    <row r="2265" spans="1:12" x14ac:dyDescent="0.25">
      <c r="A2265">
        <v>620</v>
      </c>
      <c r="B2265" t="s">
        <v>2542</v>
      </c>
      <c r="C2265" t="s">
        <v>5242</v>
      </c>
      <c r="D2265" t="str">
        <f t="shared" si="35"/>
        <v>Rafael Maul De Andrade Crisafulli</v>
      </c>
      <c r="E2265" t="s">
        <v>5243</v>
      </c>
      <c r="G2265" t="s">
        <v>201</v>
      </c>
      <c r="J2265" t="s">
        <v>4342</v>
      </c>
      <c r="K2265" t="s">
        <v>73</v>
      </c>
      <c r="L2265" t="b">
        <v>1</v>
      </c>
    </row>
    <row r="2266" spans="1:12" x14ac:dyDescent="0.25">
      <c r="A2266">
        <v>623</v>
      </c>
      <c r="B2266" t="s">
        <v>5244</v>
      </c>
      <c r="C2266" t="s">
        <v>5245</v>
      </c>
      <c r="D2266" t="str">
        <f t="shared" si="35"/>
        <v>Rita De Cassia Stutz Emerich</v>
      </c>
      <c r="E2266" t="s">
        <v>5246</v>
      </c>
      <c r="F2266" t="s">
        <v>5247</v>
      </c>
      <c r="G2266" t="s">
        <v>201</v>
      </c>
      <c r="H2266" t="s">
        <v>475</v>
      </c>
      <c r="J2266" t="s">
        <v>3871</v>
      </c>
      <c r="K2266" t="s">
        <v>73</v>
      </c>
      <c r="L2266" t="b">
        <v>0</v>
      </c>
    </row>
    <row r="2267" spans="1:12" x14ac:dyDescent="0.25">
      <c r="A2267">
        <v>625</v>
      </c>
      <c r="B2267" t="s">
        <v>2207</v>
      </c>
      <c r="C2267" t="s">
        <v>5248</v>
      </c>
      <c r="D2267" t="str">
        <f t="shared" si="35"/>
        <v>Ricardo Conceicao Feitosa</v>
      </c>
      <c r="E2267" t="s">
        <v>5249</v>
      </c>
      <c r="F2267" t="s">
        <v>5250</v>
      </c>
      <c r="G2267" t="s">
        <v>201</v>
      </c>
      <c r="H2267" t="s">
        <v>475</v>
      </c>
      <c r="I2267" t="s">
        <v>5251</v>
      </c>
      <c r="J2267" t="s">
        <v>5252</v>
      </c>
      <c r="K2267" t="s">
        <v>4007</v>
      </c>
      <c r="L2267" t="b">
        <v>1</v>
      </c>
    </row>
    <row r="2268" spans="1:12" x14ac:dyDescent="0.25">
      <c r="A2268">
        <v>626</v>
      </c>
      <c r="B2268" t="s">
        <v>2542</v>
      </c>
      <c r="C2268" t="s">
        <v>5253</v>
      </c>
      <c r="D2268" t="str">
        <f t="shared" si="35"/>
        <v>Rafael Leite Ferraz</v>
      </c>
      <c r="E2268" t="s">
        <v>5254</v>
      </c>
      <c r="F2268" t="s">
        <v>5255</v>
      </c>
      <c r="G2268" t="s">
        <v>201</v>
      </c>
      <c r="H2268" t="s">
        <v>475</v>
      </c>
      <c r="J2268" t="s">
        <v>4303</v>
      </c>
      <c r="K2268" t="s">
        <v>73</v>
      </c>
      <c r="L2268" t="b">
        <v>0</v>
      </c>
    </row>
    <row r="2269" spans="1:12" x14ac:dyDescent="0.25">
      <c r="A2269">
        <v>627</v>
      </c>
      <c r="B2269" t="s">
        <v>5256</v>
      </c>
      <c r="C2269" t="s">
        <v>5257</v>
      </c>
      <c r="D2269" t="str">
        <f t="shared" si="35"/>
        <v>Rachel Ferreira de Oliveira</v>
      </c>
      <c r="E2269" t="s">
        <v>5258</v>
      </c>
      <c r="F2269" t="s">
        <v>5259</v>
      </c>
      <c r="G2269" t="s">
        <v>201</v>
      </c>
      <c r="H2269" t="s">
        <v>475</v>
      </c>
      <c r="I2269" t="s">
        <v>5260</v>
      </c>
      <c r="J2269" t="s">
        <v>3879</v>
      </c>
      <c r="K2269" t="s">
        <v>73</v>
      </c>
      <c r="L2269" t="b">
        <v>1</v>
      </c>
    </row>
    <row r="2270" spans="1:12" x14ac:dyDescent="0.25">
      <c r="A2270">
        <v>628</v>
      </c>
      <c r="B2270" t="s">
        <v>5261</v>
      </c>
      <c r="C2270" t="s">
        <v>5262</v>
      </c>
      <c r="D2270" t="str">
        <f t="shared" si="35"/>
        <v>Robson Faria Pereira</v>
      </c>
      <c r="E2270" t="s">
        <v>5263</v>
      </c>
      <c r="F2270" t="s">
        <v>5264</v>
      </c>
      <c r="G2270" t="s">
        <v>201</v>
      </c>
      <c r="H2270" t="s">
        <v>475</v>
      </c>
      <c r="J2270" t="s">
        <v>3871</v>
      </c>
      <c r="K2270" t="s">
        <v>73</v>
      </c>
      <c r="L2270" t="b">
        <v>0</v>
      </c>
    </row>
    <row r="2271" spans="1:12" x14ac:dyDescent="0.25">
      <c r="A2271">
        <v>629</v>
      </c>
      <c r="B2271" t="s">
        <v>2542</v>
      </c>
      <c r="C2271" t="s">
        <v>5265</v>
      </c>
      <c r="D2271" t="str">
        <f t="shared" si="35"/>
        <v>Rafael Ferreira Guerra De Souza</v>
      </c>
      <c r="E2271" t="s">
        <v>5266</v>
      </c>
      <c r="F2271" t="s">
        <v>5267</v>
      </c>
      <c r="G2271" t="s">
        <v>3890</v>
      </c>
      <c r="H2271" t="s">
        <v>475</v>
      </c>
      <c r="J2271" t="s">
        <v>5268</v>
      </c>
      <c r="K2271" t="s">
        <v>73</v>
      </c>
      <c r="L2271" t="b">
        <v>0</v>
      </c>
    </row>
    <row r="2272" spans="1:12" x14ac:dyDescent="0.25">
      <c r="A2272">
        <v>630</v>
      </c>
      <c r="B2272" t="s">
        <v>2542</v>
      </c>
      <c r="C2272" t="s">
        <v>5269</v>
      </c>
      <c r="D2272" t="str">
        <f t="shared" si="35"/>
        <v>Rafael Parra Gastaldo</v>
      </c>
      <c r="E2272" t="s">
        <v>5270</v>
      </c>
      <c r="F2272" t="s">
        <v>5271</v>
      </c>
      <c r="G2272" t="s">
        <v>201</v>
      </c>
      <c r="H2272" t="s">
        <v>475</v>
      </c>
      <c r="J2272" t="s">
        <v>4837</v>
      </c>
      <c r="K2272" t="s">
        <v>73</v>
      </c>
      <c r="L2272" t="b">
        <v>0</v>
      </c>
    </row>
    <row r="2273" spans="1:12" x14ac:dyDescent="0.25">
      <c r="A2273">
        <v>632</v>
      </c>
      <c r="B2273" t="s">
        <v>2542</v>
      </c>
      <c r="C2273" t="s">
        <v>5272</v>
      </c>
      <c r="D2273" t="str">
        <f t="shared" si="35"/>
        <v>Rafael Goncalves dos Reis</v>
      </c>
      <c r="E2273" t="s">
        <v>5273</v>
      </c>
      <c r="F2273" t="s">
        <v>5274</v>
      </c>
      <c r="G2273" t="s">
        <v>201</v>
      </c>
      <c r="H2273" t="s">
        <v>42</v>
      </c>
      <c r="I2273" t="s">
        <v>5275</v>
      </c>
      <c r="J2273" t="s">
        <v>3837</v>
      </c>
      <c r="K2273" t="s">
        <v>73</v>
      </c>
      <c r="L2273" t="b">
        <v>0</v>
      </c>
    </row>
    <row r="2274" spans="1:12" x14ac:dyDescent="0.25">
      <c r="A2274">
        <v>633</v>
      </c>
      <c r="B2274" t="s">
        <v>5205</v>
      </c>
      <c r="C2274" t="s">
        <v>5276</v>
      </c>
      <c r="D2274" t="str">
        <f t="shared" si="35"/>
        <v>Renata Goncalves dos Santos</v>
      </c>
      <c r="E2274" t="s">
        <v>5277</v>
      </c>
      <c r="G2274" t="s">
        <v>201</v>
      </c>
      <c r="J2274" t="s">
        <v>3900</v>
      </c>
      <c r="K2274" t="s">
        <v>73</v>
      </c>
      <c r="L2274" t="b">
        <v>0</v>
      </c>
    </row>
    <row r="2275" spans="1:12" x14ac:dyDescent="0.25">
      <c r="A2275">
        <v>635</v>
      </c>
      <c r="B2275" t="s">
        <v>2310</v>
      </c>
      <c r="C2275" t="s">
        <v>5278</v>
      </c>
      <c r="D2275" t="str">
        <f t="shared" si="35"/>
        <v>Rodolfo Ferreira Guimaraes</v>
      </c>
      <c r="E2275" t="s">
        <v>5279</v>
      </c>
      <c r="F2275" t="s">
        <v>5280</v>
      </c>
      <c r="G2275" t="s">
        <v>201</v>
      </c>
      <c r="H2275" t="s">
        <v>209</v>
      </c>
      <c r="I2275" t="s">
        <v>5281</v>
      </c>
      <c r="J2275" t="s">
        <v>4439</v>
      </c>
      <c r="K2275" t="s">
        <v>4440</v>
      </c>
      <c r="L2275" t="b">
        <v>0</v>
      </c>
    </row>
    <row r="2276" spans="1:12" x14ac:dyDescent="0.25">
      <c r="A2276">
        <v>638</v>
      </c>
      <c r="B2276" t="s">
        <v>2207</v>
      </c>
      <c r="C2276" t="s">
        <v>5282</v>
      </c>
      <c r="D2276" t="str">
        <f t="shared" si="35"/>
        <v>Ricardo Hideki Rezende Kissu</v>
      </c>
      <c r="E2276" t="s">
        <v>5283</v>
      </c>
      <c r="G2276" t="s">
        <v>201</v>
      </c>
      <c r="J2276" t="s">
        <v>3900</v>
      </c>
      <c r="K2276" t="s">
        <v>73</v>
      </c>
      <c r="L2276" t="b">
        <v>1</v>
      </c>
    </row>
    <row r="2277" spans="1:12" x14ac:dyDescent="0.25">
      <c r="A2277">
        <v>644</v>
      </c>
      <c r="B2277" t="s">
        <v>5225</v>
      </c>
      <c r="C2277" t="s">
        <v>5284</v>
      </c>
      <c r="D2277" t="str">
        <f t="shared" si="35"/>
        <v>Roberta Moreira Dos Santos</v>
      </c>
      <c r="E2277" t="s">
        <v>5285</v>
      </c>
      <c r="F2277" t="s">
        <v>5286</v>
      </c>
      <c r="G2277" t="s">
        <v>3890</v>
      </c>
      <c r="H2277" t="s">
        <v>475</v>
      </c>
      <c r="J2277" t="s">
        <v>4922</v>
      </c>
      <c r="K2277" t="s">
        <v>3892</v>
      </c>
      <c r="L2277" t="b">
        <v>0</v>
      </c>
    </row>
    <row r="2278" spans="1:12" x14ac:dyDescent="0.25">
      <c r="A2278">
        <v>645</v>
      </c>
      <c r="B2278" t="s">
        <v>5287</v>
      </c>
      <c r="C2278" t="s">
        <v>5288</v>
      </c>
      <c r="D2278" t="str">
        <f t="shared" si="35"/>
        <v>Raniere Vitoria Quaresma Nascimento</v>
      </c>
      <c r="E2278" t="s">
        <v>5289</v>
      </c>
      <c r="F2278" t="s">
        <v>5290</v>
      </c>
      <c r="G2278" t="s">
        <v>3890</v>
      </c>
      <c r="H2278" t="s">
        <v>475</v>
      </c>
      <c r="J2278" t="s">
        <v>3984</v>
      </c>
      <c r="K2278" t="s">
        <v>3842</v>
      </c>
      <c r="L2278" t="b">
        <v>0</v>
      </c>
    </row>
    <row r="2279" spans="1:12" x14ac:dyDescent="0.25">
      <c r="A2279">
        <v>646</v>
      </c>
      <c r="B2279" t="s">
        <v>5291</v>
      </c>
      <c r="C2279" t="s">
        <v>5292</v>
      </c>
      <c r="D2279" t="str">
        <f t="shared" si="35"/>
        <v>Rayana Prata Neves</v>
      </c>
      <c r="E2279" t="s">
        <v>5293</v>
      </c>
      <c r="G2279" t="s">
        <v>201</v>
      </c>
      <c r="J2279" t="s">
        <v>3900</v>
      </c>
      <c r="K2279" t="s">
        <v>73</v>
      </c>
      <c r="L2279" t="b">
        <v>1</v>
      </c>
    </row>
    <row r="2280" spans="1:12" x14ac:dyDescent="0.25">
      <c r="A2280">
        <v>647</v>
      </c>
      <c r="B2280" t="s">
        <v>5201</v>
      </c>
      <c r="C2280" t="s">
        <v>5294</v>
      </c>
      <c r="D2280" t="str">
        <f t="shared" si="35"/>
        <v>Ronaldo Nunes Nogueira Junior</v>
      </c>
      <c r="E2280" t="s">
        <v>5295</v>
      </c>
      <c r="F2280" t="s">
        <v>5296</v>
      </c>
      <c r="G2280" t="s">
        <v>3921</v>
      </c>
      <c r="H2280" t="s">
        <v>475</v>
      </c>
      <c r="I2280" t="s">
        <v>5297</v>
      </c>
      <c r="J2280" t="s">
        <v>4495</v>
      </c>
      <c r="K2280" t="s">
        <v>4496</v>
      </c>
      <c r="L2280" t="b">
        <v>0</v>
      </c>
    </row>
    <row r="2281" spans="1:12" x14ac:dyDescent="0.25">
      <c r="A2281">
        <v>648</v>
      </c>
      <c r="B2281" t="s">
        <v>2303</v>
      </c>
      <c r="C2281" t="s">
        <v>5298</v>
      </c>
      <c r="D2281" t="str">
        <f t="shared" si="35"/>
        <v>Roberto Fernandes</v>
      </c>
      <c r="E2281" t="s">
        <v>5299</v>
      </c>
      <c r="F2281" t="s">
        <v>5300</v>
      </c>
      <c r="G2281" t="s">
        <v>201</v>
      </c>
      <c r="H2281" t="s">
        <v>475</v>
      </c>
      <c r="J2281" t="s">
        <v>3871</v>
      </c>
      <c r="K2281" t="s">
        <v>73</v>
      </c>
      <c r="L2281" t="b">
        <v>0</v>
      </c>
    </row>
    <row r="2282" spans="1:12" x14ac:dyDescent="0.25">
      <c r="A2282">
        <v>649</v>
      </c>
      <c r="B2282" t="s">
        <v>2318</v>
      </c>
      <c r="C2282" t="s">
        <v>5301</v>
      </c>
      <c r="D2282" t="str">
        <f t="shared" si="35"/>
        <v>Rodrigo Silva da Costa Goncalves</v>
      </c>
      <c r="E2282" t="s">
        <v>5302</v>
      </c>
      <c r="G2282" t="s">
        <v>201</v>
      </c>
      <c r="J2282" t="s">
        <v>3900</v>
      </c>
      <c r="K2282" t="s">
        <v>73</v>
      </c>
      <c r="L2282" t="b">
        <v>0</v>
      </c>
    </row>
    <row r="2283" spans="1:12" x14ac:dyDescent="0.25">
      <c r="A2283">
        <v>650</v>
      </c>
      <c r="B2283" t="s">
        <v>2306</v>
      </c>
      <c r="C2283" t="s">
        <v>5303</v>
      </c>
      <c r="D2283" t="str">
        <f t="shared" si="35"/>
        <v>Robinson David Mendonca</v>
      </c>
      <c r="E2283" t="s">
        <v>5304</v>
      </c>
      <c r="G2283" t="s">
        <v>201</v>
      </c>
      <c r="J2283" t="s">
        <v>3900</v>
      </c>
      <c r="K2283" t="s">
        <v>73</v>
      </c>
      <c r="L2283" t="b">
        <v>0</v>
      </c>
    </row>
    <row r="2284" spans="1:12" x14ac:dyDescent="0.25">
      <c r="A2284">
        <v>654</v>
      </c>
      <c r="B2284" t="s">
        <v>2207</v>
      </c>
      <c r="C2284" t="s">
        <v>5305</v>
      </c>
      <c r="D2284" t="str">
        <f t="shared" si="35"/>
        <v>Ricardo Rocha Ribeiro</v>
      </c>
      <c r="E2284" t="s">
        <v>5306</v>
      </c>
      <c r="F2284" t="s">
        <v>5307</v>
      </c>
      <c r="G2284" t="s">
        <v>201</v>
      </c>
      <c r="H2284" t="s">
        <v>475</v>
      </c>
      <c r="J2284" t="s">
        <v>2334</v>
      </c>
      <c r="K2284" t="s">
        <v>73</v>
      </c>
      <c r="L2284" t="b">
        <v>0</v>
      </c>
    </row>
    <row r="2285" spans="1:12" x14ac:dyDescent="0.25">
      <c r="A2285">
        <v>656</v>
      </c>
      <c r="B2285" t="s">
        <v>2074</v>
      </c>
      <c r="C2285" t="s">
        <v>5308</v>
      </c>
      <c r="D2285" t="str">
        <f t="shared" si="35"/>
        <v>Renato Rodrigues Salles</v>
      </c>
      <c r="E2285" t="s">
        <v>5309</v>
      </c>
      <c r="F2285" t="s">
        <v>5310</v>
      </c>
      <c r="G2285" t="s">
        <v>201</v>
      </c>
      <c r="H2285" t="s">
        <v>475</v>
      </c>
      <c r="J2285" t="s">
        <v>5311</v>
      </c>
      <c r="K2285" t="s">
        <v>5312</v>
      </c>
      <c r="L2285" t="b">
        <v>0</v>
      </c>
    </row>
    <row r="2286" spans="1:12" x14ac:dyDescent="0.25">
      <c r="A2286">
        <v>657</v>
      </c>
      <c r="B2286" t="s">
        <v>5244</v>
      </c>
      <c r="C2286" t="s">
        <v>5313</v>
      </c>
      <c r="D2286" t="str">
        <f t="shared" si="35"/>
        <v>Rita De Cassia Oliveira Sandim</v>
      </c>
      <c r="E2286" t="s">
        <v>5314</v>
      </c>
      <c r="F2286" t="s">
        <v>5315</v>
      </c>
      <c r="G2286" t="s">
        <v>201</v>
      </c>
      <c r="H2286" t="s">
        <v>475</v>
      </c>
      <c r="J2286" t="s">
        <v>4251</v>
      </c>
      <c r="K2286" t="s">
        <v>73</v>
      </c>
      <c r="L2286" t="b">
        <v>0</v>
      </c>
    </row>
    <row r="2287" spans="1:12" x14ac:dyDescent="0.25">
      <c r="A2287">
        <v>658</v>
      </c>
      <c r="B2287" t="s">
        <v>2318</v>
      </c>
      <c r="C2287" t="s">
        <v>5316</v>
      </c>
      <c r="D2287" t="str">
        <f t="shared" si="35"/>
        <v>Rodrigo de Souza Santos</v>
      </c>
      <c r="E2287" t="s">
        <v>5317</v>
      </c>
      <c r="F2287" t="s">
        <v>5318</v>
      </c>
      <c r="G2287" t="s">
        <v>201</v>
      </c>
      <c r="H2287" t="s">
        <v>475</v>
      </c>
      <c r="J2287" t="s">
        <v>3837</v>
      </c>
      <c r="K2287" t="s">
        <v>73</v>
      </c>
      <c r="L2287" t="b">
        <v>0</v>
      </c>
    </row>
    <row r="2288" spans="1:12" x14ac:dyDescent="0.25">
      <c r="A2288">
        <v>659</v>
      </c>
      <c r="B2288" t="s">
        <v>5319</v>
      </c>
      <c r="C2288" t="s">
        <v>5320</v>
      </c>
      <c r="D2288" t="str">
        <f t="shared" si="35"/>
        <v>Rafhaeli Cristina Fartaz Schimit</v>
      </c>
      <c r="E2288" t="s">
        <v>5321</v>
      </c>
      <c r="F2288" t="s">
        <v>5322</v>
      </c>
      <c r="G2288" t="s">
        <v>3890</v>
      </c>
      <c r="H2288" t="s">
        <v>475</v>
      </c>
      <c r="J2288" t="s">
        <v>4162</v>
      </c>
      <c r="K2288" t="s">
        <v>3937</v>
      </c>
      <c r="L2288" t="b">
        <v>0</v>
      </c>
    </row>
    <row r="2289" spans="1:12" x14ac:dyDescent="0.25">
      <c r="A2289">
        <v>660</v>
      </c>
      <c r="B2289" t="s">
        <v>5323</v>
      </c>
      <c r="C2289" t="s">
        <v>4517</v>
      </c>
      <c r="D2289" t="str">
        <f t="shared" si="35"/>
        <v>Raquel Dos Santos Costa</v>
      </c>
      <c r="E2289" t="s">
        <v>5324</v>
      </c>
      <c r="F2289" t="s">
        <v>5325</v>
      </c>
      <c r="G2289" t="s">
        <v>3890</v>
      </c>
      <c r="H2289" t="s">
        <v>475</v>
      </c>
      <c r="I2289" t="s">
        <v>5326</v>
      </c>
      <c r="J2289" t="s">
        <v>3951</v>
      </c>
      <c r="K2289" t="s">
        <v>3937</v>
      </c>
      <c r="L2289" t="b">
        <v>0</v>
      </c>
    </row>
    <row r="2290" spans="1:12" x14ac:dyDescent="0.25">
      <c r="A2290">
        <v>661</v>
      </c>
      <c r="B2290" t="s">
        <v>2318</v>
      </c>
      <c r="C2290" t="s">
        <v>5327</v>
      </c>
      <c r="D2290" t="str">
        <f t="shared" si="35"/>
        <v>Rodrigo Takeshi Shimizu</v>
      </c>
      <c r="E2290" t="s">
        <v>5328</v>
      </c>
      <c r="G2290" t="s">
        <v>201</v>
      </c>
      <c r="J2290" t="s">
        <v>3851</v>
      </c>
      <c r="K2290" t="s">
        <v>73</v>
      </c>
      <c r="L2290" t="b">
        <v>1</v>
      </c>
    </row>
    <row r="2291" spans="1:12" x14ac:dyDescent="0.25">
      <c r="A2291">
        <v>662</v>
      </c>
      <c r="B2291" t="s">
        <v>5261</v>
      </c>
      <c r="C2291" t="s">
        <v>5329</v>
      </c>
      <c r="D2291" t="str">
        <f t="shared" si="35"/>
        <v>Robson dos Santos de Lima</v>
      </c>
      <c r="E2291" t="s">
        <v>5330</v>
      </c>
      <c r="F2291" t="s">
        <v>5331</v>
      </c>
      <c r="G2291" t="s">
        <v>201</v>
      </c>
      <c r="H2291" t="s">
        <v>475</v>
      </c>
      <c r="J2291" t="s">
        <v>1194</v>
      </c>
      <c r="K2291" t="s">
        <v>73</v>
      </c>
      <c r="L2291" t="b">
        <v>0</v>
      </c>
    </row>
    <row r="2292" spans="1:12" x14ac:dyDescent="0.25">
      <c r="A2292">
        <v>663</v>
      </c>
      <c r="B2292" t="s">
        <v>5332</v>
      </c>
      <c r="C2292" t="s">
        <v>5333</v>
      </c>
      <c r="D2292" t="str">
        <f t="shared" si="35"/>
        <v>Rafaella Souto De Souza</v>
      </c>
      <c r="E2292" t="s">
        <v>5334</v>
      </c>
      <c r="F2292" t="s">
        <v>5335</v>
      </c>
      <c r="G2292" t="s">
        <v>201</v>
      </c>
      <c r="H2292" t="s">
        <v>475</v>
      </c>
      <c r="J2292" t="s">
        <v>4683</v>
      </c>
      <c r="K2292" t="s">
        <v>3842</v>
      </c>
      <c r="L2292" t="b">
        <v>0</v>
      </c>
    </row>
    <row r="2293" spans="1:12" x14ac:dyDescent="0.25">
      <c r="A2293">
        <v>664</v>
      </c>
      <c r="B2293" t="s">
        <v>5336</v>
      </c>
      <c r="C2293" t="s">
        <v>5337</v>
      </c>
      <c r="D2293" t="str">
        <f t="shared" si="35"/>
        <v>Rebeka Ester Sulzbacher</v>
      </c>
      <c r="E2293" t="s">
        <v>5338</v>
      </c>
      <c r="F2293" t="s">
        <v>5339</v>
      </c>
      <c r="G2293" t="s">
        <v>201</v>
      </c>
      <c r="H2293" t="s">
        <v>475</v>
      </c>
      <c r="I2293" t="s">
        <v>5340</v>
      </c>
      <c r="J2293" t="s">
        <v>5341</v>
      </c>
      <c r="K2293" t="s">
        <v>5342</v>
      </c>
      <c r="L2293" t="b">
        <v>1</v>
      </c>
    </row>
    <row r="2294" spans="1:12" x14ac:dyDescent="0.25">
      <c r="A2294">
        <v>665</v>
      </c>
      <c r="B2294" t="s">
        <v>5343</v>
      </c>
      <c r="C2294" t="s">
        <v>5344</v>
      </c>
      <c r="D2294" t="str">
        <f t="shared" si="35"/>
        <v>Reinaldo Toledo De Oliveira Pinto</v>
      </c>
      <c r="E2294" t="s">
        <v>5345</v>
      </c>
      <c r="F2294" t="s">
        <v>5346</v>
      </c>
      <c r="G2294" t="s">
        <v>3890</v>
      </c>
      <c r="H2294" t="s">
        <v>475</v>
      </c>
      <c r="I2294" t="s">
        <v>5347</v>
      </c>
      <c r="J2294" t="s">
        <v>5348</v>
      </c>
      <c r="K2294" t="s">
        <v>5349</v>
      </c>
      <c r="L2294" t="b">
        <v>0</v>
      </c>
    </row>
    <row r="2295" spans="1:12" x14ac:dyDescent="0.25">
      <c r="A2295">
        <v>670</v>
      </c>
      <c r="B2295" t="s">
        <v>688</v>
      </c>
      <c r="C2295" t="s">
        <v>5350</v>
      </c>
      <c r="D2295" t="str">
        <f t="shared" si="35"/>
        <v>Sergio Alberto Salomao Ramos de Oliveira</v>
      </c>
      <c r="E2295" t="s">
        <v>5351</v>
      </c>
      <c r="F2295" t="s">
        <v>5352</v>
      </c>
      <c r="G2295" t="s">
        <v>201</v>
      </c>
      <c r="H2295" t="s">
        <v>38</v>
      </c>
      <c r="J2295" t="s">
        <v>1194</v>
      </c>
      <c r="K2295" t="s">
        <v>73</v>
      </c>
      <c r="L2295" t="b">
        <v>1</v>
      </c>
    </row>
    <row r="2296" spans="1:12" x14ac:dyDescent="0.25">
      <c r="A2296">
        <v>672</v>
      </c>
      <c r="B2296" t="s">
        <v>5353</v>
      </c>
      <c r="C2296" t="s">
        <v>5354</v>
      </c>
      <c r="D2296" t="str">
        <f t="shared" si="35"/>
        <v>Saulo Alves da Cruz</v>
      </c>
      <c r="E2296" t="s">
        <v>5355</v>
      </c>
      <c r="G2296" t="s">
        <v>201</v>
      </c>
      <c r="J2296" t="s">
        <v>3900</v>
      </c>
      <c r="K2296" t="s">
        <v>73</v>
      </c>
      <c r="L2296" t="b">
        <v>0</v>
      </c>
    </row>
    <row r="2297" spans="1:12" x14ac:dyDescent="0.25">
      <c r="A2297">
        <v>673</v>
      </c>
      <c r="B2297" t="s">
        <v>5356</v>
      </c>
      <c r="C2297" t="s">
        <v>5357</v>
      </c>
      <c r="D2297" t="str">
        <f t="shared" si="35"/>
        <v>Sarah Gomes Duarte</v>
      </c>
      <c r="E2297" t="s">
        <v>5358</v>
      </c>
      <c r="F2297" t="s">
        <v>5359</v>
      </c>
      <c r="G2297" t="s">
        <v>3973</v>
      </c>
      <c r="H2297" t="s">
        <v>38</v>
      </c>
      <c r="J2297" t="s">
        <v>3931</v>
      </c>
      <c r="K2297" t="s">
        <v>3932</v>
      </c>
      <c r="L2297" t="b">
        <v>0</v>
      </c>
    </row>
    <row r="2298" spans="1:12" x14ac:dyDescent="0.25">
      <c r="A2298">
        <v>676</v>
      </c>
      <c r="B2298" t="s">
        <v>603</v>
      </c>
      <c r="C2298" t="s">
        <v>5360</v>
      </c>
      <c r="D2298" t="str">
        <f t="shared" si="35"/>
        <v>Silvio Kahn</v>
      </c>
      <c r="E2298" t="s">
        <v>5361</v>
      </c>
      <c r="G2298" t="s">
        <v>201</v>
      </c>
      <c r="J2298" t="s">
        <v>1194</v>
      </c>
      <c r="K2298" t="s">
        <v>73</v>
      </c>
      <c r="L2298" t="b">
        <v>0</v>
      </c>
    </row>
    <row r="2299" spans="1:12" x14ac:dyDescent="0.25">
      <c r="A2299">
        <v>680</v>
      </c>
      <c r="B2299" t="s">
        <v>688</v>
      </c>
      <c r="C2299" t="s">
        <v>5362</v>
      </c>
      <c r="D2299" t="str">
        <f t="shared" si="35"/>
        <v>Sergio Luiz Marinho</v>
      </c>
      <c r="E2299" t="s">
        <v>5363</v>
      </c>
      <c r="F2299" t="s">
        <v>5364</v>
      </c>
      <c r="G2299" t="s">
        <v>201</v>
      </c>
      <c r="H2299" t="s">
        <v>38</v>
      </c>
      <c r="J2299" t="s">
        <v>4251</v>
      </c>
      <c r="K2299" t="s">
        <v>73</v>
      </c>
      <c r="L2299" t="b">
        <v>0</v>
      </c>
    </row>
    <row r="2300" spans="1:12" x14ac:dyDescent="0.25">
      <c r="A2300">
        <v>681</v>
      </c>
      <c r="B2300" t="s">
        <v>5365</v>
      </c>
      <c r="C2300" t="s">
        <v>4907</v>
      </c>
      <c r="D2300" t="str">
        <f t="shared" si="35"/>
        <v>Sendi De Oliveira Santos</v>
      </c>
      <c r="E2300" t="s">
        <v>5366</v>
      </c>
      <c r="F2300" t="s">
        <v>5367</v>
      </c>
      <c r="G2300" t="s">
        <v>3890</v>
      </c>
      <c r="H2300" t="s">
        <v>38</v>
      </c>
      <c r="J2300" t="s">
        <v>5368</v>
      </c>
      <c r="K2300" t="s">
        <v>4056</v>
      </c>
      <c r="L2300" t="b">
        <v>0</v>
      </c>
    </row>
    <row r="2301" spans="1:12" x14ac:dyDescent="0.25">
      <c r="A2301">
        <v>682</v>
      </c>
      <c r="B2301" t="s">
        <v>5369</v>
      </c>
      <c r="C2301" t="s">
        <v>5370</v>
      </c>
      <c r="D2301" t="str">
        <f t="shared" si="35"/>
        <v>Sara Picoli da Costa</v>
      </c>
      <c r="E2301" t="s">
        <v>5371</v>
      </c>
      <c r="F2301" t="s">
        <v>5372</v>
      </c>
      <c r="G2301" t="s">
        <v>201</v>
      </c>
      <c r="H2301" t="s">
        <v>38</v>
      </c>
      <c r="I2301" t="s">
        <v>5373</v>
      </c>
      <c r="J2301" t="s">
        <v>5374</v>
      </c>
      <c r="K2301" t="s">
        <v>4062</v>
      </c>
      <c r="L2301" t="b">
        <v>0</v>
      </c>
    </row>
    <row r="2302" spans="1:12" x14ac:dyDescent="0.25">
      <c r="A2302">
        <v>683</v>
      </c>
      <c r="B2302" t="s">
        <v>596</v>
      </c>
      <c r="C2302" t="s">
        <v>5375</v>
      </c>
      <c r="D2302" t="str">
        <f t="shared" si="35"/>
        <v>Silvia Leticia Queiroz</v>
      </c>
      <c r="E2302" t="s">
        <v>5376</v>
      </c>
      <c r="F2302" t="s">
        <v>5377</v>
      </c>
      <c r="G2302" t="s">
        <v>201</v>
      </c>
      <c r="H2302" t="s">
        <v>38</v>
      </c>
      <c r="J2302" t="s">
        <v>4583</v>
      </c>
      <c r="K2302" t="s">
        <v>73</v>
      </c>
      <c r="L2302" t="b">
        <v>0</v>
      </c>
    </row>
    <row r="2303" spans="1:12" x14ac:dyDescent="0.25">
      <c r="A2303">
        <v>684</v>
      </c>
      <c r="B2303" t="s">
        <v>5378</v>
      </c>
      <c r="C2303" t="s">
        <v>5379</v>
      </c>
      <c r="D2303" t="str">
        <f t="shared" si="35"/>
        <v>Suelen Santiago Gomes</v>
      </c>
      <c r="E2303" t="s">
        <v>5380</v>
      </c>
      <c r="F2303" t="s">
        <v>5381</v>
      </c>
      <c r="G2303" t="s">
        <v>3890</v>
      </c>
      <c r="H2303" t="s">
        <v>38</v>
      </c>
      <c r="I2303" t="s">
        <v>5382</v>
      </c>
      <c r="J2303" t="s">
        <v>4162</v>
      </c>
      <c r="K2303" t="s">
        <v>3937</v>
      </c>
      <c r="L2303" t="b">
        <v>0</v>
      </c>
    </row>
    <row r="2304" spans="1:12" x14ac:dyDescent="0.25">
      <c r="A2304">
        <v>686</v>
      </c>
      <c r="B2304" t="s">
        <v>688</v>
      </c>
      <c r="C2304" t="s">
        <v>5383</v>
      </c>
      <c r="D2304" t="str">
        <f t="shared" si="35"/>
        <v>Sergio Toshio Ishiki</v>
      </c>
      <c r="E2304" t="s">
        <v>5384</v>
      </c>
      <c r="F2304" t="s">
        <v>5385</v>
      </c>
      <c r="G2304" t="s">
        <v>201</v>
      </c>
      <c r="H2304" t="s">
        <v>38</v>
      </c>
      <c r="J2304" t="s">
        <v>5386</v>
      </c>
      <c r="K2304" t="s">
        <v>73</v>
      </c>
      <c r="L2304" t="b">
        <v>0</v>
      </c>
    </row>
    <row r="2305" spans="1:12" x14ac:dyDescent="0.25">
      <c r="A2305">
        <v>689</v>
      </c>
      <c r="B2305" t="s">
        <v>1241</v>
      </c>
      <c r="C2305" t="s">
        <v>5387</v>
      </c>
      <c r="D2305" t="str">
        <f t="shared" si="35"/>
        <v>Thiago Andrade De Souza</v>
      </c>
      <c r="E2305" t="s">
        <v>5388</v>
      </c>
      <c r="F2305" t="s">
        <v>5389</v>
      </c>
      <c r="G2305" t="s">
        <v>5390</v>
      </c>
      <c r="H2305" t="s">
        <v>303</v>
      </c>
      <c r="J2305" t="s">
        <v>4036</v>
      </c>
      <c r="K2305" t="s">
        <v>73</v>
      </c>
      <c r="L2305" t="b">
        <v>0</v>
      </c>
    </row>
    <row r="2306" spans="1:12" x14ac:dyDescent="0.25">
      <c r="A2306">
        <v>691</v>
      </c>
      <c r="B2306" t="s">
        <v>5391</v>
      </c>
      <c r="C2306" t="s">
        <v>5392</v>
      </c>
      <c r="D2306" t="str">
        <f t="shared" si="35"/>
        <v>Tamires Pereira Clementino</v>
      </c>
      <c r="E2306" t="s">
        <v>5393</v>
      </c>
      <c r="F2306" t="s">
        <v>5394</v>
      </c>
      <c r="G2306" t="s">
        <v>3890</v>
      </c>
      <c r="H2306" t="s">
        <v>303</v>
      </c>
      <c r="J2306" t="s">
        <v>4540</v>
      </c>
      <c r="K2306" t="s">
        <v>1231</v>
      </c>
      <c r="L2306" t="b">
        <v>0</v>
      </c>
    </row>
    <row r="2307" spans="1:12" x14ac:dyDescent="0.25">
      <c r="A2307">
        <v>692</v>
      </c>
      <c r="B2307" t="s">
        <v>1241</v>
      </c>
      <c r="C2307" t="s">
        <v>5395</v>
      </c>
      <c r="D2307" t="str">
        <f t="shared" ref="D2307:D2370" si="36">B2307&amp;" "&amp;C2307</f>
        <v>Thiago da Silva Conceicao</v>
      </c>
      <c r="E2307" t="s">
        <v>5396</v>
      </c>
      <c r="F2307" t="s">
        <v>5397</v>
      </c>
      <c r="G2307" t="s">
        <v>201</v>
      </c>
      <c r="H2307" t="s">
        <v>303</v>
      </c>
      <c r="J2307" t="s">
        <v>1194</v>
      </c>
      <c r="K2307" t="s">
        <v>73</v>
      </c>
      <c r="L2307" t="b">
        <v>1</v>
      </c>
    </row>
    <row r="2308" spans="1:12" x14ac:dyDescent="0.25">
      <c r="A2308">
        <v>694</v>
      </c>
      <c r="B2308" t="s">
        <v>1241</v>
      </c>
      <c r="C2308" t="s">
        <v>5398</v>
      </c>
      <c r="D2308" t="str">
        <f t="shared" si="36"/>
        <v>Thiago Senevides Feitosa</v>
      </c>
      <c r="E2308" t="s">
        <v>5399</v>
      </c>
      <c r="F2308" t="s">
        <v>5400</v>
      </c>
      <c r="G2308" t="s">
        <v>3973</v>
      </c>
      <c r="H2308" t="s">
        <v>303</v>
      </c>
      <c r="I2308" t="s">
        <v>5401</v>
      </c>
      <c r="J2308" t="s">
        <v>4521</v>
      </c>
      <c r="K2308" t="s">
        <v>4496</v>
      </c>
      <c r="L2308" t="b">
        <v>0</v>
      </c>
    </row>
    <row r="2309" spans="1:12" x14ac:dyDescent="0.25">
      <c r="A2309">
        <v>699</v>
      </c>
      <c r="B2309" t="s">
        <v>5402</v>
      </c>
      <c r="C2309" t="s">
        <v>5403</v>
      </c>
      <c r="D2309" t="str">
        <f t="shared" si="36"/>
        <v>Thalita Leal Silva</v>
      </c>
      <c r="E2309" t="s">
        <v>5404</v>
      </c>
      <c r="F2309" t="s">
        <v>5405</v>
      </c>
      <c r="G2309" t="s">
        <v>201</v>
      </c>
      <c r="H2309" t="s">
        <v>303</v>
      </c>
      <c r="J2309" t="s">
        <v>4872</v>
      </c>
      <c r="K2309" t="s">
        <v>73</v>
      </c>
      <c r="L2309" t="b">
        <v>0</v>
      </c>
    </row>
    <row r="2310" spans="1:12" x14ac:dyDescent="0.25">
      <c r="A2310">
        <v>701</v>
      </c>
      <c r="B2310" t="s">
        <v>5406</v>
      </c>
      <c r="C2310" t="s">
        <v>5407</v>
      </c>
      <c r="D2310" t="str">
        <f t="shared" si="36"/>
        <v>Thayna Karen Lopes Da Silva</v>
      </c>
      <c r="E2310" t="s">
        <v>5408</v>
      </c>
      <c r="F2310" t="s">
        <v>5409</v>
      </c>
      <c r="G2310" t="s">
        <v>201</v>
      </c>
      <c r="H2310" t="s">
        <v>303</v>
      </c>
      <c r="J2310" t="s">
        <v>4051</v>
      </c>
      <c r="K2310" t="s">
        <v>3937</v>
      </c>
      <c r="L2310" t="b">
        <v>0</v>
      </c>
    </row>
    <row r="2311" spans="1:12" x14ac:dyDescent="0.25">
      <c r="A2311">
        <v>703</v>
      </c>
      <c r="B2311" t="s">
        <v>5391</v>
      </c>
      <c r="C2311" t="s">
        <v>5410</v>
      </c>
      <c r="D2311" t="str">
        <f t="shared" si="36"/>
        <v>Tamires Lopes Da Silva</v>
      </c>
      <c r="E2311" t="s">
        <v>5411</v>
      </c>
      <c r="F2311" t="s">
        <v>5412</v>
      </c>
      <c r="G2311" t="s">
        <v>3890</v>
      </c>
      <c r="H2311" t="s">
        <v>303</v>
      </c>
      <c r="J2311" t="s">
        <v>4114</v>
      </c>
      <c r="K2311" t="s">
        <v>3937</v>
      </c>
      <c r="L2311" t="b">
        <v>0</v>
      </c>
    </row>
    <row r="2312" spans="1:12" x14ac:dyDescent="0.25">
      <c r="A2312">
        <v>704</v>
      </c>
      <c r="B2312" t="s">
        <v>1241</v>
      </c>
      <c r="C2312" t="s">
        <v>5413</v>
      </c>
      <c r="D2312" t="str">
        <f t="shared" si="36"/>
        <v>Thiago da Silveira Martins</v>
      </c>
      <c r="E2312" t="s">
        <v>5414</v>
      </c>
      <c r="F2312" t="s">
        <v>5415</v>
      </c>
      <c r="G2312" t="s">
        <v>201</v>
      </c>
      <c r="H2312" t="s">
        <v>303</v>
      </c>
      <c r="J2312" t="s">
        <v>1194</v>
      </c>
      <c r="K2312" t="s">
        <v>73</v>
      </c>
      <c r="L2312" t="b">
        <v>1</v>
      </c>
    </row>
    <row r="2313" spans="1:12" x14ac:dyDescent="0.25">
      <c r="A2313">
        <v>706</v>
      </c>
      <c r="B2313" t="s">
        <v>1241</v>
      </c>
      <c r="C2313" t="s">
        <v>5416</v>
      </c>
      <c r="D2313" t="str">
        <f t="shared" si="36"/>
        <v>Thiago da Silva Conceicao Pereira</v>
      </c>
      <c r="E2313" t="s">
        <v>5417</v>
      </c>
      <c r="F2313" t="s">
        <v>5418</v>
      </c>
      <c r="G2313" t="s">
        <v>201</v>
      </c>
      <c r="H2313" t="s">
        <v>303</v>
      </c>
      <c r="J2313" t="s">
        <v>1194</v>
      </c>
      <c r="K2313" t="s">
        <v>73</v>
      </c>
      <c r="L2313" t="b">
        <v>1</v>
      </c>
    </row>
    <row r="2314" spans="1:12" x14ac:dyDescent="0.25">
      <c r="A2314">
        <v>708</v>
      </c>
      <c r="B2314" t="s">
        <v>5419</v>
      </c>
      <c r="C2314" t="s">
        <v>5420</v>
      </c>
      <c r="D2314" t="str">
        <f t="shared" si="36"/>
        <v>Tatiany Ramos De Araujo</v>
      </c>
      <c r="E2314" t="s">
        <v>5421</v>
      </c>
      <c r="F2314" t="s">
        <v>5422</v>
      </c>
      <c r="G2314" t="s">
        <v>3890</v>
      </c>
      <c r="H2314" t="s">
        <v>303</v>
      </c>
      <c r="J2314" t="s">
        <v>4251</v>
      </c>
      <c r="K2314" t="s">
        <v>4056</v>
      </c>
      <c r="L2314" t="b">
        <v>0</v>
      </c>
    </row>
    <row r="2315" spans="1:12" x14ac:dyDescent="0.25">
      <c r="A2315">
        <v>710</v>
      </c>
      <c r="B2315" t="s">
        <v>1241</v>
      </c>
      <c r="C2315" t="s">
        <v>5423</v>
      </c>
      <c r="D2315" t="str">
        <f t="shared" si="36"/>
        <v>Thiago Tadeu Leite Rodrigues</v>
      </c>
      <c r="E2315" t="s">
        <v>5424</v>
      </c>
      <c r="F2315" t="s">
        <v>5425</v>
      </c>
      <c r="G2315" t="s">
        <v>201</v>
      </c>
      <c r="H2315" t="s">
        <v>42</v>
      </c>
      <c r="J2315" t="s">
        <v>3851</v>
      </c>
      <c r="K2315" t="s">
        <v>73</v>
      </c>
      <c r="L2315" t="b">
        <v>1</v>
      </c>
    </row>
    <row r="2316" spans="1:12" x14ac:dyDescent="0.25">
      <c r="A2316">
        <v>714</v>
      </c>
      <c r="B2316" t="s">
        <v>5426</v>
      </c>
      <c r="C2316" t="s">
        <v>5427</v>
      </c>
      <c r="D2316" t="str">
        <f t="shared" si="36"/>
        <v>Teresa Cristina Leal Sobral</v>
      </c>
      <c r="E2316" t="s">
        <v>5428</v>
      </c>
      <c r="F2316" t="s">
        <v>5429</v>
      </c>
      <c r="G2316" t="s">
        <v>201</v>
      </c>
      <c r="H2316" t="s">
        <v>303</v>
      </c>
      <c r="I2316" t="s">
        <v>5430</v>
      </c>
      <c r="J2316" t="s">
        <v>3837</v>
      </c>
      <c r="K2316" t="s">
        <v>73</v>
      </c>
      <c r="L2316" t="b">
        <v>0</v>
      </c>
    </row>
    <row r="2317" spans="1:12" x14ac:dyDescent="0.25">
      <c r="A2317">
        <v>717</v>
      </c>
      <c r="B2317" t="s">
        <v>5431</v>
      </c>
      <c r="C2317" t="s">
        <v>5432</v>
      </c>
      <c r="D2317" t="str">
        <f t="shared" si="36"/>
        <v>Tamyris Ymes Bilion de Souza</v>
      </c>
      <c r="E2317" t="s">
        <v>5433</v>
      </c>
      <c r="F2317" t="s">
        <v>5434</v>
      </c>
      <c r="G2317" t="s">
        <v>201</v>
      </c>
      <c r="H2317" t="s">
        <v>303</v>
      </c>
      <c r="J2317" t="s">
        <v>1194</v>
      </c>
      <c r="K2317" t="s">
        <v>73</v>
      </c>
      <c r="L2317" t="b">
        <v>1</v>
      </c>
    </row>
    <row r="2318" spans="1:12" x14ac:dyDescent="0.25">
      <c r="A2318">
        <v>718</v>
      </c>
      <c r="B2318" t="s">
        <v>5406</v>
      </c>
      <c r="C2318" t="s">
        <v>5435</v>
      </c>
      <c r="D2318" t="str">
        <f t="shared" si="36"/>
        <v>Thayna Alves Zafani</v>
      </c>
      <c r="E2318" t="s">
        <v>5436</v>
      </c>
      <c r="F2318" t="s">
        <v>5437</v>
      </c>
      <c r="G2318" t="s">
        <v>3890</v>
      </c>
      <c r="H2318" t="s">
        <v>303</v>
      </c>
      <c r="J2318" t="s">
        <v>4540</v>
      </c>
      <c r="K2318" t="s">
        <v>1231</v>
      </c>
      <c r="L2318" t="b">
        <v>1</v>
      </c>
    </row>
    <row r="2319" spans="1:12" x14ac:dyDescent="0.25">
      <c r="A2319">
        <v>719</v>
      </c>
      <c r="B2319" t="s">
        <v>5438</v>
      </c>
      <c r="C2319" t="s">
        <v>5439</v>
      </c>
      <c r="D2319" t="str">
        <f t="shared" si="36"/>
        <v>Ulisses Barbosa Freitas</v>
      </c>
      <c r="E2319" t="s">
        <v>5440</v>
      </c>
      <c r="F2319" t="s">
        <v>5441</v>
      </c>
      <c r="G2319" t="s">
        <v>201</v>
      </c>
      <c r="H2319" t="s">
        <v>303</v>
      </c>
      <c r="J2319" t="s">
        <v>3871</v>
      </c>
      <c r="K2319" t="s">
        <v>73</v>
      </c>
      <c r="L2319" t="b">
        <v>0</v>
      </c>
    </row>
    <row r="2320" spans="1:12" x14ac:dyDescent="0.25">
      <c r="A2320">
        <v>721</v>
      </c>
      <c r="B2320" t="s">
        <v>5442</v>
      </c>
      <c r="C2320" t="s">
        <v>5443</v>
      </c>
      <c r="D2320" t="str">
        <f t="shared" si="36"/>
        <v>Vagner Silva de Oliveira</v>
      </c>
      <c r="E2320" t="s">
        <v>5444</v>
      </c>
      <c r="G2320" t="s">
        <v>201</v>
      </c>
      <c r="J2320" t="s">
        <v>3900</v>
      </c>
      <c r="K2320" t="s">
        <v>73</v>
      </c>
      <c r="L2320" t="b">
        <v>1</v>
      </c>
    </row>
    <row r="2321" spans="1:12" x14ac:dyDescent="0.25">
      <c r="A2321">
        <v>725</v>
      </c>
      <c r="B2321" t="s">
        <v>898</v>
      </c>
      <c r="C2321" t="s">
        <v>5445</v>
      </c>
      <c r="D2321" t="str">
        <f t="shared" si="36"/>
        <v>Vivian Bergamasco</v>
      </c>
      <c r="E2321" t="s">
        <v>5446</v>
      </c>
      <c r="F2321" t="s">
        <v>5447</v>
      </c>
      <c r="G2321" t="s">
        <v>3921</v>
      </c>
      <c r="H2321" t="s">
        <v>108</v>
      </c>
      <c r="I2321" t="s">
        <v>5448</v>
      </c>
      <c r="J2321" t="s">
        <v>5449</v>
      </c>
      <c r="K2321" t="s">
        <v>4456</v>
      </c>
      <c r="L2321" t="b">
        <v>0</v>
      </c>
    </row>
    <row r="2322" spans="1:12" x14ac:dyDescent="0.25">
      <c r="A2322">
        <v>726</v>
      </c>
      <c r="B2322" t="s">
        <v>5450</v>
      </c>
      <c r="C2322" t="s">
        <v>5451</v>
      </c>
      <c r="D2322" t="str">
        <f t="shared" si="36"/>
        <v>Viviane Machado Braga</v>
      </c>
      <c r="E2322" t="s">
        <v>5452</v>
      </c>
      <c r="F2322" t="s">
        <v>5453</v>
      </c>
      <c r="G2322" t="s">
        <v>3890</v>
      </c>
      <c r="H2322" t="s">
        <v>108</v>
      </c>
      <c r="J2322" t="s">
        <v>4512</v>
      </c>
      <c r="K2322" t="s">
        <v>73</v>
      </c>
      <c r="L2322" t="b">
        <v>0</v>
      </c>
    </row>
    <row r="2323" spans="1:12" x14ac:dyDescent="0.25">
      <c r="A2323">
        <v>727</v>
      </c>
      <c r="B2323" t="s">
        <v>1016</v>
      </c>
      <c r="C2323" t="s">
        <v>5454</v>
      </c>
      <c r="D2323" t="str">
        <f t="shared" si="36"/>
        <v>Vanessa Suzuki Cim</v>
      </c>
      <c r="E2323" t="s">
        <v>5455</v>
      </c>
      <c r="F2323" t="s">
        <v>5456</v>
      </c>
      <c r="G2323" t="s">
        <v>201</v>
      </c>
      <c r="H2323" t="s">
        <v>108</v>
      </c>
      <c r="J2323" t="s">
        <v>3871</v>
      </c>
      <c r="K2323" t="s">
        <v>73</v>
      </c>
      <c r="L2323" t="b">
        <v>0</v>
      </c>
    </row>
    <row r="2324" spans="1:12" x14ac:dyDescent="0.25">
      <c r="A2324">
        <v>728</v>
      </c>
      <c r="B2324" t="s">
        <v>5457</v>
      </c>
      <c r="C2324" t="s">
        <v>5458</v>
      </c>
      <c r="D2324" t="str">
        <f t="shared" si="36"/>
        <v>Vitoria Cecilia Hadassa Magalhaes Da Conceicao</v>
      </c>
      <c r="E2324" t="s">
        <v>5459</v>
      </c>
      <c r="F2324" t="s">
        <v>5460</v>
      </c>
      <c r="G2324" t="s">
        <v>3890</v>
      </c>
      <c r="H2324" t="s">
        <v>108</v>
      </c>
      <c r="I2324" t="s">
        <v>5461</v>
      </c>
      <c r="J2324" t="s">
        <v>4162</v>
      </c>
      <c r="K2324" t="s">
        <v>3937</v>
      </c>
      <c r="L2324" t="b">
        <v>0</v>
      </c>
    </row>
    <row r="2325" spans="1:12" x14ac:dyDescent="0.25">
      <c r="A2325">
        <v>729</v>
      </c>
      <c r="B2325" t="s">
        <v>1016</v>
      </c>
      <c r="C2325" t="s">
        <v>5462</v>
      </c>
      <c r="D2325" t="str">
        <f t="shared" si="36"/>
        <v>Vanessa Moura Da Costa</v>
      </c>
      <c r="E2325" t="s">
        <v>5463</v>
      </c>
      <c r="F2325" t="s">
        <v>5464</v>
      </c>
      <c r="G2325" t="s">
        <v>3890</v>
      </c>
      <c r="H2325" t="s">
        <v>108</v>
      </c>
      <c r="J2325" t="s">
        <v>5465</v>
      </c>
      <c r="K2325" t="s">
        <v>3842</v>
      </c>
      <c r="L2325" t="b">
        <v>0</v>
      </c>
    </row>
    <row r="2326" spans="1:12" x14ac:dyDescent="0.25">
      <c r="A2326">
        <v>731</v>
      </c>
      <c r="B2326" t="s">
        <v>1008</v>
      </c>
      <c r="C2326" t="s">
        <v>5466</v>
      </c>
      <c r="D2326" t="str">
        <f t="shared" si="36"/>
        <v>Valeria Fernandes Santos</v>
      </c>
      <c r="E2326" t="s">
        <v>5467</v>
      </c>
      <c r="F2326" t="s">
        <v>5468</v>
      </c>
      <c r="G2326" t="s">
        <v>201</v>
      </c>
      <c r="H2326" t="s">
        <v>108</v>
      </c>
      <c r="J2326" t="s">
        <v>4303</v>
      </c>
      <c r="K2326" t="s">
        <v>73</v>
      </c>
      <c r="L2326" t="b">
        <v>0</v>
      </c>
    </row>
    <row r="2327" spans="1:12" x14ac:dyDescent="0.25">
      <c r="A2327">
        <v>733</v>
      </c>
      <c r="B2327" t="s">
        <v>5469</v>
      </c>
      <c r="C2327" t="s">
        <v>3688</v>
      </c>
      <c r="D2327" t="str">
        <f t="shared" si="36"/>
        <v>Vinícius Ferreira da Silva</v>
      </c>
      <c r="E2327" t="s">
        <v>5470</v>
      </c>
      <c r="F2327" t="s">
        <v>5471</v>
      </c>
      <c r="G2327" t="s">
        <v>3973</v>
      </c>
      <c r="H2327" t="s">
        <v>42</v>
      </c>
      <c r="I2327" t="s">
        <v>5472</v>
      </c>
      <c r="J2327" t="s">
        <v>3837</v>
      </c>
      <c r="K2327" t="s">
        <v>73</v>
      </c>
      <c r="L2327" t="b">
        <v>0</v>
      </c>
    </row>
    <row r="2328" spans="1:12" x14ac:dyDescent="0.25">
      <c r="A2328">
        <v>737</v>
      </c>
      <c r="B2328" t="s">
        <v>875</v>
      </c>
      <c r="C2328" t="s">
        <v>5473</v>
      </c>
      <c r="D2328" t="str">
        <f t="shared" si="36"/>
        <v>Vinicius Ferreira Mello</v>
      </c>
      <c r="E2328" t="s">
        <v>5474</v>
      </c>
      <c r="F2328" t="s">
        <v>5475</v>
      </c>
      <c r="G2328" t="s">
        <v>201</v>
      </c>
      <c r="H2328" t="s">
        <v>209</v>
      </c>
      <c r="J2328" t="s">
        <v>4602</v>
      </c>
      <c r="K2328" t="s">
        <v>73</v>
      </c>
      <c r="L2328" t="b">
        <v>0</v>
      </c>
    </row>
    <row r="2329" spans="1:12" x14ac:dyDescent="0.25">
      <c r="A2329">
        <v>738</v>
      </c>
      <c r="B2329" t="s">
        <v>1016</v>
      </c>
      <c r="C2329" t="s">
        <v>5476</v>
      </c>
      <c r="D2329" t="str">
        <f t="shared" si="36"/>
        <v>Vanessa Muniz da Paixao Silva</v>
      </c>
      <c r="E2329" t="s">
        <v>5477</v>
      </c>
      <c r="F2329" t="s">
        <v>5478</v>
      </c>
      <c r="G2329" t="s">
        <v>201</v>
      </c>
      <c r="H2329" t="s">
        <v>108</v>
      </c>
      <c r="I2329" t="s">
        <v>5479</v>
      </c>
      <c r="J2329" t="s">
        <v>3837</v>
      </c>
      <c r="K2329" t="s">
        <v>73</v>
      </c>
      <c r="L2329" t="b">
        <v>1</v>
      </c>
    </row>
    <row r="2330" spans="1:12" x14ac:dyDescent="0.25">
      <c r="A2330">
        <v>742</v>
      </c>
      <c r="B2330" t="s">
        <v>5450</v>
      </c>
      <c r="C2330" t="s">
        <v>5480</v>
      </c>
      <c r="D2330" t="str">
        <f t="shared" si="36"/>
        <v>Viviane Cardoso Santoro</v>
      </c>
      <c r="E2330" t="s">
        <v>5481</v>
      </c>
      <c r="F2330" t="s">
        <v>5482</v>
      </c>
      <c r="G2330" t="s">
        <v>201</v>
      </c>
      <c r="H2330" t="s">
        <v>108</v>
      </c>
      <c r="J2330" t="s">
        <v>1194</v>
      </c>
      <c r="K2330" t="s">
        <v>73</v>
      </c>
      <c r="L2330" t="b">
        <v>1</v>
      </c>
    </row>
    <row r="2331" spans="1:12" x14ac:dyDescent="0.25">
      <c r="A2331">
        <v>743</v>
      </c>
      <c r="B2331" t="s">
        <v>898</v>
      </c>
      <c r="C2331" t="s">
        <v>5483</v>
      </c>
      <c r="D2331" t="str">
        <f t="shared" si="36"/>
        <v>Vivian Ferreira Santos</v>
      </c>
      <c r="E2331" t="s">
        <v>5484</v>
      </c>
      <c r="F2331" t="s">
        <v>5485</v>
      </c>
      <c r="G2331" t="s">
        <v>201</v>
      </c>
      <c r="H2331" t="s">
        <v>108</v>
      </c>
      <c r="J2331" t="s">
        <v>5386</v>
      </c>
      <c r="K2331" t="s">
        <v>73</v>
      </c>
      <c r="L2331" t="b">
        <v>0</v>
      </c>
    </row>
    <row r="2332" spans="1:12" x14ac:dyDescent="0.25">
      <c r="A2332">
        <v>744</v>
      </c>
      <c r="B2332" t="s">
        <v>1016</v>
      </c>
      <c r="C2332" t="s">
        <v>1242</v>
      </c>
      <c r="D2332" t="str">
        <f t="shared" si="36"/>
        <v>Vanessa Marques da Silva</v>
      </c>
      <c r="E2332" t="s">
        <v>5486</v>
      </c>
      <c r="F2332" t="s">
        <v>5487</v>
      </c>
      <c r="G2332" t="s">
        <v>3921</v>
      </c>
      <c r="H2332" t="s">
        <v>108</v>
      </c>
      <c r="J2332" t="s">
        <v>3837</v>
      </c>
      <c r="K2332" t="s">
        <v>73</v>
      </c>
      <c r="L2332" t="b">
        <v>0</v>
      </c>
    </row>
    <row r="2333" spans="1:12" x14ac:dyDescent="0.25">
      <c r="A2333">
        <v>745</v>
      </c>
      <c r="B2333" t="s">
        <v>5488</v>
      </c>
      <c r="C2333" t="s">
        <v>5489</v>
      </c>
      <c r="D2333" t="str">
        <f t="shared" si="36"/>
        <v>Victor Catein Sobreira</v>
      </c>
      <c r="E2333" t="s">
        <v>5490</v>
      </c>
      <c r="F2333" t="s">
        <v>5491</v>
      </c>
      <c r="G2333" t="s">
        <v>201</v>
      </c>
      <c r="H2333" t="s">
        <v>108</v>
      </c>
      <c r="I2333" t="s">
        <v>5492</v>
      </c>
      <c r="J2333" t="s">
        <v>3867</v>
      </c>
      <c r="K2333" t="s">
        <v>73</v>
      </c>
      <c r="L2333" t="b">
        <v>0</v>
      </c>
    </row>
    <row r="2334" spans="1:12" x14ac:dyDescent="0.25">
      <c r="A2334">
        <v>751</v>
      </c>
      <c r="B2334" t="s">
        <v>5493</v>
      </c>
      <c r="C2334" t="s">
        <v>5494</v>
      </c>
      <c r="D2334" t="str">
        <f t="shared" si="36"/>
        <v>Wallace Ferreira Ribeiro</v>
      </c>
      <c r="E2334" t="s">
        <v>5495</v>
      </c>
      <c r="F2334" t="s">
        <v>5496</v>
      </c>
      <c r="G2334" t="s">
        <v>2316</v>
      </c>
      <c r="H2334" t="s">
        <v>108</v>
      </c>
      <c r="J2334" t="s">
        <v>3837</v>
      </c>
      <c r="K2334" t="s">
        <v>73</v>
      </c>
      <c r="L2334" t="b">
        <v>0</v>
      </c>
    </row>
    <row r="2335" spans="1:12" x14ac:dyDescent="0.25">
      <c r="A2335">
        <v>753</v>
      </c>
      <c r="B2335" t="s">
        <v>5497</v>
      </c>
      <c r="C2335" t="s">
        <v>5498</v>
      </c>
      <c r="D2335" t="str">
        <f t="shared" si="36"/>
        <v>Wilson Valfredo Rodrigues</v>
      </c>
      <c r="E2335" t="s">
        <v>5499</v>
      </c>
      <c r="F2335" t="s">
        <v>5500</v>
      </c>
      <c r="G2335" t="s">
        <v>2316</v>
      </c>
      <c r="H2335" t="s">
        <v>42</v>
      </c>
      <c r="J2335" t="s">
        <v>2317</v>
      </c>
      <c r="K2335" t="s">
        <v>73</v>
      </c>
      <c r="L2335" t="b">
        <v>1</v>
      </c>
    </row>
    <row r="2336" spans="1:12" x14ac:dyDescent="0.25">
      <c r="A2336">
        <v>754</v>
      </c>
      <c r="B2336" t="s">
        <v>5501</v>
      </c>
      <c r="C2336" t="s">
        <v>5502</v>
      </c>
      <c r="D2336" t="str">
        <f t="shared" si="36"/>
        <v>Wander Jose Milagres De Souza</v>
      </c>
      <c r="E2336" t="s">
        <v>5503</v>
      </c>
      <c r="F2336" t="s">
        <v>5504</v>
      </c>
      <c r="G2336" t="s">
        <v>519</v>
      </c>
      <c r="H2336" t="s">
        <v>108</v>
      </c>
      <c r="J2336" t="s">
        <v>4342</v>
      </c>
      <c r="K2336" t="s">
        <v>73</v>
      </c>
      <c r="L2336" t="b">
        <v>0</v>
      </c>
    </row>
    <row r="2337" spans="1:12" x14ac:dyDescent="0.25">
      <c r="A2337">
        <v>756</v>
      </c>
      <c r="B2337" t="s">
        <v>5505</v>
      </c>
      <c r="C2337" t="s">
        <v>5506</v>
      </c>
      <c r="D2337" t="str">
        <f t="shared" si="36"/>
        <v>Willian de Mendonca</v>
      </c>
      <c r="E2337" t="s">
        <v>5507</v>
      </c>
      <c r="G2337" t="s">
        <v>201</v>
      </c>
      <c r="J2337" t="s">
        <v>3900</v>
      </c>
      <c r="K2337" t="s">
        <v>73</v>
      </c>
      <c r="L2337" t="b">
        <v>1</v>
      </c>
    </row>
    <row r="2338" spans="1:12" x14ac:dyDescent="0.25">
      <c r="A2338">
        <v>757</v>
      </c>
      <c r="B2338" t="s">
        <v>5505</v>
      </c>
      <c r="C2338" t="s">
        <v>5508</v>
      </c>
      <c r="D2338" t="str">
        <f t="shared" si="36"/>
        <v>Willian Soares Monteiro</v>
      </c>
      <c r="E2338" t="s">
        <v>5509</v>
      </c>
      <c r="F2338" t="s">
        <v>5510</v>
      </c>
      <c r="G2338" t="s">
        <v>201</v>
      </c>
      <c r="J2338" t="s">
        <v>1194</v>
      </c>
      <c r="K2338" t="s">
        <v>73</v>
      </c>
      <c r="L2338" t="b">
        <v>1</v>
      </c>
    </row>
    <row r="2339" spans="1:12" x14ac:dyDescent="0.25">
      <c r="A2339">
        <v>758</v>
      </c>
      <c r="B2339" t="s">
        <v>5511</v>
      </c>
      <c r="C2339" t="s">
        <v>5512</v>
      </c>
      <c r="D2339" t="str">
        <f t="shared" si="36"/>
        <v>Wanderson Sales Nogueira</v>
      </c>
      <c r="E2339" t="s">
        <v>5513</v>
      </c>
      <c r="F2339" t="s">
        <v>5514</v>
      </c>
      <c r="G2339" t="s">
        <v>3890</v>
      </c>
      <c r="H2339" t="s">
        <v>108</v>
      </c>
      <c r="J2339" t="s">
        <v>4006</v>
      </c>
      <c r="K2339" t="s">
        <v>4007</v>
      </c>
      <c r="L2339" t="b">
        <v>0</v>
      </c>
    </row>
    <row r="2340" spans="1:12" x14ac:dyDescent="0.25">
      <c r="A2340">
        <v>765</v>
      </c>
      <c r="B2340" t="s">
        <v>5515</v>
      </c>
      <c r="C2340" t="s">
        <v>5516</v>
      </c>
      <c r="D2340" t="str">
        <f t="shared" si="36"/>
        <v>Yane Clarine Magalhães Batista Gomes dos Santos</v>
      </c>
      <c r="E2340" t="s">
        <v>5517</v>
      </c>
      <c r="F2340" t="s">
        <v>5518</v>
      </c>
      <c r="G2340" t="s">
        <v>3890</v>
      </c>
      <c r="H2340" t="s">
        <v>108</v>
      </c>
      <c r="I2340" t="s">
        <v>5519</v>
      </c>
      <c r="J2340" t="s">
        <v>3851</v>
      </c>
      <c r="K2340" t="s">
        <v>73</v>
      </c>
      <c r="L2340" t="b">
        <v>1</v>
      </c>
    </row>
    <row r="2341" spans="1:12" x14ac:dyDescent="0.25">
      <c r="A2341">
        <v>766</v>
      </c>
      <c r="B2341" t="s">
        <v>5520</v>
      </c>
      <c r="C2341" t="s">
        <v>5521</v>
      </c>
      <c r="D2341" t="str">
        <f t="shared" si="36"/>
        <v>Yuri dos Santos Inacio</v>
      </c>
      <c r="E2341" t="s">
        <v>5522</v>
      </c>
      <c r="G2341" t="s">
        <v>5103</v>
      </c>
      <c r="J2341" t="s">
        <v>3587</v>
      </c>
      <c r="K2341" t="s">
        <v>73</v>
      </c>
      <c r="L2341" t="b">
        <v>0</v>
      </c>
    </row>
    <row r="2342" spans="1:12" x14ac:dyDescent="0.25">
      <c r="A2342">
        <v>767</v>
      </c>
      <c r="B2342" t="s">
        <v>3684</v>
      </c>
      <c r="C2342" t="s">
        <v>5523</v>
      </c>
      <c r="D2342" t="str">
        <f t="shared" si="36"/>
        <v>Yasmin Nascimento Silva</v>
      </c>
      <c r="E2342" t="s">
        <v>5524</v>
      </c>
      <c r="F2342" t="s">
        <v>5525</v>
      </c>
      <c r="G2342" t="s">
        <v>3890</v>
      </c>
      <c r="H2342" t="s">
        <v>108</v>
      </c>
      <c r="J2342" t="s">
        <v>4472</v>
      </c>
      <c r="K2342" t="s">
        <v>1231</v>
      </c>
      <c r="L2342" t="b">
        <v>0</v>
      </c>
    </row>
    <row r="2343" spans="1:12" x14ac:dyDescent="0.25">
      <c r="A2343">
        <v>768</v>
      </c>
      <c r="B2343" t="s">
        <v>3684</v>
      </c>
      <c r="C2343" t="s">
        <v>5526</v>
      </c>
      <c r="D2343" t="str">
        <f t="shared" si="36"/>
        <v>Yasmin Caroline Santos Dos Santos</v>
      </c>
      <c r="E2343" t="s">
        <v>5527</v>
      </c>
      <c r="F2343" t="s">
        <v>5528</v>
      </c>
      <c r="G2343" t="s">
        <v>3890</v>
      </c>
      <c r="H2343" t="s">
        <v>108</v>
      </c>
      <c r="J2343" t="s">
        <v>4957</v>
      </c>
      <c r="K2343" t="s">
        <v>3937</v>
      </c>
      <c r="L2343" t="b">
        <v>0</v>
      </c>
    </row>
    <row r="2344" spans="1:12" x14ac:dyDescent="0.25">
      <c r="A2344">
        <v>769</v>
      </c>
      <c r="B2344" t="s">
        <v>5520</v>
      </c>
      <c r="C2344" t="s">
        <v>5529</v>
      </c>
      <c r="D2344" t="str">
        <f t="shared" si="36"/>
        <v>Yuri Patrick Furquim dos Santos</v>
      </c>
      <c r="E2344" t="s">
        <v>5530</v>
      </c>
      <c r="G2344" t="s">
        <v>201</v>
      </c>
      <c r="J2344" t="s">
        <v>3900</v>
      </c>
      <c r="K2344" t="s">
        <v>73</v>
      </c>
      <c r="L2344" t="b">
        <v>1</v>
      </c>
    </row>
    <row r="2345" spans="1:12" x14ac:dyDescent="0.25">
      <c r="A2345">
        <v>771</v>
      </c>
      <c r="B2345" t="s">
        <v>5531</v>
      </c>
      <c r="C2345" t="s">
        <v>5532</v>
      </c>
      <c r="D2345" t="str">
        <f t="shared" si="36"/>
        <v>Kaio Danilo Albuquerque da Silva</v>
      </c>
      <c r="E2345" t="s">
        <v>5533</v>
      </c>
      <c r="F2345" t="s">
        <v>5534</v>
      </c>
      <c r="G2345" t="s">
        <v>3890</v>
      </c>
      <c r="H2345" t="s">
        <v>395</v>
      </c>
      <c r="I2345" t="s">
        <v>5535</v>
      </c>
      <c r="J2345" t="s">
        <v>3874</v>
      </c>
      <c r="K2345" t="s">
        <v>73</v>
      </c>
      <c r="L2345" t="b">
        <v>1</v>
      </c>
    </row>
    <row r="2346" spans="1:12" x14ac:dyDescent="0.25">
      <c r="A2346">
        <v>11122233</v>
      </c>
      <c r="B2346" t="s">
        <v>5536</v>
      </c>
      <c r="C2346" t="s">
        <v>5537</v>
      </c>
      <c r="D2346" t="str">
        <f t="shared" si="36"/>
        <v>Maciej Jedryszek</v>
      </c>
      <c r="E2346" t="s">
        <v>5538</v>
      </c>
      <c r="F2346" t="s">
        <v>5539</v>
      </c>
      <c r="G2346" t="s">
        <v>201</v>
      </c>
      <c r="H2346" t="s">
        <v>1347</v>
      </c>
      <c r="J2346" t="s">
        <v>3851</v>
      </c>
      <c r="K2346" t="s">
        <v>73</v>
      </c>
      <c r="L2346" t="b">
        <v>1</v>
      </c>
    </row>
    <row r="2347" spans="1:12" x14ac:dyDescent="0.25">
      <c r="A2347">
        <v>90488717</v>
      </c>
      <c r="B2347" t="s">
        <v>1794</v>
      </c>
      <c r="C2347" t="s">
        <v>5540</v>
      </c>
      <c r="D2347" t="str">
        <f t="shared" si="36"/>
        <v>Jose Antonio Gomes de Oliveira</v>
      </c>
      <c r="E2347" t="s">
        <v>5541</v>
      </c>
      <c r="F2347" t="s">
        <v>5542</v>
      </c>
      <c r="G2347" t="s">
        <v>3996</v>
      </c>
      <c r="H2347" t="s">
        <v>209</v>
      </c>
      <c r="J2347" t="s">
        <v>4521</v>
      </c>
      <c r="K2347" t="s">
        <v>4496</v>
      </c>
      <c r="L2347" t="b">
        <v>0</v>
      </c>
    </row>
    <row r="2348" spans="1:12" x14ac:dyDescent="0.25">
      <c r="A2348">
        <v>299610764</v>
      </c>
      <c r="B2348" t="s">
        <v>4755</v>
      </c>
      <c r="C2348" t="s">
        <v>5543</v>
      </c>
      <c r="D2348" t="str">
        <f t="shared" si="36"/>
        <v>João Carlos Moraes Firmino</v>
      </c>
      <c r="E2348" t="s">
        <v>5544</v>
      </c>
      <c r="G2348" t="s">
        <v>5545</v>
      </c>
      <c r="J2348" t="s">
        <v>5546</v>
      </c>
      <c r="K2348" t="s">
        <v>4056</v>
      </c>
      <c r="L2348" t="b">
        <v>0</v>
      </c>
    </row>
    <row r="2349" spans="1:12" x14ac:dyDescent="0.25">
      <c r="A2349">
        <v>366674048</v>
      </c>
      <c r="B2349" t="s">
        <v>5547</v>
      </c>
      <c r="C2349" t="s">
        <v>5548</v>
      </c>
      <c r="D2349" t="str">
        <f t="shared" si="36"/>
        <v>Ruth Keglevich de Buzin</v>
      </c>
      <c r="E2349" t="s">
        <v>5549</v>
      </c>
      <c r="F2349" t="s">
        <v>5550</v>
      </c>
      <c r="G2349" t="s">
        <v>201</v>
      </c>
      <c r="H2349" t="s">
        <v>475</v>
      </c>
      <c r="J2349" t="s">
        <v>1194</v>
      </c>
      <c r="K2349" t="s">
        <v>73</v>
      </c>
      <c r="L2349" t="b">
        <v>1</v>
      </c>
    </row>
    <row r="2350" spans="1:12" x14ac:dyDescent="0.25">
      <c r="A2350">
        <v>615163769</v>
      </c>
      <c r="B2350" t="s">
        <v>1453</v>
      </c>
      <c r="C2350" t="s">
        <v>5551</v>
      </c>
      <c r="D2350" t="str">
        <f t="shared" si="36"/>
        <v>Marcos Pereira Mouta</v>
      </c>
      <c r="E2350" t="s">
        <v>5552</v>
      </c>
      <c r="F2350" t="s">
        <v>5553</v>
      </c>
      <c r="G2350" t="s">
        <v>5554</v>
      </c>
      <c r="H2350" t="s">
        <v>1347</v>
      </c>
      <c r="J2350" t="s">
        <v>1194</v>
      </c>
      <c r="K2350" t="s">
        <v>73</v>
      </c>
      <c r="L2350" t="b">
        <v>0</v>
      </c>
    </row>
    <row r="2351" spans="1:12" x14ac:dyDescent="0.25">
      <c r="A2351">
        <v>937938556</v>
      </c>
      <c r="B2351" t="s">
        <v>2542</v>
      </c>
      <c r="C2351" t="s">
        <v>5555</v>
      </c>
      <c r="D2351" t="str">
        <f t="shared" si="36"/>
        <v>Rafael Correia Rocha</v>
      </c>
      <c r="E2351" t="s">
        <v>5556</v>
      </c>
      <c r="G2351" t="s">
        <v>3996</v>
      </c>
      <c r="J2351" t="s">
        <v>5546</v>
      </c>
      <c r="K2351" t="s">
        <v>633</v>
      </c>
      <c r="L2351" t="b">
        <v>1</v>
      </c>
    </row>
    <row r="2352" spans="1:12" x14ac:dyDescent="0.25">
      <c r="A2352">
        <v>944233937</v>
      </c>
      <c r="B2352" t="s">
        <v>5557</v>
      </c>
      <c r="C2352" t="s">
        <v>5558</v>
      </c>
      <c r="D2352" t="str">
        <f t="shared" si="36"/>
        <v>Melody Lucia Borges</v>
      </c>
      <c r="E2352" t="s">
        <v>5559</v>
      </c>
      <c r="F2352" t="s">
        <v>5560</v>
      </c>
      <c r="G2352" t="s">
        <v>3890</v>
      </c>
      <c r="H2352" t="s">
        <v>1347</v>
      </c>
      <c r="J2352" t="s">
        <v>5561</v>
      </c>
      <c r="K2352" t="s">
        <v>5562</v>
      </c>
      <c r="L2352" t="b">
        <v>1</v>
      </c>
    </row>
    <row r="2353" spans="1:12" x14ac:dyDescent="0.25">
      <c r="A2353">
        <v>981890008</v>
      </c>
      <c r="B2353" t="s">
        <v>5563</v>
      </c>
      <c r="C2353" t="s">
        <v>5564</v>
      </c>
      <c r="D2353" t="str">
        <f t="shared" si="36"/>
        <v>Lisiane Hensel do Canto</v>
      </c>
      <c r="E2353" t="s">
        <v>5565</v>
      </c>
      <c r="F2353" t="s">
        <v>5566</v>
      </c>
      <c r="G2353" t="s">
        <v>201</v>
      </c>
      <c r="H2353" t="s">
        <v>395</v>
      </c>
      <c r="I2353" t="s">
        <v>5567</v>
      </c>
      <c r="J2353" t="s">
        <v>5568</v>
      </c>
      <c r="K2353" t="s">
        <v>972</v>
      </c>
      <c r="L2353" t="b">
        <v>0</v>
      </c>
    </row>
    <row r="2354" spans="1:12" x14ac:dyDescent="0.25">
      <c r="A2354">
        <v>1022902709</v>
      </c>
      <c r="B2354" t="s">
        <v>5569</v>
      </c>
      <c r="C2354" t="s">
        <v>5570</v>
      </c>
      <c r="D2354" t="str">
        <f t="shared" si="36"/>
        <v>Monica da Cruz Silva</v>
      </c>
      <c r="E2354" t="s">
        <v>5571</v>
      </c>
      <c r="F2354" t="s">
        <v>5572</v>
      </c>
      <c r="G2354" t="s">
        <v>3865</v>
      </c>
      <c r="H2354" t="s">
        <v>1347</v>
      </c>
      <c r="I2354" t="s">
        <v>5573</v>
      </c>
      <c r="J2354" t="s">
        <v>3851</v>
      </c>
      <c r="K2354" t="s">
        <v>73</v>
      </c>
      <c r="L2354" t="b">
        <v>0</v>
      </c>
    </row>
    <row r="2355" spans="1:12" x14ac:dyDescent="0.25">
      <c r="A2355">
        <v>1026987326</v>
      </c>
      <c r="B2355" t="s">
        <v>5574</v>
      </c>
      <c r="C2355" t="s">
        <v>5575</v>
      </c>
      <c r="D2355" t="str">
        <f t="shared" si="36"/>
        <v>Edilene Monteiro de Sousa dos Santos</v>
      </c>
      <c r="E2355" t="s">
        <v>5576</v>
      </c>
      <c r="F2355" t="s">
        <v>5577</v>
      </c>
      <c r="G2355" t="s">
        <v>201</v>
      </c>
      <c r="H2355" t="s">
        <v>362</v>
      </c>
      <c r="J2355" t="s">
        <v>4006</v>
      </c>
      <c r="K2355" t="s">
        <v>4007</v>
      </c>
      <c r="L2355" t="b">
        <v>1</v>
      </c>
    </row>
    <row r="2356" spans="1:12" x14ac:dyDescent="0.25">
      <c r="A2356">
        <v>1248084764</v>
      </c>
      <c r="B2356" t="s">
        <v>3999</v>
      </c>
      <c r="C2356" t="s">
        <v>5578</v>
      </c>
      <c r="D2356" t="str">
        <f t="shared" si="36"/>
        <v>Alessandra Fernandes Mocano de Farias</v>
      </c>
      <c r="E2356" t="s">
        <v>5579</v>
      </c>
      <c r="F2356" t="s">
        <v>5580</v>
      </c>
      <c r="G2356" t="s">
        <v>2316</v>
      </c>
      <c r="H2356" t="s">
        <v>1108</v>
      </c>
      <c r="I2356" t="s">
        <v>5581</v>
      </c>
      <c r="J2356" t="s">
        <v>5582</v>
      </c>
      <c r="K2356" t="s">
        <v>73</v>
      </c>
      <c r="L2356" t="b">
        <v>1</v>
      </c>
    </row>
    <row r="2357" spans="1:12" x14ac:dyDescent="0.25">
      <c r="A2357">
        <v>1320616780</v>
      </c>
      <c r="B2357" t="s">
        <v>5569</v>
      </c>
      <c r="C2357" t="s">
        <v>5583</v>
      </c>
      <c r="D2357" t="str">
        <f t="shared" si="36"/>
        <v>Monica Akemi de Souza Nacao</v>
      </c>
      <c r="E2357" t="s">
        <v>5584</v>
      </c>
      <c r="F2357" t="s">
        <v>5585</v>
      </c>
      <c r="G2357" t="s">
        <v>201</v>
      </c>
      <c r="H2357" t="s">
        <v>1347</v>
      </c>
      <c r="I2357" t="s">
        <v>5586</v>
      </c>
      <c r="J2357" t="s">
        <v>3837</v>
      </c>
      <c r="K2357" t="s">
        <v>73</v>
      </c>
      <c r="L2357" t="b">
        <v>1</v>
      </c>
    </row>
    <row r="2358" spans="1:12" x14ac:dyDescent="0.25">
      <c r="A2358">
        <v>1350419966</v>
      </c>
      <c r="B2358" t="s">
        <v>4875</v>
      </c>
      <c r="C2358" t="s">
        <v>5587</v>
      </c>
      <c r="D2358" t="str">
        <f t="shared" si="36"/>
        <v>Luan Henrique Goncalves</v>
      </c>
      <c r="E2358" t="s">
        <v>5588</v>
      </c>
      <c r="F2358" t="s">
        <v>5589</v>
      </c>
      <c r="G2358" t="s">
        <v>201</v>
      </c>
      <c r="H2358" t="s">
        <v>395</v>
      </c>
      <c r="I2358" t="s">
        <v>5590</v>
      </c>
      <c r="J2358" t="s">
        <v>5591</v>
      </c>
      <c r="K2358" t="s">
        <v>633</v>
      </c>
      <c r="L2358" t="b">
        <v>1</v>
      </c>
    </row>
    <row r="2359" spans="1:12" x14ac:dyDescent="0.25">
      <c r="A2359">
        <v>1392480485</v>
      </c>
      <c r="B2359" t="s">
        <v>3923</v>
      </c>
      <c r="C2359" t="s">
        <v>5592</v>
      </c>
      <c r="D2359" t="str">
        <f t="shared" si="36"/>
        <v>Ana Cristina Silva de Araujo</v>
      </c>
      <c r="E2359" t="s">
        <v>5593</v>
      </c>
      <c r="F2359" t="s">
        <v>5594</v>
      </c>
      <c r="G2359" t="s">
        <v>201</v>
      </c>
      <c r="H2359" t="s">
        <v>209</v>
      </c>
      <c r="I2359" t="s">
        <v>5595</v>
      </c>
      <c r="J2359" t="s">
        <v>3851</v>
      </c>
      <c r="K2359" t="s">
        <v>4007</v>
      </c>
      <c r="L2359" t="b">
        <v>1</v>
      </c>
    </row>
    <row r="2360" spans="1:12" x14ac:dyDescent="0.25">
      <c r="A2360">
        <v>1426225750</v>
      </c>
      <c r="B2360" t="s">
        <v>5596</v>
      </c>
      <c r="C2360" t="s">
        <v>5597</v>
      </c>
      <c r="D2360" t="str">
        <f t="shared" si="36"/>
        <v>Edgard Luis de Arigoni Cravo</v>
      </c>
      <c r="E2360" t="s">
        <v>5598</v>
      </c>
      <c r="F2360" t="s">
        <v>5599</v>
      </c>
      <c r="G2360" t="s">
        <v>201</v>
      </c>
      <c r="H2360" t="s">
        <v>362</v>
      </c>
      <c r="I2360" t="s">
        <v>5600</v>
      </c>
      <c r="J2360" t="s">
        <v>3874</v>
      </c>
      <c r="K2360" t="s">
        <v>73</v>
      </c>
      <c r="L2360" t="b">
        <v>1</v>
      </c>
    </row>
    <row r="2361" spans="1:12" x14ac:dyDescent="0.25">
      <c r="A2361">
        <v>1517924022</v>
      </c>
      <c r="B2361" t="s">
        <v>691</v>
      </c>
      <c r="C2361" t="s">
        <v>5601</v>
      </c>
      <c r="D2361" t="str">
        <f t="shared" si="36"/>
        <v>Carolina Ratkiewicz Rodrigues</v>
      </c>
      <c r="E2361" t="s">
        <v>5602</v>
      </c>
      <c r="F2361" t="s">
        <v>5603</v>
      </c>
      <c r="G2361" t="s">
        <v>201</v>
      </c>
      <c r="H2361" t="s">
        <v>520</v>
      </c>
      <c r="I2361" t="s">
        <v>5604</v>
      </c>
      <c r="J2361" t="s">
        <v>5605</v>
      </c>
      <c r="K2361" t="s">
        <v>73</v>
      </c>
      <c r="L2361" t="b">
        <v>0</v>
      </c>
    </row>
    <row r="2362" spans="1:12" x14ac:dyDescent="0.25">
      <c r="A2362">
        <v>1622247531</v>
      </c>
      <c r="B2362" t="s">
        <v>1949</v>
      </c>
      <c r="C2362" t="s">
        <v>5606</v>
      </c>
      <c r="D2362" t="str">
        <f t="shared" si="36"/>
        <v>Marcelo Brito Brandao</v>
      </c>
      <c r="E2362" t="s">
        <v>5607</v>
      </c>
      <c r="F2362" t="s">
        <v>5608</v>
      </c>
      <c r="G2362" t="s">
        <v>3973</v>
      </c>
      <c r="H2362" t="s">
        <v>1347</v>
      </c>
      <c r="I2362" t="s">
        <v>5609</v>
      </c>
      <c r="J2362" t="s">
        <v>3851</v>
      </c>
      <c r="K2362" t="s">
        <v>73</v>
      </c>
      <c r="L2362" t="b">
        <v>1</v>
      </c>
    </row>
    <row r="2363" spans="1:12" x14ac:dyDescent="0.25">
      <c r="A2363">
        <v>1680052713</v>
      </c>
      <c r="B2363" t="s">
        <v>1881</v>
      </c>
      <c r="C2363" t="s">
        <v>5610</v>
      </c>
      <c r="D2363" t="str">
        <f t="shared" si="36"/>
        <v>Guilherme Souza de Carvalho Borges</v>
      </c>
      <c r="E2363" t="s">
        <v>5611</v>
      </c>
      <c r="F2363" t="s">
        <v>5612</v>
      </c>
      <c r="G2363" t="s">
        <v>201</v>
      </c>
      <c r="H2363" t="s">
        <v>1469</v>
      </c>
      <c r="I2363" t="s">
        <v>5613</v>
      </c>
      <c r="J2363" t="s">
        <v>3851</v>
      </c>
      <c r="K2363" t="s">
        <v>73</v>
      </c>
      <c r="L2363" t="b">
        <v>1</v>
      </c>
    </row>
    <row r="2364" spans="1:12" x14ac:dyDescent="0.25">
      <c r="A2364">
        <v>1705778054</v>
      </c>
      <c r="B2364" t="s">
        <v>4046</v>
      </c>
      <c r="C2364" t="s">
        <v>5614</v>
      </c>
      <c r="D2364" t="str">
        <f t="shared" si="36"/>
        <v>Andressa Gomes Machado</v>
      </c>
      <c r="E2364" t="s">
        <v>5615</v>
      </c>
      <c r="F2364" t="s">
        <v>5616</v>
      </c>
      <c r="G2364" t="s">
        <v>3890</v>
      </c>
      <c r="H2364" t="s">
        <v>209</v>
      </c>
      <c r="I2364" t="s">
        <v>5617</v>
      </c>
      <c r="J2364" t="s">
        <v>5618</v>
      </c>
      <c r="K2364" t="s">
        <v>972</v>
      </c>
      <c r="L2364" t="b">
        <v>1</v>
      </c>
    </row>
    <row r="2365" spans="1:12" x14ac:dyDescent="0.25">
      <c r="A2365">
        <v>1741709636</v>
      </c>
      <c r="B2365" t="s">
        <v>1034</v>
      </c>
      <c r="C2365" t="s">
        <v>5619</v>
      </c>
      <c r="D2365" t="str">
        <f t="shared" si="36"/>
        <v>Anderson Carvalho de Souza</v>
      </c>
      <c r="E2365" t="s">
        <v>5620</v>
      </c>
      <c r="F2365" t="s">
        <v>5621</v>
      </c>
      <c r="G2365" t="s">
        <v>201</v>
      </c>
      <c r="H2365" t="s">
        <v>209</v>
      </c>
      <c r="J2365" t="s">
        <v>3997</v>
      </c>
      <c r="K2365" t="s">
        <v>3998</v>
      </c>
      <c r="L2365" t="b">
        <v>1</v>
      </c>
    </row>
    <row r="2366" spans="1:12" x14ac:dyDescent="0.25">
      <c r="A2366">
        <v>1769168060</v>
      </c>
      <c r="B2366" t="s">
        <v>1696</v>
      </c>
      <c r="C2366" t="s">
        <v>4857</v>
      </c>
      <c r="D2366" t="str">
        <f t="shared" si="36"/>
        <v>Leticia Lucas Dias</v>
      </c>
      <c r="E2366" t="s">
        <v>5622</v>
      </c>
      <c r="F2366" t="s">
        <v>4859</v>
      </c>
      <c r="G2366" t="s">
        <v>3890</v>
      </c>
      <c r="J2366" t="s">
        <v>4512</v>
      </c>
      <c r="K2366" t="s">
        <v>73</v>
      </c>
      <c r="L2366" t="b">
        <v>1</v>
      </c>
    </row>
    <row r="2367" spans="1:12" x14ac:dyDescent="0.25">
      <c r="A2367">
        <v>1864195703</v>
      </c>
      <c r="B2367" t="s">
        <v>688</v>
      </c>
      <c r="C2367" t="s">
        <v>5623</v>
      </c>
      <c r="D2367" t="str">
        <f t="shared" si="36"/>
        <v>Sergio Damiao Santoro</v>
      </c>
      <c r="E2367" t="s">
        <v>5624</v>
      </c>
      <c r="F2367" t="s">
        <v>5625</v>
      </c>
      <c r="G2367" t="s">
        <v>201</v>
      </c>
      <c r="H2367" t="s">
        <v>38</v>
      </c>
      <c r="J2367" t="s">
        <v>1194</v>
      </c>
      <c r="K2367" t="s">
        <v>73</v>
      </c>
      <c r="L2367" t="b">
        <v>1</v>
      </c>
    </row>
    <row r="2368" spans="1:12" x14ac:dyDescent="0.25">
      <c r="A2368">
        <v>1871945640</v>
      </c>
      <c r="B2368" t="s">
        <v>3923</v>
      </c>
      <c r="C2368" t="s">
        <v>5626</v>
      </c>
      <c r="D2368" t="str">
        <f t="shared" si="36"/>
        <v>Ana Laura Pereira</v>
      </c>
      <c r="E2368" t="s">
        <v>5627</v>
      </c>
      <c r="F2368" t="s">
        <v>5628</v>
      </c>
      <c r="G2368" t="s">
        <v>3890</v>
      </c>
      <c r="H2368" t="s">
        <v>209</v>
      </c>
      <c r="I2368" t="s">
        <v>5629</v>
      </c>
      <c r="J2368" t="s">
        <v>5630</v>
      </c>
      <c r="K2368" t="s">
        <v>5631</v>
      </c>
      <c r="L2368" t="b">
        <v>1</v>
      </c>
    </row>
    <row r="2369" spans="1:12" x14ac:dyDescent="0.25">
      <c r="A2369">
        <v>1902383052</v>
      </c>
      <c r="B2369" t="s">
        <v>5632</v>
      </c>
      <c r="C2369" t="s">
        <v>5633</v>
      </c>
      <c r="D2369" t="str">
        <f t="shared" si="36"/>
        <v>Francieli Zorzi</v>
      </c>
      <c r="E2369" t="s">
        <v>5634</v>
      </c>
      <c r="F2369" t="s">
        <v>5635</v>
      </c>
      <c r="G2369" t="s">
        <v>5636</v>
      </c>
      <c r="H2369" t="s">
        <v>1329</v>
      </c>
      <c r="J2369" t="s">
        <v>3851</v>
      </c>
      <c r="K2369" t="s">
        <v>972</v>
      </c>
      <c r="L2369" t="b">
        <v>0</v>
      </c>
    </row>
    <row r="2370" spans="1:12" x14ac:dyDescent="0.25">
      <c r="A2370">
        <v>1923522965</v>
      </c>
      <c r="B2370" t="s">
        <v>1896</v>
      </c>
      <c r="C2370" t="s">
        <v>4946</v>
      </c>
      <c r="D2370" t="str">
        <f t="shared" si="36"/>
        <v>Luciano Barbosa</v>
      </c>
      <c r="E2370" t="s">
        <v>5637</v>
      </c>
      <c r="G2370" t="s">
        <v>3996</v>
      </c>
      <c r="J2370" t="s">
        <v>5546</v>
      </c>
      <c r="K2370" t="s">
        <v>633</v>
      </c>
      <c r="L2370" t="b">
        <v>0</v>
      </c>
    </row>
    <row r="2371" spans="1:12" x14ac:dyDescent="0.25">
      <c r="A2371">
        <v>1963356632</v>
      </c>
      <c r="B2371" t="s">
        <v>5021</v>
      </c>
      <c r="C2371" t="s">
        <v>5638</v>
      </c>
      <c r="D2371" t="str">
        <f t="shared" ref="D2371:D2434" si="37">B2371&amp;" "&amp;C2371</f>
        <v>Maria Suná Neta Santos Lima</v>
      </c>
      <c r="E2371" t="s">
        <v>5639</v>
      </c>
      <c r="F2371" t="s">
        <v>5640</v>
      </c>
      <c r="G2371" t="s">
        <v>3890</v>
      </c>
      <c r="H2371" t="s">
        <v>1347</v>
      </c>
      <c r="I2371" t="s">
        <v>5641</v>
      </c>
      <c r="J2371" t="s">
        <v>5618</v>
      </c>
      <c r="K2371" t="s">
        <v>3842</v>
      </c>
      <c r="L2371" t="b">
        <v>1</v>
      </c>
    </row>
    <row r="2372" spans="1:12" x14ac:dyDescent="0.25">
      <c r="A2372">
        <v>2039335757</v>
      </c>
      <c r="B2372" t="s">
        <v>4261</v>
      </c>
      <c r="C2372" t="s">
        <v>5642</v>
      </c>
      <c r="D2372" t="str">
        <f t="shared" si="37"/>
        <v>Debora Mulatinho Siqueira dos Santos</v>
      </c>
      <c r="E2372" t="s">
        <v>5643</v>
      </c>
      <c r="G2372" t="s">
        <v>201</v>
      </c>
      <c r="J2372" t="s">
        <v>1194</v>
      </c>
      <c r="K2372" t="s">
        <v>73</v>
      </c>
      <c r="L2372" t="b">
        <v>1</v>
      </c>
    </row>
    <row r="2373" spans="1:12" x14ac:dyDescent="0.25">
      <c r="A2373">
        <v>2054375675</v>
      </c>
      <c r="B2373" t="s">
        <v>5644</v>
      </c>
      <c r="C2373" t="s">
        <v>5645</v>
      </c>
      <c r="D2373" t="str">
        <f t="shared" si="37"/>
        <v>Emilly Tauany dos Santos</v>
      </c>
      <c r="E2373" t="s">
        <v>5646</v>
      </c>
      <c r="F2373" t="s">
        <v>5647</v>
      </c>
      <c r="G2373" t="s">
        <v>5648</v>
      </c>
      <c r="H2373" t="s">
        <v>362</v>
      </c>
      <c r="J2373" t="s">
        <v>4077</v>
      </c>
      <c r="K2373" t="s">
        <v>3842</v>
      </c>
      <c r="L2373" t="b">
        <v>1</v>
      </c>
    </row>
    <row r="2374" spans="1:12" x14ac:dyDescent="0.25">
      <c r="A2374">
        <v>2064254650</v>
      </c>
      <c r="B2374" t="s">
        <v>1696</v>
      </c>
      <c r="C2374" t="s">
        <v>5649</v>
      </c>
      <c r="D2374" t="str">
        <f t="shared" si="37"/>
        <v>Leticia Faria Lemes</v>
      </c>
      <c r="E2374" t="s">
        <v>5650</v>
      </c>
      <c r="F2374" t="s">
        <v>5651</v>
      </c>
      <c r="G2374" t="s">
        <v>201</v>
      </c>
      <c r="H2374" t="s">
        <v>395</v>
      </c>
      <c r="I2374" t="s">
        <v>5652</v>
      </c>
      <c r="J2374" t="s">
        <v>4915</v>
      </c>
      <c r="K2374" t="s">
        <v>3998</v>
      </c>
      <c r="L2374" t="b">
        <v>1</v>
      </c>
    </row>
    <row r="2375" spans="1:12" x14ac:dyDescent="0.25">
      <c r="A2375">
        <v>2072034663</v>
      </c>
      <c r="B2375" t="s">
        <v>4809</v>
      </c>
      <c r="C2375" t="s">
        <v>5653</v>
      </c>
      <c r="D2375" t="str">
        <f t="shared" si="37"/>
        <v>Julia Gabriela Caixeta Alves</v>
      </c>
      <c r="E2375" t="s">
        <v>5654</v>
      </c>
      <c r="F2375" t="s">
        <v>5655</v>
      </c>
      <c r="G2375" t="s">
        <v>3890</v>
      </c>
      <c r="H2375" t="s">
        <v>925</v>
      </c>
      <c r="J2375" t="s">
        <v>3851</v>
      </c>
      <c r="K2375" t="s">
        <v>3998</v>
      </c>
      <c r="L2375" t="b">
        <v>1</v>
      </c>
    </row>
    <row r="2376" spans="1:12" x14ac:dyDescent="0.25">
      <c r="A2376">
        <v>2086756984</v>
      </c>
      <c r="B2376" t="s">
        <v>1949</v>
      </c>
      <c r="C2376" t="s">
        <v>5656</v>
      </c>
      <c r="D2376" t="str">
        <f t="shared" si="37"/>
        <v>Marcelo Ramos Lima</v>
      </c>
      <c r="E2376" t="s">
        <v>5657</v>
      </c>
      <c r="G2376" t="s">
        <v>3996</v>
      </c>
      <c r="J2376" t="s">
        <v>5546</v>
      </c>
      <c r="K2376" t="s">
        <v>633</v>
      </c>
      <c r="L2376" t="b">
        <v>1</v>
      </c>
    </row>
    <row r="2377" spans="1:12" x14ac:dyDescent="0.25">
      <c r="A2377">
        <v>2121138102</v>
      </c>
      <c r="B2377" t="s">
        <v>1670</v>
      </c>
      <c r="C2377" t="s">
        <v>5658</v>
      </c>
      <c r="D2377" t="str">
        <f t="shared" si="37"/>
        <v>Fabricio Clivlan Ferreira Ribeiro</v>
      </c>
      <c r="E2377" t="s">
        <v>5659</v>
      </c>
      <c r="F2377" t="s">
        <v>5660</v>
      </c>
      <c r="G2377" t="s">
        <v>201</v>
      </c>
      <c r="H2377" t="s">
        <v>1329</v>
      </c>
      <c r="I2377" t="s">
        <v>5661</v>
      </c>
      <c r="J2377" t="s">
        <v>5662</v>
      </c>
      <c r="K2377" t="s">
        <v>73</v>
      </c>
      <c r="L2377" t="b">
        <v>1</v>
      </c>
    </row>
    <row r="2378" spans="1:12" x14ac:dyDescent="0.25">
      <c r="A2378">
        <v>2181872112</v>
      </c>
      <c r="B2378" t="s">
        <v>5026</v>
      </c>
      <c r="C2378" t="s">
        <v>5663</v>
      </c>
      <c r="D2378" t="str">
        <f t="shared" si="37"/>
        <v>Monique Candida Rodrigues</v>
      </c>
      <c r="E2378" t="s">
        <v>5664</v>
      </c>
      <c r="F2378" t="s">
        <v>5665</v>
      </c>
      <c r="G2378" t="s">
        <v>201</v>
      </c>
      <c r="H2378" t="s">
        <v>1347</v>
      </c>
      <c r="I2378" t="s">
        <v>5666</v>
      </c>
      <c r="J2378" t="s">
        <v>3851</v>
      </c>
      <c r="K2378" t="s">
        <v>5667</v>
      </c>
      <c r="L2378" t="b">
        <v>1</v>
      </c>
    </row>
    <row r="2379" spans="1:12" x14ac:dyDescent="0.25">
      <c r="A2379">
        <v>2259828620</v>
      </c>
      <c r="B2379" t="s">
        <v>4693</v>
      </c>
      <c r="C2379" t="s">
        <v>5668</v>
      </c>
      <c r="D2379" t="str">
        <f t="shared" si="37"/>
        <v>Juliana Moreira da Silva Ramos</v>
      </c>
      <c r="E2379" t="s">
        <v>5669</v>
      </c>
      <c r="F2379" t="s">
        <v>5670</v>
      </c>
      <c r="G2379" t="s">
        <v>3890</v>
      </c>
      <c r="H2379" t="s">
        <v>925</v>
      </c>
      <c r="I2379" t="s">
        <v>5671</v>
      </c>
      <c r="J2379" t="s">
        <v>5618</v>
      </c>
      <c r="K2379" t="s">
        <v>3842</v>
      </c>
      <c r="L2379" t="b">
        <v>1</v>
      </c>
    </row>
    <row r="2380" spans="1:12" x14ac:dyDescent="0.25">
      <c r="A2380">
        <v>2357211237</v>
      </c>
      <c r="B2380" t="s">
        <v>5672</v>
      </c>
      <c r="C2380" t="s">
        <v>5673</v>
      </c>
      <c r="D2380" t="str">
        <f t="shared" si="37"/>
        <v>Guilber Salazar Monteverde</v>
      </c>
      <c r="E2380" t="s">
        <v>5674</v>
      </c>
      <c r="F2380" t="s">
        <v>5675</v>
      </c>
      <c r="G2380" t="s">
        <v>3890</v>
      </c>
      <c r="H2380" t="s">
        <v>1469</v>
      </c>
      <c r="I2380" t="s">
        <v>5676</v>
      </c>
      <c r="J2380" t="s">
        <v>5618</v>
      </c>
      <c r="K2380" t="s">
        <v>4007</v>
      </c>
      <c r="L2380" t="b">
        <v>0</v>
      </c>
    </row>
    <row r="2381" spans="1:12" x14ac:dyDescent="0.25">
      <c r="A2381">
        <v>2383599646</v>
      </c>
      <c r="B2381" t="s">
        <v>1890</v>
      </c>
      <c r="C2381" t="s">
        <v>5677</v>
      </c>
      <c r="D2381" t="str">
        <f t="shared" si="37"/>
        <v>Luciana de Freitas Mattos</v>
      </c>
      <c r="E2381" t="s">
        <v>5678</v>
      </c>
      <c r="F2381" t="s">
        <v>5679</v>
      </c>
      <c r="G2381" t="s">
        <v>201</v>
      </c>
      <c r="H2381" t="s">
        <v>395</v>
      </c>
      <c r="I2381" t="s">
        <v>5680</v>
      </c>
      <c r="J2381" t="s">
        <v>4412</v>
      </c>
      <c r="K2381" t="s">
        <v>73</v>
      </c>
      <c r="L2381" t="b">
        <v>1</v>
      </c>
    </row>
    <row r="2382" spans="1:12" x14ac:dyDescent="0.25">
      <c r="A2382">
        <v>2408559308</v>
      </c>
      <c r="B2382" t="s">
        <v>5681</v>
      </c>
      <c r="C2382" t="s">
        <v>5682</v>
      </c>
      <c r="D2382" t="str">
        <f t="shared" si="37"/>
        <v>Mayara Kelvia da Cunha Lima</v>
      </c>
      <c r="E2382" t="s">
        <v>5683</v>
      </c>
      <c r="F2382" t="s">
        <v>5684</v>
      </c>
      <c r="G2382" t="s">
        <v>200</v>
      </c>
      <c r="H2382" t="s">
        <v>1347</v>
      </c>
      <c r="I2382" t="s">
        <v>5685</v>
      </c>
      <c r="J2382" t="s">
        <v>3874</v>
      </c>
      <c r="L2382" t="b">
        <v>1</v>
      </c>
    </row>
    <row r="2383" spans="1:12" x14ac:dyDescent="0.25">
      <c r="A2383">
        <v>2579002170</v>
      </c>
      <c r="B2383" t="s">
        <v>5686</v>
      </c>
      <c r="C2383" t="s">
        <v>5687</v>
      </c>
      <c r="D2383" t="str">
        <f t="shared" si="37"/>
        <v>Vivianny Aguilera Ramalho</v>
      </c>
      <c r="E2383" t="s">
        <v>5688</v>
      </c>
      <c r="F2383" t="s">
        <v>5689</v>
      </c>
      <c r="G2383" t="s">
        <v>5690</v>
      </c>
      <c r="H2383" t="s">
        <v>108</v>
      </c>
      <c r="I2383" t="s">
        <v>5691</v>
      </c>
      <c r="J2383" t="s">
        <v>5591</v>
      </c>
      <c r="K2383" t="s">
        <v>633</v>
      </c>
      <c r="L2383" t="b">
        <v>1</v>
      </c>
    </row>
    <row r="2384" spans="1:12" x14ac:dyDescent="0.25">
      <c r="A2384">
        <v>2623355738</v>
      </c>
      <c r="B2384" t="s">
        <v>5692</v>
      </c>
      <c r="C2384" t="s">
        <v>5693</v>
      </c>
      <c r="D2384" t="str">
        <f t="shared" si="37"/>
        <v>Nivaldo Chaves Lapa</v>
      </c>
      <c r="E2384" t="s">
        <v>5694</v>
      </c>
      <c r="F2384" t="s">
        <v>5695</v>
      </c>
      <c r="G2384" t="s">
        <v>201</v>
      </c>
      <c r="H2384" t="s">
        <v>140</v>
      </c>
      <c r="I2384" t="s">
        <v>5696</v>
      </c>
      <c r="J2384" t="s">
        <v>3992</v>
      </c>
      <c r="K2384" t="s">
        <v>73</v>
      </c>
      <c r="L2384" t="b">
        <v>1</v>
      </c>
    </row>
    <row r="2385" spans="1:12" x14ac:dyDescent="0.25">
      <c r="A2385">
        <v>2626625744</v>
      </c>
      <c r="B2385" t="s">
        <v>5697</v>
      </c>
      <c r="C2385" t="s">
        <v>5698</v>
      </c>
      <c r="D2385" t="str">
        <f t="shared" si="37"/>
        <v>Marcus Vinicius Quintella Barbosa</v>
      </c>
      <c r="E2385" t="s">
        <v>5699</v>
      </c>
      <c r="F2385" t="s">
        <v>5700</v>
      </c>
      <c r="G2385" t="s">
        <v>201</v>
      </c>
      <c r="H2385" t="s">
        <v>1347</v>
      </c>
      <c r="I2385" t="s">
        <v>5701</v>
      </c>
      <c r="J2385" t="s">
        <v>4412</v>
      </c>
      <c r="K2385" t="s">
        <v>73</v>
      </c>
      <c r="L2385" t="b">
        <v>1</v>
      </c>
    </row>
    <row r="2386" spans="1:12" x14ac:dyDescent="0.25">
      <c r="A2386">
        <v>2637891289</v>
      </c>
      <c r="B2386" t="s">
        <v>5702</v>
      </c>
      <c r="C2386" t="s">
        <v>5703</v>
      </c>
      <c r="D2386" t="str">
        <f t="shared" si="37"/>
        <v>Sebastiana Caroline Pereira Coutinho</v>
      </c>
      <c r="E2386" t="s">
        <v>5704</v>
      </c>
      <c r="F2386" t="s">
        <v>5705</v>
      </c>
      <c r="G2386" t="s">
        <v>3890</v>
      </c>
      <c r="H2386" t="s">
        <v>38</v>
      </c>
      <c r="J2386" t="s">
        <v>3874</v>
      </c>
      <c r="K2386" t="s">
        <v>4056</v>
      </c>
      <c r="L2386" t="b">
        <v>0</v>
      </c>
    </row>
    <row r="2387" spans="1:12" x14ac:dyDescent="0.25">
      <c r="A2387">
        <v>2648923721</v>
      </c>
      <c r="B2387" t="s">
        <v>2457</v>
      </c>
      <c r="C2387" t="s">
        <v>5706</v>
      </c>
      <c r="D2387" t="str">
        <f t="shared" si="37"/>
        <v>Patricia Nascimento Cunha</v>
      </c>
      <c r="E2387" t="s">
        <v>5707</v>
      </c>
      <c r="F2387" t="s">
        <v>5708</v>
      </c>
      <c r="G2387" t="s">
        <v>4910</v>
      </c>
      <c r="H2387" t="s">
        <v>140</v>
      </c>
      <c r="I2387" t="s">
        <v>5709</v>
      </c>
      <c r="J2387" t="s">
        <v>3867</v>
      </c>
      <c r="K2387" t="s">
        <v>73</v>
      </c>
      <c r="L2387" t="b">
        <v>1</v>
      </c>
    </row>
    <row r="2388" spans="1:12" x14ac:dyDescent="0.25">
      <c r="A2388">
        <v>2715294905</v>
      </c>
      <c r="B2388" t="s">
        <v>5710</v>
      </c>
      <c r="C2388" t="s">
        <v>5711</v>
      </c>
      <c r="D2388" t="str">
        <f t="shared" si="37"/>
        <v>Sandra Martins Pereira Monasterski</v>
      </c>
      <c r="E2388" t="s">
        <v>5712</v>
      </c>
      <c r="F2388" t="s">
        <v>5713</v>
      </c>
      <c r="G2388" t="s">
        <v>5714</v>
      </c>
      <c r="H2388" t="s">
        <v>38</v>
      </c>
      <c r="J2388" t="s">
        <v>5591</v>
      </c>
      <c r="K2388" t="s">
        <v>4456</v>
      </c>
      <c r="L2388" t="b">
        <v>0</v>
      </c>
    </row>
    <row r="2389" spans="1:12" x14ac:dyDescent="0.25">
      <c r="A2389">
        <v>2838190067</v>
      </c>
      <c r="B2389" t="s">
        <v>5715</v>
      </c>
      <c r="C2389" t="s">
        <v>5716</v>
      </c>
      <c r="D2389" t="str">
        <f t="shared" si="37"/>
        <v>Lara Lins Meireles Peres</v>
      </c>
      <c r="E2389" t="s">
        <v>5717</v>
      </c>
      <c r="F2389" t="s">
        <v>5718</v>
      </c>
      <c r="G2389" t="s">
        <v>200</v>
      </c>
      <c r="H2389" t="s">
        <v>395</v>
      </c>
      <c r="I2389" t="s">
        <v>5719</v>
      </c>
      <c r="J2389" t="s">
        <v>5591</v>
      </c>
      <c r="K2389" t="s">
        <v>972</v>
      </c>
      <c r="L2389" t="b">
        <v>1</v>
      </c>
    </row>
    <row r="2390" spans="1:12" x14ac:dyDescent="0.25">
      <c r="A2390">
        <v>2936533724</v>
      </c>
      <c r="B2390" t="s">
        <v>2430</v>
      </c>
      <c r="C2390" t="s">
        <v>5720</v>
      </c>
      <c r="D2390" t="str">
        <f t="shared" si="37"/>
        <v>Eduardo Duarte</v>
      </c>
      <c r="E2390" t="s">
        <v>5721</v>
      </c>
      <c r="F2390" t="s">
        <v>5722</v>
      </c>
      <c r="G2390" t="s">
        <v>2316</v>
      </c>
      <c r="H2390" t="s">
        <v>362</v>
      </c>
      <c r="J2390" t="s">
        <v>3900</v>
      </c>
      <c r="K2390" t="s">
        <v>73</v>
      </c>
      <c r="L2390" t="b">
        <v>1</v>
      </c>
    </row>
    <row r="2391" spans="1:12" x14ac:dyDescent="0.25">
      <c r="A2391">
        <v>2990321160</v>
      </c>
      <c r="B2391" t="s">
        <v>5723</v>
      </c>
      <c r="C2391" t="s">
        <v>5724</v>
      </c>
      <c r="D2391" t="str">
        <f t="shared" si="37"/>
        <v>W Carneiro</v>
      </c>
      <c r="E2391" t="s">
        <v>5725</v>
      </c>
      <c r="F2391" t="s">
        <v>5726</v>
      </c>
      <c r="G2391" t="s">
        <v>3890</v>
      </c>
      <c r="H2391" t="s">
        <v>108</v>
      </c>
      <c r="I2391" t="s">
        <v>5727</v>
      </c>
      <c r="J2391" t="s">
        <v>5618</v>
      </c>
      <c r="K2391" t="s">
        <v>4007</v>
      </c>
      <c r="L2391" t="b">
        <v>0</v>
      </c>
    </row>
    <row r="2392" spans="1:12" x14ac:dyDescent="0.25">
      <c r="A2392">
        <v>2994226073</v>
      </c>
      <c r="B2392" t="s">
        <v>5728</v>
      </c>
      <c r="C2392" t="s">
        <v>5729</v>
      </c>
      <c r="D2392" t="str">
        <f t="shared" si="37"/>
        <v>Gabrieli Machado Flores</v>
      </c>
      <c r="E2392" t="s">
        <v>5730</v>
      </c>
      <c r="F2392" t="s">
        <v>5731</v>
      </c>
      <c r="G2392" t="s">
        <v>3890</v>
      </c>
      <c r="H2392" t="s">
        <v>209</v>
      </c>
      <c r="I2392" t="s">
        <v>5732</v>
      </c>
      <c r="J2392" t="s">
        <v>5733</v>
      </c>
      <c r="K2392" t="s">
        <v>972</v>
      </c>
      <c r="L2392" t="b">
        <v>1</v>
      </c>
    </row>
    <row r="2393" spans="1:12" x14ac:dyDescent="0.25">
      <c r="A2393">
        <v>3037457031</v>
      </c>
      <c r="B2393" t="s">
        <v>1918</v>
      </c>
      <c r="C2393" t="s">
        <v>5734</v>
      </c>
      <c r="D2393" t="str">
        <f t="shared" si="37"/>
        <v>Gustavo de Araujo Rodrigues da Silva</v>
      </c>
      <c r="E2393" t="s">
        <v>5735</v>
      </c>
      <c r="F2393" t="s">
        <v>5736</v>
      </c>
      <c r="G2393" t="s">
        <v>3890</v>
      </c>
      <c r="H2393" t="s">
        <v>1469</v>
      </c>
      <c r="I2393" t="s">
        <v>5737</v>
      </c>
      <c r="J2393" t="s">
        <v>5738</v>
      </c>
      <c r="K2393" t="s">
        <v>5739</v>
      </c>
      <c r="L2393" t="b">
        <v>0</v>
      </c>
    </row>
    <row r="2394" spans="1:12" x14ac:dyDescent="0.25">
      <c r="A2394">
        <v>3128637210</v>
      </c>
      <c r="B2394" t="s">
        <v>1633</v>
      </c>
      <c r="C2394" t="s">
        <v>5740</v>
      </c>
      <c r="D2394" t="str">
        <f t="shared" si="37"/>
        <v>Felipe Matheus Castro de Lima</v>
      </c>
      <c r="E2394" t="s">
        <v>5741</v>
      </c>
      <c r="G2394" t="s">
        <v>1158</v>
      </c>
      <c r="J2394" t="s">
        <v>3851</v>
      </c>
      <c r="K2394" t="s">
        <v>4535</v>
      </c>
      <c r="L2394" t="b">
        <v>0</v>
      </c>
    </row>
    <row r="2395" spans="1:12" x14ac:dyDescent="0.25">
      <c r="A2395">
        <v>3236171073</v>
      </c>
      <c r="B2395" t="s">
        <v>1789</v>
      </c>
      <c r="C2395" t="s">
        <v>5742</v>
      </c>
      <c r="D2395" t="str">
        <f t="shared" si="37"/>
        <v>Joao Gustavo Blodo dos Santos</v>
      </c>
      <c r="E2395" t="s">
        <v>5743</v>
      </c>
      <c r="F2395" t="s">
        <v>5744</v>
      </c>
      <c r="G2395" t="s">
        <v>3890</v>
      </c>
      <c r="H2395" t="s">
        <v>925</v>
      </c>
      <c r="J2395" t="s">
        <v>3905</v>
      </c>
      <c r="K2395" t="s">
        <v>3906</v>
      </c>
      <c r="L2395" t="b">
        <v>1</v>
      </c>
    </row>
    <row r="2396" spans="1:12" x14ac:dyDescent="0.25">
      <c r="A2396">
        <v>3261560703</v>
      </c>
      <c r="B2396" t="s">
        <v>5745</v>
      </c>
      <c r="C2396" t="s">
        <v>5746</v>
      </c>
      <c r="D2396" t="str">
        <f t="shared" si="37"/>
        <v>Ivania Paulo da Costa</v>
      </c>
      <c r="E2396" t="s">
        <v>5747</v>
      </c>
      <c r="F2396" t="s">
        <v>5748</v>
      </c>
      <c r="G2396" t="s">
        <v>201</v>
      </c>
      <c r="H2396" t="s">
        <v>1758</v>
      </c>
      <c r="I2396" t="s">
        <v>5749</v>
      </c>
      <c r="J2396" t="s">
        <v>5750</v>
      </c>
      <c r="K2396" t="s">
        <v>73</v>
      </c>
      <c r="L2396" t="b">
        <v>1</v>
      </c>
    </row>
    <row r="2397" spans="1:12" x14ac:dyDescent="0.25">
      <c r="A2397">
        <v>3288852748</v>
      </c>
      <c r="B2397" t="s">
        <v>1682</v>
      </c>
      <c r="C2397" t="s">
        <v>5751</v>
      </c>
      <c r="D2397" t="str">
        <f t="shared" si="37"/>
        <v>Leonardo Nascimento de Sousa Sepulveda</v>
      </c>
      <c r="E2397" t="s">
        <v>5752</v>
      </c>
      <c r="F2397" t="s">
        <v>5753</v>
      </c>
      <c r="G2397" t="s">
        <v>201</v>
      </c>
      <c r="H2397" t="s">
        <v>395</v>
      </c>
      <c r="I2397" t="s">
        <v>5754</v>
      </c>
      <c r="J2397" t="s">
        <v>4125</v>
      </c>
      <c r="K2397" t="s">
        <v>73</v>
      </c>
      <c r="L2397" t="b">
        <v>1</v>
      </c>
    </row>
    <row r="2398" spans="1:12" x14ac:dyDescent="0.25">
      <c r="A2398">
        <v>3310652742</v>
      </c>
      <c r="B2398" t="s">
        <v>5755</v>
      </c>
      <c r="C2398" t="s">
        <v>5756</v>
      </c>
      <c r="D2398" t="str">
        <f t="shared" si="37"/>
        <v>Catia Godinho Barbosa</v>
      </c>
      <c r="E2398" t="s">
        <v>5757</v>
      </c>
      <c r="F2398" t="s">
        <v>5758</v>
      </c>
      <c r="G2398" t="s">
        <v>5759</v>
      </c>
      <c r="H2398" t="s">
        <v>520</v>
      </c>
      <c r="I2398" t="s">
        <v>5760</v>
      </c>
      <c r="J2398" t="s">
        <v>5591</v>
      </c>
      <c r="K2398" t="s">
        <v>4496</v>
      </c>
      <c r="L2398" t="b">
        <v>1</v>
      </c>
    </row>
    <row r="2399" spans="1:12" x14ac:dyDescent="0.25">
      <c r="A2399">
        <v>3370570793</v>
      </c>
      <c r="B2399" t="s">
        <v>5761</v>
      </c>
      <c r="C2399" t="s">
        <v>5762</v>
      </c>
      <c r="D2399" t="str">
        <f t="shared" si="37"/>
        <v>Josebeth Rodrigues Castilho do Nascimento</v>
      </c>
      <c r="E2399" t="s">
        <v>5763</v>
      </c>
      <c r="F2399" t="s">
        <v>5764</v>
      </c>
      <c r="G2399" t="s">
        <v>201</v>
      </c>
      <c r="H2399" t="s">
        <v>925</v>
      </c>
      <c r="J2399" t="s">
        <v>4425</v>
      </c>
      <c r="K2399" t="s">
        <v>73</v>
      </c>
      <c r="L2399" t="b">
        <v>0</v>
      </c>
    </row>
    <row r="2400" spans="1:12" x14ac:dyDescent="0.25">
      <c r="A2400">
        <v>3372470052</v>
      </c>
      <c r="B2400" t="s">
        <v>5765</v>
      </c>
      <c r="C2400" t="s">
        <v>5766</v>
      </c>
      <c r="D2400" t="str">
        <f t="shared" si="37"/>
        <v>Giulia Machado de Castilhos</v>
      </c>
      <c r="E2400" t="s">
        <v>5767</v>
      </c>
      <c r="F2400" t="s">
        <v>5768</v>
      </c>
      <c r="G2400" t="s">
        <v>201</v>
      </c>
      <c r="H2400" t="s">
        <v>1469</v>
      </c>
      <c r="J2400" t="s">
        <v>5738</v>
      </c>
      <c r="K2400" t="s">
        <v>5739</v>
      </c>
      <c r="L2400" t="b">
        <v>0</v>
      </c>
    </row>
    <row r="2401" spans="1:12" x14ac:dyDescent="0.25">
      <c r="A2401">
        <v>3407859180</v>
      </c>
      <c r="B2401" t="s">
        <v>2008</v>
      </c>
      <c r="C2401" t="s">
        <v>5769</v>
      </c>
      <c r="D2401" t="str">
        <f t="shared" si="37"/>
        <v>Lucas Eduardo de Lima Lopes</v>
      </c>
      <c r="E2401" t="s">
        <v>5770</v>
      </c>
      <c r="F2401" t="s">
        <v>5771</v>
      </c>
      <c r="G2401" t="s">
        <v>201</v>
      </c>
      <c r="H2401" t="s">
        <v>395</v>
      </c>
      <c r="J2401" t="s">
        <v>4006</v>
      </c>
      <c r="K2401" t="s">
        <v>4007</v>
      </c>
      <c r="L2401" t="b">
        <v>1</v>
      </c>
    </row>
    <row r="2402" spans="1:12" x14ac:dyDescent="0.25">
      <c r="A2402">
        <v>3408427763</v>
      </c>
      <c r="B2402" t="s">
        <v>2430</v>
      </c>
      <c r="C2402" t="s">
        <v>5772</v>
      </c>
      <c r="D2402" t="str">
        <f t="shared" si="37"/>
        <v>Eduardo Jose Ferreira Ribeiro</v>
      </c>
      <c r="E2402" t="s">
        <v>5773</v>
      </c>
      <c r="F2402" t="s">
        <v>5774</v>
      </c>
      <c r="G2402" t="s">
        <v>5775</v>
      </c>
      <c r="H2402" t="s">
        <v>362</v>
      </c>
      <c r="J2402" t="s">
        <v>5776</v>
      </c>
      <c r="K2402" t="s">
        <v>73</v>
      </c>
      <c r="L2402" t="b">
        <v>1</v>
      </c>
    </row>
    <row r="2403" spans="1:12" x14ac:dyDescent="0.25">
      <c r="A2403">
        <v>3495014594</v>
      </c>
      <c r="B2403" t="s">
        <v>1789</v>
      </c>
      <c r="C2403" t="s">
        <v>5777</v>
      </c>
      <c r="D2403" t="str">
        <f t="shared" si="37"/>
        <v>Joao Pedro Barreto Teixeira</v>
      </c>
      <c r="E2403" t="s">
        <v>5778</v>
      </c>
      <c r="F2403" t="s">
        <v>5779</v>
      </c>
      <c r="G2403" t="s">
        <v>3890</v>
      </c>
      <c r="H2403" t="s">
        <v>925</v>
      </c>
      <c r="I2403" t="s">
        <v>5780</v>
      </c>
      <c r="J2403" t="s">
        <v>4792</v>
      </c>
      <c r="K2403" t="s">
        <v>4659</v>
      </c>
      <c r="L2403" t="b">
        <v>0</v>
      </c>
    </row>
    <row r="2404" spans="1:12" x14ac:dyDescent="0.25">
      <c r="A2404">
        <v>3633272070</v>
      </c>
      <c r="B2404" t="s">
        <v>5781</v>
      </c>
      <c r="C2404" t="s">
        <v>5782</v>
      </c>
      <c r="D2404" t="str">
        <f t="shared" si="37"/>
        <v>Dafny Piechaque Quevedo</v>
      </c>
      <c r="E2404" t="s">
        <v>5783</v>
      </c>
      <c r="F2404" t="s">
        <v>5784</v>
      </c>
      <c r="G2404" t="s">
        <v>201</v>
      </c>
      <c r="H2404" t="s">
        <v>509</v>
      </c>
      <c r="J2404" t="s">
        <v>5785</v>
      </c>
      <c r="K2404" t="s">
        <v>972</v>
      </c>
      <c r="L2404" t="b">
        <v>1</v>
      </c>
    </row>
    <row r="2405" spans="1:12" x14ac:dyDescent="0.25">
      <c r="A2405">
        <v>3678048919</v>
      </c>
      <c r="B2405" t="s">
        <v>5710</v>
      </c>
      <c r="C2405" t="s">
        <v>5786</v>
      </c>
      <c r="D2405" t="str">
        <f t="shared" si="37"/>
        <v>Sandra Rosa Nascimento Schubert</v>
      </c>
      <c r="E2405" t="s">
        <v>5787</v>
      </c>
      <c r="F2405" t="s">
        <v>5788</v>
      </c>
      <c r="G2405" t="s">
        <v>201</v>
      </c>
      <c r="H2405" t="s">
        <v>38</v>
      </c>
      <c r="I2405" t="s">
        <v>5789</v>
      </c>
      <c r="J2405" t="s">
        <v>5790</v>
      </c>
      <c r="K2405" t="s">
        <v>73</v>
      </c>
      <c r="L2405" t="b">
        <v>1</v>
      </c>
    </row>
    <row r="2406" spans="1:12" x14ac:dyDescent="0.25">
      <c r="A2406">
        <v>3681628009</v>
      </c>
      <c r="B2406" t="s">
        <v>5791</v>
      </c>
      <c r="C2406" t="s">
        <v>5792</v>
      </c>
      <c r="D2406" t="str">
        <f t="shared" si="37"/>
        <v>Wendel de Lima Rangel</v>
      </c>
      <c r="E2406" t="s">
        <v>5793</v>
      </c>
      <c r="F2406" t="s">
        <v>5794</v>
      </c>
      <c r="G2406" t="s">
        <v>5690</v>
      </c>
      <c r="H2406" t="s">
        <v>108</v>
      </c>
      <c r="J2406" t="s">
        <v>5733</v>
      </c>
      <c r="K2406" t="s">
        <v>972</v>
      </c>
      <c r="L2406" t="b">
        <v>1</v>
      </c>
    </row>
    <row r="2407" spans="1:12" x14ac:dyDescent="0.25">
      <c r="A2407">
        <v>3736218097</v>
      </c>
      <c r="B2407" t="s">
        <v>1603</v>
      </c>
      <c r="C2407" t="s">
        <v>5795</v>
      </c>
      <c r="D2407" t="str">
        <f t="shared" si="37"/>
        <v>Fernanda Furquim Bitello</v>
      </c>
      <c r="E2407" t="s">
        <v>5796</v>
      </c>
      <c r="F2407" t="s">
        <v>5797</v>
      </c>
      <c r="G2407" t="s">
        <v>201</v>
      </c>
      <c r="H2407" t="s">
        <v>1329</v>
      </c>
      <c r="J2407" t="s">
        <v>3851</v>
      </c>
      <c r="K2407" t="s">
        <v>972</v>
      </c>
      <c r="L2407" t="b">
        <v>1</v>
      </c>
    </row>
    <row r="2408" spans="1:12" x14ac:dyDescent="0.25">
      <c r="A2408">
        <v>3791849158</v>
      </c>
      <c r="B2408" t="s">
        <v>5798</v>
      </c>
      <c r="C2408" t="s">
        <v>5799</v>
      </c>
      <c r="D2408" t="str">
        <f t="shared" si="37"/>
        <v>Ingrid dos Santos Paixao</v>
      </c>
      <c r="E2408" t="s">
        <v>5800</v>
      </c>
      <c r="F2408" t="s">
        <v>5801</v>
      </c>
      <c r="G2408" t="s">
        <v>3890</v>
      </c>
      <c r="H2408" t="s">
        <v>1758</v>
      </c>
      <c r="J2408" t="s">
        <v>5618</v>
      </c>
      <c r="K2408" t="s">
        <v>4007</v>
      </c>
      <c r="L2408" t="b">
        <v>1</v>
      </c>
    </row>
    <row r="2409" spans="1:12" x14ac:dyDescent="0.25">
      <c r="A2409">
        <v>3791849158</v>
      </c>
      <c r="B2409" t="s">
        <v>5798</v>
      </c>
      <c r="C2409" t="s">
        <v>5799</v>
      </c>
      <c r="D2409" t="str">
        <f t="shared" si="37"/>
        <v>Ingrid dos Santos Paixao</v>
      </c>
      <c r="E2409" t="s">
        <v>5802</v>
      </c>
      <c r="F2409" t="s">
        <v>5803</v>
      </c>
      <c r="G2409" t="s">
        <v>3890</v>
      </c>
      <c r="J2409" t="s">
        <v>5618</v>
      </c>
      <c r="K2409" t="s">
        <v>4007</v>
      </c>
      <c r="L2409" t="b">
        <v>0</v>
      </c>
    </row>
    <row r="2410" spans="1:12" x14ac:dyDescent="0.25">
      <c r="A2410">
        <v>3798717001</v>
      </c>
      <c r="B2410" t="s">
        <v>4046</v>
      </c>
      <c r="C2410" t="s">
        <v>5804</v>
      </c>
      <c r="D2410" t="str">
        <f t="shared" si="37"/>
        <v>Andressa de Oliveira Centeno</v>
      </c>
      <c r="E2410" t="s">
        <v>5805</v>
      </c>
      <c r="F2410" t="s">
        <v>5806</v>
      </c>
      <c r="G2410" t="s">
        <v>3890</v>
      </c>
      <c r="H2410" t="s">
        <v>209</v>
      </c>
      <c r="J2410" t="s">
        <v>5618</v>
      </c>
      <c r="L2410" t="b">
        <v>1</v>
      </c>
    </row>
    <row r="2411" spans="1:12" x14ac:dyDescent="0.25">
      <c r="A2411">
        <v>3873052970</v>
      </c>
      <c r="B2411" t="s">
        <v>1426</v>
      </c>
      <c r="C2411" t="s">
        <v>5807</v>
      </c>
      <c r="D2411" t="str">
        <f t="shared" si="37"/>
        <v>Marcio Peres da Silva</v>
      </c>
      <c r="E2411" t="s">
        <v>5808</v>
      </c>
      <c r="G2411" t="s">
        <v>3996</v>
      </c>
      <c r="J2411" t="s">
        <v>5546</v>
      </c>
      <c r="K2411" t="s">
        <v>633</v>
      </c>
      <c r="L2411" t="b">
        <v>1</v>
      </c>
    </row>
    <row r="2412" spans="1:12" x14ac:dyDescent="0.25">
      <c r="A2412">
        <v>3934558151</v>
      </c>
      <c r="B2412" t="s">
        <v>5457</v>
      </c>
      <c r="C2412" t="s">
        <v>5809</v>
      </c>
      <c r="D2412" t="str">
        <f t="shared" si="37"/>
        <v>Vitoria Reliquias Ferreira</v>
      </c>
      <c r="E2412" t="s">
        <v>5810</v>
      </c>
      <c r="F2412" t="s">
        <v>5811</v>
      </c>
      <c r="G2412" t="s">
        <v>3890</v>
      </c>
      <c r="H2412" t="s">
        <v>108</v>
      </c>
      <c r="J2412" t="s">
        <v>5618</v>
      </c>
      <c r="K2412" t="s">
        <v>4026</v>
      </c>
      <c r="L2412" t="b">
        <v>1</v>
      </c>
    </row>
    <row r="2413" spans="1:12" x14ac:dyDescent="0.25">
      <c r="A2413">
        <v>3960222270</v>
      </c>
      <c r="B2413" t="s">
        <v>5812</v>
      </c>
      <c r="C2413" t="s">
        <v>5813</v>
      </c>
      <c r="D2413" t="str">
        <f t="shared" si="37"/>
        <v>Expedito Eloy Marques Larrat</v>
      </c>
      <c r="E2413" t="s">
        <v>5814</v>
      </c>
      <c r="F2413" t="s">
        <v>5815</v>
      </c>
      <c r="G2413" t="s">
        <v>94</v>
      </c>
      <c r="H2413" t="s">
        <v>362</v>
      </c>
      <c r="I2413" t="s">
        <v>5816</v>
      </c>
      <c r="J2413" t="s">
        <v>5817</v>
      </c>
      <c r="K2413" t="s">
        <v>4535</v>
      </c>
      <c r="L2413" t="b">
        <v>1</v>
      </c>
    </row>
    <row r="2414" spans="1:12" x14ac:dyDescent="0.25">
      <c r="A2414">
        <v>3983179843</v>
      </c>
      <c r="B2414" t="s">
        <v>4714</v>
      </c>
      <c r="C2414" t="s">
        <v>5818</v>
      </c>
      <c r="D2414" t="str">
        <f t="shared" si="37"/>
        <v>Jorge Santana Ferreira</v>
      </c>
      <c r="E2414" t="s">
        <v>5819</v>
      </c>
      <c r="F2414" t="s">
        <v>5820</v>
      </c>
      <c r="G2414" t="s">
        <v>201</v>
      </c>
      <c r="H2414" t="s">
        <v>925</v>
      </c>
      <c r="J2414" t="s">
        <v>3851</v>
      </c>
      <c r="K2414" t="s">
        <v>73</v>
      </c>
      <c r="L2414" t="b">
        <v>1</v>
      </c>
    </row>
    <row r="2415" spans="1:12" x14ac:dyDescent="0.25">
      <c r="A2415">
        <v>4005849059</v>
      </c>
      <c r="B2415" t="s">
        <v>5821</v>
      </c>
      <c r="C2415" t="s">
        <v>5822</v>
      </c>
      <c r="D2415" t="str">
        <f t="shared" si="37"/>
        <v>Kauana Cavalheiro Carneiro</v>
      </c>
      <c r="E2415" t="s">
        <v>5823</v>
      </c>
      <c r="F2415" t="s">
        <v>5824</v>
      </c>
      <c r="G2415" t="s">
        <v>3890</v>
      </c>
      <c r="H2415" t="s">
        <v>395</v>
      </c>
      <c r="J2415" t="s">
        <v>3874</v>
      </c>
      <c r="K2415" t="s">
        <v>5825</v>
      </c>
      <c r="L2415" t="b">
        <v>1</v>
      </c>
    </row>
    <row r="2416" spans="1:12" x14ac:dyDescent="0.25">
      <c r="A2416">
        <v>4048995014</v>
      </c>
      <c r="B2416" t="s">
        <v>4622</v>
      </c>
      <c r="C2416" t="s">
        <v>1592</v>
      </c>
      <c r="D2416" t="str">
        <f t="shared" si="37"/>
        <v>Henrique Michel</v>
      </c>
      <c r="E2416" t="s">
        <v>5826</v>
      </c>
      <c r="F2416" t="s">
        <v>5827</v>
      </c>
      <c r="G2416" t="s">
        <v>3890</v>
      </c>
      <c r="H2416" t="s">
        <v>1469</v>
      </c>
      <c r="J2416" t="s">
        <v>936</v>
      </c>
      <c r="K2416" t="s">
        <v>972</v>
      </c>
      <c r="L2416" t="b">
        <v>0</v>
      </c>
    </row>
    <row r="2417" spans="1:12" x14ac:dyDescent="0.25">
      <c r="A2417">
        <v>4087350070</v>
      </c>
      <c r="B2417" t="s">
        <v>5828</v>
      </c>
      <c r="C2417" t="s">
        <v>5829</v>
      </c>
      <c r="D2417" t="str">
        <f t="shared" si="37"/>
        <v>Stephanie Soares Cardoso</v>
      </c>
      <c r="E2417" t="s">
        <v>5830</v>
      </c>
      <c r="F2417" t="s">
        <v>5831</v>
      </c>
      <c r="G2417" t="s">
        <v>3890</v>
      </c>
      <c r="H2417" t="s">
        <v>925</v>
      </c>
      <c r="I2417" t="s">
        <v>5832</v>
      </c>
      <c r="J2417" t="s">
        <v>3874</v>
      </c>
      <c r="K2417" t="s">
        <v>1231</v>
      </c>
      <c r="L2417" t="b">
        <v>1</v>
      </c>
    </row>
    <row r="2418" spans="1:12" x14ac:dyDescent="0.25">
      <c r="A2418">
        <v>4106110180</v>
      </c>
      <c r="B2418" t="s">
        <v>5833</v>
      </c>
      <c r="C2418" t="s">
        <v>5834</v>
      </c>
      <c r="D2418" t="str">
        <f t="shared" si="37"/>
        <v>Aira Alves Souza</v>
      </c>
      <c r="E2418" t="s">
        <v>5835</v>
      </c>
      <c r="F2418" t="s">
        <v>5836</v>
      </c>
      <c r="G2418" t="s">
        <v>5837</v>
      </c>
      <c r="H2418" t="s">
        <v>209</v>
      </c>
      <c r="I2418" t="s">
        <v>5838</v>
      </c>
      <c r="J2418" t="s">
        <v>3851</v>
      </c>
      <c r="K2418" t="s">
        <v>4007</v>
      </c>
      <c r="L2418" t="b">
        <v>1</v>
      </c>
    </row>
    <row r="2419" spans="1:12" x14ac:dyDescent="0.25">
      <c r="A2419">
        <v>4149276722</v>
      </c>
      <c r="B2419" t="s">
        <v>1034</v>
      </c>
      <c r="C2419" t="s">
        <v>5839</v>
      </c>
      <c r="D2419" t="str">
        <f t="shared" si="37"/>
        <v>Anderson Oliveira Calazans</v>
      </c>
      <c r="E2419" t="s">
        <v>5840</v>
      </c>
      <c r="F2419" t="s">
        <v>5841</v>
      </c>
      <c r="G2419" t="s">
        <v>201</v>
      </c>
      <c r="H2419" t="s">
        <v>209</v>
      </c>
      <c r="I2419" t="s">
        <v>5842</v>
      </c>
      <c r="J2419" t="s">
        <v>5843</v>
      </c>
      <c r="K2419" t="s">
        <v>73</v>
      </c>
      <c r="L2419" t="b">
        <v>1</v>
      </c>
    </row>
    <row r="2420" spans="1:12" x14ac:dyDescent="0.25">
      <c r="A2420">
        <v>4163665030</v>
      </c>
      <c r="B2420" t="s">
        <v>205</v>
      </c>
      <c r="C2420" t="s">
        <v>5844</v>
      </c>
      <c r="D2420" t="str">
        <f t="shared" si="37"/>
        <v>Augusto da Silva Carpes</v>
      </c>
      <c r="E2420" t="s">
        <v>5845</v>
      </c>
      <c r="F2420" t="s">
        <v>5846</v>
      </c>
      <c r="G2420" t="s">
        <v>201</v>
      </c>
      <c r="H2420" t="s">
        <v>209</v>
      </c>
      <c r="I2420" t="s">
        <v>5847</v>
      </c>
      <c r="J2420" t="s">
        <v>936</v>
      </c>
      <c r="K2420" t="s">
        <v>972</v>
      </c>
      <c r="L2420" t="b">
        <v>1</v>
      </c>
    </row>
    <row r="2421" spans="1:12" x14ac:dyDescent="0.25">
      <c r="A2421">
        <v>4173900767</v>
      </c>
      <c r="B2421" t="s">
        <v>1670</v>
      </c>
      <c r="C2421" t="s">
        <v>5848</v>
      </c>
      <c r="D2421" t="str">
        <f t="shared" si="37"/>
        <v>Fabricio Henrique de Senna</v>
      </c>
      <c r="E2421" t="s">
        <v>5849</v>
      </c>
      <c r="F2421" t="s">
        <v>5850</v>
      </c>
      <c r="G2421" t="s">
        <v>201</v>
      </c>
      <c r="H2421" t="s">
        <v>1329</v>
      </c>
      <c r="I2421" t="s">
        <v>5851</v>
      </c>
      <c r="J2421" t="s">
        <v>5852</v>
      </c>
      <c r="K2421" t="s">
        <v>73</v>
      </c>
      <c r="L2421" t="b">
        <v>1</v>
      </c>
    </row>
    <row r="2422" spans="1:12" x14ac:dyDescent="0.25">
      <c r="A2422">
        <v>4280616728</v>
      </c>
      <c r="B2422" t="s">
        <v>946</v>
      </c>
      <c r="C2422" t="s">
        <v>1307</v>
      </c>
      <c r="D2422" t="str">
        <f t="shared" si="37"/>
        <v>William dos Santos Gigliozzi</v>
      </c>
      <c r="E2422" t="s">
        <v>5853</v>
      </c>
      <c r="F2422" t="s">
        <v>5854</v>
      </c>
      <c r="G2422" t="s">
        <v>5855</v>
      </c>
      <c r="H2422" t="s">
        <v>108</v>
      </c>
      <c r="I2422" t="s">
        <v>5856</v>
      </c>
      <c r="J2422" t="s">
        <v>3851</v>
      </c>
      <c r="K2422" t="s">
        <v>73</v>
      </c>
      <c r="L2422" t="b">
        <v>1</v>
      </c>
    </row>
    <row r="2423" spans="1:12" x14ac:dyDescent="0.25">
      <c r="A2423">
        <v>4300442592</v>
      </c>
      <c r="B2423" t="s">
        <v>5857</v>
      </c>
      <c r="C2423" t="s">
        <v>5858</v>
      </c>
      <c r="D2423" t="str">
        <f t="shared" si="37"/>
        <v>Darlan Silva Santana</v>
      </c>
      <c r="E2423" t="s">
        <v>5859</v>
      </c>
      <c r="F2423" t="s">
        <v>5860</v>
      </c>
      <c r="G2423" t="s">
        <v>201</v>
      </c>
      <c r="H2423" t="s">
        <v>509</v>
      </c>
      <c r="I2423" t="s">
        <v>5861</v>
      </c>
      <c r="J2423" t="s">
        <v>5862</v>
      </c>
      <c r="K2423" t="s">
        <v>4659</v>
      </c>
      <c r="L2423" t="b">
        <v>1</v>
      </c>
    </row>
    <row r="2424" spans="1:12" x14ac:dyDescent="0.25">
      <c r="A2424">
        <v>4319100069</v>
      </c>
      <c r="B2424" t="s">
        <v>90</v>
      </c>
      <c r="C2424" t="s">
        <v>5863</v>
      </c>
      <c r="D2424" t="str">
        <f t="shared" si="37"/>
        <v>Bruna de Souza Silveira</v>
      </c>
      <c r="E2424" t="s">
        <v>5864</v>
      </c>
      <c r="F2424" t="s">
        <v>5865</v>
      </c>
      <c r="G2424" t="s">
        <v>201</v>
      </c>
      <c r="H2424" t="s">
        <v>71</v>
      </c>
      <c r="J2424" t="s">
        <v>936</v>
      </c>
      <c r="K2424" t="s">
        <v>972</v>
      </c>
      <c r="L2424" t="b">
        <v>1</v>
      </c>
    </row>
    <row r="2425" spans="1:12" x14ac:dyDescent="0.25">
      <c r="A2425">
        <v>4386286080</v>
      </c>
      <c r="B2425" t="s">
        <v>4809</v>
      </c>
      <c r="C2425" t="s">
        <v>5866</v>
      </c>
      <c r="D2425" t="str">
        <f t="shared" si="37"/>
        <v>Julia Helen dos Santos da Silva</v>
      </c>
      <c r="E2425" t="s">
        <v>5867</v>
      </c>
      <c r="F2425" t="s">
        <v>5868</v>
      </c>
      <c r="G2425" t="s">
        <v>3890</v>
      </c>
      <c r="H2425" t="s">
        <v>209</v>
      </c>
      <c r="J2425" t="s">
        <v>5869</v>
      </c>
      <c r="K2425" t="s">
        <v>5870</v>
      </c>
      <c r="L2425" t="b">
        <v>1</v>
      </c>
    </row>
    <row r="2426" spans="1:12" x14ac:dyDescent="0.25">
      <c r="A2426">
        <v>4410869000</v>
      </c>
      <c r="B2426" t="s">
        <v>5871</v>
      </c>
      <c r="C2426" t="s">
        <v>5872</v>
      </c>
      <c r="D2426" t="str">
        <f t="shared" si="37"/>
        <v>Alanis Foching</v>
      </c>
      <c r="E2426" t="s">
        <v>5873</v>
      </c>
      <c r="F2426" t="s">
        <v>5874</v>
      </c>
      <c r="G2426" t="s">
        <v>3890</v>
      </c>
      <c r="H2426" t="s">
        <v>209</v>
      </c>
      <c r="J2426" t="s">
        <v>3911</v>
      </c>
      <c r="K2426" t="s">
        <v>1231</v>
      </c>
      <c r="L2426" t="b">
        <v>0</v>
      </c>
    </row>
    <row r="2427" spans="1:12" x14ac:dyDescent="0.25">
      <c r="A2427">
        <v>4453342314</v>
      </c>
      <c r="B2427" t="s">
        <v>5406</v>
      </c>
      <c r="C2427" t="s">
        <v>5875</v>
      </c>
      <c r="D2427" t="str">
        <f t="shared" si="37"/>
        <v>Thayna de Paula Lisboa</v>
      </c>
      <c r="E2427" t="s">
        <v>5876</v>
      </c>
      <c r="F2427" t="s">
        <v>5877</v>
      </c>
      <c r="G2427" t="s">
        <v>201</v>
      </c>
      <c r="H2427" t="s">
        <v>303</v>
      </c>
      <c r="I2427" t="s">
        <v>5878</v>
      </c>
      <c r="J2427" t="s">
        <v>4281</v>
      </c>
      <c r="K2427" t="s">
        <v>73</v>
      </c>
      <c r="L2427" t="b">
        <v>1</v>
      </c>
    </row>
    <row r="2428" spans="1:12" x14ac:dyDescent="0.25">
      <c r="A2428">
        <v>4462804708</v>
      </c>
      <c r="B2428" t="s">
        <v>3923</v>
      </c>
      <c r="C2428" t="s">
        <v>5879</v>
      </c>
      <c r="D2428" t="str">
        <f t="shared" si="37"/>
        <v>Ana Paula Varela Pimentel</v>
      </c>
      <c r="E2428" t="s">
        <v>5880</v>
      </c>
      <c r="F2428" t="s">
        <v>5881</v>
      </c>
      <c r="G2428" t="s">
        <v>201</v>
      </c>
      <c r="H2428" t="s">
        <v>209</v>
      </c>
      <c r="I2428" t="s">
        <v>5882</v>
      </c>
      <c r="J2428" t="s">
        <v>5883</v>
      </c>
      <c r="K2428" t="s">
        <v>73</v>
      </c>
      <c r="L2428" t="b">
        <v>0</v>
      </c>
    </row>
    <row r="2429" spans="1:12" x14ac:dyDescent="0.25">
      <c r="A2429">
        <v>4478676798</v>
      </c>
      <c r="B2429" t="s">
        <v>5884</v>
      </c>
      <c r="C2429" t="s">
        <v>5885</v>
      </c>
      <c r="D2429" t="str">
        <f t="shared" si="37"/>
        <v>Ivan Lucio da Silva</v>
      </c>
      <c r="E2429" t="s">
        <v>5886</v>
      </c>
      <c r="G2429" t="s">
        <v>201</v>
      </c>
      <c r="J2429" t="s">
        <v>3851</v>
      </c>
      <c r="K2429" t="s">
        <v>73</v>
      </c>
      <c r="L2429" t="b">
        <v>1</v>
      </c>
    </row>
    <row r="2430" spans="1:12" x14ac:dyDescent="0.25">
      <c r="A2430">
        <v>4568420040</v>
      </c>
      <c r="B2430" t="s">
        <v>4622</v>
      </c>
      <c r="C2430" t="s">
        <v>5887</v>
      </c>
      <c r="D2430" t="str">
        <f t="shared" si="37"/>
        <v>Henrique da Silva Simerman</v>
      </c>
      <c r="E2430" t="s">
        <v>5888</v>
      </c>
      <c r="F2430" t="s">
        <v>5889</v>
      </c>
      <c r="G2430" t="s">
        <v>201</v>
      </c>
      <c r="H2430" t="s">
        <v>1469</v>
      </c>
      <c r="J2430" t="s">
        <v>3874</v>
      </c>
      <c r="K2430" t="s">
        <v>972</v>
      </c>
      <c r="L2430" t="b">
        <v>1</v>
      </c>
    </row>
    <row r="2431" spans="1:12" x14ac:dyDescent="0.25">
      <c r="A2431">
        <v>4664664044</v>
      </c>
      <c r="B2431" t="s">
        <v>5890</v>
      </c>
      <c r="C2431" t="s">
        <v>5891</v>
      </c>
      <c r="D2431" t="str">
        <f t="shared" si="37"/>
        <v>Munike Rocha Silveira</v>
      </c>
      <c r="E2431" t="s">
        <v>5892</v>
      </c>
      <c r="F2431" t="s">
        <v>5893</v>
      </c>
      <c r="G2431" t="s">
        <v>3890</v>
      </c>
      <c r="H2431" t="s">
        <v>1347</v>
      </c>
      <c r="I2431" t="s">
        <v>5894</v>
      </c>
      <c r="J2431" t="s">
        <v>3874</v>
      </c>
      <c r="K2431" t="s">
        <v>972</v>
      </c>
      <c r="L2431" t="b">
        <v>1</v>
      </c>
    </row>
    <row r="2432" spans="1:12" x14ac:dyDescent="0.25">
      <c r="A2432">
        <v>4825771424</v>
      </c>
      <c r="B2432" t="s">
        <v>5895</v>
      </c>
      <c r="C2432" t="s">
        <v>5896</v>
      </c>
      <c r="D2432" t="str">
        <f t="shared" si="37"/>
        <v>Veruska Roberta Machado de Andrade</v>
      </c>
      <c r="E2432" t="s">
        <v>5897</v>
      </c>
      <c r="F2432" t="s">
        <v>5898</v>
      </c>
      <c r="G2432" t="s">
        <v>201</v>
      </c>
      <c r="H2432" t="s">
        <v>209</v>
      </c>
      <c r="I2432" t="s">
        <v>5899</v>
      </c>
      <c r="J2432" t="s">
        <v>4683</v>
      </c>
      <c r="K2432" t="s">
        <v>3842</v>
      </c>
      <c r="L2432" t="b">
        <v>0</v>
      </c>
    </row>
    <row r="2433" spans="1:12" x14ac:dyDescent="0.25">
      <c r="A2433">
        <v>4874844014</v>
      </c>
      <c r="B2433" t="s">
        <v>4875</v>
      </c>
      <c r="C2433" t="s">
        <v>5900</v>
      </c>
      <c r="D2433" t="str">
        <f t="shared" si="37"/>
        <v>Luan Pires dos Santos</v>
      </c>
      <c r="E2433" t="s">
        <v>5901</v>
      </c>
      <c r="F2433" t="s">
        <v>5902</v>
      </c>
      <c r="G2433" t="s">
        <v>3890</v>
      </c>
      <c r="H2433" t="s">
        <v>395</v>
      </c>
      <c r="J2433" t="s">
        <v>3874</v>
      </c>
      <c r="K2433" t="s">
        <v>972</v>
      </c>
      <c r="L2433" t="b">
        <v>1</v>
      </c>
    </row>
    <row r="2434" spans="1:12" x14ac:dyDescent="0.25">
      <c r="A2434">
        <v>4876357102</v>
      </c>
      <c r="B2434" t="s">
        <v>3923</v>
      </c>
      <c r="C2434" t="s">
        <v>5903</v>
      </c>
      <c r="D2434" t="str">
        <f t="shared" si="37"/>
        <v>Ana Isabel de Souza</v>
      </c>
      <c r="E2434" t="s">
        <v>5904</v>
      </c>
      <c r="F2434" t="s">
        <v>5905</v>
      </c>
      <c r="G2434" t="s">
        <v>3890</v>
      </c>
      <c r="H2434" t="s">
        <v>209</v>
      </c>
      <c r="I2434" t="s">
        <v>5906</v>
      </c>
      <c r="J2434" t="s">
        <v>5907</v>
      </c>
      <c r="K2434" t="s">
        <v>4180</v>
      </c>
      <c r="L2434" t="b">
        <v>0</v>
      </c>
    </row>
    <row r="2435" spans="1:12" x14ac:dyDescent="0.25">
      <c r="A2435">
        <v>4982528179</v>
      </c>
      <c r="B2435" t="s">
        <v>5908</v>
      </c>
      <c r="C2435" t="s">
        <v>5909</v>
      </c>
      <c r="D2435" t="str">
        <f t="shared" ref="D2435:D2498" si="38">B2435&amp;" "&amp;C2435</f>
        <v>Davi Moraes de Miranda</v>
      </c>
      <c r="E2435" t="s">
        <v>5910</v>
      </c>
      <c r="F2435" t="s">
        <v>5911</v>
      </c>
      <c r="G2435" t="s">
        <v>201</v>
      </c>
      <c r="H2435" t="s">
        <v>509</v>
      </c>
      <c r="I2435" t="s">
        <v>5912</v>
      </c>
      <c r="J2435" t="s">
        <v>5790</v>
      </c>
      <c r="K2435" t="s">
        <v>73</v>
      </c>
      <c r="L2435" t="b">
        <v>1</v>
      </c>
    </row>
    <row r="2436" spans="1:12" x14ac:dyDescent="0.25">
      <c r="A2436">
        <v>5081627186</v>
      </c>
      <c r="B2436" t="s">
        <v>5913</v>
      </c>
      <c r="C2436" t="s">
        <v>5914</v>
      </c>
      <c r="D2436" t="str">
        <f t="shared" si="38"/>
        <v>Luanne Karoline Alves Amorim</v>
      </c>
      <c r="E2436" t="s">
        <v>5915</v>
      </c>
      <c r="F2436" t="s">
        <v>5916</v>
      </c>
      <c r="G2436" t="s">
        <v>201</v>
      </c>
      <c r="H2436" t="s">
        <v>395</v>
      </c>
      <c r="I2436" t="s">
        <v>5917</v>
      </c>
      <c r="J2436" t="s">
        <v>5918</v>
      </c>
      <c r="K2436" t="s">
        <v>5667</v>
      </c>
      <c r="L2436" t="b">
        <v>0</v>
      </c>
    </row>
    <row r="2437" spans="1:12" x14ac:dyDescent="0.25">
      <c r="A2437">
        <v>5216455736</v>
      </c>
      <c r="B2437" t="s">
        <v>5919</v>
      </c>
      <c r="C2437" t="s">
        <v>5920</v>
      </c>
      <c r="D2437" t="str">
        <f t="shared" si="38"/>
        <v>Zenio Conde Barreto</v>
      </c>
      <c r="E2437" t="s">
        <v>5921</v>
      </c>
      <c r="G2437" t="s">
        <v>5922</v>
      </c>
      <c r="J2437" t="s">
        <v>3851</v>
      </c>
      <c r="K2437" t="s">
        <v>73</v>
      </c>
      <c r="L2437" t="b">
        <v>0</v>
      </c>
    </row>
    <row r="2438" spans="1:12" x14ac:dyDescent="0.25">
      <c r="A2438">
        <v>5232195719</v>
      </c>
      <c r="B2438" t="s">
        <v>1949</v>
      </c>
      <c r="C2438" t="s">
        <v>5923</v>
      </c>
      <c r="D2438" t="str">
        <f t="shared" si="38"/>
        <v>Marcelo Faustino Barbosa</v>
      </c>
      <c r="E2438" t="s">
        <v>5924</v>
      </c>
      <c r="F2438" t="s">
        <v>5925</v>
      </c>
      <c r="G2438" t="s">
        <v>5926</v>
      </c>
      <c r="H2438" t="s">
        <v>1347</v>
      </c>
      <c r="I2438" t="s">
        <v>5927</v>
      </c>
      <c r="J2438" t="s">
        <v>5591</v>
      </c>
      <c r="K2438" t="s">
        <v>73</v>
      </c>
      <c r="L2438" t="b">
        <v>1</v>
      </c>
    </row>
    <row r="2439" spans="1:12" x14ac:dyDescent="0.25">
      <c r="A2439">
        <v>5235860195</v>
      </c>
      <c r="B2439" t="s">
        <v>5928</v>
      </c>
      <c r="C2439" t="s">
        <v>5929</v>
      </c>
      <c r="D2439" t="str">
        <f t="shared" si="38"/>
        <v>Wesley Santos Gomes</v>
      </c>
      <c r="E2439" t="s">
        <v>5930</v>
      </c>
      <c r="F2439" t="s">
        <v>5931</v>
      </c>
      <c r="G2439" t="s">
        <v>3890</v>
      </c>
      <c r="H2439" t="s">
        <v>108</v>
      </c>
      <c r="I2439" t="s">
        <v>5932</v>
      </c>
      <c r="J2439" t="s">
        <v>4247</v>
      </c>
      <c r="K2439" t="s">
        <v>4007</v>
      </c>
      <c r="L2439" t="b">
        <v>1</v>
      </c>
    </row>
    <row r="2440" spans="1:12" x14ac:dyDescent="0.25">
      <c r="A2440">
        <v>5265781730</v>
      </c>
      <c r="B2440" t="s">
        <v>3999</v>
      </c>
      <c r="C2440" t="s">
        <v>5933</v>
      </c>
      <c r="D2440" t="str">
        <f t="shared" si="38"/>
        <v>Alessandra Menezes de Abreu</v>
      </c>
      <c r="E2440" t="s">
        <v>5934</v>
      </c>
      <c r="F2440" t="s">
        <v>5935</v>
      </c>
      <c r="G2440" t="s">
        <v>201</v>
      </c>
      <c r="H2440" t="s">
        <v>209</v>
      </c>
      <c r="I2440" t="s">
        <v>5936</v>
      </c>
      <c r="J2440" t="s">
        <v>5209</v>
      </c>
      <c r="K2440" t="s">
        <v>73</v>
      </c>
      <c r="L2440" t="b">
        <v>1</v>
      </c>
    </row>
    <row r="2441" spans="1:12" x14ac:dyDescent="0.25">
      <c r="A2441">
        <v>5315971724</v>
      </c>
      <c r="B2441" t="s">
        <v>5937</v>
      </c>
      <c r="C2441" t="s">
        <v>5938</v>
      </c>
      <c r="D2441" t="str">
        <f t="shared" si="38"/>
        <v>Arlei Freitas da Cunha</v>
      </c>
      <c r="E2441" t="s">
        <v>5939</v>
      </c>
      <c r="F2441" t="s">
        <v>5940</v>
      </c>
      <c r="G2441" t="s">
        <v>201</v>
      </c>
      <c r="H2441" t="s">
        <v>209</v>
      </c>
      <c r="I2441" t="s">
        <v>5941</v>
      </c>
      <c r="J2441" t="s">
        <v>5852</v>
      </c>
      <c r="L2441" t="b">
        <v>1</v>
      </c>
    </row>
    <row r="2442" spans="1:12" x14ac:dyDescent="0.25">
      <c r="A2442">
        <v>5389938712</v>
      </c>
      <c r="B2442" t="s">
        <v>946</v>
      </c>
      <c r="C2442" t="s">
        <v>5942</v>
      </c>
      <c r="D2442" t="str">
        <f t="shared" si="38"/>
        <v>William Eduardo Abreu de Santanna</v>
      </c>
      <c r="E2442" t="s">
        <v>5943</v>
      </c>
      <c r="F2442" t="s">
        <v>5944</v>
      </c>
      <c r="G2442" t="s">
        <v>201</v>
      </c>
      <c r="H2442" t="s">
        <v>108</v>
      </c>
      <c r="I2442" t="s">
        <v>5945</v>
      </c>
      <c r="J2442" t="s">
        <v>4425</v>
      </c>
      <c r="K2442" t="s">
        <v>73</v>
      </c>
      <c r="L2442" t="b">
        <v>1</v>
      </c>
    </row>
    <row r="2443" spans="1:12" x14ac:dyDescent="0.25">
      <c r="A2443">
        <v>5412841694</v>
      </c>
      <c r="B2443" t="s">
        <v>5946</v>
      </c>
      <c r="C2443" t="s">
        <v>5947</v>
      </c>
      <c r="D2443" t="str">
        <f t="shared" si="38"/>
        <v>Braulio Jose Alves Correa</v>
      </c>
      <c r="E2443" t="s">
        <v>5948</v>
      </c>
      <c r="F2443" t="s">
        <v>5949</v>
      </c>
      <c r="G2443" t="s">
        <v>201</v>
      </c>
      <c r="H2443" t="s">
        <v>71</v>
      </c>
      <c r="J2443" t="s">
        <v>3851</v>
      </c>
      <c r="K2443" t="s">
        <v>73</v>
      </c>
      <c r="L2443" t="b">
        <v>1</v>
      </c>
    </row>
    <row r="2444" spans="1:12" x14ac:dyDescent="0.25">
      <c r="A2444">
        <v>5412841694</v>
      </c>
      <c r="B2444" t="s">
        <v>5946</v>
      </c>
      <c r="C2444" t="s">
        <v>5947</v>
      </c>
      <c r="D2444" t="str">
        <f t="shared" si="38"/>
        <v>Braulio Jose Alves Correa</v>
      </c>
      <c r="E2444" t="s">
        <v>5950</v>
      </c>
      <c r="G2444" t="s">
        <v>201</v>
      </c>
      <c r="J2444" t="s">
        <v>3851</v>
      </c>
      <c r="K2444" t="s">
        <v>73</v>
      </c>
      <c r="L2444" t="b">
        <v>0</v>
      </c>
    </row>
    <row r="2445" spans="1:12" x14ac:dyDescent="0.25">
      <c r="A2445">
        <v>5437691009</v>
      </c>
      <c r="B2445" t="s">
        <v>2004</v>
      </c>
      <c r="C2445" t="s">
        <v>5951</v>
      </c>
      <c r="D2445" t="str">
        <f t="shared" si="38"/>
        <v>Luana Leal Lopes</v>
      </c>
      <c r="E2445" t="s">
        <v>5952</v>
      </c>
      <c r="F2445" t="s">
        <v>5953</v>
      </c>
      <c r="G2445" t="s">
        <v>3890</v>
      </c>
      <c r="H2445" t="s">
        <v>395</v>
      </c>
      <c r="J2445" t="s">
        <v>3874</v>
      </c>
      <c r="K2445" t="s">
        <v>972</v>
      </c>
      <c r="L2445" t="b">
        <v>1</v>
      </c>
    </row>
    <row r="2446" spans="1:12" x14ac:dyDescent="0.25">
      <c r="A2446">
        <v>5456494710</v>
      </c>
      <c r="B2446" t="s">
        <v>629</v>
      </c>
      <c r="C2446" t="s">
        <v>5954</v>
      </c>
      <c r="D2446" t="str">
        <f t="shared" si="38"/>
        <v>Carlos Sergio Cordovil Brandao Junior</v>
      </c>
      <c r="E2446" t="s">
        <v>5955</v>
      </c>
      <c r="F2446" t="s">
        <v>5956</v>
      </c>
      <c r="G2446" t="s">
        <v>201</v>
      </c>
      <c r="H2446" t="s">
        <v>520</v>
      </c>
      <c r="I2446" t="s">
        <v>5957</v>
      </c>
      <c r="J2446" t="s">
        <v>3900</v>
      </c>
      <c r="K2446" t="s">
        <v>73</v>
      </c>
      <c r="L2446" t="b">
        <v>1</v>
      </c>
    </row>
    <row r="2447" spans="1:12" x14ac:dyDescent="0.25">
      <c r="A2447">
        <v>5486792158</v>
      </c>
      <c r="B2447" t="s">
        <v>5958</v>
      </c>
      <c r="C2447" t="s">
        <v>5959</v>
      </c>
      <c r="D2447" t="str">
        <f t="shared" si="38"/>
        <v>Isadora Leticia Oliveira</v>
      </c>
      <c r="E2447" t="s">
        <v>5960</v>
      </c>
      <c r="F2447" t="s">
        <v>5961</v>
      </c>
      <c r="G2447" t="s">
        <v>3890</v>
      </c>
      <c r="H2447" t="s">
        <v>1758</v>
      </c>
      <c r="I2447" t="s">
        <v>5962</v>
      </c>
      <c r="J2447" t="s">
        <v>3911</v>
      </c>
      <c r="K2447" t="s">
        <v>1231</v>
      </c>
      <c r="L2447" t="b">
        <v>0</v>
      </c>
    </row>
    <row r="2448" spans="1:12" x14ac:dyDescent="0.25">
      <c r="A2448">
        <v>5526339173</v>
      </c>
      <c r="B2448" t="s">
        <v>5963</v>
      </c>
      <c r="C2448" t="s">
        <v>5964</v>
      </c>
      <c r="D2448" t="str">
        <f t="shared" si="38"/>
        <v>Washington Willian Santos de Oliveira</v>
      </c>
      <c r="E2448" t="s">
        <v>5965</v>
      </c>
      <c r="F2448" t="s">
        <v>5966</v>
      </c>
      <c r="G2448" t="s">
        <v>3890</v>
      </c>
      <c r="H2448" t="s">
        <v>108</v>
      </c>
      <c r="J2448" t="s">
        <v>3874</v>
      </c>
      <c r="K2448" t="s">
        <v>4007</v>
      </c>
      <c r="L2448" t="b">
        <v>0</v>
      </c>
    </row>
    <row r="2449" spans="1:12" x14ac:dyDescent="0.25">
      <c r="A2449">
        <v>5566945708</v>
      </c>
      <c r="B2449" t="s">
        <v>2430</v>
      </c>
      <c r="C2449" t="s">
        <v>5967</v>
      </c>
      <c r="D2449" t="str">
        <f t="shared" si="38"/>
        <v>Eduardo Carmo Braga</v>
      </c>
      <c r="E2449" t="s">
        <v>5968</v>
      </c>
      <c r="F2449" t="s">
        <v>5969</v>
      </c>
      <c r="G2449" t="s">
        <v>201</v>
      </c>
      <c r="H2449" t="s">
        <v>362</v>
      </c>
      <c r="J2449" t="s">
        <v>5591</v>
      </c>
      <c r="K2449" t="s">
        <v>73</v>
      </c>
      <c r="L2449" t="b">
        <v>1</v>
      </c>
    </row>
    <row r="2450" spans="1:12" x14ac:dyDescent="0.25">
      <c r="A2450">
        <v>5605959131</v>
      </c>
      <c r="B2450" t="s">
        <v>5970</v>
      </c>
      <c r="C2450" t="s">
        <v>5971</v>
      </c>
      <c r="D2450" t="str">
        <f t="shared" si="38"/>
        <v>Veida Carvalho Lopes</v>
      </c>
      <c r="E2450" t="s">
        <v>5972</v>
      </c>
      <c r="F2450" t="s">
        <v>5973</v>
      </c>
      <c r="G2450" t="s">
        <v>3890</v>
      </c>
      <c r="H2450" t="s">
        <v>108</v>
      </c>
      <c r="J2450" t="s">
        <v>5974</v>
      </c>
      <c r="K2450" t="s">
        <v>4007</v>
      </c>
      <c r="L2450" t="b">
        <v>0</v>
      </c>
    </row>
    <row r="2451" spans="1:12" x14ac:dyDescent="0.25">
      <c r="A2451">
        <v>5618310767</v>
      </c>
      <c r="B2451" t="s">
        <v>5975</v>
      </c>
      <c r="C2451" t="s">
        <v>5976</v>
      </c>
      <c r="D2451" t="str">
        <f t="shared" si="38"/>
        <v>Alvaro Cesar Oliveira da Conceicao</v>
      </c>
      <c r="E2451" t="s">
        <v>5977</v>
      </c>
      <c r="F2451" t="s">
        <v>5978</v>
      </c>
      <c r="G2451" t="s">
        <v>94</v>
      </c>
      <c r="H2451" t="s">
        <v>209</v>
      </c>
      <c r="J2451" t="s">
        <v>5979</v>
      </c>
      <c r="K2451" t="s">
        <v>73</v>
      </c>
      <c r="L2451" t="b">
        <v>1</v>
      </c>
    </row>
    <row r="2452" spans="1:12" x14ac:dyDescent="0.25">
      <c r="A2452">
        <v>5632282104</v>
      </c>
      <c r="B2452" t="s">
        <v>5980</v>
      </c>
      <c r="C2452" t="s">
        <v>5981</v>
      </c>
      <c r="D2452" t="str">
        <f t="shared" si="38"/>
        <v>Ludmila Alves Lopes</v>
      </c>
      <c r="E2452" t="s">
        <v>5982</v>
      </c>
      <c r="F2452" t="s">
        <v>5983</v>
      </c>
      <c r="G2452" t="s">
        <v>3890</v>
      </c>
      <c r="H2452" t="s">
        <v>395</v>
      </c>
      <c r="I2452" t="s">
        <v>5984</v>
      </c>
      <c r="J2452" t="s">
        <v>4247</v>
      </c>
      <c r="K2452" t="s">
        <v>4007</v>
      </c>
      <c r="L2452" t="b">
        <v>1</v>
      </c>
    </row>
    <row r="2453" spans="1:12" x14ac:dyDescent="0.25">
      <c r="A2453">
        <v>5657387716</v>
      </c>
      <c r="B2453" t="s">
        <v>629</v>
      </c>
      <c r="C2453" t="s">
        <v>5985</v>
      </c>
      <c r="D2453" t="str">
        <f t="shared" si="38"/>
        <v>Carlos Magno Nunes Falcao Junior</v>
      </c>
      <c r="E2453" t="s">
        <v>5986</v>
      </c>
      <c r="F2453" t="s">
        <v>5987</v>
      </c>
      <c r="G2453" t="s">
        <v>201</v>
      </c>
      <c r="H2453" t="s">
        <v>520</v>
      </c>
      <c r="I2453" t="s">
        <v>5988</v>
      </c>
      <c r="J2453" t="s">
        <v>1194</v>
      </c>
      <c r="K2453" t="s">
        <v>73</v>
      </c>
      <c r="L2453" t="b">
        <v>1</v>
      </c>
    </row>
    <row r="2454" spans="1:12" x14ac:dyDescent="0.25">
      <c r="A2454">
        <v>5706426716</v>
      </c>
      <c r="B2454" t="s">
        <v>1524</v>
      </c>
      <c r="C2454" t="s">
        <v>5989</v>
      </c>
      <c r="D2454" t="str">
        <f t="shared" si="38"/>
        <v>Fabio Luis Fontao Guimaraes</v>
      </c>
      <c r="E2454" t="s">
        <v>5990</v>
      </c>
      <c r="F2454" t="s">
        <v>5991</v>
      </c>
      <c r="G2454" t="s">
        <v>201</v>
      </c>
      <c r="H2454" t="s">
        <v>1329</v>
      </c>
      <c r="I2454" t="s">
        <v>5992</v>
      </c>
      <c r="J2454" t="s">
        <v>1194</v>
      </c>
      <c r="K2454" t="s">
        <v>73</v>
      </c>
      <c r="L2454" t="b">
        <v>1</v>
      </c>
    </row>
    <row r="2455" spans="1:12" x14ac:dyDescent="0.25">
      <c r="A2455">
        <v>5708651741</v>
      </c>
      <c r="B2455" t="s">
        <v>5021</v>
      </c>
      <c r="C2455" t="s">
        <v>5993</v>
      </c>
      <c r="D2455" t="str">
        <f t="shared" si="38"/>
        <v>Maria Fernanda Farias Benvindo da Silva Dias</v>
      </c>
      <c r="E2455" t="s">
        <v>5994</v>
      </c>
      <c r="F2455" t="s">
        <v>5995</v>
      </c>
      <c r="G2455" t="s">
        <v>201</v>
      </c>
      <c r="H2455" t="s">
        <v>1347</v>
      </c>
      <c r="I2455" t="s">
        <v>5996</v>
      </c>
      <c r="J2455" t="s">
        <v>5997</v>
      </c>
      <c r="K2455" t="s">
        <v>73</v>
      </c>
      <c r="L2455" t="b">
        <v>1</v>
      </c>
    </row>
    <row r="2456" spans="1:12" x14ac:dyDescent="0.25">
      <c r="A2456">
        <v>5712887746</v>
      </c>
      <c r="B2456" t="s">
        <v>5998</v>
      </c>
      <c r="C2456" t="s">
        <v>5999</v>
      </c>
      <c r="D2456" t="str">
        <f t="shared" si="38"/>
        <v>Elisa Oliveira Figueiredo</v>
      </c>
      <c r="E2456" t="s">
        <v>6000</v>
      </c>
      <c r="F2456" t="s">
        <v>6001</v>
      </c>
      <c r="G2456" t="s">
        <v>6002</v>
      </c>
      <c r="H2456" t="s">
        <v>362</v>
      </c>
      <c r="I2456" t="s">
        <v>6003</v>
      </c>
      <c r="J2456" t="s">
        <v>5591</v>
      </c>
      <c r="K2456" t="s">
        <v>73</v>
      </c>
      <c r="L2456" t="b">
        <v>1</v>
      </c>
    </row>
    <row r="2457" spans="1:12" x14ac:dyDescent="0.25">
      <c r="A2457">
        <v>5742474750</v>
      </c>
      <c r="B2457" t="s">
        <v>6004</v>
      </c>
      <c r="C2457" t="s">
        <v>6005</v>
      </c>
      <c r="D2457" t="str">
        <f t="shared" si="38"/>
        <v>Marllon Gomes Souza</v>
      </c>
      <c r="E2457" t="s">
        <v>6006</v>
      </c>
      <c r="F2457" t="s">
        <v>6007</v>
      </c>
      <c r="G2457" t="s">
        <v>3890</v>
      </c>
      <c r="H2457" t="s">
        <v>1347</v>
      </c>
      <c r="I2457" t="s">
        <v>6008</v>
      </c>
      <c r="J2457" t="s">
        <v>3874</v>
      </c>
      <c r="K2457" t="s">
        <v>6009</v>
      </c>
      <c r="L2457" t="b">
        <v>1</v>
      </c>
    </row>
    <row r="2458" spans="1:12" x14ac:dyDescent="0.25">
      <c r="A2458">
        <v>5745070781</v>
      </c>
      <c r="B2458" t="s">
        <v>2457</v>
      </c>
      <c r="C2458" t="s">
        <v>6010</v>
      </c>
      <c r="D2458" t="str">
        <f t="shared" si="38"/>
        <v>Patricia Lopes Cancado</v>
      </c>
      <c r="E2458" t="s">
        <v>6011</v>
      </c>
      <c r="F2458" t="s">
        <v>6012</v>
      </c>
      <c r="G2458" t="s">
        <v>201</v>
      </c>
      <c r="H2458" t="s">
        <v>140</v>
      </c>
      <c r="I2458" t="s">
        <v>6013</v>
      </c>
      <c r="J2458" t="s">
        <v>6014</v>
      </c>
      <c r="K2458" t="s">
        <v>73</v>
      </c>
      <c r="L2458" t="b">
        <v>1</v>
      </c>
    </row>
    <row r="2459" spans="1:12" x14ac:dyDescent="0.25">
      <c r="A2459">
        <v>5832469747</v>
      </c>
      <c r="B2459" t="s">
        <v>5493</v>
      </c>
      <c r="C2459" t="s">
        <v>6015</v>
      </c>
      <c r="D2459" t="str">
        <f t="shared" si="38"/>
        <v>Wallace Henrique da Silva Cunha</v>
      </c>
      <c r="E2459" t="s">
        <v>6016</v>
      </c>
      <c r="G2459" t="s">
        <v>201</v>
      </c>
      <c r="J2459" t="s">
        <v>4412</v>
      </c>
      <c r="K2459" t="s">
        <v>73</v>
      </c>
      <c r="L2459" t="b">
        <v>1</v>
      </c>
    </row>
    <row r="2460" spans="1:12" x14ac:dyDescent="0.25">
      <c r="A2460">
        <v>5836598703</v>
      </c>
      <c r="B2460" t="s">
        <v>6017</v>
      </c>
      <c r="C2460" t="s">
        <v>6018</v>
      </c>
      <c r="D2460" t="str">
        <f t="shared" si="38"/>
        <v>Gizelly Lira Carvalho</v>
      </c>
      <c r="E2460" t="s">
        <v>6019</v>
      </c>
      <c r="F2460" t="s">
        <v>6020</v>
      </c>
      <c r="G2460" t="s">
        <v>201</v>
      </c>
      <c r="H2460" t="s">
        <v>1469</v>
      </c>
      <c r="I2460" t="s">
        <v>6021</v>
      </c>
      <c r="J2460" t="s">
        <v>3851</v>
      </c>
      <c r="K2460" t="s">
        <v>73</v>
      </c>
      <c r="L2460" t="b">
        <v>1</v>
      </c>
    </row>
    <row r="2461" spans="1:12" x14ac:dyDescent="0.25">
      <c r="A2461">
        <v>5884366744</v>
      </c>
      <c r="B2461" t="s">
        <v>6022</v>
      </c>
      <c r="C2461" t="s">
        <v>6023</v>
      </c>
      <c r="D2461" t="str">
        <f t="shared" si="38"/>
        <v>Kleison Viana</v>
      </c>
      <c r="E2461" t="s">
        <v>6024</v>
      </c>
      <c r="F2461" t="s">
        <v>6025</v>
      </c>
      <c r="G2461" t="s">
        <v>201</v>
      </c>
      <c r="H2461" t="s">
        <v>395</v>
      </c>
      <c r="J2461" t="s">
        <v>3851</v>
      </c>
      <c r="K2461" t="s">
        <v>73</v>
      </c>
      <c r="L2461" t="b">
        <v>1</v>
      </c>
    </row>
    <row r="2462" spans="1:12" x14ac:dyDescent="0.25">
      <c r="A2462">
        <v>5892499758</v>
      </c>
      <c r="B2462" t="s">
        <v>2160</v>
      </c>
      <c r="C2462" t="s">
        <v>6026</v>
      </c>
      <c r="D2462" t="str">
        <f t="shared" si="38"/>
        <v>Diego de Sa Ferreira da Rocha</v>
      </c>
      <c r="E2462" t="s">
        <v>6027</v>
      </c>
      <c r="F2462" t="s">
        <v>6028</v>
      </c>
      <c r="G2462" t="s">
        <v>201</v>
      </c>
      <c r="H2462" t="s">
        <v>509</v>
      </c>
      <c r="I2462" t="s">
        <v>6029</v>
      </c>
      <c r="J2462" t="s">
        <v>5386</v>
      </c>
      <c r="K2462" t="s">
        <v>73</v>
      </c>
      <c r="L2462" t="b">
        <v>1</v>
      </c>
    </row>
    <row r="2463" spans="1:12" x14ac:dyDescent="0.25">
      <c r="A2463">
        <v>5906447776</v>
      </c>
      <c r="B2463" t="s">
        <v>6030</v>
      </c>
      <c r="C2463" t="s">
        <v>6031</v>
      </c>
      <c r="D2463" t="str">
        <f t="shared" si="38"/>
        <v>Jessica Paula de Santana</v>
      </c>
      <c r="E2463" t="s">
        <v>6032</v>
      </c>
      <c r="F2463" t="s">
        <v>6033</v>
      </c>
      <c r="G2463" t="s">
        <v>6034</v>
      </c>
      <c r="H2463" t="s">
        <v>925</v>
      </c>
      <c r="I2463" t="s">
        <v>6035</v>
      </c>
      <c r="J2463" t="s">
        <v>3900</v>
      </c>
      <c r="L2463" t="b">
        <v>0</v>
      </c>
    </row>
    <row r="2464" spans="1:12" x14ac:dyDescent="0.25">
      <c r="A2464">
        <v>5906499652</v>
      </c>
      <c r="B2464" t="s">
        <v>5710</v>
      </c>
      <c r="C2464" t="s">
        <v>6036</v>
      </c>
      <c r="D2464" t="str">
        <f t="shared" si="38"/>
        <v>Sandra de Fatima Nascimento Santos</v>
      </c>
      <c r="E2464" t="s">
        <v>6037</v>
      </c>
      <c r="F2464" t="s">
        <v>6038</v>
      </c>
      <c r="G2464" t="s">
        <v>5759</v>
      </c>
      <c r="H2464" t="s">
        <v>38</v>
      </c>
      <c r="I2464" t="s">
        <v>6039</v>
      </c>
      <c r="J2464" t="s">
        <v>3851</v>
      </c>
      <c r="K2464" t="s">
        <v>3842</v>
      </c>
      <c r="L2464" t="b">
        <v>0</v>
      </c>
    </row>
    <row r="2465" spans="1:12" x14ac:dyDescent="0.25">
      <c r="A2465">
        <v>6156044124</v>
      </c>
      <c r="B2465" t="s">
        <v>5488</v>
      </c>
      <c r="C2465" t="s">
        <v>6040</v>
      </c>
      <c r="D2465" t="str">
        <f t="shared" si="38"/>
        <v>Victor Augusto de Souza</v>
      </c>
      <c r="E2465" t="s">
        <v>6041</v>
      </c>
      <c r="F2465" t="s">
        <v>6042</v>
      </c>
      <c r="G2465" t="s">
        <v>3890</v>
      </c>
      <c r="H2465" t="s">
        <v>108</v>
      </c>
      <c r="I2465" t="s">
        <v>6043</v>
      </c>
      <c r="J2465" t="s">
        <v>5907</v>
      </c>
      <c r="K2465" t="s">
        <v>4180</v>
      </c>
      <c r="L2465" t="b">
        <v>0</v>
      </c>
    </row>
    <row r="2466" spans="1:12" x14ac:dyDescent="0.25">
      <c r="A2466">
        <v>6354150540</v>
      </c>
      <c r="B2466" t="s">
        <v>1789</v>
      </c>
      <c r="C2466" t="s">
        <v>6044</v>
      </c>
      <c r="D2466" t="str">
        <f t="shared" si="38"/>
        <v>Joao Vitor Grave da Cruz</v>
      </c>
      <c r="E2466" t="s">
        <v>6045</v>
      </c>
      <c r="F2466" t="s">
        <v>6046</v>
      </c>
      <c r="G2466" t="s">
        <v>201</v>
      </c>
      <c r="H2466" t="s">
        <v>925</v>
      </c>
      <c r="J2466" t="s">
        <v>6047</v>
      </c>
      <c r="K2466" t="s">
        <v>6048</v>
      </c>
      <c r="L2466" t="b">
        <v>1</v>
      </c>
    </row>
    <row r="2467" spans="1:12" x14ac:dyDescent="0.25">
      <c r="A2467">
        <v>6382421189</v>
      </c>
      <c r="B2467" t="s">
        <v>6049</v>
      </c>
      <c r="C2467" t="s">
        <v>6050</v>
      </c>
      <c r="D2467" t="str">
        <f t="shared" si="38"/>
        <v>Walex Sandro Borges Almeida</v>
      </c>
      <c r="E2467" t="s">
        <v>6051</v>
      </c>
      <c r="F2467" t="s">
        <v>6052</v>
      </c>
      <c r="G2467" t="s">
        <v>3890</v>
      </c>
      <c r="H2467" t="s">
        <v>108</v>
      </c>
      <c r="J2467" t="s">
        <v>4247</v>
      </c>
      <c r="K2467" t="s">
        <v>4007</v>
      </c>
      <c r="L2467" t="b">
        <v>1</v>
      </c>
    </row>
    <row r="2468" spans="1:12" x14ac:dyDescent="0.25">
      <c r="A2468">
        <v>6401991194</v>
      </c>
      <c r="B2468" t="s">
        <v>1949</v>
      </c>
      <c r="C2468" t="s">
        <v>6053</v>
      </c>
      <c r="D2468" t="str">
        <f t="shared" si="38"/>
        <v>Marcelo Ribeiro Silva</v>
      </c>
      <c r="E2468" t="s">
        <v>6054</v>
      </c>
      <c r="F2468" t="s">
        <v>6055</v>
      </c>
      <c r="G2468" t="s">
        <v>3890</v>
      </c>
      <c r="H2468" t="s">
        <v>1347</v>
      </c>
      <c r="J2468" t="s">
        <v>4006</v>
      </c>
      <c r="K2468" t="s">
        <v>4007</v>
      </c>
      <c r="L2468" t="b">
        <v>1</v>
      </c>
    </row>
    <row r="2469" spans="1:12" x14ac:dyDescent="0.25">
      <c r="A2469">
        <v>6473870776</v>
      </c>
      <c r="B2469" t="s">
        <v>6056</v>
      </c>
      <c r="C2469" t="s">
        <v>6057</v>
      </c>
      <c r="D2469" t="str">
        <f t="shared" si="38"/>
        <v>Riham Alhomsi</v>
      </c>
      <c r="E2469" t="s">
        <v>6058</v>
      </c>
      <c r="F2469" t="s">
        <v>6059</v>
      </c>
      <c r="G2469" t="s">
        <v>2316</v>
      </c>
      <c r="H2469" t="s">
        <v>475</v>
      </c>
      <c r="I2469" t="s">
        <v>6060</v>
      </c>
      <c r="J2469" t="s">
        <v>4412</v>
      </c>
      <c r="K2469" t="s">
        <v>73</v>
      </c>
      <c r="L2469" t="b">
        <v>0</v>
      </c>
    </row>
    <row r="2470" spans="1:12" x14ac:dyDescent="0.25">
      <c r="A2470">
        <v>6565605505</v>
      </c>
      <c r="B2470" t="s">
        <v>6061</v>
      </c>
      <c r="C2470" t="s">
        <v>6062</v>
      </c>
      <c r="D2470" t="str">
        <f t="shared" si="38"/>
        <v>Kamilly Adriane Dantas Barbosa</v>
      </c>
      <c r="E2470" t="s">
        <v>6063</v>
      </c>
      <c r="F2470" t="s">
        <v>6064</v>
      </c>
      <c r="G2470" t="s">
        <v>3890</v>
      </c>
      <c r="H2470" t="s">
        <v>395</v>
      </c>
      <c r="I2470" t="s">
        <v>6065</v>
      </c>
      <c r="J2470" t="s">
        <v>6066</v>
      </c>
      <c r="K2470" t="s">
        <v>6048</v>
      </c>
      <c r="L2470" t="b">
        <v>1</v>
      </c>
    </row>
    <row r="2471" spans="1:12" x14ac:dyDescent="0.25">
      <c r="A2471">
        <v>6826356856</v>
      </c>
      <c r="B2471" t="s">
        <v>6067</v>
      </c>
      <c r="C2471" t="s">
        <v>6068</v>
      </c>
      <c r="D2471" t="str">
        <f t="shared" si="38"/>
        <v>Denise Granado Manfrinato</v>
      </c>
      <c r="E2471" t="s">
        <v>6069</v>
      </c>
      <c r="F2471" t="s">
        <v>6070</v>
      </c>
      <c r="G2471" t="s">
        <v>201</v>
      </c>
      <c r="H2471" t="s">
        <v>509</v>
      </c>
      <c r="J2471" t="s">
        <v>6071</v>
      </c>
      <c r="K2471" t="s">
        <v>73</v>
      </c>
      <c r="L2471" t="b">
        <v>1</v>
      </c>
    </row>
    <row r="2472" spans="1:12" x14ac:dyDescent="0.25">
      <c r="A2472">
        <v>6931892584</v>
      </c>
      <c r="B2472" t="s">
        <v>6072</v>
      </c>
      <c r="C2472" t="s">
        <v>1360</v>
      </c>
      <c r="D2472" t="str">
        <f t="shared" si="38"/>
        <v>Filipe Araujo dos Santos</v>
      </c>
      <c r="E2472" t="s">
        <v>6073</v>
      </c>
      <c r="F2472" t="s">
        <v>6074</v>
      </c>
      <c r="G2472" t="s">
        <v>201</v>
      </c>
      <c r="H2472" t="s">
        <v>1329</v>
      </c>
      <c r="I2472" t="s">
        <v>6075</v>
      </c>
      <c r="J2472" t="s">
        <v>5862</v>
      </c>
      <c r="K2472" t="s">
        <v>4659</v>
      </c>
      <c r="L2472" t="b">
        <v>1</v>
      </c>
    </row>
    <row r="2473" spans="1:12" x14ac:dyDescent="0.25">
      <c r="A2473">
        <v>6952403744</v>
      </c>
      <c r="B2473" t="s">
        <v>539</v>
      </c>
      <c r="C2473" t="s">
        <v>6076</v>
      </c>
      <c r="D2473" t="str">
        <f t="shared" si="38"/>
        <v>Sandro Mendes da Costa</v>
      </c>
      <c r="E2473" t="s">
        <v>6077</v>
      </c>
      <c r="F2473" t="s">
        <v>6078</v>
      </c>
      <c r="G2473" t="s">
        <v>201</v>
      </c>
      <c r="H2473" t="s">
        <v>38</v>
      </c>
      <c r="J2473" t="s">
        <v>1194</v>
      </c>
      <c r="K2473" t="s">
        <v>73</v>
      </c>
      <c r="L2473" t="b">
        <v>0</v>
      </c>
    </row>
    <row r="2474" spans="1:12" x14ac:dyDescent="0.25">
      <c r="A2474">
        <v>6976221778</v>
      </c>
      <c r="B2474" t="s">
        <v>3923</v>
      </c>
      <c r="C2474" t="s">
        <v>6079</v>
      </c>
      <c r="D2474" t="str">
        <f t="shared" si="38"/>
        <v>Ana Paula Moore Martins Vieira</v>
      </c>
      <c r="E2474" t="s">
        <v>6080</v>
      </c>
      <c r="F2474" t="s">
        <v>6081</v>
      </c>
      <c r="G2474" t="s">
        <v>201</v>
      </c>
      <c r="H2474" t="s">
        <v>209</v>
      </c>
      <c r="I2474" t="s">
        <v>6082</v>
      </c>
      <c r="J2474" t="s">
        <v>5750</v>
      </c>
      <c r="K2474" t="s">
        <v>73</v>
      </c>
      <c r="L2474" t="b">
        <v>1</v>
      </c>
    </row>
    <row r="2475" spans="1:12" x14ac:dyDescent="0.25">
      <c r="A2475">
        <v>7039154528</v>
      </c>
      <c r="B2475" t="s">
        <v>6083</v>
      </c>
      <c r="C2475" t="s">
        <v>6084</v>
      </c>
      <c r="D2475" t="str">
        <f t="shared" si="38"/>
        <v>Taiane Vitorio Santiago</v>
      </c>
      <c r="E2475" t="s">
        <v>6085</v>
      </c>
      <c r="F2475" t="s">
        <v>6086</v>
      </c>
      <c r="G2475" t="s">
        <v>3890</v>
      </c>
      <c r="H2475" t="s">
        <v>303</v>
      </c>
      <c r="I2475" t="s">
        <v>6087</v>
      </c>
      <c r="J2475" t="s">
        <v>6047</v>
      </c>
      <c r="K2475" t="s">
        <v>6048</v>
      </c>
      <c r="L2475" t="b">
        <v>0</v>
      </c>
    </row>
    <row r="2476" spans="1:12" x14ac:dyDescent="0.25">
      <c r="A2476">
        <v>7071782318</v>
      </c>
      <c r="B2476" t="s">
        <v>5021</v>
      </c>
      <c r="C2476" t="s">
        <v>6088</v>
      </c>
      <c r="D2476" t="str">
        <f t="shared" si="38"/>
        <v>Maria Erinalda Evangelista da Cunha</v>
      </c>
      <c r="E2476" t="s">
        <v>6089</v>
      </c>
      <c r="F2476" t="s">
        <v>6090</v>
      </c>
      <c r="G2476" t="s">
        <v>201</v>
      </c>
      <c r="H2476" t="s">
        <v>1347</v>
      </c>
      <c r="I2476" t="s">
        <v>6091</v>
      </c>
      <c r="J2476" t="s">
        <v>5025</v>
      </c>
      <c r="K2476" t="s">
        <v>4180</v>
      </c>
      <c r="L2476" t="b">
        <v>0</v>
      </c>
    </row>
    <row r="2477" spans="1:12" x14ac:dyDescent="0.25">
      <c r="A2477">
        <v>7122450147</v>
      </c>
      <c r="B2477" t="s">
        <v>4693</v>
      </c>
      <c r="C2477" t="s">
        <v>6092</v>
      </c>
      <c r="D2477" t="str">
        <f t="shared" si="38"/>
        <v>Juliana Barbosa Caetano</v>
      </c>
      <c r="E2477" t="s">
        <v>6093</v>
      </c>
      <c r="F2477" t="s">
        <v>6094</v>
      </c>
      <c r="G2477" t="s">
        <v>3890</v>
      </c>
      <c r="H2477" t="s">
        <v>925</v>
      </c>
      <c r="J2477" t="s">
        <v>4006</v>
      </c>
      <c r="K2477" t="s">
        <v>4007</v>
      </c>
      <c r="L2477" t="b">
        <v>1</v>
      </c>
    </row>
    <row r="2478" spans="1:12" x14ac:dyDescent="0.25">
      <c r="A2478">
        <v>7224728705</v>
      </c>
      <c r="B2478" t="s">
        <v>2313</v>
      </c>
      <c r="C2478" t="s">
        <v>6095</v>
      </c>
      <c r="D2478" t="str">
        <f t="shared" si="38"/>
        <v>Daniel Neves Casale</v>
      </c>
      <c r="E2478" t="s">
        <v>6096</v>
      </c>
      <c r="F2478" t="s">
        <v>6097</v>
      </c>
      <c r="G2478" t="s">
        <v>2316</v>
      </c>
      <c r="H2478" t="s">
        <v>31</v>
      </c>
      <c r="I2478" t="s">
        <v>6098</v>
      </c>
      <c r="J2478" t="s">
        <v>5582</v>
      </c>
      <c r="K2478" t="s">
        <v>73</v>
      </c>
      <c r="L2478" t="b">
        <v>1</v>
      </c>
    </row>
    <row r="2479" spans="1:12" x14ac:dyDescent="0.25">
      <c r="A2479">
        <v>7352636552</v>
      </c>
      <c r="B2479" t="s">
        <v>6099</v>
      </c>
      <c r="C2479" t="s">
        <v>6100</v>
      </c>
      <c r="D2479" t="str">
        <f t="shared" si="38"/>
        <v>Elvis Nathan Muniz Araujo</v>
      </c>
      <c r="E2479" t="s">
        <v>6101</v>
      </c>
      <c r="F2479" t="s">
        <v>6102</v>
      </c>
      <c r="G2479" t="s">
        <v>3890</v>
      </c>
      <c r="H2479" t="s">
        <v>362</v>
      </c>
      <c r="J2479" t="s">
        <v>3874</v>
      </c>
      <c r="K2479" t="s">
        <v>4659</v>
      </c>
      <c r="L2479" t="b">
        <v>1</v>
      </c>
    </row>
    <row r="2480" spans="1:12" x14ac:dyDescent="0.25">
      <c r="A2480">
        <v>7372799740</v>
      </c>
      <c r="B2480" t="s">
        <v>5488</v>
      </c>
      <c r="C2480" t="s">
        <v>6103</v>
      </c>
      <c r="D2480" t="str">
        <f t="shared" si="38"/>
        <v>Victor Hugo Rocha Jacques</v>
      </c>
      <c r="E2480" t="s">
        <v>6104</v>
      </c>
      <c r="F2480" t="s">
        <v>6105</v>
      </c>
      <c r="G2480" t="s">
        <v>201</v>
      </c>
      <c r="H2480" t="s">
        <v>108</v>
      </c>
      <c r="J2480" t="s">
        <v>1194</v>
      </c>
      <c r="K2480" t="s">
        <v>73</v>
      </c>
      <c r="L2480" t="b">
        <v>1</v>
      </c>
    </row>
    <row r="2481" spans="1:12" x14ac:dyDescent="0.25">
      <c r="A2481">
        <v>7513596530</v>
      </c>
      <c r="B2481" t="s">
        <v>4120</v>
      </c>
      <c r="C2481" t="s">
        <v>6106</v>
      </c>
      <c r="D2481" t="str">
        <f t="shared" si="38"/>
        <v>Alexandre Santana Araujo</v>
      </c>
      <c r="E2481" t="s">
        <v>6107</v>
      </c>
      <c r="F2481" t="s">
        <v>6108</v>
      </c>
      <c r="G2481" t="s">
        <v>201</v>
      </c>
      <c r="H2481" t="s">
        <v>209</v>
      </c>
      <c r="J2481" t="s">
        <v>5862</v>
      </c>
      <c r="K2481" t="s">
        <v>4659</v>
      </c>
      <c r="L2481" t="b">
        <v>0</v>
      </c>
    </row>
    <row r="2482" spans="1:12" x14ac:dyDescent="0.25">
      <c r="A2482">
        <v>7594530551</v>
      </c>
      <c r="B2482" t="s">
        <v>431</v>
      </c>
      <c r="C2482" t="s">
        <v>6109</v>
      </c>
      <c r="D2482" t="str">
        <f t="shared" si="38"/>
        <v>Jonas da Silva Goes</v>
      </c>
      <c r="E2482" t="s">
        <v>6110</v>
      </c>
      <c r="F2482" t="s">
        <v>6111</v>
      </c>
      <c r="G2482" t="s">
        <v>3890</v>
      </c>
      <c r="H2482" t="s">
        <v>925</v>
      </c>
      <c r="J2482" t="s">
        <v>3874</v>
      </c>
      <c r="K2482" t="s">
        <v>4496</v>
      </c>
      <c r="L2482" t="b">
        <v>1</v>
      </c>
    </row>
    <row r="2483" spans="1:12" x14ac:dyDescent="0.25">
      <c r="A2483">
        <v>7696354582</v>
      </c>
      <c r="B2483" t="s">
        <v>2637</v>
      </c>
      <c r="C2483" t="s">
        <v>6112</v>
      </c>
      <c r="D2483" t="str">
        <f t="shared" si="38"/>
        <v>Priscila Ramos da Silva</v>
      </c>
      <c r="E2483" t="s">
        <v>6113</v>
      </c>
      <c r="F2483" t="s">
        <v>6114</v>
      </c>
      <c r="G2483" t="s">
        <v>3890</v>
      </c>
      <c r="H2483" t="s">
        <v>140</v>
      </c>
      <c r="I2483" t="s">
        <v>6115</v>
      </c>
      <c r="J2483" t="s">
        <v>6116</v>
      </c>
      <c r="K2483" t="s">
        <v>6048</v>
      </c>
      <c r="L2483" t="b">
        <v>0</v>
      </c>
    </row>
    <row r="2484" spans="1:12" x14ac:dyDescent="0.25">
      <c r="A2484">
        <v>7725424571</v>
      </c>
      <c r="B2484" t="s">
        <v>6117</v>
      </c>
      <c r="C2484" t="s">
        <v>6118</v>
      </c>
      <c r="D2484" t="str">
        <f t="shared" si="38"/>
        <v>Stephany Souza dos Santos</v>
      </c>
      <c r="E2484" t="s">
        <v>6119</v>
      </c>
      <c r="F2484" t="s">
        <v>6120</v>
      </c>
      <c r="G2484" t="s">
        <v>3890</v>
      </c>
      <c r="H2484" t="s">
        <v>38</v>
      </c>
      <c r="I2484" t="s">
        <v>6121</v>
      </c>
      <c r="J2484" t="s">
        <v>6122</v>
      </c>
      <c r="K2484" t="s">
        <v>6123</v>
      </c>
      <c r="L2484" t="b">
        <v>1</v>
      </c>
    </row>
    <row r="2485" spans="1:12" x14ac:dyDescent="0.25">
      <c r="A2485">
        <v>7756994701</v>
      </c>
      <c r="B2485" t="s">
        <v>629</v>
      </c>
      <c r="C2485" t="s">
        <v>6124</v>
      </c>
      <c r="D2485" t="str">
        <f t="shared" si="38"/>
        <v>Carlos Augusto Barbosa de Miranda</v>
      </c>
      <c r="E2485" t="s">
        <v>6125</v>
      </c>
      <c r="F2485" t="s">
        <v>6126</v>
      </c>
      <c r="G2485" t="s">
        <v>201</v>
      </c>
      <c r="H2485" t="s">
        <v>520</v>
      </c>
      <c r="J2485" t="s">
        <v>5591</v>
      </c>
      <c r="K2485" t="s">
        <v>73</v>
      </c>
      <c r="L2485" t="b">
        <v>1</v>
      </c>
    </row>
    <row r="2486" spans="1:12" x14ac:dyDescent="0.25">
      <c r="A2486">
        <v>7802206766</v>
      </c>
      <c r="B2486" t="s">
        <v>2303</v>
      </c>
      <c r="C2486" t="s">
        <v>6127</v>
      </c>
      <c r="D2486" t="str">
        <f t="shared" si="38"/>
        <v>Roberto Goncalves da Silva</v>
      </c>
      <c r="E2486" t="s">
        <v>6128</v>
      </c>
      <c r="F2486" t="s">
        <v>6129</v>
      </c>
      <c r="G2486" t="s">
        <v>201</v>
      </c>
      <c r="H2486" t="s">
        <v>475</v>
      </c>
      <c r="I2486" t="s">
        <v>6130</v>
      </c>
      <c r="J2486" t="s">
        <v>5750</v>
      </c>
      <c r="K2486" t="s">
        <v>73</v>
      </c>
      <c r="L2486" t="b">
        <v>0</v>
      </c>
    </row>
    <row r="2487" spans="1:12" x14ac:dyDescent="0.25">
      <c r="A2487">
        <v>7829917507</v>
      </c>
      <c r="B2487" t="s">
        <v>6131</v>
      </c>
      <c r="C2487" t="s">
        <v>6132</v>
      </c>
      <c r="D2487" t="str">
        <f t="shared" si="38"/>
        <v>Natanael Joaquim Cardoso Barreto</v>
      </c>
      <c r="E2487" t="s">
        <v>6133</v>
      </c>
      <c r="F2487" t="s">
        <v>6134</v>
      </c>
      <c r="G2487" t="s">
        <v>201</v>
      </c>
      <c r="H2487" t="s">
        <v>140</v>
      </c>
      <c r="J2487" t="s">
        <v>5618</v>
      </c>
      <c r="K2487" t="s">
        <v>4659</v>
      </c>
      <c r="L2487" t="b">
        <v>1</v>
      </c>
    </row>
    <row r="2488" spans="1:12" x14ac:dyDescent="0.25">
      <c r="A2488">
        <v>7833193712</v>
      </c>
      <c r="B2488" t="s">
        <v>2489</v>
      </c>
      <c r="C2488" t="s">
        <v>6135</v>
      </c>
      <c r="D2488" t="str">
        <f t="shared" si="38"/>
        <v>Pablo Rodrigo Bonavita</v>
      </c>
      <c r="E2488" t="s">
        <v>6136</v>
      </c>
      <c r="F2488" t="s">
        <v>6137</v>
      </c>
      <c r="G2488" t="s">
        <v>6138</v>
      </c>
      <c r="H2488" t="s">
        <v>140</v>
      </c>
      <c r="I2488" t="s">
        <v>6139</v>
      </c>
      <c r="J2488" t="s">
        <v>5591</v>
      </c>
      <c r="K2488" t="s">
        <v>73</v>
      </c>
      <c r="L2488" t="b">
        <v>1</v>
      </c>
    </row>
    <row r="2489" spans="1:12" x14ac:dyDescent="0.25">
      <c r="A2489">
        <v>7955619170</v>
      </c>
      <c r="B2489" t="s">
        <v>2382</v>
      </c>
      <c r="C2489" t="s">
        <v>6140</v>
      </c>
      <c r="D2489" t="str">
        <f t="shared" si="38"/>
        <v>Paulo Cesar de Oliveira</v>
      </c>
      <c r="E2489" t="s">
        <v>6141</v>
      </c>
      <c r="F2489" t="s">
        <v>6142</v>
      </c>
      <c r="G2489" t="s">
        <v>201</v>
      </c>
      <c r="H2489" t="s">
        <v>140</v>
      </c>
      <c r="J2489" t="s">
        <v>6143</v>
      </c>
      <c r="K2489" t="s">
        <v>73</v>
      </c>
      <c r="L2489" t="b">
        <v>1</v>
      </c>
    </row>
    <row r="2490" spans="1:12" x14ac:dyDescent="0.25">
      <c r="A2490">
        <v>8141127900</v>
      </c>
      <c r="B2490" t="s">
        <v>6144</v>
      </c>
      <c r="C2490" t="s">
        <v>6145</v>
      </c>
      <c r="D2490" t="str">
        <f t="shared" si="38"/>
        <v>Jussara de Oliveira Souza</v>
      </c>
      <c r="E2490" t="s">
        <v>6146</v>
      </c>
      <c r="F2490" t="s">
        <v>6147</v>
      </c>
      <c r="G2490" t="s">
        <v>201</v>
      </c>
      <c r="H2490" t="s">
        <v>925</v>
      </c>
      <c r="I2490" t="s">
        <v>6148</v>
      </c>
      <c r="J2490" t="s">
        <v>4087</v>
      </c>
      <c r="K2490" t="s">
        <v>633</v>
      </c>
      <c r="L2490" t="b">
        <v>1</v>
      </c>
    </row>
    <row r="2491" spans="1:12" x14ac:dyDescent="0.25">
      <c r="A2491">
        <v>8194309786</v>
      </c>
      <c r="B2491" t="s">
        <v>5033</v>
      </c>
      <c r="C2491" t="s">
        <v>6149</v>
      </c>
      <c r="D2491" t="str">
        <f t="shared" si="38"/>
        <v>Mariana Possas</v>
      </c>
      <c r="E2491" t="s">
        <v>6150</v>
      </c>
      <c r="F2491" t="s">
        <v>6151</v>
      </c>
      <c r="G2491" t="s">
        <v>6152</v>
      </c>
      <c r="H2491" t="s">
        <v>1347</v>
      </c>
      <c r="I2491" t="s">
        <v>6153</v>
      </c>
      <c r="J2491" t="s">
        <v>6154</v>
      </c>
      <c r="K2491" t="s">
        <v>311</v>
      </c>
      <c r="L2491" t="b">
        <v>0</v>
      </c>
    </row>
    <row r="2492" spans="1:12" x14ac:dyDescent="0.25">
      <c r="A2492">
        <v>8204786794</v>
      </c>
      <c r="B2492" t="s">
        <v>3745</v>
      </c>
      <c r="C2492" t="s">
        <v>6155</v>
      </c>
      <c r="D2492" t="str">
        <f t="shared" si="38"/>
        <v>Adriano Franca da Hora</v>
      </c>
      <c r="E2492" t="s">
        <v>6156</v>
      </c>
      <c r="F2492" t="s">
        <v>6157</v>
      </c>
      <c r="G2492" t="s">
        <v>5545</v>
      </c>
      <c r="H2492" t="s">
        <v>209</v>
      </c>
      <c r="J2492" t="s">
        <v>5546</v>
      </c>
      <c r="K2492" t="s">
        <v>4056</v>
      </c>
      <c r="L2492" t="b">
        <v>1</v>
      </c>
    </row>
    <row r="2493" spans="1:12" x14ac:dyDescent="0.25">
      <c r="A2493">
        <v>8230208514</v>
      </c>
      <c r="B2493" t="s">
        <v>3923</v>
      </c>
      <c r="C2493" t="s">
        <v>6158</v>
      </c>
      <c r="D2493" t="str">
        <f t="shared" si="38"/>
        <v>Ana Kezia dos Santos</v>
      </c>
      <c r="E2493" t="s">
        <v>6159</v>
      </c>
      <c r="F2493" t="s">
        <v>6160</v>
      </c>
      <c r="G2493" t="s">
        <v>3890</v>
      </c>
      <c r="H2493" t="s">
        <v>209</v>
      </c>
      <c r="I2493" t="s">
        <v>6161</v>
      </c>
      <c r="J2493" t="s">
        <v>6066</v>
      </c>
      <c r="K2493" t="s">
        <v>6048</v>
      </c>
      <c r="L2493" t="b">
        <v>1</v>
      </c>
    </row>
    <row r="2494" spans="1:12" x14ac:dyDescent="0.25">
      <c r="A2494">
        <v>8282345587</v>
      </c>
      <c r="B2494" t="s">
        <v>1841</v>
      </c>
      <c r="C2494" t="s">
        <v>6162</v>
      </c>
      <c r="D2494" t="str">
        <f t="shared" si="38"/>
        <v>Kelly Santos Almeida</v>
      </c>
      <c r="E2494" t="s">
        <v>6163</v>
      </c>
      <c r="F2494" t="s">
        <v>6164</v>
      </c>
      <c r="G2494" t="s">
        <v>201</v>
      </c>
      <c r="H2494" t="s">
        <v>395</v>
      </c>
      <c r="I2494" t="s">
        <v>6165</v>
      </c>
      <c r="J2494" t="s">
        <v>4792</v>
      </c>
      <c r="K2494" t="s">
        <v>4659</v>
      </c>
      <c r="L2494" t="b">
        <v>1</v>
      </c>
    </row>
    <row r="2495" spans="1:12" x14ac:dyDescent="0.25">
      <c r="A2495">
        <v>8388803719</v>
      </c>
      <c r="B2495" t="s">
        <v>3923</v>
      </c>
      <c r="C2495" t="s">
        <v>6166</v>
      </c>
      <c r="D2495" t="str">
        <f t="shared" si="38"/>
        <v>Ana Carla da Cruz Viana</v>
      </c>
      <c r="E2495" t="s">
        <v>6167</v>
      </c>
      <c r="F2495" t="s">
        <v>6168</v>
      </c>
      <c r="G2495" t="s">
        <v>2316</v>
      </c>
      <c r="H2495" t="s">
        <v>1108</v>
      </c>
      <c r="I2495" t="s">
        <v>6169</v>
      </c>
      <c r="J2495" t="s">
        <v>3851</v>
      </c>
      <c r="K2495" t="s">
        <v>73</v>
      </c>
      <c r="L2495" t="b">
        <v>1</v>
      </c>
    </row>
    <row r="2496" spans="1:12" x14ac:dyDescent="0.25">
      <c r="A2496">
        <v>8687380771</v>
      </c>
      <c r="B2496" t="s">
        <v>2542</v>
      </c>
      <c r="C2496" t="s">
        <v>6170</v>
      </c>
      <c r="D2496" t="str">
        <f t="shared" si="38"/>
        <v>Rafael Marcos Donald</v>
      </c>
      <c r="E2496" t="s">
        <v>6171</v>
      </c>
      <c r="F2496" t="s">
        <v>6172</v>
      </c>
      <c r="G2496" t="s">
        <v>2316</v>
      </c>
      <c r="H2496" t="s">
        <v>475</v>
      </c>
      <c r="I2496" t="s">
        <v>6173</v>
      </c>
      <c r="J2496" t="s">
        <v>5750</v>
      </c>
      <c r="K2496" t="s">
        <v>73</v>
      </c>
      <c r="L2496" t="b">
        <v>1</v>
      </c>
    </row>
    <row r="2497" spans="1:12" x14ac:dyDescent="0.25">
      <c r="A2497">
        <v>8697895979</v>
      </c>
      <c r="B2497" t="s">
        <v>6174</v>
      </c>
      <c r="C2497" t="s">
        <v>6175</v>
      </c>
      <c r="D2497" t="str">
        <f t="shared" si="38"/>
        <v>Dhjennyfer Hellen Silva de Aquino</v>
      </c>
      <c r="E2497" t="s">
        <v>6176</v>
      </c>
      <c r="F2497" t="s">
        <v>6177</v>
      </c>
      <c r="G2497" t="s">
        <v>3890</v>
      </c>
      <c r="H2497" t="s">
        <v>509</v>
      </c>
      <c r="I2497" t="s">
        <v>6178</v>
      </c>
      <c r="J2497" t="s">
        <v>5591</v>
      </c>
      <c r="K2497" t="s">
        <v>633</v>
      </c>
      <c r="L2497" t="b">
        <v>1</v>
      </c>
    </row>
    <row r="2498" spans="1:12" x14ac:dyDescent="0.25">
      <c r="A2498">
        <v>8716680766</v>
      </c>
      <c r="B2498" t="s">
        <v>6179</v>
      </c>
      <c r="C2498" t="s">
        <v>4492</v>
      </c>
      <c r="D2498" t="str">
        <f t="shared" si="38"/>
        <v>Wescley Gomes da Silva</v>
      </c>
      <c r="E2498" t="s">
        <v>6180</v>
      </c>
      <c r="F2498" t="s">
        <v>6181</v>
      </c>
      <c r="G2498" t="s">
        <v>5545</v>
      </c>
      <c r="H2498" t="s">
        <v>108</v>
      </c>
      <c r="J2498" t="s">
        <v>5546</v>
      </c>
      <c r="K2498" t="s">
        <v>4056</v>
      </c>
      <c r="L2498" t="b">
        <v>1</v>
      </c>
    </row>
    <row r="2499" spans="1:12" x14ac:dyDescent="0.25">
      <c r="A2499">
        <v>8820041901</v>
      </c>
      <c r="B2499" t="s">
        <v>6182</v>
      </c>
      <c r="C2499" t="s">
        <v>6183</v>
      </c>
      <c r="D2499" t="str">
        <f t="shared" ref="D2499:D2562" si="39">B2499&amp;" "&amp;C2499</f>
        <v>Katlen Giovana Stracka</v>
      </c>
      <c r="E2499" t="s">
        <v>6184</v>
      </c>
      <c r="F2499" t="s">
        <v>6185</v>
      </c>
      <c r="G2499" t="s">
        <v>201</v>
      </c>
      <c r="H2499" t="s">
        <v>395</v>
      </c>
      <c r="J2499" t="s">
        <v>4087</v>
      </c>
      <c r="K2499" t="s">
        <v>633</v>
      </c>
      <c r="L2499" t="b">
        <v>1</v>
      </c>
    </row>
    <row r="2500" spans="1:12" x14ac:dyDescent="0.25">
      <c r="A2500">
        <v>8898084493</v>
      </c>
      <c r="B2500" t="s">
        <v>1633</v>
      </c>
      <c r="C2500" t="s">
        <v>6186</v>
      </c>
      <c r="D2500" t="str">
        <f t="shared" si="39"/>
        <v>Felipe Florio de Souza Silva</v>
      </c>
      <c r="E2500" t="s">
        <v>6187</v>
      </c>
      <c r="F2500" t="s">
        <v>6188</v>
      </c>
      <c r="G2500" t="s">
        <v>3890</v>
      </c>
      <c r="H2500" t="s">
        <v>1329</v>
      </c>
      <c r="I2500" t="s">
        <v>6189</v>
      </c>
      <c r="J2500" t="s">
        <v>5591</v>
      </c>
      <c r="K2500" t="s">
        <v>4032</v>
      </c>
      <c r="L2500" t="b">
        <v>1</v>
      </c>
    </row>
    <row r="2501" spans="1:12" x14ac:dyDescent="0.25">
      <c r="A2501">
        <v>8919889988</v>
      </c>
      <c r="B2501" t="s">
        <v>5406</v>
      </c>
      <c r="C2501" t="s">
        <v>6190</v>
      </c>
      <c r="D2501" t="str">
        <f t="shared" si="39"/>
        <v>Thayna Vanzei Wollner</v>
      </c>
      <c r="E2501" t="s">
        <v>6191</v>
      </c>
      <c r="F2501" t="s">
        <v>6192</v>
      </c>
      <c r="G2501" t="s">
        <v>201</v>
      </c>
      <c r="H2501" t="s">
        <v>303</v>
      </c>
      <c r="I2501" t="s">
        <v>6193</v>
      </c>
      <c r="J2501" t="s">
        <v>6194</v>
      </c>
      <c r="K2501" t="s">
        <v>633</v>
      </c>
      <c r="L2501" t="b">
        <v>0</v>
      </c>
    </row>
    <row r="2502" spans="1:12" x14ac:dyDescent="0.25">
      <c r="A2502">
        <v>8951037968</v>
      </c>
      <c r="B2502" t="s">
        <v>6195</v>
      </c>
      <c r="C2502" t="s">
        <v>6196</v>
      </c>
      <c r="D2502" t="str">
        <f t="shared" si="39"/>
        <v>Khristian Kannudia Marques Gaissler</v>
      </c>
      <c r="E2502" t="s">
        <v>6197</v>
      </c>
      <c r="F2502" t="s">
        <v>6198</v>
      </c>
      <c r="G2502" t="s">
        <v>3996</v>
      </c>
      <c r="H2502" t="s">
        <v>395</v>
      </c>
      <c r="J2502" t="s">
        <v>5546</v>
      </c>
      <c r="K2502" t="s">
        <v>633</v>
      </c>
      <c r="L2502" t="b">
        <v>1</v>
      </c>
    </row>
    <row r="2503" spans="1:12" x14ac:dyDescent="0.25">
      <c r="A2503">
        <v>8959151700</v>
      </c>
      <c r="B2503" t="s">
        <v>2318</v>
      </c>
      <c r="C2503" t="s">
        <v>6199</v>
      </c>
      <c r="D2503" t="str">
        <f t="shared" si="39"/>
        <v>Rodrigo Vianna Duarte da Silva</v>
      </c>
      <c r="E2503" t="s">
        <v>6200</v>
      </c>
      <c r="F2503" t="s">
        <v>6201</v>
      </c>
      <c r="G2503" t="s">
        <v>201</v>
      </c>
      <c r="H2503" t="s">
        <v>475</v>
      </c>
      <c r="I2503" t="s">
        <v>6202</v>
      </c>
      <c r="J2503" t="s">
        <v>3851</v>
      </c>
      <c r="K2503" t="s">
        <v>73</v>
      </c>
      <c r="L2503" t="b">
        <v>1</v>
      </c>
    </row>
    <row r="2504" spans="1:12" x14ac:dyDescent="0.25">
      <c r="A2504">
        <v>8998087944</v>
      </c>
      <c r="B2504" t="s">
        <v>6203</v>
      </c>
      <c r="C2504" t="s">
        <v>6204</v>
      </c>
      <c r="D2504" t="str">
        <f t="shared" si="39"/>
        <v>Kennyn Pereira da Silva</v>
      </c>
      <c r="E2504" t="s">
        <v>6205</v>
      </c>
      <c r="F2504" t="s">
        <v>6206</v>
      </c>
      <c r="G2504" t="s">
        <v>201</v>
      </c>
      <c r="H2504" t="s">
        <v>395</v>
      </c>
      <c r="J2504" t="s">
        <v>6207</v>
      </c>
      <c r="K2504" t="s">
        <v>4087</v>
      </c>
      <c r="L2504" t="b">
        <v>1</v>
      </c>
    </row>
    <row r="2505" spans="1:12" x14ac:dyDescent="0.25">
      <c r="A2505">
        <v>9165809700</v>
      </c>
      <c r="B2505" t="s">
        <v>875</v>
      </c>
      <c r="C2505" t="s">
        <v>6208</v>
      </c>
      <c r="D2505" t="str">
        <f t="shared" si="39"/>
        <v>Vinicius da Silva Sales</v>
      </c>
      <c r="E2505" t="s">
        <v>6209</v>
      </c>
      <c r="F2505" t="s">
        <v>6210</v>
      </c>
      <c r="G2505" t="s">
        <v>201</v>
      </c>
      <c r="H2505" t="s">
        <v>108</v>
      </c>
      <c r="I2505" t="s">
        <v>6211</v>
      </c>
      <c r="J2505" t="s">
        <v>1194</v>
      </c>
      <c r="K2505" t="s">
        <v>73</v>
      </c>
      <c r="L2505" t="b">
        <v>1</v>
      </c>
    </row>
    <row r="2506" spans="1:12" x14ac:dyDescent="0.25">
      <c r="A2506">
        <v>9230001794</v>
      </c>
      <c r="B2506" t="s">
        <v>1086</v>
      </c>
      <c r="C2506" t="s">
        <v>6212</v>
      </c>
      <c r="D2506" t="str">
        <f t="shared" si="39"/>
        <v>Antonio Uanderson da Silva</v>
      </c>
      <c r="E2506" t="s">
        <v>6213</v>
      </c>
      <c r="F2506" t="s">
        <v>6214</v>
      </c>
      <c r="G2506" t="s">
        <v>4259</v>
      </c>
      <c r="H2506" t="s">
        <v>209</v>
      </c>
      <c r="I2506" t="s">
        <v>6215</v>
      </c>
      <c r="J2506" t="s">
        <v>6071</v>
      </c>
      <c r="K2506" t="s">
        <v>73</v>
      </c>
      <c r="L2506" t="b">
        <v>1</v>
      </c>
    </row>
    <row r="2507" spans="1:12" x14ac:dyDescent="0.25">
      <c r="A2507">
        <v>9325219751</v>
      </c>
      <c r="B2507" t="s">
        <v>6216</v>
      </c>
      <c r="C2507" t="s">
        <v>6217</v>
      </c>
      <c r="D2507" t="str">
        <f t="shared" si="39"/>
        <v>Cristina de Souza Pimenta de Araujo</v>
      </c>
      <c r="E2507" t="s">
        <v>6218</v>
      </c>
      <c r="F2507" t="s">
        <v>6219</v>
      </c>
      <c r="G2507" t="s">
        <v>2316</v>
      </c>
      <c r="H2507" t="s">
        <v>31</v>
      </c>
      <c r="I2507" t="s">
        <v>6220</v>
      </c>
      <c r="J2507" t="s">
        <v>3851</v>
      </c>
      <c r="K2507" t="s">
        <v>73</v>
      </c>
      <c r="L2507" t="b">
        <v>1</v>
      </c>
    </row>
    <row r="2508" spans="1:12" x14ac:dyDescent="0.25">
      <c r="A2508">
        <v>9426042962</v>
      </c>
      <c r="B2508" t="s">
        <v>6221</v>
      </c>
      <c r="C2508" t="s">
        <v>6222</v>
      </c>
      <c r="D2508" t="str">
        <f t="shared" si="39"/>
        <v>Alice de Barros</v>
      </c>
      <c r="E2508" t="s">
        <v>6223</v>
      </c>
      <c r="F2508" t="s">
        <v>6224</v>
      </c>
      <c r="G2508" t="s">
        <v>3890</v>
      </c>
      <c r="J2508" t="s">
        <v>3874</v>
      </c>
      <c r="K2508" t="s">
        <v>6225</v>
      </c>
      <c r="L2508" t="b">
        <v>0</v>
      </c>
    </row>
    <row r="2509" spans="1:12" x14ac:dyDescent="0.25">
      <c r="A2509">
        <v>9436133618</v>
      </c>
      <c r="B2509" t="s">
        <v>2412</v>
      </c>
      <c r="C2509" t="s">
        <v>6226</v>
      </c>
      <c r="D2509" t="str">
        <f t="shared" si="39"/>
        <v>Philipe Khemil Silveira Said Santos</v>
      </c>
      <c r="E2509" t="s">
        <v>6227</v>
      </c>
      <c r="F2509" t="s">
        <v>6228</v>
      </c>
      <c r="G2509" t="s">
        <v>6229</v>
      </c>
      <c r="H2509" t="s">
        <v>140</v>
      </c>
      <c r="J2509" t="s">
        <v>5776</v>
      </c>
      <c r="K2509" t="s">
        <v>73</v>
      </c>
      <c r="L2509" t="b">
        <v>0</v>
      </c>
    </row>
    <row r="2510" spans="1:12" x14ac:dyDescent="0.25">
      <c r="A2510">
        <v>9808038964</v>
      </c>
      <c r="B2510" t="s">
        <v>6230</v>
      </c>
      <c r="C2510" t="s">
        <v>6231</v>
      </c>
      <c r="D2510" t="str">
        <f t="shared" si="39"/>
        <v>Nelson Fernandes Sarmento</v>
      </c>
      <c r="E2510" t="s">
        <v>6232</v>
      </c>
      <c r="F2510" t="s">
        <v>6233</v>
      </c>
      <c r="G2510" t="s">
        <v>3890</v>
      </c>
      <c r="H2510" t="s">
        <v>140</v>
      </c>
      <c r="I2510" t="s">
        <v>6234</v>
      </c>
      <c r="J2510" t="s">
        <v>6194</v>
      </c>
      <c r="K2510" t="s">
        <v>633</v>
      </c>
      <c r="L2510" t="b">
        <v>0</v>
      </c>
    </row>
    <row r="2511" spans="1:12" x14ac:dyDescent="0.25">
      <c r="A2511">
        <v>9901619785</v>
      </c>
      <c r="B2511" t="s">
        <v>3745</v>
      </c>
      <c r="C2511" t="s">
        <v>6235</v>
      </c>
      <c r="D2511" t="str">
        <f t="shared" si="39"/>
        <v>Adriano Cruz Novaes</v>
      </c>
      <c r="E2511" t="s">
        <v>6236</v>
      </c>
      <c r="F2511" t="s">
        <v>6237</v>
      </c>
      <c r="G2511" t="s">
        <v>201</v>
      </c>
      <c r="H2511" t="s">
        <v>209</v>
      </c>
      <c r="I2511" t="s">
        <v>6238</v>
      </c>
      <c r="J2511" t="s">
        <v>3851</v>
      </c>
      <c r="K2511" t="s">
        <v>73</v>
      </c>
      <c r="L2511" t="b">
        <v>0</v>
      </c>
    </row>
    <row r="2512" spans="1:12" x14ac:dyDescent="0.25">
      <c r="A2512">
        <v>9963478794</v>
      </c>
      <c r="B2512" t="s">
        <v>908</v>
      </c>
      <c r="C2512" t="s">
        <v>6239</v>
      </c>
      <c r="D2512" t="str">
        <f t="shared" si="39"/>
        <v>Wagner Luiz Velasco de Oliveira</v>
      </c>
      <c r="E2512" t="s">
        <v>6240</v>
      </c>
      <c r="G2512" t="s">
        <v>6241</v>
      </c>
      <c r="J2512" t="s">
        <v>3851</v>
      </c>
      <c r="K2512" t="s">
        <v>73</v>
      </c>
      <c r="L2512" t="b">
        <v>1</v>
      </c>
    </row>
    <row r="2513" spans="1:12" x14ac:dyDescent="0.25">
      <c r="A2513">
        <v>10001</v>
      </c>
      <c r="B2513" t="s">
        <v>1241</v>
      </c>
      <c r="C2513" t="s">
        <v>6242</v>
      </c>
      <c r="D2513" t="str">
        <f t="shared" si="39"/>
        <v>Thiago Rodrigues de Assuncao</v>
      </c>
      <c r="E2513" t="s">
        <v>6243</v>
      </c>
      <c r="F2513" t="s">
        <v>6244</v>
      </c>
      <c r="G2513" t="s">
        <v>6245</v>
      </c>
      <c r="H2513" t="s">
        <v>303</v>
      </c>
      <c r="I2513" t="s">
        <v>6246</v>
      </c>
      <c r="J2513" t="s">
        <v>6247</v>
      </c>
      <c r="K2513" t="s">
        <v>5342</v>
      </c>
      <c r="L2513" t="b">
        <v>1</v>
      </c>
    </row>
    <row r="2514" spans="1:12" x14ac:dyDescent="0.25">
      <c r="A2514">
        <v>10003</v>
      </c>
      <c r="B2514" t="s">
        <v>5021</v>
      </c>
      <c r="C2514" t="s">
        <v>6248</v>
      </c>
      <c r="D2514" t="str">
        <f t="shared" si="39"/>
        <v>Maria Cristina Gomes Rodrigues</v>
      </c>
      <c r="E2514" t="s">
        <v>6249</v>
      </c>
      <c r="F2514" t="s">
        <v>6250</v>
      </c>
      <c r="G2514" t="s">
        <v>6251</v>
      </c>
      <c r="H2514" t="s">
        <v>1347</v>
      </c>
      <c r="I2514" t="s">
        <v>6252</v>
      </c>
      <c r="J2514" t="s">
        <v>4713</v>
      </c>
      <c r="K2514" t="s">
        <v>73</v>
      </c>
      <c r="L2514" t="b">
        <v>0</v>
      </c>
    </row>
    <row r="2515" spans="1:12" x14ac:dyDescent="0.25">
      <c r="A2515">
        <v>10004</v>
      </c>
      <c r="B2515" t="s">
        <v>5205</v>
      </c>
      <c r="C2515" t="s">
        <v>6253</v>
      </c>
      <c r="D2515" t="str">
        <f t="shared" si="39"/>
        <v>Renata Rosario dos Santos Souza</v>
      </c>
      <c r="E2515" t="s">
        <v>6254</v>
      </c>
      <c r="F2515" t="s">
        <v>6255</v>
      </c>
      <c r="G2515" t="s">
        <v>1444</v>
      </c>
      <c r="H2515" t="s">
        <v>475</v>
      </c>
      <c r="I2515" t="s">
        <v>6256</v>
      </c>
      <c r="J2515" t="s">
        <v>46</v>
      </c>
      <c r="K2515" t="s">
        <v>73</v>
      </c>
      <c r="L2515" t="b">
        <v>0</v>
      </c>
    </row>
    <row r="2516" spans="1:12" x14ac:dyDescent="0.25">
      <c r="A2516">
        <v>10007</v>
      </c>
      <c r="B2516" t="s">
        <v>6257</v>
      </c>
      <c r="C2516" t="s">
        <v>6258</v>
      </c>
      <c r="D2516" t="str">
        <f t="shared" si="39"/>
        <v>Isis Barbosa de Oliveira Leiras</v>
      </c>
      <c r="E2516" t="s">
        <v>6259</v>
      </c>
      <c r="F2516" t="s">
        <v>6260</v>
      </c>
      <c r="G2516" t="s">
        <v>6002</v>
      </c>
      <c r="H2516" t="s">
        <v>1758</v>
      </c>
      <c r="I2516" t="s">
        <v>6261</v>
      </c>
      <c r="J2516" t="s">
        <v>6262</v>
      </c>
      <c r="K2516" t="s">
        <v>73</v>
      </c>
      <c r="L2516" t="b">
        <v>0</v>
      </c>
    </row>
    <row r="2517" spans="1:12" x14ac:dyDescent="0.25">
      <c r="A2517">
        <v>10007653778</v>
      </c>
      <c r="B2517" t="s">
        <v>6263</v>
      </c>
      <c r="C2517" t="s">
        <v>6264</v>
      </c>
      <c r="D2517" t="str">
        <f t="shared" si="39"/>
        <v>Emanuelle Ferreira Marcella Bittencourt</v>
      </c>
      <c r="E2517" t="s">
        <v>6265</v>
      </c>
      <c r="F2517" t="s">
        <v>6266</v>
      </c>
      <c r="G2517" t="s">
        <v>201</v>
      </c>
      <c r="H2517" t="s">
        <v>362</v>
      </c>
      <c r="I2517" t="s">
        <v>6267</v>
      </c>
      <c r="J2517" t="s">
        <v>4425</v>
      </c>
      <c r="K2517" t="s">
        <v>73</v>
      </c>
      <c r="L2517" t="b">
        <v>0</v>
      </c>
    </row>
    <row r="2518" spans="1:12" x14ac:dyDescent="0.25">
      <c r="A2518">
        <v>10018</v>
      </c>
      <c r="B2518" t="s">
        <v>5450</v>
      </c>
      <c r="C2518" t="s">
        <v>6268</v>
      </c>
      <c r="D2518" t="str">
        <f t="shared" si="39"/>
        <v>Viviane Maria Cruz Pecanha</v>
      </c>
      <c r="E2518" t="s">
        <v>6269</v>
      </c>
      <c r="F2518" t="s">
        <v>6270</v>
      </c>
      <c r="G2518" t="s">
        <v>6271</v>
      </c>
      <c r="H2518" t="s">
        <v>108</v>
      </c>
      <c r="I2518" t="s">
        <v>6272</v>
      </c>
      <c r="J2518" t="s">
        <v>6273</v>
      </c>
      <c r="K2518" t="s">
        <v>73</v>
      </c>
      <c r="L2518" t="b">
        <v>1</v>
      </c>
    </row>
    <row r="2519" spans="1:12" x14ac:dyDescent="0.25">
      <c r="A2519">
        <v>10019</v>
      </c>
      <c r="B2519" t="s">
        <v>6274</v>
      </c>
      <c r="C2519" t="s">
        <v>6275</v>
      </c>
      <c r="D2519" t="str">
        <f t="shared" si="39"/>
        <v>Fatima Cristina de Mendonca Moreira</v>
      </c>
      <c r="E2519" t="s">
        <v>6276</v>
      </c>
      <c r="F2519" t="s">
        <v>6277</v>
      </c>
      <c r="G2519" t="s">
        <v>6278</v>
      </c>
      <c r="H2519" t="s">
        <v>42</v>
      </c>
      <c r="I2519" t="s">
        <v>6279</v>
      </c>
      <c r="J2519" t="s">
        <v>6280</v>
      </c>
      <c r="K2519" t="s">
        <v>14</v>
      </c>
      <c r="L2519" t="b">
        <v>0</v>
      </c>
    </row>
    <row r="2520" spans="1:12" x14ac:dyDescent="0.25">
      <c r="A2520">
        <v>10025</v>
      </c>
      <c r="B2520" t="s">
        <v>6281</v>
      </c>
      <c r="C2520" t="s">
        <v>6282</v>
      </c>
      <c r="D2520" t="str">
        <f t="shared" si="39"/>
        <v>Vailson Lopes Santana</v>
      </c>
      <c r="E2520" t="s">
        <v>6283</v>
      </c>
      <c r="F2520" t="s">
        <v>6284</v>
      </c>
      <c r="G2520" t="s">
        <v>6245</v>
      </c>
      <c r="H2520" t="s">
        <v>108</v>
      </c>
      <c r="I2520" t="s">
        <v>6285</v>
      </c>
      <c r="J2520" t="s">
        <v>6286</v>
      </c>
      <c r="K2520" t="s">
        <v>4056</v>
      </c>
      <c r="L2520" t="b">
        <v>1</v>
      </c>
    </row>
    <row r="2521" spans="1:12" x14ac:dyDescent="0.25">
      <c r="A2521">
        <v>10027</v>
      </c>
      <c r="B2521" t="s">
        <v>32</v>
      </c>
      <c r="C2521" t="s">
        <v>6287</v>
      </c>
      <c r="D2521" t="str">
        <f t="shared" si="39"/>
        <v>Bruno Tissianel Vitorino</v>
      </c>
      <c r="E2521" t="s">
        <v>6288</v>
      </c>
      <c r="F2521" t="s">
        <v>6289</v>
      </c>
      <c r="G2521" t="s">
        <v>6290</v>
      </c>
      <c r="H2521" t="s">
        <v>1108</v>
      </c>
      <c r="I2521" t="s">
        <v>6291</v>
      </c>
      <c r="J2521" t="s">
        <v>6286</v>
      </c>
      <c r="K2521" t="s">
        <v>4056</v>
      </c>
      <c r="L2521" t="b">
        <v>1</v>
      </c>
    </row>
    <row r="2522" spans="1:12" x14ac:dyDescent="0.25">
      <c r="A2522">
        <v>10027162761</v>
      </c>
      <c r="B2522" t="s">
        <v>4693</v>
      </c>
      <c r="C2522" t="s">
        <v>6292</v>
      </c>
      <c r="D2522" t="str">
        <f t="shared" si="39"/>
        <v>Juliana Borges Santos da Silva</v>
      </c>
      <c r="E2522" t="s">
        <v>6293</v>
      </c>
      <c r="F2522" t="s">
        <v>6294</v>
      </c>
      <c r="G2522" t="s">
        <v>201</v>
      </c>
      <c r="H2522" t="s">
        <v>925</v>
      </c>
      <c r="J2522" t="s">
        <v>3900</v>
      </c>
      <c r="K2522" t="s">
        <v>73</v>
      </c>
      <c r="L2522" t="b">
        <v>1</v>
      </c>
    </row>
    <row r="2523" spans="1:12" x14ac:dyDescent="0.25">
      <c r="A2523">
        <v>10031372140</v>
      </c>
      <c r="B2523" t="s">
        <v>6295</v>
      </c>
      <c r="C2523" t="s">
        <v>4697</v>
      </c>
      <c r="D2523" t="str">
        <f t="shared" si="39"/>
        <v>Daniela Barbosa de Souza</v>
      </c>
      <c r="E2523" t="s">
        <v>6296</v>
      </c>
      <c r="F2523" t="s">
        <v>6297</v>
      </c>
      <c r="G2523" t="s">
        <v>201</v>
      </c>
      <c r="H2523" t="s">
        <v>509</v>
      </c>
      <c r="I2523" t="s">
        <v>6298</v>
      </c>
      <c r="J2523" t="s">
        <v>3851</v>
      </c>
      <c r="K2523" t="s">
        <v>4007</v>
      </c>
      <c r="L2523" t="b">
        <v>1</v>
      </c>
    </row>
    <row r="2524" spans="1:12" x14ac:dyDescent="0.25">
      <c r="A2524">
        <v>10036</v>
      </c>
      <c r="B2524" t="s">
        <v>2207</v>
      </c>
      <c r="C2524" t="s">
        <v>6299</v>
      </c>
      <c r="D2524" t="str">
        <f t="shared" si="39"/>
        <v>Ricardo Flores Reis</v>
      </c>
      <c r="E2524" t="s">
        <v>6300</v>
      </c>
      <c r="F2524" t="s">
        <v>6301</v>
      </c>
      <c r="G2524" t="s">
        <v>6302</v>
      </c>
      <c r="H2524" t="s">
        <v>475</v>
      </c>
      <c r="I2524" t="s">
        <v>6303</v>
      </c>
      <c r="J2524" t="s">
        <v>6304</v>
      </c>
      <c r="K2524" t="s">
        <v>972</v>
      </c>
      <c r="L2524" t="b">
        <v>1</v>
      </c>
    </row>
    <row r="2525" spans="1:12" x14ac:dyDescent="0.25">
      <c r="A2525">
        <v>10042</v>
      </c>
      <c r="B2525" t="s">
        <v>6305</v>
      </c>
      <c r="C2525" t="s">
        <v>6306</v>
      </c>
      <c r="D2525" t="str">
        <f t="shared" si="39"/>
        <v>Ramiro de Oliveira Candal</v>
      </c>
      <c r="E2525" t="s">
        <v>6307</v>
      </c>
      <c r="F2525" t="s">
        <v>6308</v>
      </c>
      <c r="G2525" t="s">
        <v>6309</v>
      </c>
      <c r="H2525" t="s">
        <v>1758</v>
      </c>
      <c r="I2525" t="s">
        <v>6310</v>
      </c>
      <c r="J2525" t="s">
        <v>6311</v>
      </c>
      <c r="K2525" t="s">
        <v>4056</v>
      </c>
      <c r="L2525" t="b">
        <v>1</v>
      </c>
    </row>
    <row r="2526" spans="1:12" x14ac:dyDescent="0.25">
      <c r="A2526">
        <v>10043</v>
      </c>
      <c r="B2526" t="s">
        <v>1847</v>
      </c>
      <c r="C2526" t="s">
        <v>6312</v>
      </c>
      <c r="D2526" t="str">
        <f t="shared" si="39"/>
        <v>Jaqueline Gomes de Moura Martins</v>
      </c>
      <c r="E2526" t="s">
        <v>6313</v>
      </c>
      <c r="F2526" t="s">
        <v>6314</v>
      </c>
      <c r="G2526" t="s">
        <v>6315</v>
      </c>
      <c r="H2526" t="s">
        <v>925</v>
      </c>
      <c r="I2526" t="s">
        <v>6316</v>
      </c>
      <c r="J2526" t="s">
        <v>6317</v>
      </c>
      <c r="K2526" t="s">
        <v>73</v>
      </c>
      <c r="L2526" t="b">
        <v>1</v>
      </c>
    </row>
    <row r="2527" spans="1:12" x14ac:dyDescent="0.25">
      <c r="A2527">
        <v>10046</v>
      </c>
      <c r="B2527" t="s">
        <v>6318</v>
      </c>
      <c r="C2527" t="s">
        <v>6319</v>
      </c>
      <c r="D2527" t="str">
        <f t="shared" si="39"/>
        <v>Geovani Barbosa de Brito</v>
      </c>
      <c r="E2527" t="s">
        <v>6320</v>
      </c>
      <c r="F2527" t="s">
        <v>6321</v>
      </c>
      <c r="G2527" t="s">
        <v>6322</v>
      </c>
      <c r="H2527" t="s">
        <v>42</v>
      </c>
      <c r="I2527" t="s">
        <v>6323</v>
      </c>
      <c r="J2527" t="s">
        <v>6324</v>
      </c>
      <c r="K2527" t="s">
        <v>4007</v>
      </c>
      <c r="L2527" t="b">
        <v>0</v>
      </c>
    </row>
    <row r="2528" spans="1:12" x14ac:dyDescent="0.25">
      <c r="A2528">
        <v>10048</v>
      </c>
      <c r="B2528" t="s">
        <v>6325</v>
      </c>
      <c r="C2528" t="s">
        <v>6326</v>
      </c>
      <c r="D2528" t="str">
        <f t="shared" si="39"/>
        <v>Reynaldo Luiz Martins Junior</v>
      </c>
      <c r="E2528" t="s">
        <v>6327</v>
      </c>
      <c r="F2528" t="s">
        <v>6328</v>
      </c>
      <c r="G2528" t="s">
        <v>6329</v>
      </c>
      <c r="H2528" t="s">
        <v>42</v>
      </c>
      <c r="I2528" t="s">
        <v>6330</v>
      </c>
      <c r="J2528" t="s">
        <v>72</v>
      </c>
      <c r="K2528" t="s">
        <v>376</v>
      </c>
      <c r="L2528" t="b">
        <v>0</v>
      </c>
    </row>
    <row r="2529" spans="1:12" x14ac:dyDescent="0.25">
      <c r="A2529">
        <v>10053</v>
      </c>
      <c r="B2529" t="s">
        <v>1215</v>
      </c>
      <c r="C2529" t="s">
        <v>6331</v>
      </c>
      <c r="D2529" t="str">
        <f t="shared" si="39"/>
        <v>Andre Roberto Sawada</v>
      </c>
      <c r="E2529" t="s">
        <v>6332</v>
      </c>
      <c r="F2529" t="s">
        <v>6333</v>
      </c>
      <c r="G2529" t="s">
        <v>6334</v>
      </c>
      <c r="H2529" t="s">
        <v>209</v>
      </c>
      <c r="I2529" t="s">
        <v>6335</v>
      </c>
      <c r="J2529" t="s">
        <v>6336</v>
      </c>
      <c r="K2529" t="s">
        <v>4592</v>
      </c>
      <c r="L2529" t="b">
        <v>1</v>
      </c>
    </row>
    <row r="2530" spans="1:12" x14ac:dyDescent="0.25">
      <c r="A2530">
        <v>10055</v>
      </c>
      <c r="B2530" t="s">
        <v>688</v>
      </c>
      <c r="C2530" t="s">
        <v>6337</v>
      </c>
      <c r="D2530" t="str">
        <f t="shared" si="39"/>
        <v>Sergio Justino</v>
      </c>
      <c r="E2530" t="s">
        <v>6338</v>
      </c>
      <c r="F2530" t="s">
        <v>6339</v>
      </c>
      <c r="G2530" t="s">
        <v>6340</v>
      </c>
      <c r="H2530" t="s">
        <v>38</v>
      </c>
      <c r="J2530" t="s">
        <v>6341</v>
      </c>
      <c r="K2530" t="s">
        <v>6342</v>
      </c>
      <c r="L2530" t="b">
        <v>0</v>
      </c>
    </row>
    <row r="2531" spans="1:12" x14ac:dyDescent="0.25">
      <c r="A2531">
        <v>10058</v>
      </c>
      <c r="B2531" t="s">
        <v>1603</v>
      </c>
      <c r="C2531" t="s">
        <v>6343</v>
      </c>
      <c r="D2531" t="str">
        <f t="shared" si="39"/>
        <v>Fernanda Costa de Almeida</v>
      </c>
      <c r="E2531" t="s">
        <v>6344</v>
      </c>
      <c r="F2531" t="s">
        <v>6345</v>
      </c>
      <c r="G2531" t="s">
        <v>6346</v>
      </c>
      <c r="H2531" t="s">
        <v>1329</v>
      </c>
      <c r="I2531" t="s">
        <v>6347</v>
      </c>
      <c r="J2531" t="s">
        <v>6348</v>
      </c>
      <c r="K2531" t="s">
        <v>1231</v>
      </c>
      <c r="L2531" t="b">
        <v>1</v>
      </c>
    </row>
    <row r="2532" spans="1:12" x14ac:dyDescent="0.25">
      <c r="A2532">
        <v>10066</v>
      </c>
      <c r="B2532" t="s">
        <v>6349</v>
      </c>
      <c r="C2532" t="s">
        <v>6350</v>
      </c>
      <c r="D2532" t="str">
        <f t="shared" si="39"/>
        <v>Geisa Felizardo da Silva Soares</v>
      </c>
      <c r="E2532" t="s">
        <v>6351</v>
      </c>
      <c r="F2532" t="s">
        <v>6352</v>
      </c>
      <c r="G2532" t="s">
        <v>6353</v>
      </c>
      <c r="H2532" t="s">
        <v>1469</v>
      </c>
      <c r="I2532" t="s">
        <v>6354</v>
      </c>
      <c r="J2532" t="s">
        <v>6355</v>
      </c>
      <c r="K2532" t="s">
        <v>3937</v>
      </c>
      <c r="L2532" t="b">
        <v>1</v>
      </c>
    </row>
    <row r="2533" spans="1:12" x14ac:dyDescent="0.25">
      <c r="A2533">
        <v>10070</v>
      </c>
      <c r="B2533" t="s">
        <v>6356</v>
      </c>
      <c r="C2533" t="s">
        <v>6357</v>
      </c>
      <c r="D2533" t="str">
        <f t="shared" si="39"/>
        <v>Andrina Caldeira de Sousa Romano</v>
      </c>
      <c r="E2533" t="s">
        <v>6358</v>
      </c>
      <c r="F2533" t="s">
        <v>6359</v>
      </c>
      <c r="G2533" t="s">
        <v>6360</v>
      </c>
      <c r="H2533" t="s">
        <v>209</v>
      </c>
      <c r="I2533" t="s">
        <v>6361</v>
      </c>
      <c r="J2533" t="s">
        <v>6362</v>
      </c>
      <c r="K2533" t="s">
        <v>6048</v>
      </c>
      <c r="L2533" t="b">
        <v>1</v>
      </c>
    </row>
    <row r="2534" spans="1:12" x14ac:dyDescent="0.25">
      <c r="A2534">
        <v>10075</v>
      </c>
      <c r="B2534" t="s">
        <v>875</v>
      </c>
      <c r="C2534" t="s">
        <v>6363</v>
      </c>
      <c r="D2534" t="str">
        <f t="shared" si="39"/>
        <v>Vinicius Battistini Paiolla</v>
      </c>
      <c r="E2534" t="s">
        <v>6364</v>
      </c>
      <c r="F2534" t="s">
        <v>6365</v>
      </c>
      <c r="G2534" t="s">
        <v>6366</v>
      </c>
      <c r="H2534" t="s">
        <v>108</v>
      </c>
      <c r="I2534" t="s">
        <v>6367</v>
      </c>
      <c r="J2534" t="s">
        <v>6348</v>
      </c>
      <c r="K2534" t="s">
        <v>1231</v>
      </c>
      <c r="L2534" t="b">
        <v>1</v>
      </c>
    </row>
    <row r="2535" spans="1:12" x14ac:dyDescent="0.25">
      <c r="A2535">
        <v>10084</v>
      </c>
      <c r="B2535" t="s">
        <v>2313</v>
      </c>
      <c r="C2535" t="s">
        <v>6368</v>
      </c>
      <c r="D2535" t="str">
        <f t="shared" si="39"/>
        <v>Daniel Camarinha da Silva</v>
      </c>
      <c r="E2535" t="s">
        <v>6369</v>
      </c>
      <c r="F2535" t="s">
        <v>6370</v>
      </c>
      <c r="G2535" t="s">
        <v>6371</v>
      </c>
      <c r="H2535" t="s">
        <v>31</v>
      </c>
      <c r="I2535" t="s">
        <v>6372</v>
      </c>
      <c r="J2535" t="s">
        <v>5733</v>
      </c>
      <c r="K2535" t="s">
        <v>972</v>
      </c>
      <c r="L2535" t="b">
        <v>1</v>
      </c>
    </row>
    <row r="2536" spans="1:12" x14ac:dyDescent="0.25">
      <c r="A2536">
        <v>10094</v>
      </c>
      <c r="B2536" t="s">
        <v>6373</v>
      </c>
      <c r="C2536" t="s">
        <v>6374</v>
      </c>
      <c r="D2536" t="str">
        <f t="shared" si="39"/>
        <v>Rosiane dos Santos Soares</v>
      </c>
      <c r="E2536" t="s">
        <v>6375</v>
      </c>
      <c r="F2536" t="s">
        <v>6376</v>
      </c>
      <c r="G2536" t="s">
        <v>6377</v>
      </c>
      <c r="H2536" t="s">
        <v>31</v>
      </c>
      <c r="I2536" t="s">
        <v>6378</v>
      </c>
      <c r="J2536" t="s">
        <v>6379</v>
      </c>
      <c r="K2536" t="s">
        <v>4026</v>
      </c>
      <c r="L2536" t="b">
        <v>1</v>
      </c>
    </row>
    <row r="2537" spans="1:12" x14ac:dyDescent="0.25">
      <c r="A2537">
        <v>10108399931</v>
      </c>
      <c r="B2537" t="s">
        <v>2004</v>
      </c>
      <c r="C2537" t="s">
        <v>6380</v>
      </c>
      <c r="D2537" t="str">
        <f t="shared" si="39"/>
        <v>Luana Thais Vieira</v>
      </c>
      <c r="E2537" t="s">
        <v>6381</v>
      </c>
      <c r="F2537" t="s">
        <v>6382</v>
      </c>
      <c r="G2537" t="s">
        <v>3973</v>
      </c>
      <c r="H2537" t="s">
        <v>395</v>
      </c>
      <c r="I2537" t="s">
        <v>6383</v>
      </c>
      <c r="J2537" t="s">
        <v>3851</v>
      </c>
      <c r="K2537" t="s">
        <v>633</v>
      </c>
      <c r="L2537" t="b">
        <v>1</v>
      </c>
    </row>
    <row r="2538" spans="1:12" x14ac:dyDescent="0.25">
      <c r="A2538">
        <v>10109067479</v>
      </c>
      <c r="B2538" t="s">
        <v>6384</v>
      </c>
      <c r="C2538" t="s">
        <v>6385</v>
      </c>
      <c r="D2538" t="str">
        <f t="shared" si="39"/>
        <v>Milena Dantas da Silva</v>
      </c>
      <c r="E2538" t="s">
        <v>6386</v>
      </c>
      <c r="F2538" t="s">
        <v>6387</v>
      </c>
      <c r="G2538" t="s">
        <v>201</v>
      </c>
      <c r="H2538" t="s">
        <v>1347</v>
      </c>
      <c r="J2538" t="s">
        <v>6388</v>
      </c>
      <c r="K2538" t="s">
        <v>6389</v>
      </c>
      <c r="L2538" t="b">
        <v>1</v>
      </c>
    </row>
    <row r="2539" spans="1:12" x14ac:dyDescent="0.25">
      <c r="A2539">
        <v>10116</v>
      </c>
      <c r="B2539" t="s">
        <v>6390</v>
      </c>
      <c r="C2539" t="s">
        <v>6391</v>
      </c>
      <c r="D2539" t="str">
        <f t="shared" si="39"/>
        <v>Irinaldo Cunha da Silva</v>
      </c>
      <c r="E2539" t="s">
        <v>6392</v>
      </c>
      <c r="F2539" t="s">
        <v>6393</v>
      </c>
      <c r="G2539" t="s">
        <v>6394</v>
      </c>
      <c r="H2539" t="s">
        <v>1758</v>
      </c>
      <c r="I2539" t="s">
        <v>6395</v>
      </c>
      <c r="J2539" t="s">
        <v>6396</v>
      </c>
      <c r="K2539" t="s">
        <v>6389</v>
      </c>
      <c r="L2539" t="b">
        <v>1</v>
      </c>
    </row>
    <row r="2540" spans="1:12" x14ac:dyDescent="0.25">
      <c r="A2540">
        <v>10135</v>
      </c>
      <c r="B2540" t="s">
        <v>6397</v>
      </c>
      <c r="C2540" t="s">
        <v>6398</v>
      </c>
      <c r="D2540" t="str">
        <f t="shared" si="39"/>
        <v>Jurandir Tramarin</v>
      </c>
      <c r="E2540" t="s">
        <v>6399</v>
      </c>
      <c r="F2540" t="s">
        <v>6400</v>
      </c>
      <c r="G2540" t="s">
        <v>6401</v>
      </c>
      <c r="H2540" t="s">
        <v>42</v>
      </c>
      <c r="J2540" t="s">
        <v>6402</v>
      </c>
      <c r="K2540" t="s">
        <v>6403</v>
      </c>
      <c r="L2540" t="b">
        <v>0</v>
      </c>
    </row>
    <row r="2541" spans="1:12" x14ac:dyDescent="0.25">
      <c r="A2541">
        <v>10150</v>
      </c>
      <c r="B2541" t="s">
        <v>6404</v>
      </c>
      <c r="C2541" t="s">
        <v>6405</v>
      </c>
      <c r="D2541" t="str">
        <f t="shared" si="39"/>
        <v>Jonns Paullo de Oliveira Reis</v>
      </c>
      <c r="E2541" t="s">
        <v>6406</v>
      </c>
      <c r="F2541" t="s">
        <v>6407</v>
      </c>
      <c r="G2541" t="s">
        <v>6408</v>
      </c>
      <c r="H2541" t="s">
        <v>42</v>
      </c>
      <c r="I2541" t="s">
        <v>6409</v>
      </c>
      <c r="J2541" t="s">
        <v>6410</v>
      </c>
      <c r="K2541" t="s">
        <v>6411</v>
      </c>
      <c r="L2541" t="b">
        <v>0</v>
      </c>
    </row>
    <row r="2542" spans="1:12" x14ac:dyDescent="0.25">
      <c r="A2542">
        <v>10150485794</v>
      </c>
      <c r="B2542" t="s">
        <v>32</v>
      </c>
      <c r="C2542" t="s">
        <v>6412</v>
      </c>
      <c r="D2542" t="str">
        <f t="shared" si="39"/>
        <v>Bruno Fraga Azevedo</v>
      </c>
      <c r="E2542" t="s">
        <v>6413</v>
      </c>
      <c r="F2542" t="s">
        <v>6414</v>
      </c>
      <c r="G2542" t="s">
        <v>201</v>
      </c>
      <c r="H2542" t="s">
        <v>71</v>
      </c>
      <c r="I2542" t="s">
        <v>6415</v>
      </c>
      <c r="J2542" t="s">
        <v>4125</v>
      </c>
      <c r="K2542" t="s">
        <v>73</v>
      </c>
      <c r="L2542" t="b">
        <v>0</v>
      </c>
    </row>
    <row r="2543" spans="1:12" x14ac:dyDescent="0.25">
      <c r="A2543">
        <v>10157254739</v>
      </c>
      <c r="B2543" t="s">
        <v>6416</v>
      </c>
      <c r="C2543" t="s">
        <v>6417</v>
      </c>
      <c r="D2543" t="str">
        <f t="shared" si="39"/>
        <v>Carla Rodrigues de Almeida Ribeiro</v>
      </c>
      <c r="E2543" t="s">
        <v>6418</v>
      </c>
      <c r="F2543" t="s">
        <v>6419</v>
      </c>
      <c r="G2543" t="s">
        <v>201</v>
      </c>
      <c r="H2543" t="s">
        <v>209</v>
      </c>
      <c r="J2543" t="s">
        <v>6420</v>
      </c>
      <c r="K2543" t="s">
        <v>73</v>
      </c>
      <c r="L2543" t="b">
        <v>0</v>
      </c>
    </row>
    <row r="2544" spans="1:12" x14ac:dyDescent="0.25">
      <c r="A2544">
        <v>10159</v>
      </c>
      <c r="B2544" t="s">
        <v>1915</v>
      </c>
      <c r="C2544" t="s">
        <v>6421</v>
      </c>
      <c r="D2544" t="str">
        <f t="shared" si="39"/>
        <v>Luiz Claudio Ramos de Oliveira</v>
      </c>
      <c r="E2544" t="s">
        <v>6422</v>
      </c>
      <c r="F2544" t="s">
        <v>6423</v>
      </c>
      <c r="G2544" t="s">
        <v>6424</v>
      </c>
      <c r="H2544" t="s">
        <v>395</v>
      </c>
      <c r="J2544" t="s">
        <v>6425</v>
      </c>
      <c r="K2544" t="s">
        <v>1231</v>
      </c>
      <c r="L2544" t="b">
        <v>1</v>
      </c>
    </row>
    <row r="2545" spans="1:12" x14ac:dyDescent="0.25">
      <c r="A2545">
        <v>10162</v>
      </c>
      <c r="B2545" t="s">
        <v>2303</v>
      </c>
      <c r="C2545" t="s">
        <v>6426</v>
      </c>
      <c r="D2545" t="str">
        <f t="shared" si="39"/>
        <v>Roberto de Carvalho Albarado</v>
      </c>
      <c r="E2545" t="s">
        <v>6427</v>
      </c>
      <c r="F2545" t="s">
        <v>6428</v>
      </c>
      <c r="G2545" t="s">
        <v>6245</v>
      </c>
      <c r="H2545" t="s">
        <v>475</v>
      </c>
      <c r="I2545" t="s">
        <v>6429</v>
      </c>
      <c r="J2545" t="s">
        <v>6430</v>
      </c>
      <c r="K2545" t="s">
        <v>3892</v>
      </c>
      <c r="L2545" t="b">
        <v>1</v>
      </c>
    </row>
    <row r="2546" spans="1:12" x14ac:dyDescent="0.25">
      <c r="A2546">
        <v>10165</v>
      </c>
      <c r="B2546" t="s">
        <v>6431</v>
      </c>
      <c r="C2546" t="s">
        <v>3688</v>
      </c>
      <c r="D2546" t="str">
        <f t="shared" si="39"/>
        <v>Everton Ferreira da Silva</v>
      </c>
      <c r="E2546" t="s">
        <v>6432</v>
      </c>
      <c r="F2546" t="s">
        <v>6433</v>
      </c>
      <c r="G2546" t="s">
        <v>6366</v>
      </c>
      <c r="H2546" t="s">
        <v>362</v>
      </c>
      <c r="I2546" t="s">
        <v>6434</v>
      </c>
      <c r="J2546" t="s">
        <v>6435</v>
      </c>
      <c r="K2546" t="s">
        <v>4062</v>
      </c>
      <c r="L2546" t="b">
        <v>1</v>
      </c>
    </row>
    <row r="2547" spans="1:12" x14ac:dyDescent="0.25">
      <c r="A2547">
        <v>10168</v>
      </c>
      <c r="B2547" t="s">
        <v>680</v>
      </c>
      <c r="C2547" t="s">
        <v>6436</v>
      </c>
      <c r="D2547" t="str">
        <f t="shared" si="39"/>
        <v>Cassia Caceres dos Reis</v>
      </c>
      <c r="E2547" t="s">
        <v>6437</v>
      </c>
      <c r="G2547" t="s">
        <v>683</v>
      </c>
      <c r="J2547" t="s">
        <v>684</v>
      </c>
      <c r="K2547" t="s">
        <v>14</v>
      </c>
      <c r="L2547" t="b">
        <v>0</v>
      </c>
    </row>
    <row r="2548" spans="1:12" x14ac:dyDescent="0.25">
      <c r="A2548">
        <v>10172713722</v>
      </c>
      <c r="B2548" t="s">
        <v>1896</v>
      </c>
      <c r="C2548" t="s">
        <v>6438</v>
      </c>
      <c r="D2548" t="str">
        <f t="shared" si="39"/>
        <v>Luciano Alexandre Soares Filho</v>
      </c>
      <c r="E2548" t="s">
        <v>6439</v>
      </c>
      <c r="F2548" t="s">
        <v>6440</v>
      </c>
      <c r="G2548" t="s">
        <v>3890</v>
      </c>
      <c r="H2548" t="s">
        <v>395</v>
      </c>
      <c r="J2548" t="s">
        <v>3851</v>
      </c>
      <c r="K2548" t="s">
        <v>3937</v>
      </c>
      <c r="L2548" t="b">
        <v>1</v>
      </c>
    </row>
    <row r="2549" spans="1:12" x14ac:dyDescent="0.25">
      <c r="A2549">
        <v>10177</v>
      </c>
      <c r="B2549" t="s">
        <v>6295</v>
      </c>
      <c r="C2549" t="s">
        <v>6441</v>
      </c>
      <c r="D2549" t="str">
        <f t="shared" si="39"/>
        <v>Daniela de Morais Carneiro</v>
      </c>
      <c r="E2549" t="s">
        <v>6442</v>
      </c>
      <c r="F2549" t="s">
        <v>6443</v>
      </c>
      <c r="G2549" t="s">
        <v>6444</v>
      </c>
      <c r="H2549" t="s">
        <v>509</v>
      </c>
      <c r="I2549" t="s">
        <v>6445</v>
      </c>
      <c r="J2549" t="s">
        <v>6446</v>
      </c>
      <c r="K2549" t="s">
        <v>73</v>
      </c>
      <c r="L2549" t="b">
        <v>1</v>
      </c>
    </row>
    <row r="2550" spans="1:12" x14ac:dyDescent="0.25">
      <c r="A2550">
        <v>10179928945</v>
      </c>
      <c r="B2550" t="s">
        <v>6447</v>
      </c>
      <c r="C2550" t="s">
        <v>6448</v>
      </c>
      <c r="D2550" t="str">
        <f t="shared" si="39"/>
        <v>Thainara Toresan</v>
      </c>
      <c r="E2550" t="s">
        <v>6449</v>
      </c>
      <c r="F2550" t="s">
        <v>6450</v>
      </c>
      <c r="G2550" t="s">
        <v>201</v>
      </c>
      <c r="H2550" t="s">
        <v>303</v>
      </c>
      <c r="I2550" t="s">
        <v>6451</v>
      </c>
      <c r="J2550" t="s">
        <v>3851</v>
      </c>
      <c r="K2550" t="s">
        <v>5342</v>
      </c>
      <c r="L2550" t="b">
        <v>0</v>
      </c>
    </row>
    <row r="2551" spans="1:12" x14ac:dyDescent="0.25">
      <c r="A2551">
        <v>10180404989</v>
      </c>
      <c r="B2551" t="s">
        <v>306</v>
      </c>
      <c r="C2551" t="s">
        <v>6452</v>
      </c>
      <c r="D2551" t="str">
        <f t="shared" si="39"/>
        <v>Beatriz dos Santos Rodrigues</v>
      </c>
      <c r="E2551" t="s">
        <v>6453</v>
      </c>
      <c r="F2551" t="s">
        <v>6454</v>
      </c>
      <c r="G2551" t="s">
        <v>201</v>
      </c>
      <c r="H2551" t="s">
        <v>71</v>
      </c>
      <c r="I2551" t="s">
        <v>6455</v>
      </c>
      <c r="J2551" t="s">
        <v>4087</v>
      </c>
      <c r="K2551" t="s">
        <v>633</v>
      </c>
      <c r="L2551" t="b">
        <v>1</v>
      </c>
    </row>
    <row r="2552" spans="1:12" x14ac:dyDescent="0.25">
      <c r="A2552">
        <v>10183</v>
      </c>
      <c r="B2552" t="s">
        <v>2318</v>
      </c>
      <c r="C2552" t="s">
        <v>755</v>
      </c>
      <c r="D2552" t="str">
        <f t="shared" si="39"/>
        <v>Rodrigo Soares Gomes</v>
      </c>
      <c r="E2552" t="s">
        <v>6456</v>
      </c>
      <c r="F2552" t="s">
        <v>6457</v>
      </c>
      <c r="G2552" t="s">
        <v>6458</v>
      </c>
      <c r="H2552" t="s">
        <v>532</v>
      </c>
      <c r="I2552" t="s">
        <v>6459</v>
      </c>
      <c r="J2552" t="s">
        <v>3951</v>
      </c>
      <c r="K2552" t="s">
        <v>3937</v>
      </c>
      <c r="L2552" t="b">
        <v>1</v>
      </c>
    </row>
    <row r="2553" spans="1:12" x14ac:dyDescent="0.25">
      <c r="A2553">
        <v>10187</v>
      </c>
      <c r="B2553" t="s">
        <v>2430</v>
      </c>
      <c r="C2553" t="s">
        <v>6460</v>
      </c>
      <c r="D2553" t="str">
        <f t="shared" si="39"/>
        <v>Eduardo Francisco Motter Trindade</v>
      </c>
      <c r="E2553" t="s">
        <v>6461</v>
      </c>
      <c r="F2553" t="s">
        <v>6462</v>
      </c>
      <c r="G2553" t="s">
        <v>1019</v>
      </c>
      <c r="H2553" t="s">
        <v>42</v>
      </c>
      <c r="J2553" t="s">
        <v>6463</v>
      </c>
      <c r="K2553" t="s">
        <v>6464</v>
      </c>
      <c r="L2553" t="b">
        <v>0</v>
      </c>
    </row>
    <row r="2554" spans="1:12" x14ac:dyDescent="0.25">
      <c r="A2554">
        <v>10201</v>
      </c>
      <c r="B2554" t="s">
        <v>2318</v>
      </c>
      <c r="C2554" t="s">
        <v>6465</v>
      </c>
      <c r="D2554" t="str">
        <f t="shared" si="39"/>
        <v>Rodrigo Neves Vieira</v>
      </c>
      <c r="E2554" t="s">
        <v>6466</v>
      </c>
      <c r="F2554" t="s">
        <v>6467</v>
      </c>
      <c r="G2554" t="s">
        <v>6468</v>
      </c>
      <c r="H2554" t="s">
        <v>475</v>
      </c>
      <c r="I2554" t="s">
        <v>6469</v>
      </c>
      <c r="J2554" t="s">
        <v>6470</v>
      </c>
      <c r="K2554" t="s">
        <v>4062</v>
      </c>
      <c r="L2554" t="b">
        <v>1</v>
      </c>
    </row>
    <row r="2555" spans="1:12" x14ac:dyDescent="0.25">
      <c r="A2555">
        <v>10201155729</v>
      </c>
      <c r="B2555" t="s">
        <v>2160</v>
      </c>
      <c r="C2555" t="s">
        <v>4256</v>
      </c>
      <c r="D2555" t="str">
        <f t="shared" si="39"/>
        <v>Diego Pereira Barboza</v>
      </c>
      <c r="E2555" t="s">
        <v>6471</v>
      </c>
      <c r="F2555" t="s">
        <v>6472</v>
      </c>
      <c r="G2555" t="s">
        <v>201</v>
      </c>
      <c r="H2555" t="s">
        <v>509</v>
      </c>
      <c r="I2555" t="s">
        <v>6473</v>
      </c>
      <c r="J2555" t="s">
        <v>3851</v>
      </c>
      <c r="K2555" t="s">
        <v>3937</v>
      </c>
      <c r="L2555" t="b">
        <v>1</v>
      </c>
    </row>
    <row r="2556" spans="1:12" x14ac:dyDescent="0.25">
      <c r="A2556">
        <v>10225</v>
      </c>
      <c r="B2556" t="s">
        <v>2542</v>
      </c>
      <c r="C2556" t="s">
        <v>6474</v>
      </c>
      <c r="D2556" t="str">
        <f t="shared" si="39"/>
        <v>Rafael Rafael Correa Diniz</v>
      </c>
      <c r="E2556" t="s">
        <v>6475</v>
      </c>
      <c r="F2556" t="s">
        <v>6476</v>
      </c>
      <c r="G2556" t="s">
        <v>6477</v>
      </c>
      <c r="H2556" t="s">
        <v>42</v>
      </c>
      <c r="I2556" t="s">
        <v>6478</v>
      </c>
      <c r="J2556" t="s">
        <v>6410</v>
      </c>
      <c r="K2556" t="s">
        <v>6479</v>
      </c>
      <c r="L2556" t="b">
        <v>0</v>
      </c>
    </row>
    <row r="2557" spans="1:12" x14ac:dyDescent="0.25">
      <c r="A2557">
        <v>10244</v>
      </c>
      <c r="B2557" t="s">
        <v>6480</v>
      </c>
      <c r="C2557" t="s">
        <v>6481</v>
      </c>
      <c r="D2557" t="str">
        <f t="shared" si="39"/>
        <v>Valdir Candido de Lima</v>
      </c>
      <c r="E2557" t="s">
        <v>6482</v>
      </c>
      <c r="F2557" t="s">
        <v>6483</v>
      </c>
      <c r="G2557" t="s">
        <v>6484</v>
      </c>
      <c r="H2557" t="s">
        <v>108</v>
      </c>
      <c r="J2557" t="s">
        <v>6485</v>
      </c>
      <c r="K2557" t="s">
        <v>4496</v>
      </c>
      <c r="L2557" t="b">
        <v>1</v>
      </c>
    </row>
    <row r="2558" spans="1:12" x14ac:dyDescent="0.25">
      <c r="A2558">
        <v>1025</v>
      </c>
      <c r="B2558" t="s">
        <v>4804</v>
      </c>
      <c r="C2558" t="s">
        <v>6486</v>
      </c>
      <c r="D2558" t="str">
        <f t="shared" si="39"/>
        <v>Joaquim Antonio dos Santos Azeredo</v>
      </c>
      <c r="E2558" t="s">
        <v>6487</v>
      </c>
      <c r="F2558" t="s">
        <v>6488</v>
      </c>
      <c r="G2558" t="s">
        <v>6424</v>
      </c>
      <c r="H2558" t="s">
        <v>925</v>
      </c>
      <c r="J2558" t="s">
        <v>6489</v>
      </c>
      <c r="K2558" t="s">
        <v>1470</v>
      </c>
      <c r="L2558" t="b">
        <v>1</v>
      </c>
    </row>
    <row r="2559" spans="1:12" x14ac:dyDescent="0.25">
      <c r="A2559">
        <v>10256</v>
      </c>
      <c r="B2559" t="s">
        <v>3886</v>
      </c>
      <c r="C2559" t="s">
        <v>6490</v>
      </c>
      <c r="D2559" t="str">
        <f t="shared" si="39"/>
        <v>Alex da Silva Paiva</v>
      </c>
      <c r="E2559" t="s">
        <v>6491</v>
      </c>
      <c r="F2559" t="s">
        <v>6492</v>
      </c>
      <c r="G2559" t="s">
        <v>6493</v>
      </c>
      <c r="H2559" t="s">
        <v>1108</v>
      </c>
      <c r="I2559" t="s">
        <v>6494</v>
      </c>
      <c r="J2559" t="s">
        <v>4125</v>
      </c>
      <c r="K2559" t="s">
        <v>73</v>
      </c>
      <c r="L2559" t="b">
        <v>1</v>
      </c>
    </row>
    <row r="2560" spans="1:12" x14ac:dyDescent="0.25">
      <c r="A2560">
        <v>10261</v>
      </c>
      <c r="B2560" t="s">
        <v>6495</v>
      </c>
      <c r="C2560" t="s">
        <v>6496</v>
      </c>
      <c r="D2560" t="str">
        <f t="shared" si="39"/>
        <v>Myriam Azevedo Muzzi</v>
      </c>
      <c r="E2560" t="s">
        <v>6497</v>
      </c>
      <c r="F2560" t="s">
        <v>6498</v>
      </c>
      <c r="G2560" t="s">
        <v>3840</v>
      </c>
      <c r="H2560" t="s">
        <v>1347</v>
      </c>
      <c r="I2560" t="s">
        <v>6499</v>
      </c>
      <c r="J2560" t="s">
        <v>6500</v>
      </c>
      <c r="K2560" t="s">
        <v>3906</v>
      </c>
      <c r="L2560" t="b">
        <v>1</v>
      </c>
    </row>
    <row r="2561" spans="1:12" x14ac:dyDescent="0.25">
      <c r="A2561">
        <v>10267</v>
      </c>
      <c r="B2561" t="s">
        <v>4347</v>
      </c>
      <c r="C2561" t="s">
        <v>6501</v>
      </c>
      <c r="D2561" t="str">
        <f t="shared" si="39"/>
        <v>Edson Jose Silva de Souza</v>
      </c>
      <c r="E2561" t="s">
        <v>6502</v>
      </c>
      <c r="F2561" t="s">
        <v>6503</v>
      </c>
      <c r="G2561" t="s">
        <v>6504</v>
      </c>
      <c r="H2561" t="s">
        <v>362</v>
      </c>
      <c r="I2561" t="s">
        <v>6505</v>
      </c>
      <c r="J2561" t="s">
        <v>6506</v>
      </c>
      <c r="K2561" t="s">
        <v>633</v>
      </c>
      <c r="L2561" t="b">
        <v>1</v>
      </c>
    </row>
    <row r="2562" spans="1:12" x14ac:dyDescent="0.25">
      <c r="A2562">
        <v>10269</v>
      </c>
      <c r="B2562" t="s">
        <v>1847</v>
      </c>
      <c r="C2562" t="s">
        <v>6507</v>
      </c>
      <c r="D2562" t="str">
        <f t="shared" si="39"/>
        <v>Jaqueline Santana Miranda Rabelo</v>
      </c>
      <c r="E2562" t="s">
        <v>6508</v>
      </c>
      <c r="F2562" t="s">
        <v>6509</v>
      </c>
      <c r="G2562" t="s">
        <v>6510</v>
      </c>
      <c r="H2562" t="s">
        <v>925</v>
      </c>
      <c r="I2562" t="s">
        <v>6511</v>
      </c>
      <c r="J2562" t="s">
        <v>6512</v>
      </c>
      <c r="K2562" t="s">
        <v>4659</v>
      </c>
      <c r="L2562" t="b">
        <v>0</v>
      </c>
    </row>
    <row r="2563" spans="1:12" x14ac:dyDescent="0.25">
      <c r="A2563">
        <v>10289</v>
      </c>
      <c r="B2563" t="s">
        <v>5857</v>
      </c>
      <c r="C2563" t="s">
        <v>6513</v>
      </c>
      <c r="D2563" t="str">
        <f t="shared" ref="D2563:D2626" si="40">B2563&amp;" "&amp;C2563</f>
        <v>Darlan Ribeiro Chagas Silva</v>
      </c>
      <c r="E2563" t="s">
        <v>6514</v>
      </c>
      <c r="F2563" t="s">
        <v>6515</v>
      </c>
      <c r="G2563" t="s">
        <v>6516</v>
      </c>
      <c r="H2563" t="s">
        <v>509</v>
      </c>
      <c r="J2563" t="s">
        <v>6517</v>
      </c>
      <c r="K2563" t="s">
        <v>4007</v>
      </c>
      <c r="L2563" t="b">
        <v>1</v>
      </c>
    </row>
    <row r="2564" spans="1:12" x14ac:dyDescent="0.25">
      <c r="A2564">
        <v>10291241751</v>
      </c>
      <c r="B2564" t="s">
        <v>6518</v>
      </c>
      <c r="C2564" t="s">
        <v>6519</v>
      </c>
      <c r="D2564" t="str">
        <f t="shared" si="40"/>
        <v>Nicole Pereira dos Santos</v>
      </c>
      <c r="E2564" t="s">
        <v>6520</v>
      </c>
      <c r="F2564" t="s">
        <v>6521</v>
      </c>
      <c r="G2564" t="s">
        <v>3890</v>
      </c>
      <c r="H2564" t="s">
        <v>140</v>
      </c>
      <c r="I2564" t="s">
        <v>6522</v>
      </c>
      <c r="J2564" t="s">
        <v>6523</v>
      </c>
      <c r="K2564" t="s">
        <v>6524</v>
      </c>
      <c r="L2564" t="b">
        <v>1</v>
      </c>
    </row>
    <row r="2565" spans="1:12" x14ac:dyDescent="0.25">
      <c r="A2565">
        <v>10304</v>
      </c>
      <c r="B2565" t="s">
        <v>6525</v>
      </c>
      <c r="C2565" t="s">
        <v>6526</v>
      </c>
      <c r="D2565" t="str">
        <f t="shared" si="40"/>
        <v>Sidiney Jose Cazarim</v>
      </c>
      <c r="E2565" t="s">
        <v>6527</v>
      </c>
      <c r="F2565" t="s">
        <v>6528</v>
      </c>
      <c r="G2565" t="s">
        <v>6468</v>
      </c>
      <c r="H2565" t="s">
        <v>38</v>
      </c>
      <c r="J2565" t="s">
        <v>6529</v>
      </c>
      <c r="K2565" t="s">
        <v>6530</v>
      </c>
      <c r="L2565" t="b">
        <v>1</v>
      </c>
    </row>
    <row r="2566" spans="1:12" x14ac:dyDescent="0.25">
      <c r="A2566">
        <v>10305</v>
      </c>
      <c r="B2566" t="s">
        <v>1633</v>
      </c>
      <c r="C2566" t="s">
        <v>6531</v>
      </c>
      <c r="D2566" t="str">
        <f t="shared" si="40"/>
        <v>Felipe Coutinho Guimaraes</v>
      </c>
      <c r="E2566" t="s">
        <v>6532</v>
      </c>
      <c r="F2566" t="s">
        <v>6533</v>
      </c>
      <c r="G2566" t="s">
        <v>6401</v>
      </c>
      <c r="H2566" t="s">
        <v>42</v>
      </c>
      <c r="J2566" t="s">
        <v>6402</v>
      </c>
      <c r="K2566" t="s">
        <v>6403</v>
      </c>
      <c r="L2566" t="b">
        <v>0</v>
      </c>
    </row>
    <row r="2567" spans="1:12" x14ac:dyDescent="0.25">
      <c r="A2567">
        <v>10306</v>
      </c>
      <c r="B2567" t="s">
        <v>1682</v>
      </c>
      <c r="C2567" t="s">
        <v>6534</v>
      </c>
      <c r="D2567" t="str">
        <f t="shared" si="40"/>
        <v>Leonardo Tavares Franca</v>
      </c>
      <c r="E2567" t="s">
        <v>6535</v>
      </c>
      <c r="F2567" t="s">
        <v>6536</v>
      </c>
      <c r="G2567" t="s">
        <v>6401</v>
      </c>
      <c r="H2567" t="s">
        <v>395</v>
      </c>
      <c r="J2567" t="s">
        <v>6537</v>
      </c>
      <c r="K2567" t="s">
        <v>4496</v>
      </c>
      <c r="L2567" t="b">
        <v>1</v>
      </c>
    </row>
    <row r="2568" spans="1:12" x14ac:dyDescent="0.25">
      <c r="A2568">
        <v>10309</v>
      </c>
      <c r="B2568" t="s">
        <v>2570</v>
      </c>
      <c r="C2568" t="s">
        <v>6538</v>
      </c>
      <c r="D2568" t="str">
        <f t="shared" si="40"/>
        <v>Douglas da Silva Rocha</v>
      </c>
      <c r="E2568" t="s">
        <v>6539</v>
      </c>
      <c r="F2568" t="s">
        <v>6540</v>
      </c>
      <c r="G2568" t="s">
        <v>6541</v>
      </c>
      <c r="H2568" t="s">
        <v>509</v>
      </c>
      <c r="I2568" t="s">
        <v>6542</v>
      </c>
      <c r="J2568" t="s">
        <v>6543</v>
      </c>
      <c r="K2568" t="s">
        <v>4062</v>
      </c>
      <c r="L2568" t="b">
        <v>1</v>
      </c>
    </row>
    <row r="2569" spans="1:12" x14ac:dyDescent="0.25">
      <c r="A2569">
        <v>10310</v>
      </c>
      <c r="B2569" t="s">
        <v>5755</v>
      </c>
      <c r="C2569" t="s">
        <v>6544</v>
      </c>
      <c r="D2569" t="str">
        <f t="shared" si="40"/>
        <v>Catia de Oliveira Guimaraes</v>
      </c>
      <c r="E2569" t="s">
        <v>6545</v>
      </c>
      <c r="F2569" t="s">
        <v>6546</v>
      </c>
      <c r="G2569" t="s">
        <v>6547</v>
      </c>
      <c r="H2569" t="s">
        <v>520</v>
      </c>
      <c r="I2569" t="s">
        <v>6548</v>
      </c>
      <c r="J2569" t="s">
        <v>6549</v>
      </c>
      <c r="K2569" t="s">
        <v>73</v>
      </c>
      <c r="L2569" t="b">
        <v>1</v>
      </c>
    </row>
    <row r="2570" spans="1:12" x14ac:dyDescent="0.25">
      <c r="A2570">
        <v>10313</v>
      </c>
      <c r="B2570" t="s">
        <v>5450</v>
      </c>
      <c r="C2570" t="s">
        <v>6550</v>
      </c>
      <c r="D2570" t="str">
        <f t="shared" si="40"/>
        <v>Viviane Coutinho da Silva</v>
      </c>
      <c r="E2570" t="s">
        <v>6551</v>
      </c>
      <c r="F2570" t="s">
        <v>6552</v>
      </c>
      <c r="G2570" t="s">
        <v>6444</v>
      </c>
      <c r="H2570" t="s">
        <v>108</v>
      </c>
      <c r="I2570" t="s">
        <v>6553</v>
      </c>
      <c r="J2570" t="s">
        <v>6554</v>
      </c>
      <c r="K2570" t="s">
        <v>73</v>
      </c>
      <c r="L2570" t="b">
        <v>1</v>
      </c>
    </row>
    <row r="2571" spans="1:12" x14ac:dyDescent="0.25">
      <c r="A2571">
        <v>10341</v>
      </c>
      <c r="B2571" t="s">
        <v>1949</v>
      </c>
      <c r="C2571" t="s">
        <v>6555</v>
      </c>
      <c r="D2571" t="str">
        <f t="shared" si="40"/>
        <v>Marcelo Tadeu Alonso Trigo</v>
      </c>
      <c r="E2571" t="s">
        <v>6556</v>
      </c>
      <c r="F2571" t="s">
        <v>6557</v>
      </c>
      <c r="G2571" t="s">
        <v>6558</v>
      </c>
      <c r="H2571" t="s">
        <v>1347</v>
      </c>
      <c r="I2571" t="s">
        <v>6559</v>
      </c>
      <c r="J2571" t="s">
        <v>6560</v>
      </c>
      <c r="K2571" t="s">
        <v>73</v>
      </c>
      <c r="L2571" t="b">
        <v>1</v>
      </c>
    </row>
    <row r="2572" spans="1:12" x14ac:dyDescent="0.25">
      <c r="A2572">
        <v>10354</v>
      </c>
      <c r="B2572" t="s">
        <v>6561</v>
      </c>
      <c r="C2572" t="s">
        <v>6562</v>
      </c>
      <c r="D2572" t="str">
        <f t="shared" si="40"/>
        <v>Gislane de Souza Lima</v>
      </c>
      <c r="E2572" t="s">
        <v>6563</v>
      </c>
      <c r="F2572" t="s">
        <v>6564</v>
      </c>
      <c r="G2572" t="s">
        <v>6565</v>
      </c>
      <c r="H2572" t="s">
        <v>1469</v>
      </c>
      <c r="I2572" t="s">
        <v>6566</v>
      </c>
      <c r="J2572" t="s">
        <v>6567</v>
      </c>
      <c r="K2572" t="s">
        <v>4007</v>
      </c>
      <c r="L2572" t="b">
        <v>1</v>
      </c>
    </row>
    <row r="2573" spans="1:12" x14ac:dyDescent="0.25">
      <c r="A2573">
        <v>1036</v>
      </c>
      <c r="B2573" t="s">
        <v>1794</v>
      </c>
      <c r="C2573" t="s">
        <v>6568</v>
      </c>
      <c r="D2573" t="str">
        <f t="shared" si="40"/>
        <v>Jose Maria dos Santos Neto</v>
      </c>
      <c r="E2573" t="s">
        <v>6569</v>
      </c>
      <c r="F2573" t="s">
        <v>6570</v>
      </c>
      <c r="G2573" t="s">
        <v>3996</v>
      </c>
      <c r="H2573" t="s">
        <v>925</v>
      </c>
      <c r="J2573" t="s">
        <v>6571</v>
      </c>
      <c r="K2573" t="s">
        <v>3842</v>
      </c>
      <c r="L2573" t="b">
        <v>0</v>
      </c>
    </row>
    <row r="2574" spans="1:12" x14ac:dyDescent="0.25">
      <c r="A2574">
        <v>10374</v>
      </c>
      <c r="B2574" t="s">
        <v>6572</v>
      </c>
      <c r="C2574" t="s">
        <v>6573</v>
      </c>
      <c r="D2574" t="str">
        <f t="shared" si="40"/>
        <v>Cristiana da Silva Braga</v>
      </c>
      <c r="E2574" t="s">
        <v>6574</v>
      </c>
      <c r="F2574" t="s">
        <v>6575</v>
      </c>
      <c r="G2574" t="s">
        <v>6315</v>
      </c>
      <c r="H2574" t="s">
        <v>520</v>
      </c>
      <c r="I2574" t="s">
        <v>6576</v>
      </c>
      <c r="J2574" t="s">
        <v>6317</v>
      </c>
      <c r="K2574" t="s">
        <v>73</v>
      </c>
      <c r="L2574" t="b">
        <v>1</v>
      </c>
    </row>
    <row r="2575" spans="1:12" x14ac:dyDescent="0.25">
      <c r="A2575">
        <v>10377</v>
      </c>
      <c r="B2575" t="s">
        <v>795</v>
      </c>
      <c r="C2575" t="s">
        <v>6577</v>
      </c>
      <c r="D2575" t="str">
        <f t="shared" si="40"/>
        <v>Amanda Oliveira Custodio Rogerio</v>
      </c>
      <c r="E2575" t="s">
        <v>6578</v>
      </c>
      <c r="F2575" t="s">
        <v>6579</v>
      </c>
      <c r="G2575" t="s">
        <v>6138</v>
      </c>
      <c r="H2575" t="s">
        <v>209</v>
      </c>
      <c r="I2575" t="s">
        <v>6580</v>
      </c>
      <c r="J2575" t="s">
        <v>6581</v>
      </c>
      <c r="K2575" t="s">
        <v>73</v>
      </c>
      <c r="L2575" t="b">
        <v>0</v>
      </c>
    </row>
    <row r="2576" spans="1:12" x14ac:dyDescent="0.25">
      <c r="A2576">
        <v>10383</v>
      </c>
      <c r="B2576" t="s">
        <v>4526</v>
      </c>
      <c r="C2576" t="s">
        <v>6582</v>
      </c>
      <c r="D2576" t="str">
        <f t="shared" si="40"/>
        <v>Graziela Ferreira do Nascimento</v>
      </c>
      <c r="E2576" t="s">
        <v>6583</v>
      </c>
      <c r="F2576" t="s">
        <v>6584</v>
      </c>
      <c r="G2576" t="s">
        <v>6315</v>
      </c>
      <c r="H2576" t="s">
        <v>1469</v>
      </c>
      <c r="I2576" t="s">
        <v>6585</v>
      </c>
      <c r="J2576" t="s">
        <v>6317</v>
      </c>
      <c r="K2576" t="s">
        <v>73</v>
      </c>
      <c r="L2576" t="b">
        <v>1</v>
      </c>
    </row>
    <row r="2577" spans="1:12" x14ac:dyDescent="0.25">
      <c r="A2577">
        <v>10386</v>
      </c>
      <c r="B2577" t="s">
        <v>4526</v>
      </c>
      <c r="C2577" t="s">
        <v>6586</v>
      </c>
      <c r="D2577" t="str">
        <f t="shared" si="40"/>
        <v>Graziela Graziela Damiao da Costa</v>
      </c>
      <c r="E2577" t="s">
        <v>6587</v>
      </c>
      <c r="F2577" t="s">
        <v>6588</v>
      </c>
      <c r="G2577" t="s">
        <v>6589</v>
      </c>
      <c r="H2577" t="s">
        <v>42</v>
      </c>
      <c r="J2577" t="s">
        <v>6590</v>
      </c>
      <c r="K2577" t="s">
        <v>14</v>
      </c>
      <c r="L2577" t="b">
        <v>0</v>
      </c>
    </row>
    <row r="2578" spans="1:12" x14ac:dyDescent="0.25">
      <c r="A2578">
        <v>1039</v>
      </c>
      <c r="B2578" t="s">
        <v>6591</v>
      </c>
      <c r="C2578" t="s">
        <v>6592</v>
      </c>
      <c r="D2578" t="str">
        <f t="shared" si="40"/>
        <v>Francisco Janes Rabelo Damasio</v>
      </c>
      <c r="E2578" t="s">
        <v>6593</v>
      </c>
      <c r="F2578" t="s">
        <v>6594</v>
      </c>
      <c r="G2578" t="s">
        <v>6334</v>
      </c>
      <c r="H2578" t="s">
        <v>1329</v>
      </c>
      <c r="J2578" t="s">
        <v>6595</v>
      </c>
      <c r="K2578" t="s">
        <v>4369</v>
      </c>
      <c r="L2578" t="b">
        <v>0</v>
      </c>
    </row>
    <row r="2579" spans="1:12" x14ac:dyDescent="0.25">
      <c r="A2579">
        <v>10399</v>
      </c>
      <c r="B2579" t="s">
        <v>6596</v>
      </c>
      <c r="C2579" t="s">
        <v>6597</v>
      </c>
      <c r="D2579" t="str">
        <f t="shared" si="40"/>
        <v>Allyson de Oliveira Lemos</v>
      </c>
      <c r="E2579" t="s">
        <v>6598</v>
      </c>
      <c r="F2579" t="s">
        <v>6599</v>
      </c>
      <c r="G2579" t="s">
        <v>6600</v>
      </c>
      <c r="H2579" t="s">
        <v>209</v>
      </c>
      <c r="I2579" t="s">
        <v>6601</v>
      </c>
      <c r="J2579" t="s">
        <v>6602</v>
      </c>
      <c r="K2579" t="s">
        <v>972</v>
      </c>
      <c r="L2579" t="b">
        <v>1</v>
      </c>
    </row>
    <row r="2580" spans="1:12" x14ac:dyDescent="0.25">
      <c r="A2580">
        <v>1041</v>
      </c>
      <c r="B2580" t="s">
        <v>1915</v>
      </c>
      <c r="C2580" t="s">
        <v>6603</v>
      </c>
      <c r="D2580" t="str">
        <f t="shared" si="40"/>
        <v>Luiz Gonzaga Ferreira</v>
      </c>
      <c r="E2580" t="s">
        <v>6604</v>
      </c>
      <c r="F2580" t="s">
        <v>6605</v>
      </c>
      <c r="G2580" t="s">
        <v>3406</v>
      </c>
      <c r="H2580" t="s">
        <v>42</v>
      </c>
      <c r="J2580" t="s">
        <v>6606</v>
      </c>
      <c r="K2580" t="s">
        <v>3937</v>
      </c>
      <c r="L2580" t="b">
        <v>0</v>
      </c>
    </row>
    <row r="2581" spans="1:12" x14ac:dyDescent="0.25">
      <c r="A2581">
        <v>10411</v>
      </c>
      <c r="B2581" t="s">
        <v>4614</v>
      </c>
      <c r="C2581" t="s">
        <v>6607</v>
      </c>
      <c r="D2581" t="str">
        <f t="shared" si="40"/>
        <v>Geison Jose Pedro da Silva</v>
      </c>
      <c r="E2581" t="s">
        <v>6608</v>
      </c>
      <c r="F2581" t="s">
        <v>6609</v>
      </c>
      <c r="G2581" t="s">
        <v>6610</v>
      </c>
      <c r="H2581" t="s">
        <v>1469</v>
      </c>
      <c r="I2581" t="s">
        <v>6611</v>
      </c>
      <c r="J2581" t="s">
        <v>6612</v>
      </c>
      <c r="K2581" t="s">
        <v>4032</v>
      </c>
      <c r="L2581" t="b">
        <v>1</v>
      </c>
    </row>
    <row r="2582" spans="1:12" x14ac:dyDescent="0.25">
      <c r="A2582">
        <v>10429785909</v>
      </c>
      <c r="B2582" t="s">
        <v>5055</v>
      </c>
      <c r="C2582" t="s">
        <v>6613</v>
      </c>
      <c r="D2582" t="str">
        <f t="shared" si="40"/>
        <v>Matias da Pedra Rodrigues</v>
      </c>
      <c r="E2582" t="s">
        <v>6614</v>
      </c>
      <c r="F2582" t="s">
        <v>6615</v>
      </c>
      <c r="G2582" t="s">
        <v>3890</v>
      </c>
      <c r="H2582" t="s">
        <v>1347</v>
      </c>
      <c r="I2582" t="s">
        <v>6616</v>
      </c>
      <c r="J2582" t="s">
        <v>3874</v>
      </c>
      <c r="K2582" t="s">
        <v>633</v>
      </c>
      <c r="L2582" t="b">
        <v>1</v>
      </c>
    </row>
    <row r="2583" spans="1:12" x14ac:dyDescent="0.25">
      <c r="A2583">
        <v>10463</v>
      </c>
      <c r="B2583" t="s">
        <v>1426</v>
      </c>
      <c r="C2583" t="s">
        <v>6617</v>
      </c>
      <c r="D2583" t="str">
        <f t="shared" si="40"/>
        <v>Marcio Marcio Conti Ribeiro</v>
      </c>
      <c r="E2583" t="s">
        <v>6618</v>
      </c>
      <c r="F2583" t="s">
        <v>6619</v>
      </c>
      <c r="G2583" t="s">
        <v>6620</v>
      </c>
      <c r="H2583" t="s">
        <v>42</v>
      </c>
      <c r="I2583" t="s">
        <v>6621</v>
      </c>
      <c r="J2583" t="s">
        <v>1214</v>
      </c>
      <c r="K2583" t="s">
        <v>14</v>
      </c>
      <c r="L2583" t="b">
        <v>0</v>
      </c>
    </row>
    <row r="2584" spans="1:12" x14ac:dyDescent="0.25">
      <c r="A2584">
        <v>10464886945</v>
      </c>
      <c r="B2584" t="s">
        <v>5488</v>
      </c>
      <c r="C2584" t="s">
        <v>6622</v>
      </c>
      <c r="D2584" t="str">
        <f t="shared" si="40"/>
        <v>Victor Hugo de Almeida</v>
      </c>
      <c r="E2584" t="s">
        <v>6623</v>
      </c>
      <c r="F2584" t="s">
        <v>6624</v>
      </c>
      <c r="G2584" t="s">
        <v>201</v>
      </c>
      <c r="H2584" t="s">
        <v>108</v>
      </c>
      <c r="I2584" t="s">
        <v>6625</v>
      </c>
      <c r="J2584" t="s">
        <v>6626</v>
      </c>
      <c r="K2584" t="s">
        <v>6342</v>
      </c>
      <c r="L2584" t="b">
        <v>1</v>
      </c>
    </row>
    <row r="2585" spans="1:12" x14ac:dyDescent="0.25">
      <c r="A2585">
        <v>10481</v>
      </c>
      <c r="B2585" t="s">
        <v>6627</v>
      </c>
      <c r="C2585" t="s">
        <v>6628</v>
      </c>
      <c r="D2585" t="str">
        <f t="shared" si="40"/>
        <v>Regiane Franca Rofino</v>
      </c>
      <c r="E2585" t="s">
        <v>6629</v>
      </c>
      <c r="F2585" t="s">
        <v>6630</v>
      </c>
      <c r="G2585" t="s">
        <v>6510</v>
      </c>
      <c r="H2585" t="s">
        <v>475</v>
      </c>
      <c r="I2585" t="s">
        <v>6631</v>
      </c>
      <c r="J2585" t="s">
        <v>6632</v>
      </c>
      <c r="K2585" t="s">
        <v>633</v>
      </c>
      <c r="L2585" t="b">
        <v>1</v>
      </c>
    </row>
    <row r="2586" spans="1:12" x14ac:dyDescent="0.25">
      <c r="A2586">
        <v>10489</v>
      </c>
      <c r="B2586" t="s">
        <v>2637</v>
      </c>
      <c r="C2586" t="s">
        <v>6633</v>
      </c>
      <c r="D2586" t="str">
        <f t="shared" si="40"/>
        <v>Priscila Menezes de Almeida</v>
      </c>
      <c r="E2586" t="s">
        <v>6634</v>
      </c>
      <c r="F2586" t="s">
        <v>6635</v>
      </c>
      <c r="G2586" t="s">
        <v>6444</v>
      </c>
      <c r="H2586" t="s">
        <v>303</v>
      </c>
      <c r="I2586" t="s">
        <v>6636</v>
      </c>
      <c r="J2586" t="s">
        <v>6637</v>
      </c>
      <c r="K2586" t="s">
        <v>73</v>
      </c>
      <c r="L2586" t="b">
        <v>1</v>
      </c>
    </row>
    <row r="2587" spans="1:12" x14ac:dyDescent="0.25">
      <c r="A2587">
        <v>10499</v>
      </c>
      <c r="B2587" t="s">
        <v>6638</v>
      </c>
      <c r="C2587" t="s">
        <v>6639</v>
      </c>
      <c r="D2587" t="str">
        <f t="shared" si="40"/>
        <v>Aparecida Marta de Sousa</v>
      </c>
      <c r="E2587" t="s">
        <v>6640</v>
      </c>
      <c r="F2587" t="s">
        <v>6641</v>
      </c>
      <c r="G2587" t="s">
        <v>6642</v>
      </c>
      <c r="H2587" t="s">
        <v>42</v>
      </c>
      <c r="I2587" t="s">
        <v>6643</v>
      </c>
      <c r="J2587" t="s">
        <v>1811</v>
      </c>
      <c r="K2587" t="s">
        <v>6644</v>
      </c>
      <c r="L2587" t="b">
        <v>0</v>
      </c>
    </row>
    <row r="2588" spans="1:12" x14ac:dyDescent="0.25">
      <c r="A2588">
        <v>10518</v>
      </c>
      <c r="B2588" t="s">
        <v>4714</v>
      </c>
      <c r="C2588" t="s">
        <v>6645</v>
      </c>
      <c r="D2588" t="str">
        <f t="shared" si="40"/>
        <v>Jorge Luiz Pereira de Carvalho</v>
      </c>
      <c r="E2588" t="s">
        <v>6646</v>
      </c>
      <c r="G2588" t="s">
        <v>6647</v>
      </c>
      <c r="J2588" t="s">
        <v>1371</v>
      </c>
      <c r="K2588" t="s">
        <v>6648</v>
      </c>
      <c r="L2588" t="b">
        <v>0</v>
      </c>
    </row>
    <row r="2589" spans="1:12" x14ac:dyDescent="0.25">
      <c r="A2589">
        <v>10520</v>
      </c>
      <c r="B2589" t="s">
        <v>688</v>
      </c>
      <c r="C2589" t="s">
        <v>6649</v>
      </c>
      <c r="D2589" t="str">
        <f t="shared" si="40"/>
        <v>Sergio Jose Nepomuceno</v>
      </c>
      <c r="E2589" t="s">
        <v>6650</v>
      </c>
      <c r="F2589" t="s">
        <v>6651</v>
      </c>
      <c r="G2589" t="s">
        <v>6652</v>
      </c>
      <c r="H2589" t="s">
        <v>38</v>
      </c>
      <c r="I2589" t="s">
        <v>6653</v>
      </c>
      <c r="J2589" t="s">
        <v>6654</v>
      </c>
      <c r="K2589" t="s">
        <v>4032</v>
      </c>
      <c r="L2589" t="b">
        <v>1</v>
      </c>
    </row>
    <row r="2590" spans="1:12" x14ac:dyDescent="0.25">
      <c r="A2590">
        <v>10524</v>
      </c>
      <c r="B2590" t="s">
        <v>5681</v>
      </c>
      <c r="C2590" t="s">
        <v>6655</v>
      </c>
      <c r="D2590" t="str">
        <f t="shared" si="40"/>
        <v>Mayara Alves da Silva</v>
      </c>
      <c r="E2590" t="s">
        <v>6656</v>
      </c>
      <c r="F2590" t="s">
        <v>6657</v>
      </c>
      <c r="G2590" t="s">
        <v>6245</v>
      </c>
      <c r="H2590" t="s">
        <v>42</v>
      </c>
      <c r="I2590" t="s">
        <v>6658</v>
      </c>
      <c r="J2590" t="s">
        <v>1159</v>
      </c>
      <c r="K2590" t="s">
        <v>6659</v>
      </c>
      <c r="L2590" t="b">
        <v>0</v>
      </c>
    </row>
    <row r="2591" spans="1:12" x14ac:dyDescent="0.25">
      <c r="A2591">
        <v>1053</v>
      </c>
      <c r="B2591" t="s">
        <v>6660</v>
      </c>
      <c r="C2591" t="s">
        <v>6661</v>
      </c>
      <c r="D2591" t="str">
        <f t="shared" si="40"/>
        <v>Aurelio Jose Dutra de Almeida</v>
      </c>
      <c r="E2591" t="s">
        <v>6662</v>
      </c>
      <c r="G2591" t="s">
        <v>6334</v>
      </c>
      <c r="J2591" t="s">
        <v>6663</v>
      </c>
      <c r="K2591" t="s">
        <v>972</v>
      </c>
      <c r="L2591" t="b">
        <v>0</v>
      </c>
    </row>
    <row r="2592" spans="1:12" x14ac:dyDescent="0.25">
      <c r="A2592">
        <v>10531</v>
      </c>
      <c r="B2592" t="s">
        <v>5323</v>
      </c>
      <c r="C2592" t="s">
        <v>2331</v>
      </c>
      <c r="D2592" t="str">
        <f t="shared" si="40"/>
        <v>Raquel Oliveira da Silva</v>
      </c>
      <c r="E2592" t="s">
        <v>6664</v>
      </c>
      <c r="F2592" t="s">
        <v>6665</v>
      </c>
      <c r="G2592" t="s">
        <v>6360</v>
      </c>
      <c r="H2592" t="s">
        <v>475</v>
      </c>
      <c r="I2592" t="s">
        <v>6666</v>
      </c>
      <c r="J2592" t="s">
        <v>6667</v>
      </c>
      <c r="K2592" t="s">
        <v>4180</v>
      </c>
      <c r="L2592" t="b">
        <v>1</v>
      </c>
    </row>
    <row r="2593" spans="1:12" x14ac:dyDescent="0.25">
      <c r="A2593">
        <v>10534</v>
      </c>
      <c r="B2593" t="s">
        <v>1682</v>
      </c>
      <c r="C2593" t="s">
        <v>6668</v>
      </c>
      <c r="D2593" t="str">
        <f t="shared" si="40"/>
        <v>Leonardo Silva de Moraes Talina</v>
      </c>
      <c r="E2593" t="s">
        <v>6669</v>
      </c>
      <c r="F2593" t="s">
        <v>6670</v>
      </c>
      <c r="G2593" t="s">
        <v>6671</v>
      </c>
      <c r="H2593" t="s">
        <v>42</v>
      </c>
      <c r="J2593" t="s">
        <v>6672</v>
      </c>
      <c r="K2593" t="s">
        <v>376</v>
      </c>
      <c r="L2593" t="b">
        <v>0</v>
      </c>
    </row>
    <row r="2594" spans="1:12" x14ac:dyDescent="0.25">
      <c r="A2594">
        <v>10543</v>
      </c>
      <c r="B2594" t="s">
        <v>937</v>
      </c>
      <c r="C2594" t="s">
        <v>6145</v>
      </c>
      <c r="D2594" t="str">
        <f t="shared" si="40"/>
        <v>Alan de Oliveira Souza</v>
      </c>
      <c r="E2594" t="s">
        <v>6673</v>
      </c>
      <c r="F2594" t="s">
        <v>6674</v>
      </c>
      <c r="G2594" t="s">
        <v>1019</v>
      </c>
      <c r="H2594" t="s">
        <v>509</v>
      </c>
      <c r="I2594" t="s">
        <v>6675</v>
      </c>
      <c r="J2594" t="s">
        <v>6676</v>
      </c>
      <c r="K2594" t="s">
        <v>6677</v>
      </c>
      <c r="L2594" t="b">
        <v>1</v>
      </c>
    </row>
    <row r="2595" spans="1:12" x14ac:dyDescent="0.25">
      <c r="A2595">
        <v>10562</v>
      </c>
      <c r="B2595" t="s">
        <v>1549</v>
      </c>
      <c r="C2595" t="s">
        <v>6678</v>
      </c>
      <c r="D2595" t="str">
        <f t="shared" si="40"/>
        <v>Fabiano dos Santos Charao</v>
      </c>
      <c r="E2595" t="s">
        <v>6679</v>
      </c>
      <c r="F2595" t="s">
        <v>6680</v>
      </c>
      <c r="G2595" t="s">
        <v>6681</v>
      </c>
      <c r="H2595" t="s">
        <v>1329</v>
      </c>
      <c r="I2595" t="s">
        <v>6682</v>
      </c>
      <c r="J2595" t="s">
        <v>6683</v>
      </c>
      <c r="K2595" t="s">
        <v>5825</v>
      </c>
      <c r="L2595" t="b">
        <v>0</v>
      </c>
    </row>
    <row r="2596" spans="1:12" x14ac:dyDescent="0.25">
      <c r="A2596">
        <v>10565</v>
      </c>
      <c r="B2596" t="s">
        <v>1003</v>
      </c>
      <c r="C2596" t="s">
        <v>6684</v>
      </c>
      <c r="D2596" t="str">
        <f t="shared" si="40"/>
        <v>Aline Dutra dos Reis</v>
      </c>
      <c r="E2596" t="s">
        <v>6685</v>
      </c>
      <c r="F2596" t="s">
        <v>6686</v>
      </c>
      <c r="G2596" t="s">
        <v>6245</v>
      </c>
      <c r="H2596" t="s">
        <v>209</v>
      </c>
      <c r="I2596" t="s">
        <v>6687</v>
      </c>
      <c r="J2596" t="s">
        <v>6688</v>
      </c>
      <c r="K2596" t="s">
        <v>3932</v>
      </c>
      <c r="L2596" t="b">
        <v>1</v>
      </c>
    </row>
    <row r="2597" spans="1:12" x14ac:dyDescent="0.25">
      <c r="A2597">
        <v>10566</v>
      </c>
      <c r="B2597" t="s">
        <v>5505</v>
      </c>
      <c r="C2597" t="s">
        <v>6689</v>
      </c>
      <c r="D2597" t="str">
        <f t="shared" si="40"/>
        <v>Willian Barbosa Ribeiro</v>
      </c>
      <c r="E2597" t="s">
        <v>6690</v>
      </c>
      <c r="F2597" t="s">
        <v>6691</v>
      </c>
      <c r="G2597" t="s">
        <v>6334</v>
      </c>
      <c r="H2597" t="s">
        <v>108</v>
      </c>
      <c r="J2597" t="s">
        <v>6688</v>
      </c>
      <c r="K2597" t="s">
        <v>3932</v>
      </c>
      <c r="L2597" t="b">
        <v>1</v>
      </c>
    </row>
    <row r="2598" spans="1:12" x14ac:dyDescent="0.25">
      <c r="A2598">
        <v>10574</v>
      </c>
      <c r="B2598" t="s">
        <v>4614</v>
      </c>
      <c r="C2598" t="s">
        <v>6692</v>
      </c>
      <c r="D2598" t="str">
        <f t="shared" si="40"/>
        <v>Geison Santos da Silva</v>
      </c>
      <c r="E2598" t="s">
        <v>6693</v>
      </c>
      <c r="F2598" t="s">
        <v>6694</v>
      </c>
      <c r="G2598" t="s">
        <v>6695</v>
      </c>
      <c r="H2598" t="s">
        <v>1469</v>
      </c>
      <c r="I2598" t="s">
        <v>6696</v>
      </c>
      <c r="J2598" t="s">
        <v>6697</v>
      </c>
      <c r="K2598" t="s">
        <v>73</v>
      </c>
      <c r="L2598" t="b">
        <v>1</v>
      </c>
    </row>
    <row r="2599" spans="1:12" x14ac:dyDescent="0.25">
      <c r="A2599">
        <v>10576644722</v>
      </c>
      <c r="B2599" t="s">
        <v>6698</v>
      </c>
      <c r="C2599" t="s">
        <v>6699</v>
      </c>
      <c r="D2599" t="str">
        <f t="shared" si="40"/>
        <v>Eva Carla de Aragao Correia</v>
      </c>
      <c r="E2599" t="s">
        <v>6700</v>
      </c>
      <c r="F2599" t="s">
        <v>6701</v>
      </c>
      <c r="G2599" t="s">
        <v>201</v>
      </c>
      <c r="H2599" t="s">
        <v>362</v>
      </c>
      <c r="I2599" t="s">
        <v>6702</v>
      </c>
      <c r="J2599" t="s">
        <v>3851</v>
      </c>
      <c r="K2599" t="s">
        <v>73</v>
      </c>
      <c r="L2599" t="b">
        <v>1</v>
      </c>
    </row>
    <row r="2600" spans="1:12" x14ac:dyDescent="0.25">
      <c r="A2600">
        <v>1059</v>
      </c>
      <c r="B2600" t="s">
        <v>6703</v>
      </c>
      <c r="C2600" t="s">
        <v>6704</v>
      </c>
      <c r="D2600" t="str">
        <f t="shared" si="40"/>
        <v>Enio Astor Meurer</v>
      </c>
      <c r="E2600" t="s">
        <v>6705</v>
      </c>
      <c r="F2600" t="s">
        <v>6706</v>
      </c>
      <c r="G2600" t="s">
        <v>6424</v>
      </c>
      <c r="H2600" t="s">
        <v>362</v>
      </c>
      <c r="J2600" t="s">
        <v>6707</v>
      </c>
      <c r="K2600" t="s">
        <v>972</v>
      </c>
      <c r="L2600" t="b">
        <v>1</v>
      </c>
    </row>
    <row r="2601" spans="1:12" x14ac:dyDescent="0.25">
      <c r="A2601">
        <v>10591</v>
      </c>
      <c r="B2601" t="s">
        <v>4408</v>
      </c>
      <c r="C2601" t="s">
        <v>6708</v>
      </c>
      <c r="D2601" t="str">
        <f t="shared" si="40"/>
        <v>Fernando Monteiro de Miranda</v>
      </c>
      <c r="E2601" t="s">
        <v>6709</v>
      </c>
      <c r="F2601" t="s">
        <v>6710</v>
      </c>
      <c r="G2601" t="s">
        <v>6516</v>
      </c>
      <c r="H2601" t="s">
        <v>42</v>
      </c>
      <c r="J2601" t="s">
        <v>6410</v>
      </c>
      <c r="K2601" t="s">
        <v>4636</v>
      </c>
      <c r="L2601" t="b">
        <v>0</v>
      </c>
    </row>
    <row r="2602" spans="1:12" x14ac:dyDescent="0.25">
      <c r="A2602">
        <v>10592</v>
      </c>
      <c r="B2602" t="s">
        <v>4181</v>
      </c>
      <c r="C2602" t="s">
        <v>6711</v>
      </c>
      <c r="D2602" t="str">
        <f t="shared" si="40"/>
        <v>Camila Cristina Santos Nogueira</v>
      </c>
      <c r="E2602" t="s">
        <v>6712</v>
      </c>
      <c r="F2602" t="s">
        <v>6713</v>
      </c>
      <c r="G2602" t="s">
        <v>6377</v>
      </c>
      <c r="H2602" t="s">
        <v>520</v>
      </c>
      <c r="I2602" t="s">
        <v>6714</v>
      </c>
      <c r="J2602" t="s">
        <v>1214</v>
      </c>
      <c r="K2602" t="s">
        <v>73</v>
      </c>
      <c r="L2602" t="b">
        <v>0</v>
      </c>
    </row>
    <row r="2603" spans="1:12" x14ac:dyDescent="0.25">
      <c r="A2603">
        <v>10594</v>
      </c>
      <c r="B2603" t="s">
        <v>1003</v>
      </c>
      <c r="C2603" t="s">
        <v>6715</v>
      </c>
      <c r="D2603" t="str">
        <f t="shared" si="40"/>
        <v>Aline Aredes dos Santos</v>
      </c>
      <c r="E2603" t="s">
        <v>6716</v>
      </c>
      <c r="F2603" t="s">
        <v>6717</v>
      </c>
      <c r="G2603" t="s">
        <v>6315</v>
      </c>
      <c r="H2603" t="s">
        <v>209</v>
      </c>
      <c r="J2603" t="s">
        <v>6718</v>
      </c>
      <c r="K2603" t="s">
        <v>73</v>
      </c>
      <c r="L2603" t="b">
        <v>0</v>
      </c>
    </row>
    <row r="2604" spans="1:12" x14ac:dyDescent="0.25">
      <c r="A2604">
        <v>10599</v>
      </c>
      <c r="B2604" t="s">
        <v>5505</v>
      </c>
      <c r="C2604" t="s">
        <v>6719</v>
      </c>
      <c r="D2604" t="str">
        <f t="shared" si="40"/>
        <v>Willian Rodrigues de Souza</v>
      </c>
      <c r="E2604" t="s">
        <v>6720</v>
      </c>
      <c r="F2604" t="s">
        <v>6721</v>
      </c>
      <c r="G2604" t="s">
        <v>6722</v>
      </c>
      <c r="H2604" t="s">
        <v>108</v>
      </c>
      <c r="I2604" t="s">
        <v>6723</v>
      </c>
      <c r="J2604" t="s">
        <v>6355</v>
      </c>
      <c r="K2604" t="s">
        <v>3937</v>
      </c>
      <c r="L2604" t="b">
        <v>1</v>
      </c>
    </row>
    <row r="2605" spans="1:12" x14ac:dyDescent="0.25">
      <c r="A2605">
        <v>10602</v>
      </c>
      <c r="B2605" t="s">
        <v>1377</v>
      </c>
      <c r="C2605" t="s">
        <v>6724</v>
      </c>
      <c r="D2605" t="str">
        <f t="shared" si="40"/>
        <v>Flavio Coelho Gomes de Melo Filho</v>
      </c>
      <c r="E2605" t="s">
        <v>6725</v>
      </c>
      <c r="F2605" t="s">
        <v>6726</v>
      </c>
      <c r="G2605" t="s">
        <v>6727</v>
      </c>
      <c r="H2605" t="s">
        <v>1329</v>
      </c>
      <c r="J2605" t="s">
        <v>6728</v>
      </c>
      <c r="K2605" t="s">
        <v>4032</v>
      </c>
      <c r="L2605" t="b">
        <v>1</v>
      </c>
    </row>
    <row r="2606" spans="1:12" x14ac:dyDescent="0.25">
      <c r="A2606">
        <v>10605</v>
      </c>
      <c r="B2606" t="s">
        <v>5963</v>
      </c>
      <c r="C2606" t="s">
        <v>6729</v>
      </c>
      <c r="D2606" t="str">
        <f t="shared" si="40"/>
        <v>Washington Paes de Andrade</v>
      </c>
      <c r="E2606" t="s">
        <v>6730</v>
      </c>
      <c r="F2606" t="s">
        <v>6731</v>
      </c>
      <c r="G2606" t="s">
        <v>6468</v>
      </c>
      <c r="H2606" t="s">
        <v>108</v>
      </c>
      <c r="J2606" t="s">
        <v>6732</v>
      </c>
      <c r="K2606" t="s">
        <v>4032</v>
      </c>
      <c r="L2606" t="b">
        <v>1</v>
      </c>
    </row>
    <row r="2607" spans="1:12" x14ac:dyDescent="0.25">
      <c r="A2607">
        <v>10606</v>
      </c>
      <c r="B2607" t="s">
        <v>6733</v>
      </c>
      <c r="C2607" t="s">
        <v>6734</v>
      </c>
      <c r="D2607" t="str">
        <f t="shared" si="40"/>
        <v>Odivo Barbosa de Oliveira Junior</v>
      </c>
      <c r="E2607" t="s">
        <v>6735</v>
      </c>
      <c r="F2607" t="s">
        <v>6736</v>
      </c>
      <c r="G2607" t="s">
        <v>6334</v>
      </c>
      <c r="H2607" t="s">
        <v>140</v>
      </c>
      <c r="I2607" t="s">
        <v>6737</v>
      </c>
      <c r="J2607" t="s">
        <v>6676</v>
      </c>
      <c r="K2607" t="s">
        <v>6677</v>
      </c>
      <c r="L2607" t="b">
        <v>1</v>
      </c>
    </row>
    <row r="2608" spans="1:12" x14ac:dyDescent="0.25">
      <c r="A2608">
        <v>1061</v>
      </c>
      <c r="B2608" t="s">
        <v>1863</v>
      </c>
      <c r="C2608" t="s">
        <v>1864</v>
      </c>
      <c r="D2608" t="str">
        <f t="shared" si="40"/>
        <v>Jair de Oliveira</v>
      </c>
      <c r="E2608" t="s">
        <v>6738</v>
      </c>
      <c r="G2608" t="s">
        <v>6739</v>
      </c>
      <c r="J2608" t="s">
        <v>6740</v>
      </c>
      <c r="K2608" t="s">
        <v>3937</v>
      </c>
      <c r="L2608" t="b">
        <v>1</v>
      </c>
    </row>
    <row r="2609" spans="1:12" x14ac:dyDescent="0.25">
      <c r="A2609">
        <v>10612</v>
      </c>
      <c r="B2609" t="s">
        <v>6741</v>
      </c>
      <c r="C2609" t="s">
        <v>6742</v>
      </c>
      <c r="D2609" t="str">
        <f t="shared" si="40"/>
        <v>Francklin Clayton Oliveira Ventura</v>
      </c>
      <c r="E2609" t="s">
        <v>6743</v>
      </c>
      <c r="F2609" t="s">
        <v>6744</v>
      </c>
      <c r="G2609" t="s">
        <v>6516</v>
      </c>
      <c r="H2609" t="s">
        <v>1329</v>
      </c>
      <c r="J2609" t="s">
        <v>6745</v>
      </c>
      <c r="K2609" t="s">
        <v>6746</v>
      </c>
      <c r="L2609" t="b">
        <v>0</v>
      </c>
    </row>
    <row r="2610" spans="1:12" x14ac:dyDescent="0.25">
      <c r="A2610">
        <v>10613</v>
      </c>
      <c r="B2610" t="s">
        <v>1847</v>
      </c>
      <c r="C2610" t="s">
        <v>6747</v>
      </c>
      <c r="D2610" t="str">
        <f t="shared" si="40"/>
        <v>Jaqueline de Almeida Moreira</v>
      </c>
      <c r="E2610" t="s">
        <v>6748</v>
      </c>
      <c r="F2610" t="s">
        <v>6749</v>
      </c>
      <c r="G2610" t="s">
        <v>3406</v>
      </c>
      <c r="H2610" t="s">
        <v>42</v>
      </c>
      <c r="I2610" t="s">
        <v>6750</v>
      </c>
      <c r="J2610" t="s">
        <v>1811</v>
      </c>
      <c r="K2610" t="s">
        <v>6751</v>
      </c>
      <c r="L2610" t="b">
        <v>0</v>
      </c>
    </row>
    <row r="2611" spans="1:12" x14ac:dyDescent="0.25">
      <c r="A2611">
        <v>10614</v>
      </c>
      <c r="B2611" t="s">
        <v>6752</v>
      </c>
      <c r="C2611" t="s">
        <v>6753</v>
      </c>
      <c r="D2611" t="str">
        <f t="shared" si="40"/>
        <v>Vilma Lucia Ferreira</v>
      </c>
      <c r="E2611" t="s">
        <v>6754</v>
      </c>
      <c r="F2611" t="s">
        <v>6755</v>
      </c>
      <c r="G2611" t="s">
        <v>6565</v>
      </c>
      <c r="H2611" t="s">
        <v>303</v>
      </c>
      <c r="I2611" t="s">
        <v>6756</v>
      </c>
      <c r="J2611" t="s">
        <v>6757</v>
      </c>
      <c r="K2611" t="s">
        <v>3998</v>
      </c>
      <c r="L2611" t="b">
        <v>1</v>
      </c>
    </row>
    <row r="2612" spans="1:12" x14ac:dyDescent="0.25">
      <c r="A2612">
        <v>10616</v>
      </c>
      <c r="B2612" t="s">
        <v>4190</v>
      </c>
      <c r="C2612" t="s">
        <v>6758</v>
      </c>
      <c r="D2612" t="str">
        <f t="shared" si="40"/>
        <v>Claudia Ferreira Travassos</v>
      </c>
      <c r="E2612" t="s">
        <v>6759</v>
      </c>
      <c r="F2612" t="s">
        <v>6760</v>
      </c>
      <c r="G2612" t="s">
        <v>6761</v>
      </c>
      <c r="H2612" t="s">
        <v>520</v>
      </c>
      <c r="I2612" t="s">
        <v>6762</v>
      </c>
      <c r="J2612" t="s">
        <v>6763</v>
      </c>
      <c r="K2612" t="s">
        <v>3937</v>
      </c>
      <c r="L2612" t="b">
        <v>1</v>
      </c>
    </row>
    <row r="2613" spans="1:12" x14ac:dyDescent="0.25">
      <c r="A2613">
        <v>10620697733</v>
      </c>
      <c r="B2613" t="s">
        <v>6764</v>
      </c>
      <c r="C2613" t="s">
        <v>6204</v>
      </c>
      <c r="D2613" t="str">
        <f t="shared" si="40"/>
        <v>Monalissa Pereira da Silva</v>
      </c>
      <c r="E2613" t="s">
        <v>6765</v>
      </c>
      <c r="F2613" t="s">
        <v>6766</v>
      </c>
      <c r="G2613" t="s">
        <v>2316</v>
      </c>
      <c r="H2613" t="s">
        <v>1347</v>
      </c>
      <c r="I2613" t="s">
        <v>6767</v>
      </c>
      <c r="J2613" t="s">
        <v>5750</v>
      </c>
      <c r="K2613" t="s">
        <v>73</v>
      </c>
      <c r="L2613" t="b">
        <v>1</v>
      </c>
    </row>
    <row r="2614" spans="1:12" x14ac:dyDescent="0.25">
      <c r="A2614">
        <v>1063</v>
      </c>
      <c r="B2614" t="s">
        <v>6768</v>
      </c>
      <c r="C2614" t="s">
        <v>6769</v>
      </c>
      <c r="D2614" t="str">
        <f t="shared" si="40"/>
        <v>Laerth de Sa Ribeiro</v>
      </c>
      <c r="E2614" t="s">
        <v>6770</v>
      </c>
      <c r="F2614" t="s">
        <v>6771</v>
      </c>
      <c r="G2614" t="s">
        <v>6600</v>
      </c>
      <c r="H2614" t="s">
        <v>1122</v>
      </c>
      <c r="I2614" t="s">
        <v>6772</v>
      </c>
      <c r="J2614" t="s">
        <v>6773</v>
      </c>
      <c r="K2614" t="s">
        <v>6774</v>
      </c>
      <c r="L2614" t="b">
        <v>0</v>
      </c>
    </row>
    <row r="2615" spans="1:12" x14ac:dyDescent="0.25">
      <c r="A2615">
        <v>10639</v>
      </c>
      <c r="B2615" t="s">
        <v>6775</v>
      </c>
      <c r="C2615" t="s">
        <v>6776</v>
      </c>
      <c r="D2615" t="str">
        <f t="shared" si="40"/>
        <v>Erivelto da Silva Candido</v>
      </c>
      <c r="E2615" t="s">
        <v>6777</v>
      </c>
      <c r="F2615" t="s">
        <v>6778</v>
      </c>
      <c r="G2615" t="s">
        <v>6779</v>
      </c>
      <c r="J2615" t="s">
        <v>6780</v>
      </c>
      <c r="K2615" t="s">
        <v>4496</v>
      </c>
      <c r="L2615" t="b">
        <v>0</v>
      </c>
    </row>
    <row r="2616" spans="1:12" x14ac:dyDescent="0.25">
      <c r="A2616">
        <v>10648</v>
      </c>
      <c r="B2616" t="s">
        <v>1890</v>
      </c>
      <c r="C2616" t="s">
        <v>6781</v>
      </c>
      <c r="D2616" t="str">
        <f t="shared" si="40"/>
        <v>Luciana Aparecida dos Santos Silva</v>
      </c>
      <c r="E2616" t="s">
        <v>6782</v>
      </c>
      <c r="F2616" t="s">
        <v>6783</v>
      </c>
      <c r="G2616" t="s">
        <v>6681</v>
      </c>
      <c r="H2616" t="s">
        <v>42</v>
      </c>
      <c r="I2616" t="s">
        <v>6784</v>
      </c>
      <c r="J2616" t="s">
        <v>1811</v>
      </c>
      <c r="K2616" t="s">
        <v>6785</v>
      </c>
      <c r="L2616" t="b">
        <v>0</v>
      </c>
    </row>
    <row r="2617" spans="1:12" x14ac:dyDescent="0.25">
      <c r="A2617">
        <v>10650</v>
      </c>
      <c r="B2617" t="s">
        <v>1676</v>
      </c>
      <c r="C2617" t="s">
        <v>6786</v>
      </c>
      <c r="D2617" t="str">
        <f t="shared" si="40"/>
        <v>Gilson Aparecido Chossani</v>
      </c>
      <c r="E2617" t="s">
        <v>6787</v>
      </c>
      <c r="F2617" t="s">
        <v>6788</v>
      </c>
      <c r="G2617" t="s">
        <v>6541</v>
      </c>
      <c r="H2617" t="s">
        <v>1469</v>
      </c>
      <c r="I2617" t="s">
        <v>6789</v>
      </c>
      <c r="J2617" t="s">
        <v>6790</v>
      </c>
      <c r="K2617" t="s">
        <v>1231</v>
      </c>
      <c r="L2617" t="b">
        <v>1</v>
      </c>
    </row>
    <row r="2618" spans="1:12" x14ac:dyDescent="0.25">
      <c r="A2618">
        <v>10657</v>
      </c>
      <c r="B2618" t="s">
        <v>2542</v>
      </c>
      <c r="C2618" t="s">
        <v>6791</v>
      </c>
      <c r="D2618" t="str">
        <f t="shared" si="40"/>
        <v>Rafael Carvalho Ribeiro</v>
      </c>
      <c r="E2618" t="s">
        <v>6792</v>
      </c>
      <c r="F2618" t="s">
        <v>6793</v>
      </c>
      <c r="G2618" t="s">
        <v>6794</v>
      </c>
      <c r="H2618" t="s">
        <v>532</v>
      </c>
      <c r="I2618" t="s">
        <v>6795</v>
      </c>
      <c r="J2618" t="s">
        <v>6796</v>
      </c>
      <c r="K2618" t="s">
        <v>73</v>
      </c>
      <c r="L2618" t="b">
        <v>1</v>
      </c>
    </row>
    <row r="2619" spans="1:12" x14ac:dyDescent="0.25">
      <c r="A2619">
        <v>10659</v>
      </c>
      <c r="B2619" t="s">
        <v>5505</v>
      </c>
      <c r="C2619" t="s">
        <v>6797</v>
      </c>
      <c r="D2619" t="str">
        <f t="shared" si="40"/>
        <v>Willian Ferreira de Sa</v>
      </c>
      <c r="E2619" t="s">
        <v>6798</v>
      </c>
      <c r="F2619" t="s">
        <v>6799</v>
      </c>
      <c r="G2619" t="s">
        <v>6800</v>
      </c>
      <c r="H2619" t="s">
        <v>108</v>
      </c>
      <c r="I2619" t="s">
        <v>6801</v>
      </c>
      <c r="J2619" t="s">
        <v>6802</v>
      </c>
      <c r="K2619" t="s">
        <v>3892</v>
      </c>
      <c r="L2619" t="b">
        <v>1</v>
      </c>
    </row>
    <row r="2620" spans="1:12" x14ac:dyDescent="0.25">
      <c r="A2620">
        <v>10665</v>
      </c>
      <c r="B2620" t="s">
        <v>6803</v>
      </c>
      <c r="C2620" t="s">
        <v>6804</v>
      </c>
      <c r="D2620" t="str">
        <f t="shared" si="40"/>
        <v>Cleverson Araujo da Silva</v>
      </c>
      <c r="E2620" t="s">
        <v>6805</v>
      </c>
      <c r="F2620" t="s">
        <v>6806</v>
      </c>
      <c r="G2620" t="s">
        <v>6541</v>
      </c>
      <c r="H2620" t="s">
        <v>520</v>
      </c>
      <c r="I2620" t="s">
        <v>6807</v>
      </c>
      <c r="J2620" t="s">
        <v>6808</v>
      </c>
      <c r="K2620" t="s">
        <v>633</v>
      </c>
      <c r="L2620" t="b">
        <v>1</v>
      </c>
    </row>
    <row r="2621" spans="1:12" x14ac:dyDescent="0.25">
      <c r="A2621">
        <v>1067</v>
      </c>
      <c r="B2621" t="s">
        <v>629</v>
      </c>
      <c r="C2621" t="s">
        <v>6809</v>
      </c>
      <c r="D2621" t="str">
        <f t="shared" si="40"/>
        <v>Carlos Cruz dos Santos</v>
      </c>
      <c r="E2621" t="s">
        <v>6810</v>
      </c>
      <c r="F2621" t="s">
        <v>6811</v>
      </c>
      <c r="G2621" t="s">
        <v>6812</v>
      </c>
      <c r="H2621" t="s">
        <v>520</v>
      </c>
      <c r="J2621" t="s">
        <v>6813</v>
      </c>
      <c r="K2621" t="s">
        <v>4062</v>
      </c>
      <c r="L2621" t="b">
        <v>1</v>
      </c>
    </row>
    <row r="2622" spans="1:12" x14ac:dyDescent="0.25">
      <c r="A2622">
        <v>10679</v>
      </c>
      <c r="B2622" t="s">
        <v>1235</v>
      </c>
      <c r="C2622" t="s">
        <v>6814</v>
      </c>
      <c r="D2622" t="str">
        <f t="shared" si="40"/>
        <v>Themis Pousa Manso</v>
      </c>
      <c r="E2622" t="s">
        <v>6815</v>
      </c>
      <c r="F2622" t="s">
        <v>6816</v>
      </c>
      <c r="G2622" t="s">
        <v>6565</v>
      </c>
      <c r="H2622" t="s">
        <v>303</v>
      </c>
      <c r="I2622" t="s">
        <v>6817</v>
      </c>
      <c r="J2622" t="s">
        <v>6818</v>
      </c>
      <c r="K2622" t="s">
        <v>3937</v>
      </c>
      <c r="L2622" t="b">
        <v>1</v>
      </c>
    </row>
    <row r="2623" spans="1:12" x14ac:dyDescent="0.25">
      <c r="A2623">
        <v>10701</v>
      </c>
      <c r="B2623" t="s">
        <v>5710</v>
      </c>
      <c r="C2623" t="s">
        <v>6819</v>
      </c>
      <c r="D2623" t="str">
        <f t="shared" si="40"/>
        <v>Sandra Ribeiro de Carvalho</v>
      </c>
      <c r="E2623" t="s">
        <v>6820</v>
      </c>
      <c r="F2623" t="s">
        <v>6821</v>
      </c>
      <c r="G2623" t="s">
        <v>6822</v>
      </c>
      <c r="H2623" t="s">
        <v>532</v>
      </c>
      <c r="I2623" t="s">
        <v>6823</v>
      </c>
      <c r="J2623" t="s">
        <v>3992</v>
      </c>
      <c r="K2623" t="s">
        <v>73</v>
      </c>
      <c r="L2623" t="b">
        <v>0</v>
      </c>
    </row>
    <row r="2624" spans="1:12" x14ac:dyDescent="0.25">
      <c r="A2624">
        <v>10704</v>
      </c>
      <c r="B2624" t="s">
        <v>6824</v>
      </c>
      <c r="C2624" t="s">
        <v>6825</v>
      </c>
      <c r="D2624" t="str">
        <f t="shared" si="40"/>
        <v>Miriam Pacheco Alves</v>
      </c>
      <c r="E2624" t="s">
        <v>6826</v>
      </c>
      <c r="F2624" t="s">
        <v>6827</v>
      </c>
      <c r="G2624" t="s">
        <v>6828</v>
      </c>
      <c r="H2624" t="s">
        <v>1347</v>
      </c>
      <c r="I2624" t="s">
        <v>6829</v>
      </c>
      <c r="J2624" t="s">
        <v>6830</v>
      </c>
      <c r="K2624" t="s">
        <v>1231</v>
      </c>
      <c r="L2624" t="b">
        <v>1</v>
      </c>
    </row>
    <row r="2625" spans="1:12" x14ac:dyDescent="0.25">
      <c r="A2625">
        <v>10706</v>
      </c>
      <c r="B2625" t="s">
        <v>6831</v>
      </c>
      <c r="C2625" t="s">
        <v>6832</v>
      </c>
      <c r="D2625" t="str">
        <f t="shared" si="40"/>
        <v>Joyce Regina da Silva Velasco</v>
      </c>
      <c r="E2625" t="s">
        <v>6833</v>
      </c>
      <c r="F2625" t="s">
        <v>6834</v>
      </c>
      <c r="G2625" t="s">
        <v>6835</v>
      </c>
      <c r="H2625" t="s">
        <v>925</v>
      </c>
      <c r="I2625" t="s">
        <v>6836</v>
      </c>
      <c r="J2625" t="s">
        <v>6837</v>
      </c>
      <c r="K2625" t="s">
        <v>4180</v>
      </c>
      <c r="L2625" t="b">
        <v>1</v>
      </c>
    </row>
    <row r="2626" spans="1:12" x14ac:dyDescent="0.25">
      <c r="A2626">
        <v>10718</v>
      </c>
      <c r="B2626" t="s">
        <v>5261</v>
      </c>
      <c r="C2626" t="s">
        <v>6838</v>
      </c>
      <c r="D2626" t="str">
        <f t="shared" si="40"/>
        <v>Robson Leonidas Santana de Souza</v>
      </c>
      <c r="E2626" t="s">
        <v>6839</v>
      </c>
      <c r="F2626" t="s">
        <v>6840</v>
      </c>
      <c r="G2626" t="s">
        <v>6424</v>
      </c>
      <c r="H2626" t="s">
        <v>475</v>
      </c>
      <c r="J2626" t="s">
        <v>6841</v>
      </c>
      <c r="K2626" t="s">
        <v>4062</v>
      </c>
      <c r="L2626" t="b">
        <v>1</v>
      </c>
    </row>
    <row r="2627" spans="1:12" x14ac:dyDescent="0.25">
      <c r="A2627">
        <v>10720</v>
      </c>
      <c r="B2627" t="s">
        <v>1789</v>
      </c>
      <c r="C2627" t="s">
        <v>6842</v>
      </c>
      <c r="D2627" t="str">
        <f t="shared" ref="D2627:D2690" si="41">B2627&amp;" "&amp;C2627</f>
        <v>Joao Farias da Silva</v>
      </c>
      <c r="E2627" t="s">
        <v>6843</v>
      </c>
      <c r="F2627" t="s">
        <v>6844</v>
      </c>
      <c r="G2627" t="s">
        <v>6245</v>
      </c>
      <c r="H2627" t="s">
        <v>925</v>
      </c>
      <c r="I2627" t="s">
        <v>6845</v>
      </c>
      <c r="J2627" t="s">
        <v>6846</v>
      </c>
      <c r="K2627" t="s">
        <v>6847</v>
      </c>
      <c r="L2627" t="b">
        <v>1</v>
      </c>
    </row>
    <row r="2628" spans="1:12" x14ac:dyDescent="0.25">
      <c r="A2628">
        <v>10724</v>
      </c>
      <c r="B2628" t="s">
        <v>4408</v>
      </c>
      <c r="C2628" t="s">
        <v>6848</v>
      </c>
      <c r="D2628" t="str">
        <f t="shared" si="41"/>
        <v>Fernando Rangel da Costa</v>
      </c>
      <c r="E2628" t="s">
        <v>6849</v>
      </c>
      <c r="F2628" t="s">
        <v>6850</v>
      </c>
      <c r="G2628" t="s">
        <v>6851</v>
      </c>
      <c r="H2628" t="s">
        <v>1329</v>
      </c>
      <c r="J2628" t="s">
        <v>6537</v>
      </c>
      <c r="K2628" t="s">
        <v>4496</v>
      </c>
      <c r="L2628" t="b">
        <v>1</v>
      </c>
    </row>
    <row r="2629" spans="1:12" x14ac:dyDescent="0.25">
      <c r="A2629">
        <v>10727</v>
      </c>
      <c r="B2629" t="s">
        <v>3942</v>
      </c>
      <c r="C2629" t="s">
        <v>6852</v>
      </c>
      <c r="D2629" t="str">
        <f t="shared" si="41"/>
        <v>Alessandro Camargo Antunes</v>
      </c>
      <c r="E2629" t="s">
        <v>6853</v>
      </c>
      <c r="F2629" t="s">
        <v>6854</v>
      </c>
      <c r="G2629" t="s">
        <v>6516</v>
      </c>
      <c r="H2629" t="s">
        <v>209</v>
      </c>
      <c r="I2629" t="s">
        <v>6855</v>
      </c>
      <c r="J2629" t="s">
        <v>6856</v>
      </c>
      <c r="K2629" t="s">
        <v>3937</v>
      </c>
      <c r="L2629" t="b">
        <v>1</v>
      </c>
    </row>
    <row r="2630" spans="1:12" x14ac:dyDescent="0.25">
      <c r="A2630">
        <v>10728</v>
      </c>
      <c r="B2630" t="s">
        <v>6857</v>
      </c>
      <c r="C2630" t="s">
        <v>6858</v>
      </c>
      <c r="D2630" t="str">
        <f t="shared" si="41"/>
        <v>Alexzandro Fabrizzio Braga Maia</v>
      </c>
      <c r="E2630" t="s">
        <v>6859</v>
      </c>
      <c r="F2630" t="s">
        <v>6860</v>
      </c>
      <c r="G2630" t="s">
        <v>6516</v>
      </c>
      <c r="H2630" t="s">
        <v>209</v>
      </c>
      <c r="I2630" t="s">
        <v>6861</v>
      </c>
      <c r="J2630" t="s">
        <v>6862</v>
      </c>
      <c r="K2630" t="s">
        <v>6863</v>
      </c>
      <c r="L2630" t="b">
        <v>1</v>
      </c>
    </row>
    <row r="2631" spans="1:12" x14ac:dyDescent="0.25">
      <c r="A2631">
        <v>10740</v>
      </c>
      <c r="B2631" t="s">
        <v>6864</v>
      </c>
      <c r="C2631" t="s">
        <v>6865</v>
      </c>
      <c r="D2631" t="str">
        <f t="shared" si="41"/>
        <v>Joelson Davi de Lazari</v>
      </c>
      <c r="E2631" t="s">
        <v>6866</v>
      </c>
      <c r="F2631" t="s">
        <v>6867</v>
      </c>
      <c r="G2631" t="s">
        <v>6424</v>
      </c>
      <c r="H2631" t="s">
        <v>925</v>
      </c>
      <c r="I2631" t="s">
        <v>6868</v>
      </c>
      <c r="J2631" t="s">
        <v>6869</v>
      </c>
      <c r="K2631" t="s">
        <v>5825</v>
      </c>
      <c r="L2631" t="b">
        <v>1</v>
      </c>
    </row>
    <row r="2632" spans="1:12" x14ac:dyDescent="0.25">
      <c r="A2632">
        <v>10751</v>
      </c>
      <c r="B2632" t="s">
        <v>1722</v>
      </c>
      <c r="C2632" t="s">
        <v>6870</v>
      </c>
      <c r="D2632" t="str">
        <f t="shared" si="41"/>
        <v>Leandro da Costa</v>
      </c>
      <c r="E2632" t="s">
        <v>6871</v>
      </c>
      <c r="F2632" t="s">
        <v>6872</v>
      </c>
      <c r="G2632" t="s">
        <v>6873</v>
      </c>
      <c r="H2632" t="s">
        <v>395</v>
      </c>
      <c r="J2632" t="s">
        <v>6874</v>
      </c>
      <c r="K2632" t="s">
        <v>3937</v>
      </c>
      <c r="L2632" t="b">
        <v>1</v>
      </c>
    </row>
    <row r="2633" spans="1:12" x14ac:dyDescent="0.25">
      <c r="A2633">
        <v>10757575412</v>
      </c>
      <c r="B2633" t="s">
        <v>1603</v>
      </c>
      <c r="C2633" t="s">
        <v>6875</v>
      </c>
      <c r="D2633" t="str">
        <f t="shared" si="41"/>
        <v>Fernanda Roberta Ferreira dos Santos</v>
      </c>
      <c r="E2633" t="s">
        <v>6876</v>
      </c>
      <c r="F2633" t="s">
        <v>6877</v>
      </c>
      <c r="G2633" t="s">
        <v>6002</v>
      </c>
      <c r="H2633" t="s">
        <v>1329</v>
      </c>
      <c r="I2633" t="s">
        <v>6878</v>
      </c>
      <c r="J2633" t="s">
        <v>5591</v>
      </c>
      <c r="L2633" t="b">
        <v>0</v>
      </c>
    </row>
    <row r="2634" spans="1:12" x14ac:dyDescent="0.25">
      <c r="A2634">
        <v>10761</v>
      </c>
      <c r="B2634" t="s">
        <v>4347</v>
      </c>
      <c r="C2634" t="s">
        <v>6879</v>
      </c>
      <c r="D2634" t="str">
        <f t="shared" si="41"/>
        <v>Edson Rodrigues de Barros</v>
      </c>
      <c r="E2634" t="s">
        <v>6880</v>
      </c>
      <c r="F2634" t="s">
        <v>6881</v>
      </c>
      <c r="G2634" t="s">
        <v>6340</v>
      </c>
      <c r="H2634" t="s">
        <v>362</v>
      </c>
      <c r="I2634" t="s">
        <v>6882</v>
      </c>
      <c r="J2634" t="s">
        <v>6430</v>
      </c>
      <c r="K2634" t="s">
        <v>3892</v>
      </c>
      <c r="L2634" t="b">
        <v>1</v>
      </c>
    </row>
    <row r="2635" spans="1:12" x14ac:dyDescent="0.25">
      <c r="A2635">
        <v>10771</v>
      </c>
      <c r="B2635" t="s">
        <v>4347</v>
      </c>
      <c r="C2635" t="s">
        <v>3685</v>
      </c>
      <c r="D2635" t="str">
        <f t="shared" si="41"/>
        <v>Edson da Silva</v>
      </c>
      <c r="E2635" t="s">
        <v>6883</v>
      </c>
      <c r="F2635" t="s">
        <v>6884</v>
      </c>
      <c r="G2635" t="s">
        <v>3406</v>
      </c>
      <c r="H2635" t="s">
        <v>362</v>
      </c>
      <c r="I2635" t="s">
        <v>6885</v>
      </c>
      <c r="J2635" t="s">
        <v>4534</v>
      </c>
      <c r="K2635" t="s">
        <v>4535</v>
      </c>
      <c r="L2635" t="b">
        <v>1</v>
      </c>
    </row>
    <row r="2636" spans="1:12" x14ac:dyDescent="0.25">
      <c r="A2636">
        <v>10782</v>
      </c>
      <c r="B2636" t="s">
        <v>6886</v>
      </c>
      <c r="C2636" t="s">
        <v>6887</v>
      </c>
      <c r="D2636" t="str">
        <f t="shared" si="41"/>
        <v>Marcones Lira da Silva</v>
      </c>
      <c r="E2636" t="s">
        <v>6888</v>
      </c>
      <c r="F2636" t="s">
        <v>6889</v>
      </c>
      <c r="G2636" t="s">
        <v>3996</v>
      </c>
      <c r="H2636" t="s">
        <v>1347</v>
      </c>
      <c r="J2636" t="s">
        <v>6654</v>
      </c>
      <c r="K2636" t="s">
        <v>4032</v>
      </c>
      <c r="L2636" t="b">
        <v>1</v>
      </c>
    </row>
    <row r="2637" spans="1:12" x14ac:dyDescent="0.25">
      <c r="A2637">
        <v>1079</v>
      </c>
      <c r="B2637" t="s">
        <v>6890</v>
      </c>
      <c r="C2637" t="s">
        <v>6891</v>
      </c>
      <c r="D2637" t="str">
        <f t="shared" si="41"/>
        <v>Leonel Regis de Souza</v>
      </c>
      <c r="E2637" t="s">
        <v>6892</v>
      </c>
      <c r="F2637" t="s">
        <v>6893</v>
      </c>
      <c r="G2637" t="s">
        <v>6800</v>
      </c>
      <c r="H2637" t="s">
        <v>395</v>
      </c>
      <c r="I2637" t="s">
        <v>6894</v>
      </c>
      <c r="J2637" t="s">
        <v>6895</v>
      </c>
      <c r="K2637" t="s">
        <v>972</v>
      </c>
      <c r="L2637" t="b">
        <v>1</v>
      </c>
    </row>
    <row r="2638" spans="1:12" x14ac:dyDescent="0.25">
      <c r="A2638">
        <v>10791</v>
      </c>
      <c r="B2638" t="s">
        <v>6896</v>
      </c>
      <c r="C2638" t="s">
        <v>6897</v>
      </c>
      <c r="D2638" t="str">
        <f t="shared" si="41"/>
        <v>Lilian Augusta Fernandes</v>
      </c>
      <c r="E2638" t="s">
        <v>6898</v>
      </c>
      <c r="F2638" t="s">
        <v>6899</v>
      </c>
      <c r="G2638" t="s">
        <v>6002</v>
      </c>
      <c r="H2638" t="s">
        <v>395</v>
      </c>
      <c r="I2638" t="s">
        <v>6900</v>
      </c>
      <c r="J2638" t="s">
        <v>6901</v>
      </c>
      <c r="K2638" t="s">
        <v>3842</v>
      </c>
      <c r="L2638" t="b">
        <v>1</v>
      </c>
    </row>
    <row r="2639" spans="1:12" x14ac:dyDescent="0.25">
      <c r="A2639">
        <v>10805</v>
      </c>
      <c r="B2639" t="s">
        <v>6902</v>
      </c>
      <c r="C2639" t="s">
        <v>6903</v>
      </c>
      <c r="D2639" t="str">
        <f t="shared" si="41"/>
        <v>Anselmo de Riga Mendes</v>
      </c>
      <c r="E2639" t="s">
        <v>6904</v>
      </c>
      <c r="F2639" t="s">
        <v>6905</v>
      </c>
      <c r="G2639" t="s">
        <v>6695</v>
      </c>
      <c r="H2639" t="s">
        <v>209</v>
      </c>
      <c r="I2639" t="s">
        <v>6906</v>
      </c>
      <c r="J2639" t="s">
        <v>6907</v>
      </c>
      <c r="K2639" t="s">
        <v>73</v>
      </c>
      <c r="L2639" t="b">
        <v>0</v>
      </c>
    </row>
    <row r="2640" spans="1:12" x14ac:dyDescent="0.25">
      <c r="A2640">
        <v>10808</v>
      </c>
      <c r="B2640" t="s">
        <v>1603</v>
      </c>
      <c r="C2640" t="s">
        <v>6908</v>
      </c>
      <c r="D2640" t="str">
        <f t="shared" si="41"/>
        <v>Fernanda da Silva Santiago Araujo</v>
      </c>
      <c r="E2640" t="s">
        <v>6909</v>
      </c>
      <c r="F2640" t="s">
        <v>6910</v>
      </c>
      <c r="G2640" t="s">
        <v>3406</v>
      </c>
      <c r="H2640" t="s">
        <v>1329</v>
      </c>
      <c r="I2640" t="s">
        <v>6911</v>
      </c>
      <c r="J2640" t="s">
        <v>6912</v>
      </c>
      <c r="K2640" t="s">
        <v>6048</v>
      </c>
      <c r="L2640" t="b">
        <v>1</v>
      </c>
    </row>
    <row r="2641" spans="1:12" x14ac:dyDescent="0.25">
      <c r="A2641">
        <v>10809</v>
      </c>
      <c r="B2641" t="s">
        <v>1215</v>
      </c>
      <c r="C2641" t="s">
        <v>6913</v>
      </c>
      <c r="D2641" t="str">
        <f t="shared" si="41"/>
        <v>Andre Luis de Toledo</v>
      </c>
      <c r="E2641" t="s">
        <v>6914</v>
      </c>
      <c r="F2641" t="s">
        <v>6915</v>
      </c>
      <c r="G2641" t="s">
        <v>6916</v>
      </c>
      <c r="H2641" t="s">
        <v>209</v>
      </c>
      <c r="I2641" t="s">
        <v>6917</v>
      </c>
      <c r="J2641" t="s">
        <v>6632</v>
      </c>
      <c r="K2641" t="s">
        <v>633</v>
      </c>
      <c r="L2641" t="b">
        <v>1</v>
      </c>
    </row>
    <row r="2642" spans="1:12" x14ac:dyDescent="0.25">
      <c r="A2642">
        <v>10812</v>
      </c>
      <c r="B2642" t="s">
        <v>629</v>
      </c>
      <c r="C2642" t="s">
        <v>6918</v>
      </c>
      <c r="D2642" t="str">
        <f t="shared" si="41"/>
        <v>Carlos Andre Oliveira Carvalho</v>
      </c>
      <c r="E2642" t="s">
        <v>6919</v>
      </c>
      <c r="F2642" t="s">
        <v>6920</v>
      </c>
      <c r="G2642" t="s">
        <v>6921</v>
      </c>
      <c r="H2642" t="s">
        <v>362</v>
      </c>
      <c r="J2642" t="s">
        <v>6922</v>
      </c>
      <c r="K2642" t="s">
        <v>4007</v>
      </c>
      <c r="L2642" t="b">
        <v>1</v>
      </c>
    </row>
    <row r="2643" spans="1:12" x14ac:dyDescent="0.25">
      <c r="A2643">
        <v>10844</v>
      </c>
      <c r="B2643" t="s">
        <v>1215</v>
      </c>
      <c r="C2643" t="s">
        <v>6923</v>
      </c>
      <c r="D2643" t="str">
        <f t="shared" si="41"/>
        <v>Andre Correa do Amaral</v>
      </c>
      <c r="E2643" t="s">
        <v>6924</v>
      </c>
      <c r="F2643" t="s">
        <v>6925</v>
      </c>
      <c r="G2643" t="s">
        <v>6926</v>
      </c>
      <c r="H2643" t="s">
        <v>209</v>
      </c>
      <c r="J2643" t="s">
        <v>6485</v>
      </c>
      <c r="K2643" t="s">
        <v>4496</v>
      </c>
      <c r="L2643" t="b">
        <v>1</v>
      </c>
    </row>
    <row r="2644" spans="1:12" x14ac:dyDescent="0.25">
      <c r="A2644">
        <v>10846</v>
      </c>
      <c r="B2644" t="s">
        <v>6927</v>
      </c>
      <c r="C2644" t="s">
        <v>6928</v>
      </c>
      <c r="D2644" t="str">
        <f t="shared" si="41"/>
        <v>Perla Machado da Costa</v>
      </c>
      <c r="E2644" t="s">
        <v>6929</v>
      </c>
      <c r="F2644" t="s">
        <v>6930</v>
      </c>
      <c r="G2644" t="s">
        <v>6931</v>
      </c>
      <c r="H2644" t="s">
        <v>140</v>
      </c>
      <c r="I2644" t="s">
        <v>6932</v>
      </c>
      <c r="J2644" t="s">
        <v>6933</v>
      </c>
      <c r="K2644" t="s">
        <v>73</v>
      </c>
      <c r="L2644" t="b">
        <v>1</v>
      </c>
    </row>
    <row r="2645" spans="1:12" x14ac:dyDescent="0.25">
      <c r="A2645">
        <v>10849</v>
      </c>
      <c r="B2645" t="s">
        <v>1633</v>
      </c>
      <c r="C2645" t="s">
        <v>6934</v>
      </c>
      <c r="D2645" t="str">
        <f t="shared" si="41"/>
        <v>Felipe Prata Francellino</v>
      </c>
      <c r="E2645" t="s">
        <v>6935</v>
      </c>
      <c r="F2645" t="s">
        <v>6936</v>
      </c>
      <c r="G2645" t="s">
        <v>6937</v>
      </c>
      <c r="H2645" t="s">
        <v>1329</v>
      </c>
      <c r="I2645" t="s">
        <v>6938</v>
      </c>
      <c r="J2645" t="s">
        <v>6939</v>
      </c>
      <c r="K2645" t="s">
        <v>4496</v>
      </c>
      <c r="L2645" t="b">
        <v>1</v>
      </c>
    </row>
    <row r="2646" spans="1:12" x14ac:dyDescent="0.25">
      <c r="A2646">
        <v>10861</v>
      </c>
      <c r="B2646" t="s">
        <v>2457</v>
      </c>
      <c r="C2646" t="s">
        <v>2458</v>
      </c>
      <c r="D2646" t="str">
        <f t="shared" si="41"/>
        <v>Patricia Lucia Bezerra Costa</v>
      </c>
      <c r="E2646" t="s">
        <v>6940</v>
      </c>
      <c r="F2646" t="s">
        <v>6941</v>
      </c>
      <c r="G2646" t="s">
        <v>6942</v>
      </c>
      <c r="H2646" t="s">
        <v>42</v>
      </c>
      <c r="I2646" t="s">
        <v>6943</v>
      </c>
      <c r="J2646" t="s">
        <v>1342</v>
      </c>
      <c r="K2646" t="s">
        <v>14</v>
      </c>
      <c r="L2646" t="b">
        <v>0</v>
      </c>
    </row>
    <row r="2647" spans="1:12" x14ac:dyDescent="0.25">
      <c r="A2647">
        <v>10868430706</v>
      </c>
      <c r="B2647" t="s">
        <v>1241</v>
      </c>
      <c r="C2647" t="s">
        <v>6944</v>
      </c>
      <c r="D2647" t="str">
        <f t="shared" si="41"/>
        <v>Thiago Fraguas Figueiredo</v>
      </c>
      <c r="E2647" t="s">
        <v>6945</v>
      </c>
      <c r="F2647" t="s">
        <v>6946</v>
      </c>
      <c r="G2647" t="s">
        <v>201</v>
      </c>
      <c r="H2647" t="s">
        <v>303</v>
      </c>
      <c r="I2647" t="s">
        <v>6947</v>
      </c>
      <c r="J2647" t="s">
        <v>5750</v>
      </c>
      <c r="K2647" t="s">
        <v>73</v>
      </c>
      <c r="L2647" t="b">
        <v>1</v>
      </c>
    </row>
    <row r="2648" spans="1:12" x14ac:dyDescent="0.25">
      <c r="A2648">
        <v>10875279708</v>
      </c>
      <c r="B2648" t="s">
        <v>6948</v>
      </c>
      <c r="C2648" t="s">
        <v>6949</v>
      </c>
      <c r="D2648" t="str">
        <f t="shared" si="41"/>
        <v>Cinthia Anchieta dos Santos Cunha</v>
      </c>
      <c r="E2648" t="s">
        <v>6950</v>
      </c>
      <c r="F2648" t="s">
        <v>6951</v>
      </c>
      <c r="G2648" t="s">
        <v>201</v>
      </c>
      <c r="H2648" t="s">
        <v>520</v>
      </c>
      <c r="I2648" t="s">
        <v>6952</v>
      </c>
      <c r="J2648" t="s">
        <v>1194</v>
      </c>
      <c r="K2648" t="s">
        <v>73</v>
      </c>
      <c r="L2648" t="b">
        <v>0</v>
      </c>
    </row>
    <row r="2649" spans="1:12" x14ac:dyDescent="0.25">
      <c r="A2649">
        <v>10894</v>
      </c>
      <c r="B2649" t="s">
        <v>1949</v>
      </c>
      <c r="C2649" t="s">
        <v>6953</v>
      </c>
      <c r="D2649" t="str">
        <f t="shared" si="41"/>
        <v>Marcelo Marcelo Caetano Costa Silva</v>
      </c>
      <c r="E2649" t="s">
        <v>6954</v>
      </c>
      <c r="F2649" t="s">
        <v>6955</v>
      </c>
      <c r="G2649" t="s">
        <v>6956</v>
      </c>
      <c r="H2649" t="s">
        <v>42</v>
      </c>
      <c r="I2649" t="s">
        <v>6957</v>
      </c>
      <c r="J2649" t="s">
        <v>1214</v>
      </c>
      <c r="K2649" t="s">
        <v>14</v>
      </c>
      <c r="L2649" t="b">
        <v>0</v>
      </c>
    </row>
    <row r="2650" spans="1:12" x14ac:dyDescent="0.25">
      <c r="A2650">
        <v>10897</v>
      </c>
      <c r="B2650" t="s">
        <v>1453</v>
      </c>
      <c r="C2650" t="s">
        <v>6958</v>
      </c>
      <c r="D2650" t="str">
        <f t="shared" si="41"/>
        <v>Marcos Cezar Silva de Araujo</v>
      </c>
      <c r="E2650" t="s">
        <v>6959</v>
      </c>
      <c r="F2650" t="s">
        <v>6960</v>
      </c>
      <c r="G2650" t="s">
        <v>6961</v>
      </c>
      <c r="H2650" t="s">
        <v>31</v>
      </c>
      <c r="I2650" t="s">
        <v>6962</v>
      </c>
      <c r="J2650" t="s">
        <v>6963</v>
      </c>
      <c r="K2650" t="s">
        <v>6048</v>
      </c>
      <c r="L2650" t="b">
        <v>1</v>
      </c>
    </row>
    <row r="2651" spans="1:12" x14ac:dyDescent="0.25">
      <c r="A2651">
        <v>10912</v>
      </c>
      <c r="B2651" t="s">
        <v>6964</v>
      </c>
      <c r="C2651" t="s">
        <v>6965</v>
      </c>
      <c r="D2651" t="str">
        <f t="shared" si="41"/>
        <v>Gregorio Shinozaki R de Figueiredo</v>
      </c>
      <c r="E2651" t="s">
        <v>6966</v>
      </c>
      <c r="F2651" t="s">
        <v>6967</v>
      </c>
      <c r="G2651" t="s">
        <v>6366</v>
      </c>
      <c r="H2651" t="s">
        <v>1469</v>
      </c>
      <c r="I2651" t="s">
        <v>6968</v>
      </c>
      <c r="J2651" t="s">
        <v>6732</v>
      </c>
      <c r="K2651" t="s">
        <v>4032</v>
      </c>
      <c r="L2651" t="b">
        <v>1</v>
      </c>
    </row>
    <row r="2652" spans="1:12" x14ac:dyDescent="0.25">
      <c r="A2652">
        <v>10913</v>
      </c>
      <c r="B2652" t="s">
        <v>6969</v>
      </c>
      <c r="C2652" t="s">
        <v>6970</v>
      </c>
      <c r="D2652" t="str">
        <f t="shared" si="41"/>
        <v>Murilo Barbosa Zucolotto</v>
      </c>
      <c r="E2652" t="s">
        <v>6971</v>
      </c>
      <c r="F2652" t="s">
        <v>6972</v>
      </c>
      <c r="G2652" t="s">
        <v>6973</v>
      </c>
      <c r="H2652" t="s">
        <v>1347</v>
      </c>
      <c r="I2652" t="s">
        <v>6974</v>
      </c>
      <c r="J2652" t="s">
        <v>6975</v>
      </c>
      <c r="K2652" t="s">
        <v>4056</v>
      </c>
      <c r="L2652" t="b">
        <v>1</v>
      </c>
    </row>
    <row r="2653" spans="1:12" x14ac:dyDescent="0.25">
      <c r="A2653">
        <v>10931</v>
      </c>
      <c r="B2653" t="s">
        <v>4120</v>
      </c>
      <c r="C2653" t="s">
        <v>6976</v>
      </c>
      <c r="D2653" t="str">
        <f t="shared" si="41"/>
        <v>Alexandre Dias Darze</v>
      </c>
      <c r="E2653" t="s">
        <v>6977</v>
      </c>
      <c r="F2653" t="s">
        <v>6978</v>
      </c>
      <c r="G2653" t="s">
        <v>6504</v>
      </c>
      <c r="H2653" t="s">
        <v>209</v>
      </c>
      <c r="I2653" t="s">
        <v>6979</v>
      </c>
      <c r="J2653" t="s">
        <v>6362</v>
      </c>
      <c r="K2653" t="s">
        <v>6048</v>
      </c>
      <c r="L2653" t="b">
        <v>1</v>
      </c>
    </row>
    <row r="2654" spans="1:12" x14ac:dyDescent="0.25">
      <c r="A2654">
        <v>1094</v>
      </c>
      <c r="B2654" t="s">
        <v>6980</v>
      </c>
      <c r="C2654" t="s">
        <v>6981</v>
      </c>
      <c r="D2654" t="str">
        <f t="shared" si="41"/>
        <v>Mozart de Silva Cerqueira Filho</v>
      </c>
      <c r="E2654" t="s">
        <v>6982</v>
      </c>
      <c r="F2654" t="s">
        <v>6983</v>
      </c>
      <c r="G2654" t="s">
        <v>3406</v>
      </c>
      <c r="H2654" t="s">
        <v>1347</v>
      </c>
      <c r="J2654" t="s">
        <v>6984</v>
      </c>
      <c r="K2654" t="s">
        <v>6985</v>
      </c>
      <c r="L2654" t="b">
        <v>0</v>
      </c>
    </row>
    <row r="2655" spans="1:12" x14ac:dyDescent="0.25">
      <c r="A2655">
        <v>10943</v>
      </c>
      <c r="B2655" t="s">
        <v>1016</v>
      </c>
      <c r="C2655" t="s">
        <v>6986</v>
      </c>
      <c r="D2655" t="str">
        <f t="shared" si="41"/>
        <v>Vanessa Carolina de Oliveira Malta Silva</v>
      </c>
      <c r="E2655" t="s">
        <v>6987</v>
      </c>
      <c r="F2655" t="s">
        <v>6988</v>
      </c>
      <c r="G2655" t="s">
        <v>6346</v>
      </c>
      <c r="H2655" t="s">
        <v>108</v>
      </c>
      <c r="I2655" t="s">
        <v>6989</v>
      </c>
      <c r="J2655" t="s">
        <v>6990</v>
      </c>
      <c r="K2655" t="s">
        <v>3842</v>
      </c>
      <c r="L2655" t="b">
        <v>1</v>
      </c>
    </row>
    <row r="2656" spans="1:12" x14ac:dyDescent="0.25">
      <c r="A2656">
        <v>10946</v>
      </c>
      <c r="B2656" t="s">
        <v>1269</v>
      </c>
      <c r="C2656" t="s">
        <v>6991</v>
      </c>
      <c r="D2656" t="str">
        <f t="shared" si="41"/>
        <v>Angelo Henrique de Lima</v>
      </c>
      <c r="E2656" t="s">
        <v>6992</v>
      </c>
      <c r="F2656" t="s">
        <v>6993</v>
      </c>
      <c r="G2656" t="s">
        <v>6424</v>
      </c>
      <c r="H2656" t="s">
        <v>209</v>
      </c>
      <c r="J2656" t="s">
        <v>6994</v>
      </c>
      <c r="K2656" t="s">
        <v>4032</v>
      </c>
      <c r="L2656" t="b">
        <v>1</v>
      </c>
    </row>
    <row r="2657" spans="1:12" x14ac:dyDescent="0.25">
      <c r="A2657">
        <v>10977</v>
      </c>
      <c r="B2657" t="s">
        <v>6995</v>
      </c>
      <c r="C2657" t="s">
        <v>6996</v>
      </c>
      <c r="D2657" t="str">
        <f t="shared" si="41"/>
        <v>Poliana Pereira Reis Mendes</v>
      </c>
      <c r="E2657" t="s">
        <v>6997</v>
      </c>
      <c r="F2657" t="s">
        <v>6998</v>
      </c>
      <c r="G2657" t="s">
        <v>6999</v>
      </c>
      <c r="H2657" t="s">
        <v>140</v>
      </c>
      <c r="I2657" t="s">
        <v>7000</v>
      </c>
      <c r="J2657" t="s">
        <v>7001</v>
      </c>
      <c r="K2657" t="s">
        <v>3842</v>
      </c>
      <c r="L2657" t="b">
        <v>1</v>
      </c>
    </row>
    <row r="2658" spans="1:12" x14ac:dyDescent="0.25">
      <c r="A2658">
        <v>10986</v>
      </c>
      <c r="B2658" t="s">
        <v>7002</v>
      </c>
      <c r="C2658" t="s">
        <v>7003</v>
      </c>
      <c r="D2658" t="str">
        <f t="shared" si="41"/>
        <v>Mauro Ayres Norat</v>
      </c>
      <c r="E2658" t="s">
        <v>7004</v>
      </c>
      <c r="F2658" t="s">
        <v>7005</v>
      </c>
      <c r="G2658" t="s">
        <v>6916</v>
      </c>
      <c r="H2658" t="s">
        <v>1347</v>
      </c>
      <c r="I2658" t="s">
        <v>7006</v>
      </c>
      <c r="J2658" t="s">
        <v>4534</v>
      </c>
      <c r="K2658" t="s">
        <v>4535</v>
      </c>
      <c r="L2658" t="b">
        <v>0</v>
      </c>
    </row>
    <row r="2659" spans="1:12" x14ac:dyDescent="0.25">
      <c r="A2659">
        <v>10996</v>
      </c>
      <c r="B2659" t="s">
        <v>4714</v>
      </c>
      <c r="C2659" t="s">
        <v>7007</v>
      </c>
      <c r="D2659" t="str">
        <f t="shared" si="41"/>
        <v>Jorge Ramos de Souza</v>
      </c>
      <c r="E2659" t="s">
        <v>7008</v>
      </c>
      <c r="G2659" t="s">
        <v>7009</v>
      </c>
      <c r="J2659" t="s">
        <v>7010</v>
      </c>
      <c r="K2659" t="s">
        <v>7011</v>
      </c>
      <c r="L2659" t="b">
        <v>0</v>
      </c>
    </row>
    <row r="2660" spans="1:12" x14ac:dyDescent="0.25">
      <c r="A2660">
        <v>10997</v>
      </c>
      <c r="B2660" t="s">
        <v>32</v>
      </c>
      <c r="C2660" t="s">
        <v>7012</v>
      </c>
      <c r="D2660" t="str">
        <f t="shared" si="41"/>
        <v>Bruno Augusto de Lima</v>
      </c>
      <c r="E2660" t="s">
        <v>7013</v>
      </c>
      <c r="F2660" t="s">
        <v>7014</v>
      </c>
      <c r="G2660" t="s">
        <v>7015</v>
      </c>
      <c r="H2660" t="s">
        <v>71</v>
      </c>
      <c r="I2660" t="s">
        <v>7016</v>
      </c>
      <c r="J2660" t="s">
        <v>7017</v>
      </c>
      <c r="K2660" t="s">
        <v>3842</v>
      </c>
      <c r="L2660" t="b">
        <v>1</v>
      </c>
    </row>
    <row r="2661" spans="1:12" x14ac:dyDescent="0.25">
      <c r="A2661">
        <v>11000665941</v>
      </c>
      <c r="B2661" t="s">
        <v>7018</v>
      </c>
      <c r="C2661" t="s">
        <v>7019</v>
      </c>
      <c r="D2661" t="str">
        <f t="shared" si="41"/>
        <v>Luane Camila Barboza</v>
      </c>
      <c r="E2661" t="s">
        <v>7020</v>
      </c>
      <c r="F2661" t="s">
        <v>7021</v>
      </c>
      <c r="G2661" t="s">
        <v>3890</v>
      </c>
      <c r="H2661" t="s">
        <v>395</v>
      </c>
      <c r="J2661" t="s">
        <v>7022</v>
      </c>
      <c r="K2661" t="s">
        <v>633</v>
      </c>
      <c r="L2661" t="b">
        <v>0</v>
      </c>
    </row>
    <row r="2662" spans="1:12" x14ac:dyDescent="0.25">
      <c r="A2662">
        <v>11001</v>
      </c>
      <c r="B2662" t="s">
        <v>7023</v>
      </c>
      <c r="C2662" t="s">
        <v>7024</v>
      </c>
      <c r="D2662" t="str">
        <f t="shared" si="41"/>
        <v>Oscar Luiz Carvalho da Silva</v>
      </c>
      <c r="E2662" t="s">
        <v>7025</v>
      </c>
      <c r="F2662" t="s">
        <v>7026</v>
      </c>
      <c r="G2662" t="s">
        <v>7027</v>
      </c>
      <c r="H2662" t="s">
        <v>140</v>
      </c>
      <c r="I2662" t="s">
        <v>7028</v>
      </c>
      <c r="J2662" t="s">
        <v>7029</v>
      </c>
      <c r="K2662" t="s">
        <v>4056</v>
      </c>
      <c r="L2662" t="b">
        <v>1</v>
      </c>
    </row>
    <row r="2663" spans="1:12" x14ac:dyDescent="0.25">
      <c r="A2663">
        <v>11006019707</v>
      </c>
      <c r="B2663" t="s">
        <v>2160</v>
      </c>
      <c r="C2663" t="s">
        <v>7030</v>
      </c>
      <c r="D2663" t="str">
        <f t="shared" si="41"/>
        <v>Diego Cerqueira Inacio da Cruz</v>
      </c>
      <c r="E2663" t="s">
        <v>7031</v>
      </c>
      <c r="F2663" t="s">
        <v>7032</v>
      </c>
      <c r="G2663" t="s">
        <v>201</v>
      </c>
      <c r="H2663" t="s">
        <v>509</v>
      </c>
      <c r="I2663" t="s">
        <v>7033</v>
      </c>
      <c r="J2663" t="s">
        <v>5591</v>
      </c>
      <c r="K2663" t="s">
        <v>73</v>
      </c>
      <c r="L2663" t="b">
        <v>1</v>
      </c>
    </row>
    <row r="2664" spans="1:12" x14ac:dyDescent="0.25">
      <c r="A2664">
        <v>1101</v>
      </c>
      <c r="B2664" t="s">
        <v>7034</v>
      </c>
      <c r="C2664" t="s">
        <v>6140</v>
      </c>
      <c r="D2664" t="str">
        <f t="shared" si="41"/>
        <v>Aparecido Cesar de Oliveira</v>
      </c>
      <c r="E2664" t="s">
        <v>7035</v>
      </c>
      <c r="F2664" t="s">
        <v>7036</v>
      </c>
      <c r="G2664" t="s">
        <v>6458</v>
      </c>
      <c r="H2664" t="s">
        <v>1108</v>
      </c>
      <c r="I2664" t="s">
        <v>7037</v>
      </c>
      <c r="J2664" t="s">
        <v>4077</v>
      </c>
      <c r="K2664" t="s">
        <v>3842</v>
      </c>
      <c r="L2664" t="b">
        <v>1</v>
      </c>
    </row>
    <row r="2665" spans="1:12" x14ac:dyDescent="0.25">
      <c r="A2665">
        <v>11011</v>
      </c>
      <c r="B2665" t="s">
        <v>7038</v>
      </c>
      <c r="C2665" t="s">
        <v>7039</v>
      </c>
      <c r="D2665" t="str">
        <f t="shared" si="41"/>
        <v>Mauricio Lopes Fortunato Junior</v>
      </c>
      <c r="E2665" t="s">
        <v>7040</v>
      </c>
      <c r="F2665" t="s">
        <v>7041</v>
      </c>
      <c r="G2665" t="s">
        <v>12</v>
      </c>
      <c r="H2665" t="s">
        <v>1347</v>
      </c>
      <c r="I2665" t="s">
        <v>7042</v>
      </c>
      <c r="J2665" t="s">
        <v>7043</v>
      </c>
      <c r="K2665" t="s">
        <v>73</v>
      </c>
      <c r="L2665" t="b">
        <v>0</v>
      </c>
    </row>
    <row r="2666" spans="1:12" x14ac:dyDescent="0.25">
      <c r="A2666">
        <v>11034</v>
      </c>
      <c r="B2666" t="s">
        <v>5884</v>
      </c>
      <c r="C2666" t="s">
        <v>7044</v>
      </c>
      <c r="D2666" t="str">
        <f t="shared" si="41"/>
        <v>Ivan Vitoria da Conceicao</v>
      </c>
      <c r="E2666" t="s">
        <v>7045</v>
      </c>
      <c r="F2666" t="s">
        <v>7046</v>
      </c>
      <c r="G2666" t="s">
        <v>6424</v>
      </c>
      <c r="H2666" t="s">
        <v>1758</v>
      </c>
      <c r="J2666" t="s">
        <v>6841</v>
      </c>
      <c r="K2666" t="s">
        <v>4062</v>
      </c>
      <c r="L2666" t="b">
        <v>1</v>
      </c>
    </row>
    <row r="2667" spans="1:12" x14ac:dyDescent="0.25">
      <c r="A2667">
        <v>11036</v>
      </c>
      <c r="B2667" t="s">
        <v>1799</v>
      </c>
      <c r="C2667" t="s">
        <v>7047</v>
      </c>
      <c r="D2667" t="str">
        <f t="shared" si="41"/>
        <v>Pedro Henrique Silva Coimbra</v>
      </c>
      <c r="E2667" t="s">
        <v>7048</v>
      </c>
      <c r="F2667" t="s">
        <v>7049</v>
      </c>
      <c r="G2667" t="s">
        <v>6835</v>
      </c>
      <c r="H2667" t="s">
        <v>140</v>
      </c>
      <c r="I2667" t="s">
        <v>7050</v>
      </c>
      <c r="J2667" t="s">
        <v>7051</v>
      </c>
      <c r="K2667" t="s">
        <v>3842</v>
      </c>
      <c r="L2667" t="b">
        <v>1</v>
      </c>
    </row>
    <row r="2668" spans="1:12" x14ac:dyDescent="0.25">
      <c r="A2668">
        <v>11043</v>
      </c>
      <c r="B2668" t="s">
        <v>7052</v>
      </c>
      <c r="C2668" t="s">
        <v>7053</v>
      </c>
      <c r="D2668" t="str">
        <f t="shared" si="41"/>
        <v>Luzimar de Freitas Silva</v>
      </c>
      <c r="E2668" t="s">
        <v>7054</v>
      </c>
      <c r="F2668" t="s">
        <v>7055</v>
      </c>
      <c r="G2668" t="s">
        <v>6681</v>
      </c>
      <c r="H2668" t="s">
        <v>395</v>
      </c>
      <c r="I2668" t="s">
        <v>7056</v>
      </c>
      <c r="J2668" t="s">
        <v>7057</v>
      </c>
      <c r="K2668" t="s">
        <v>4056</v>
      </c>
      <c r="L2668" t="b">
        <v>1</v>
      </c>
    </row>
    <row r="2669" spans="1:12" x14ac:dyDescent="0.25">
      <c r="A2669">
        <v>11050</v>
      </c>
      <c r="B2669" t="s">
        <v>7058</v>
      </c>
      <c r="C2669" t="s">
        <v>7059</v>
      </c>
      <c r="D2669" t="str">
        <f t="shared" si="41"/>
        <v>Johnathan Santos Vaz</v>
      </c>
      <c r="E2669" t="s">
        <v>7060</v>
      </c>
      <c r="F2669" t="s">
        <v>7061</v>
      </c>
      <c r="G2669" t="s">
        <v>6245</v>
      </c>
      <c r="H2669" t="s">
        <v>925</v>
      </c>
      <c r="J2669" t="s">
        <v>6379</v>
      </c>
      <c r="K2669" t="s">
        <v>4026</v>
      </c>
      <c r="L2669" t="b">
        <v>1</v>
      </c>
    </row>
    <row r="2670" spans="1:12" x14ac:dyDescent="0.25">
      <c r="A2670">
        <v>11051</v>
      </c>
      <c r="B2670" t="s">
        <v>4120</v>
      </c>
      <c r="C2670" t="s">
        <v>7062</v>
      </c>
      <c r="D2670" t="str">
        <f t="shared" si="41"/>
        <v>Alexandre dos Reis Ferreira</v>
      </c>
      <c r="E2670" t="s">
        <v>7063</v>
      </c>
      <c r="F2670" t="s">
        <v>7064</v>
      </c>
      <c r="G2670" t="s">
        <v>3840</v>
      </c>
      <c r="H2670" t="s">
        <v>209</v>
      </c>
      <c r="I2670" t="s">
        <v>7065</v>
      </c>
      <c r="J2670" t="s">
        <v>7066</v>
      </c>
      <c r="K2670" t="s">
        <v>3937</v>
      </c>
      <c r="L2670" t="b">
        <v>1</v>
      </c>
    </row>
    <row r="2671" spans="1:12" x14ac:dyDescent="0.25">
      <c r="A2671">
        <v>11053</v>
      </c>
      <c r="B2671" t="s">
        <v>5205</v>
      </c>
      <c r="C2671" t="s">
        <v>7067</v>
      </c>
      <c r="D2671" t="str">
        <f t="shared" si="41"/>
        <v>Renata da Silva Itaparica</v>
      </c>
      <c r="E2671" t="s">
        <v>7068</v>
      </c>
      <c r="F2671" t="s">
        <v>7069</v>
      </c>
      <c r="G2671" t="s">
        <v>200</v>
      </c>
      <c r="H2671" t="s">
        <v>42</v>
      </c>
      <c r="J2671" t="s">
        <v>7070</v>
      </c>
      <c r="K2671" t="s">
        <v>14</v>
      </c>
      <c r="L2671" t="b">
        <v>0</v>
      </c>
    </row>
    <row r="2672" spans="1:12" x14ac:dyDescent="0.25">
      <c r="A2672">
        <v>11062</v>
      </c>
      <c r="B2672" t="s">
        <v>1016</v>
      </c>
      <c r="C2672" t="s">
        <v>7071</v>
      </c>
      <c r="D2672" t="str">
        <f t="shared" si="41"/>
        <v>Vanessa da Silva Machado Bento</v>
      </c>
      <c r="E2672" t="s">
        <v>7072</v>
      </c>
      <c r="F2672" t="s">
        <v>7073</v>
      </c>
      <c r="G2672" t="s">
        <v>7074</v>
      </c>
      <c r="H2672" t="s">
        <v>108</v>
      </c>
      <c r="I2672" t="s">
        <v>7075</v>
      </c>
      <c r="J2672" t="s">
        <v>7076</v>
      </c>
      <c r="K2672" t="s">
        <v>73</v>
      </c>
      <c r="L2672" t="b">
        <v>1</v>
      </c>
    </row>
    <row r="2673" spans="1:12" x14ac:dyDescent="0.25">
      <c r="A2673">
        <v>11072795779</v>
      </c>
      <c r="B2673" t="s">
        <v>32</v>
      </c>
      <c r="C2673" t="s">
        <v>7077</v>
      </c>
      <c r="D2673" t="str">
        <f t="shared" si="41"/>
        <v>Bruno da Costa de Esteves</v>
      </c>
      <c r="E2673" t="s">
        <v>7078</v>
      </c>
      <c r="F2673" t="s">
        <v>7079</v>
      </c>
      <c r="G2673" t="s">
        <v>201</v>
      </c>
      <c r="H2673" t="s">
        <v>71</v>
      </c>
      <c r="J2673" t="s">
        <v>96</v>
      </c>
      <c r="K2673" t="s">
        <v>3937</v>
      </c>
      <c r="L2673" t="b">
        <v>1</v>
      </c>
    </row>
    <row r="2674" spans="1:12" x14ac:dyDescent="0.25">
      <c r="A2674">
        <v>11074</v>
      </c>
      <c r="B2674" t="s">
        <v>4404</v>
      </c>
      <c r="C2674" t="s">
        <v>7080</v>
      </c>
      <c r="D2674" t="str">
        <f t="shared" si="41"/>
        <v>Fabiana Barroso Capponi</v>
      </c>
      <c r="E2674" t="s">
        <v>7081</v>
      </c>
      <c r="F2674" t="s">
        <v>7082</v>
      </c>
      <c r="G2674" t="s">
        <v>200</v>
      </c>
      <c r="H2674" t="s">
        <v>1329</v>
      </c>
      <c r="J2674" t="s">
        <v>6554</v>
      </c>
      <c r="K2674" t="s">
        <v>73</v>
      </c>
      <c r="L2674" t="b">
        <v>1</v>
      </c>
    </row>
    <row r="2675" spans="1:12" x14ac:dyDescent="0.25">
      <c r="A2675">
        <v>11075</v>
      </c>
      <c r="B2675" t="s">
        <v>1682</v>
      </c>
      <c r="C2675" t="s">
        <v>7083</v>
      </c>
      <c r="D2675" t="str">
        <f t="shared" si="41"/>
        <v>Leonardo Ramos Alvim</v>
      </c>
      <c r="E2675" t="s">
        <v>7084</v>
      </c>
      <c r="F2675" t="s">
        <v>7085</v>
      </c>
      <c r="G2675" t="s">
        <v>200</v>
      </c>
      <c r="H2675" t="s">
        <v>42</v>
      </c>
      <c r="J2675" t="s">
        <v>7070</v>
      </c>
      <c r="K2675" t="s">
        <v>14</v>
      </c>
      <c r="L2675" t="b">
        <v>0</v>
      </c>
    </row>
    <row r="2676" spans="1:12" x14ac:dyDescent="0.25">
      <c r="A2676">
        <v>11080</v>
      </c>
      <c r="B2676" t="s">
        <v>7086</v>
      </c>
      <c r="C2676" t="s">
        <v>7087</v>
      </c>
      <c r="D2676" t="str">
        <f t="shared" si="41"/>
        <v>Edemir Felismino Pereira</v>
      </c>
      <c r="E2676" t="s">
        <v>7088</v>
      </c>
      <c r="F2676" t="s">
        <v>7089</v>
      </c>
      <c r="G2676" t="s">
        <v>6271</v>
      </c>
      <c r="H2676" t="s">
        <v>362</v>
      </c>
      <c r="I2676" t="s">
        <v>7090</v>
      </c>
      <c r="J2676" t="s">
        <v>7091</v>
      </c>
      <c r="K2676" t="s">
        <v>73</v>
      </c>
      <c r="L2676" t="b">
        <v>1</v>
      </c>
    </row>
    <row r="2677" spans="1:12" x14ac:dyDescent="0.25">
      <c r="A2677">
        <v>11096</v>
      </c>
      <c r="B2677" t="s">
        <v>7092</v>
      </c>
      <c r="C2677" t="s">
        <v>7093</v>
      </c>
      <c r="D2677" t="str">
        <f t="shared" si="41"/>
        <v>Barbiane Camelo Sampaio Goncalves</v>
      </c>
      <c r="E2677" t="s">
        <v>7094</v>
      </c>
      <c r="F2677" t="s">
        <v>7095</v>
      </c>
      <c r="G2677" t="s">
        <v>7096</v>
      </c>
      <c r="H2677" t="s">
        <v>71</v>
      </c>
      <c r="I2677" t="s">
        <v>7097</v>
      </c>
      <c r="J2677" t="s">
        <v>7098</v>
      </c>
      <c r="K2677" t="s">
        <v>73</v>
      </c>
      <c r="L2677" t="b">
        <v>0</v>
      </c>
    </row>
    <row r="2678" spans="1:12" x14ac:dyDescent="0.25">
      <c r="A2678">
        <v>11110704747</v>
      </c>
      <c r="B2678" t="s">
        <v>2382</v>
      </c>
      <c r="C2678" t="s">
        <v>7099</v>
      </c>
      <c r="D2678" t="str">
        <f t="shared" si="41"/>
        <v>Paulo Damasio Werneck</v>
      </c>
      <c r="E2678" t="s">
        <v>7100</v>
      </c>
      <c r="F2678" t="s">
        <v>7101</v>
      </c>
      <c r="G2678" t="s">
        <v>7102</v>
      </c>
      <c r="H2678" t="s">
        <v>140</v>
      </c>
      <c r="J2678" t="s">
        <v>3851</v>
      </c>
      <c r="K2678" t="s">
        <v>73</v>
      </c>
      <c r="L2678" t="b">
        <v>1</v>
      </c>
    </row>
    <row r="2679" spans="1:12" x14ac:dyDescent="0.25">
      <c r="A2679">
        <v>11115</v>
      </c>
      <c r="B2679" t="s">
        <v>7103</v>
      </c>
      <c r="C2679" t="s">
        <v>7104</v>
      </c>
      <c r="D2679" t="str">
        <f t="shared" si="41"/>
        <v>Lucilene Alves Ferreira Maciel</v>
      </c>
      <c r="E2679" t="s">
        <v>7105</v>
      </c>
      <c r="F2679" t="s">
        <v>7106</v>
      </c>
      <c r="G2679" t="s">
        <v>200</v>
      </c>
      <c r="H2679" t="s">
        <v>395</v>
      </c>
      <c r="J2679" t="s">
        <v>7070</v>
      </c>
      <c r="K2679" t="s">
        <v>73</v>
      </c>
      <c r="L2679" t="b">
        <v>0</v>
      </c>
    </row>
    <row r="2680" spans="1:12" x14ac:dyDescent="0.25">
      <c r="A2680">
        <v>11122233344</v>
      </c>
      <c r="B2680" t="s">
        <v>7107</v>
      </c>
      <c r="C2680" t="s">
        <v>7108</v>
      </c>
      <c r="D2680" t="str">
        <f t="shared" si="41"/>
        <v>Szymon Slipek</v>
      </c>
      <c r="E2680" t="s">
        <v>7109</v>
      </c>
      <c r="F2680" t="s">
        <v>7110</v>
      </c>
      <c r="G2680" t="s">
        <v>201</v>
      </c>
      <c r="H2680" t="s">
        <v>38</v>
      </c>
      <c r="J2680" t="s">
        <v>3851</v>
      </c>
      <c r="K2680" t="s">
        <v>73</v>
      </c>
      <c r="L2680" t="b">
        <v>1</v>
      </c>
    </row>
    <row r="2681" spans="1:12" x14ac:dyDescent="0.25">
      <c r="A2681">
        <v>11129717771</v>
      </c>
      <c r="B2681" t="s">
        <v>32</v>
      </c>
      <c r="C2681" t="s">
        <v>7111</v>
      </c>
      <c r="D2681" t="str">
        <f t="shared" si="41"/>
        <v>Bruno de Lima Guimaraes</v>
      </c>
      <c r="E2681" t="s">
        <v>7112</v>
      </c>
      <c r="F2681" t="s">
        <v>7113</v>
      </c>
      <c r="G2681" t="s">
        <v>201</v>
      </c>
      <c r="H2681" t="s">
        <v>71</v>
      </c>
      <c r="I2681" t="s">
        <v>7114</v>
      </c>
      <c r="J2681" t="s">
        <v>5750</v>
      </c>
      <c r="K2681" t="s">
        <v>73</v>
      </c>
      <c r="L2681" t="b">
        <v>0</v>
      </c>
    </row>
    <row r="2682" spans="1:12" x14ac:dyDescent="0.25">
      <c r="A2682">
        <v>11132</v>
      </c>
      <c r="B2682" t="s">
        <v>7115</v>
      </c>
      <c r="C2682" t="s">
        <v>7116</v>
      </c>
      <c r="D2682" t="str">
        <f t="shared" si="41"/>
        <v>Wanessa Mendanha Marques</v>
      </c>
      <c r="E2682" t="s">
        <v>7117</v>
      </c>
      <c r="F2682" t="s">
        <v>7118</v>
      </c>
      <c r="G2682" t="s">
        <v>1019</v>
      </c>
      <c r="H2682" t="s">
        <v>108</v>
      </c>
      <c r="I2682" t="s">
        <v>7119</v>
      </c>
      <c r="J2682" t="s">
        <v>6379</v>
      </c>
      <c r="K2682" t="s">
        <v>4026</v>
      </c>
      <c r="L2682" t="b">
        <v>1</v>
      </c>
    </row>
    <row r="2683" spans="1:12" x14ac:dyDescent="0.25">
      <c r="A2683">
        <v>11140</v>
      </c>
      <c r="B2683" t="s">
        <v>2104</v>
      </c>
      <c r="C2683" t="s">
        <v>7120</v>
      </c>
      <c r="D2683" t="str">
        <f t="shared" si="41"/>
        <v>Danilo Avendano Venancio</v>
      </c>
      <c r="E2683" t="s">
        <v>7121</v>
      </c>
      <c r="F2683" t="s">
        <v>7122</v>
      </c>
      <c r="G2683" t="s">
        <v>7123</v>
      </c>
      <c r="H2683" t="s">
        <v>509</v>
      </c>
      <c r="I2683" t="s">
        <v>7124</v>
      </c>
      <c r="J2683" t="s">
        <v>7125</v>
      </c>
      <c r="K2683" t="s">
        <v>3998</v>
      </c>
      <c r="L2683" t="b">
        <v>1</v>
      </c>
    </row>
    <row r="2684" spans="1:12" x14ac:dyDescent="0.25">
      <c r="A2684">
        <v>11141</v>
      </c>
      <c r="B2684" t="s">
        <v>2008</v>
      </c>
      <c r="C2684" t="s">
        <v>7126</v>
      </c>
      <c r="D2684" t="str">
        <f t="shared" si="41"/>
        <v>Lucas Roberto Fraga Silva</v>
      </c>
      <c r="E2684" t="s">
        <v>7127</v>
      </c>
      <c r="F2684" t="s">
        <v>7128</v>
      </c>
      <c r="G2684" t="s">
        <v>6245</v>
      </c>
      <c r="H2684" t="s">
        <v>395</v>
      </c>
      <c r="I2684" t="s">
        <v>7129</v>
      </c>
      <c r="J2684" t="s">
        <v>6500</v>
      </c>
      <c r="K2684" t="s">
        <v>3906</v>
      </c>
      <c r="L2684" t="b">
        <v>1</v>
      </c>
    </row>
    <row r="2685" spans="1:12" x14ac:dyDescent="0.25">
      <c r="A2685">
        <v>11142</v>
      </c>
      <c r="B2685" t="s">
        <v>7130</v>
      </c>
      <c r="C2685" t="s">
        <v>7131</v>
      </c>
      <c r="D2685" t="str">
        <f t="shared" si="41"/>
        <v>Eliton Teixeira da Cruz</v>
      </c>
      <c r="E2685" t="s">
        <v>7132</v>
      </c>
      <c r="F2685" t="s">
        <v>7133</v>
      </c>
      <c r="G2685" t="s">
        <v>7134</v>
      </c>
      <c r="H2685" t="s">
        <v>362</v>
      </c>
      <c r="I2685" t="s">
        <v>7135</v>
      </c>
      <c r="J2685" t="s">
        <v>6500</v>
      </c>
      <c r="K2685" t="s">
        <v>3906</v>
      </c>
      <c r="L2685" t="b">
        <v>1</v>
      </c>
    </row>
    <row r="2686" spans="1:12" x14ac:dyDescent="0.25">
      <c r="A2686">
        <v>11142575756</v>
      </c>
      <c r="B2686" t="s">
        <v>2230</v>
      </c>
      <c r="C2686" t="s">
        <v>7136</v>
      </c>
      <c r="D2686" t="str">
        <f t="shared" si="41"/>
        <v>Conrado Machado Costa</v>
      </c>
      <c r="E2686" t="s">
        <v>7137</v>
      </c>
      <c r="G2686" t="s">
        <v>201</v>
      </c>
      <c r="J2686" t="s">
        <v>3867</v>
      </c>
      <c r="K2686" t="s">
        <v>73</v>
      </c>
      <c r="L2686" t="b">
        <v>0</v>
      </c>
    </row>
    <row r="2687" spans="1:12" x14ac:dyDescent="0.25">
      <c r="A2687">
        <v>11143420764</v>
      </c>
      <c r="B2687" t="s">
        <v>1241</v>
      </c>
      <c r="C2687" t="s">
        <v>7138</v>
      </c>
      <c r="D2687" t="str">
        <f t="shared" si="41"/>
        <v>Thiago Lube Ferreira</v>
      </c>
      <c r="E2687" t="s">
        <v>7139</v>
      </c>
      <c r="F2687" t="s">
        <v>7140</v>
      </c>
      <c r="G2687" t="s">
        <v>201</v>
      </c>
      <c r="H2687" t="s">
        <v>303</v>
      </c>
      <c r="I2687" t="s">
        <v>7141</v>
      </c>
      <c r="J2687" t="s">
        <v>7142</v>
      </c>
      <c r="L2687" t="b">
        <v>1</v>
      </c>
    </row>
    <row r="2688" spans="1:12" x14ac:dyDescent="0.25">
      <c r="A2688">
        <v>11155</v>
      </c>
      <c r="B2688" t="s">
        <v>4181</v>
      </c>
      <c r="C2688" t="s">
        <v>7143</v>
      </c>
      <c r="D2688" t="str">
        <f t="shared" si="41"/>
        <v>Camila Rodrigues Vieira</v>
      </c>
      <c r="E2688" t="s">
        <v>7144</v>
      </c>
      <c r="F2688" t="s">
        <v>7145</v>
      </c>
      <c r="G2688" t="s">
        <v>7146</v>
      </c>
      <c r="H2688" t="s">
        <v>42</v>
      </c>
      <c r="I2688" t="s">
        <v>7147</v>
      </c>
      <c r="J2688" t="s">
        <v>7148</v>
      </c>
      <c r="K2688" t="s">
        <v>73</v>
      </c>
      <c r="L2688" t="b">
        <v>0</v>
      </c>
    </row>
    <row r="2689" spans="1:12" x14ac:dyDescent="0.25">
      <c r="A2689">
        <v>11156</v>
      </c>
      <c r="B2689" t="s">
        <v>7149</v>
      </c>
      <c r="C2689" t="s">
        <v>7150</v>
      </c>
      <c r="D2689" t="str">
        <f t="shared" si="41"/>
        <v>Rivadavia Miranda Souza Neto</v>
      </c>
      <c r="E2689" t="s">
        <v>7151</v>
      </c>
      <c r="F2689" t="s">
        <v>7152</v>
      </c>
      <c r="G2689" t="s">
        <v>7153</v>
      </c>
      <c r="H2689" t="s">
        <v>42</v>
      </c>
      <c r="I2689" t="s">
        <v>7154</v>
      </c>
      <c r="J2689" t="s">
        <v>6420</v>
      </c>
      <c r="K2689" t="s">
        <v>6123</v>
      </c>
      <c r="L2689" t="b">
        <v>0</v>
      </c>
    </row>
    <row r="2690" spans="1:12" x14ac:dyDescent="0.25">
      <c r="A2690">
        <v>11163</v>
      </c>
      <c r="B2690" t="s">
        <v>1215</v>
      </c>
      <c r="C2690" t="s">
        <v>7155</v>
      </c>
      <c r="D2690" t="str">
        <f t="shared" si="41"/>
        <v>Andre Ricardo Bento dos Anjos</v>
      </c>
      <c r="E2690" t="s">
        <v>7156</v>
      </c>
      <c r="F2690" t="s">
        <v>7157</v>
      </c>
      <c r="G2690" t="s">
        <v>6761</v>
      </c>
      <c r="H2690" t="s">
        <v>209</v>
      </c>
      <c r="I2690" t="s">
        <v>7158</v>
      </c>
      <c r="J2690" t="s">
        <v>7159</v>
      </c>
      <c r="K2690" t="s">
        <v>6530</v>
      </c>
      <c r="L2690" t="b">
        <v>1</v>
      </c>
    </row>
    <row r="2691" spans="1:12" x14ac:dyDescent="0.25">
      <c r="A2691">
        <v>11164</v>
      </c>
      <c r="B2691" t="s">
        <v>1453</v>
      </c>
      <c r="C2691" t="s">
        <v>7160</v>
      </c>
      <c r="D2691" t="str">
        <f t="shared" ref="D2691:D2754" si="42">B2691&amp;" "&amp;C2691</f>
        <v>Marcos Lage E Sousa</v>
      </c>
      <c r="E2691" t="s">
        <v>7161</v>
      </c>
      <c r="F2691" t="s">
        <v>7162</v>
      </c>
      <c r="G2691" t="s">
        <v>6600</v>
      </c>
      <c r="H2691" t="s">
        <v>42</v>
      </c>
      <c r="I2691" t="s">
        <v>7163</v>
      </c>
      <c r="J2691" t="s">
        <v>7164</v>
      </c>
      <c r="K2691" t="s">
        <v>4026</v>
      </c>
      <c r="L2691" t="b">
        <v>0</v>
      </c>
    </row>
    <row r="2692" spans="1:12" x14ac:dyDescent="0.25">
      <c r="A2692">
        <v>11165283719</v>
      </c>
      <c r="B2692" t="s">
        <v>875</v>
      </c>
      <c r="C2692" t="s">
        <v>7165</v>
      </c>
      <c r="D2692" t="str">
        <f t="shared" si="42"/>
        <v>Vinicius Pimentel Soares</v>
      </c>
      <c r="E2692" t="s">
        <v>7166</v>
      </c>
      <c r="F2692" t="s">
        <v>7167</v>
      </c>
      <c r="G2692" t="s">
        <v>201</v>
      </c>
      <c r="H2692" t="s">
        <v>108</v>
      </c>
      <c r="I2692" t="s">
        <v>7168</v>
      </c>
      <c r="J2692" t="s">
        <v>1194</v>
      </c>
      <c r="K2692" t="s">
        <v>73</v>
      </c>
      <c r="L2692" t="b">
        <v>0</v>
      </c>
    </row>
    <row r="2693" spans="1:12" x14ac:dyDescent="0.25">
      <c r="A2693">
        <v>11166</v>
      </c>
      <c r="B2693" t="s">
        <v>3745</v>
      </c>
      <c r="C2693" t="s">
        <v>7169</v>
      </c>
      <c r="D2693" t="str">
        <f t="shared" si="42"/>
        <v>Adriano Freire de Sa</v>
      </c>
      <c r="E2693" t="s">
        <v>7170</v>
      </c>
      <c r="F2693" t="s">
        <v>7171</v>
      </c>
      <c r="G2693" t="s">
        <v>6779</v>
      </c>
      <c r="J2693" t="s">
        <v>6537</v>
      </c>
      <c r="K2693" t="s">
        <v>4496</v>
      </c>
      <c r="L2693" t="b">
        <v>1</v>
      </c>
    </row>
    <row r="2694" spans="1:12" x14ac:dyDescent="0.25">
      <c r="A2694">
        <v>11190</v>
      </c>
      <c r="B2694" t="s">
        <v>5205</v>
      </c>
      <c r="C2694" t="s">
        <v>6204</v>
      </c>
      <c r="D2694" t="str">
        <f t="shared" si="42"/>
        <v>Renata Pereira da Silva</v>
      </c>
      <c r="E2694" t="s">
        <v>7172</v>
      </c>
      <c r="F2694" t="s">
        <v>7173</v>
      </c>
      <c r="G2694" t="s">
        <v>6366</v>
      </c>
      <c r="H2694" t="s">
        <v>475</v>
      </c>
      <c r="I2694" t="s">
        <v>7174</v>
      </c>
      <c r="J2694" t="s">
        <v>7175</v>
      </c>
      <c r="K2694" t="s">
        <v>4007</v>
      </c>
      <c r="L2694" t="b">
        <v>1</v>
      </c>
    </row>
    <row r="2695" spans="1:12" x14ac:dyDescent="0.25">
      <c r="A2695">
        <v>11221</v>
      </c>
      <c r="B2695" t="s">
        <v>1465</v>
      </c>
      <c r="C2695" t="s">
        <v>7176</v>
      </c>
      <c r="D2695" t="str">
        <f t="shared" si="42"/>
        <v>Gabriel Lucas Dias Rodrigues</v>
      </c>
      <c r="E2695" t="s">
        <v>7177</v>
      </c>
      <c r="F2695" t="s">
        <v>7178</v>
      </c>
      <c r="G2695" t="s">
        <v>6245</v>
      </c>
      <c r="H2695" t="s">
        <v>42</v>
      </c>
      <c r="I2695" t="s">
        <v>7179</v>
      </c>
      <c r="J2695" t="s">
        <v>7010</v>
      </c>
      <c r="K2695" t="s">
        <v>7011</v>
      </c>
      <c r="L2695" t="b">
        <v>0</v>
      </c>
    </row>
    <row r="2696" spans="1:12" x14ac:dyDescent="0.25">
      <c r="A2696">
        <v>11234</v>
      </c>
      <c r="B2696" t="s">
        <v>1633</v>
      </c>
      <c r="C2696" t="s">
        <v>7180</v>
      </c>
      <c r="D2696" t="str">
        <f t="shared" si="42"/>
        <v>Felipe Fernando Geraldo</v>
      </c>
      <c r="E2696" t="s">
        <v>7181</v>
      </c>
      <c r="F2696" t="s">
        <v>7182</v>
      </c>
      <c r="G2696" t="s">
        <v>6334</v>
      </c>
      <c r="H2696" t="s">
        <v>1329</v>
      </c>
      <c r="I2696" t="s">
        <v>7183</v>
      </c>
      <c r="J2696" t="s">
        <v>6286</v>
      </c>
      <c r="K2696" t="s">
        <v>4056</v>
      </c>
      <c r="L2696" t="b">
        <v>1</v>
      </c>
    </row>
    <row r="2697" spans="1:12" x14ac:dyDescent="0.25">
      <c r="A2697">
        <v>11252</v>
      </c>
      <c r="B2697" t="s">
        <v>4714</v>
      </c>
      <c r="C2697" t="s">
        <v>7184</v>
      </c>
      <c r="D2697" t="str">
        <f t="shared" si="42"/>
        <v>Jorge Scott Junior</v>
      </c>
      <c r="E2697" t="s">
        <v>7185</v>
      </c>
      <c r="F2697" t="s">
        <v>7186</v>
      </c>
      <c r="G2697" t="s">
        <v>7187</v>
      </c>
      <c r="H2697" t="s">
        <v>42</v>
      </c>
      <c r="I2697" t="s">
        <v>7188</v>
      </c>
      <c r="J2697" t="s">
        <v>1214</v>
      </c>
      <c r="K2697" t="s">
        <v>376</v>
      </c>
      <c r="L2697" t="b">
        <v>0</v>
      </c>
    </row>
    <row r="2698" spans="1:12" x14ac:dyDescent="0.25">
      <c r="A2698">
        <v>11278</v>
      </c>
      <c r="B2698" t="s">
        <v>7189</v>
      </c>
      <c r="C2698" t="s">
        <v>7190</v>
      </c>
      <c r="D2698" t="str">
        <f t="shared" si="42"/>
        <v>Adelson Soares Santos</v>
      </c>
      <c r="E2698" t="s">
        <v>7191</v>
      </c>
      <c r="F2698" t="s">
        <v>7192</v>
      </c>
      <c r="G2698" t="s">
        <v>6652</v>
      </c>
      <c r="H2698" t="s">
        <v>209</v>
      </c>
      <c r="I2698" t="s">
        <v>7193</v>
      </c>
      <c r="J2698" t="s">
        <v>7194</v>
      </c>
      <c r="K2698" t="s">
        <v>4659</v>
      </c>
      <c r="L2698" t="b">
        <v>1</v>
      </c>
    </row>
    <row r="2699" spans="1:12" x14ac:dyDescent="0.25">
      <c r="A2699">
        <v>11289</v>
      </c>
      <c r="B2699" t="s">
        <v>7195</v>
      </c>
      <c r="C2699" t="s">
        <v>7196</v>
      </c>
      <c r="D2699" t="str">
        <f t="shared" si="42"/>
        <v>Elder Silva Pedrosa</v>
      </c>
      <c r="E2699" t="s">
        <v>7197</v>
      </c>
      <c r="F2699" t="s">
        <v>7198</v>
      </c>
      <c r="G2699" t="s">
        <v>1019</v>
      </c>
      <c r="H2699" t="s">
        <v>42</v>
      </c>
      <c r="I2699" t="s">
        <v>7199</v>
      </c>
      <c r="J2699" t="s">
        <v>7148</v>
      </c>
      <c r="K2699" t="s">
        <v>376</v>
      </c>
      <c r="L2699" t="b">
        <v>0</v>
      </c>
    </row>
    <row r="2700" spans="1:12" x14ac:dyDescent="0.25">
      <c r="A2700">
        <v>11289103909</v>
      </c>
      <c r="B2700" t="s">
        <v>2008</v>
      </c>
      <c r="C2700" t="s">
        <v>7200</v>
      </c>
      <c r="D2700" t="str">
        <f t="shared" si="42"/>
        <v>Lucas Augusto de Godoy Dias</v>
      </c>
      <c r="E2700" t="s">
        <v>7201</v>
      </c>
      <c r="F2700" t="s">
        <v>7202</v>
      </c>
      <c r="G2700" t="s">
        <v>3890</v>
      </c>
      <c r="H2700" t="s">
        <v>395</v>
      </c>
      <c r="I2700" t="s">
        <v>7203</v>
      </c>
      <c r="J2700" t="s">
        <v>7204</v>
      </c>
      <c r="K2700" t="s">
        <v>6342</v>
      </c>
      <c r="L2700" t="b">
        <v>1</v>
      </c>
    </row>
    <row r="2701" spans="1:12" x14ac:dyDescent="0.25">
      <c r="A2701">
        <v>11292</v>
      </c>
      <c r="B2701" t="s">
        <v>4637</v>
      </c>
      <c r="C2701" t="s">
        <v>7205</v>
      </c>
      <c r="D2701" t="str">
        <f t="shared" si="42"/>
        <v>Hugo de Andrade Rita</v>
      </c>
      <c r="E2701" t="s">
        <v>7206</v>
      </c>
      <c r="F2701" t="s">
        <v>7207</v>
      </c>
      <c r="G2701" t="s">
        <v>7208</v>
      </c>
      <c r="H2701" t="s">
        <v>42</v>
      </c>
      <c r="I2701" t="s">
        <v>7209</v>
      </c>
      <c r="J2701" t="s">
        <v>7210</v>
      </c>
      <c r="K2701" t="s">
        <v>73</v>
      </c>
      <c r="L2701" t="b">
        <v>0</v>
      </c>
    </row>
    <row r="2702" spans="1:12" x14ac:dyDescent="0.25">
      <c r="A2702">
        <v>11293</v>
      </c>
      <c r="B2702" t="s">
        <v>1453</v>
      </c>
      <c r="C2702" t="s">
        <v>7211</v>
      </c>
      <c r="D2702" t="str">
        <f t="shared" si="42"/>
        <v>Marcos Jesus de Carvalho</v>
      </c>
      <c r="E2702" t="s">
        <v>7212</v>
      </c>
      <c r="F2702" t="s">
        <v>7213</v>
      </c>
      <c r="G2702" t="s">
        <v>6873</v>
      </c>
      <c r="H2702" t="s">
        <v>1347</v>
      </c>
      <c r="I2702" t="s">
        <v>7214</v>
      </c>
      <c r="J2702" t="s">
        <v>7215</v>
      </c>
      <c r="K2702" t="s">
        <v>4636</v>
      </c>
      <c r="L2702" t="b">
        <v>1</v>
      </c>
    </row>
    <row r="2703" spans="1:12" x14ac:dyDescent="0.25">
      <c r="A2703">
        <v>11296</v>
      </c>
      <c r="B2703" t="s">
        <v>6775</v>
      </c>
      <c r="C2703" t="s">
        <v>7216</v>
      </c>
      <c r="D2703" t="str">
        <f t="shared" si="42"/>
        <v>Erivelto Alves Ronsani</v>
      </c>
      <c r="E2703" t="s">
        <v>7217</v>
      </c>
      <c r="F2703" t="s">
        <v>7218</v>
      </c>
      <c r="G2703" t="s">
        <v>7219</v>
      </c>
      <c r="H2703" t="s">
        <v>362</v>
      </c>
      <c r="I2703" t="s">
        <v>7220</v>
      </c>
      <c r="J2703" t="s">
        <v>4883</v>
      </c>
      <c r="K2703" t="s">
        <v>4456</v>
      </c>
      <c r="L2703" t="b">
        <v>1</v>
      </c>
    </row>
    <row r="2704" spans="1:12" x14ac:dyDescent="0.25">
      <c r="A2704">
        <v>11301</v>
      </c>
      <c r="B2704" t="s">
        <v>7221</v>
      </c>
      <c r="C2704" t="s">
        <v>7222</v>
      </c>
      <c r="D2704" t="str">
        <f t="shared" si="42"/>
        <v>Wendell de Castro Silva</v>
      </c>
      <c r="E2704" t="s">
        <v>7223</v>
      </c>
      <c r="F2704" t="s">
        <v>7224</v>
      </c>
      <c r="G2704" t="s">
        <v>7225</v>
      </c>
      <c r="H2704" t="s">
        <v>108</v>
      </c>
      <c r="I2704" t="s">
        <v>7226</v>
      </c>
      <c r="J2704" t="s">
        <v>3984</v>
      </c>
      <c r="K2704" t="s">
        <v>3842</v>
      </c>
      <c r="L2704" t="b">
        <v>1</v>
      </c>
    </row>
    <row r="2705" spans="1:12" x14ac:dyDescent="0.25">
      <c r="A2705">
        <v>11306</v>
      </c>
      <c r="B2705" t="s">
        <v>2104</v>
      </c>
      <c r="C2705" t="s">
        <v>7227</v>
      </c>
      <c r="D2705" t="str">
        <f t="shared" si="42"/>
        <v>Danilo Muzi Silva</v>
      </c>
      <c r="E2705" t="s">
        <v>7228</v>
      </c>
      <c r="F2705" t="s">
        <v>7229</v>
      </c>
      <c r="G2705" t="s">
        <v>7230</v>
      </c>
      <c r="J2705" t="s">
        <v>6740</v>
      </c>
      <c r="K2705" t="s">
        <v>3937</v>
      </c>
      <c r="L2705" t="b">
        <v>0</v>
      </c>
    </row>
    <row r="2706" spans="1:12" x14ac:dyDescent="0.25">
      <c r="A2706">
        <v>1131</v>
      </c>
      <c r="B2706" t="s">
        <v>7231</v>
      </c>
      <c r="C2706" t="s">
        <v>7232</v>
      </c>
      <c r="D2706" t="str">
        <f t="shared" si="42"/>
        <v>Adenilson Rosa</v>
      </c>
      <c r="E2706" t="s">
        <v>7233</v>
      </c>
      <c r="F2706" t="s">
        <v>7234</v>
      </c>
      <c r="G2706" t="s">
        <v>6424</v>
      </c>
      <c r="H2706" t="s">
        <v>209</v>
      </c>
      <c r="J2706" t="s">
        <v>7235</v>
      </c>
      <c r="K2706" t="s">
        <v>633</v>
      </c>
      <c r="L2706" t="b">
        <v>1</v>
      </c>
    </row>
    <row r="2707" spans="1:12" x14ac:dyDescent="0.25">
      <c r="A2707">
        <v>11311873937</v>
      </c>
      <c r="B2707" t="s">
        <v>6030</v>
      </c>
      <c r="C2707" t="s">
        <v>7236</v>
      </c>
      <c r="D2707" t="str">
        <f t="shared" si="42"/>
        <v>Jessica Bautitz</v>
      </c>
      <c r="E2707" t="s">
        <v>7237</v>
      </c>
      <c r="F2707" t="s">
        <v>7238</v>
      </c>
      <c r="G2707" t="s">
        <v>3890</v>
      </c>
      <c r="H2707" t="s">
        <v>925</v>
      </c>
      <c r="I2707" t="s">
        <v>7239</v>
      </c>
      <c r="J2707" t="s">
        <v>5618</v>
      </c>
      <c r="K2707" t="s">
        <v>5342</v>
      </c>
      <c r="L2707" t="b">
        <v>1</v>
      </c>
    </row>
    <row r="2708" spans="1:12" x14ac:dyDescent="0.25">
      <c r="A2708">
        <v>11324</v>
      </c>
      <c r="B2708" t="s">
        <v>1847</v>
      </c>
      <c r="C2708" t="s">
        <v>1848</v>
      </c>
      <c r="D2708" t="str">
        <f t="shared" si="42"/>
        <v>Jaqueline Aquino de Souza</v>
      </c>
      <c r="E2708" t="s">
        <v>7240</v>
      </c>
      <c r="F2708" t="s">
        <v>7241</v>
      </c>
      <c r="G2708" t="s">
        <v>6681</v>
      </c>
      <c r="H2708" t="s">
        <v>42</v>
      </c>
      <c r="I2708" t="s">
        <v>7242</v>
      </c>
      <c r="J2708" t="s">
        <v>7243</v>
      </c>
      <c r="K2708" t="s">
        <v>3937</v>
      </c>
      <c r="L2708" t="b">
        <v>0</v>
      </c>
    </row>
    <row r="2709" spans="1:12" x14ac:dyDescent="0.25">
      <c r="A2709">
        <v>11325</v>
      </c>
      <c r="B2709" t="s">
        <v>7244</v>
      </c>
      <c r="C2709" t="s">
        <v>7245</v>
      </c>
      <c r="D2709" t="str">
        <f t="shared" si="42"/>
        <v>Jilvando Lima Machado</v>
      </c>
      <c r="E2709" t="s">
        <v>7246</v>
      </c>
      <c r="F2709" t="s">
        <v>7247</v>
      </c>
      <c r="G2709" t="s">
        <v>6916</v>
      </c>
      <c r="H2709" t="s">
        <v>42</v>
      </c>
      <c r="I2709" t="s">
        <v>7248</v>
      </c>
      <c r="J2709" t="s">
        <v>1811</v>
      </c>
      <c r="K2709" t="s">
        <v>7249</v>
      </c>
      <c r="L2709" t="b">
        <v>0</v>
      </c>
    </row>
    <row r="2710" spans="1:12" x14ac:dyDescent="0.25">
      <c r="A2710">
        <v>11340</v>
      </c>
      <c r="B2710" t="s">
        <v>1426</v>
      </c>
      <c r="C2710" t="s">
        <v>7250</v>
      </c>
      <c r="D2710" t="str">
        <f t="shared" si="42"/>
        <v>Marcio Roberto de Lima</v>
      </c>
      <c r="E2710" t="s">
        <v>7251</v>
      </c>
      <c r="F2710" t="s">
        <v>7252</v>
      </c>
      <c r="G2710" t="s">
        <v>6377</v>
      </c>
      <c r="H2710" t="s">
        <v>1347</v>
      </c>
      <c r="I2710" t="s">
        <v>7253</v>
      </c>
      <c r="J2710" t="s">
        <v>7254</v>
      </c>
      <c r="K2710" t="s">
        <v>6048</v>
      </c>
      <c r="L2710" t="b">
        <v>1</v>
      </c>
    </row>
    <row r="2711" spans="1:12" x14ac:dyDescent="0.25">
      <c r="A2711">
        <v>11345</v>
      </c>
      <c r="B2711" t="s">
        <v>1682</v>
      </c>
      <c r="C2711" t="s">
        <v>7255</v>
      </c>
      <c r="D2711" t="str">
        <f t="shared" si="42"/>
        <v>Leonardo Jesus Moraes</v>
      </c>
      <c r="E2711" t="s">
        <v>7256</v>
      </c>
      <c r="F2711" t="s">
        <v>7257</v>
      </c>
      <c r="G2711" t="s">
        <v>6377</v>
      </c>
      <c r="H2711" t="s">
        <v>395</v>
      </c>
      <c r="I2711" t="s">
        <v>7258</v>
      </c>
      <c r="J2711" t="s">
        <v>7259</v>
      </c>
      <c r="K2711" t="s">
        <v>6123</v>
      </c>
      <c r="L2711" t="b">
        <v>1</v>
      </c>
    </row>
    <row r="2712" spans="1:12" x14ac:dyDescent="0.25">
      <c r="A2712">
        <v>11363</v>
      </c>
      <c r="B2712" t="s">
        <v>7260</v>
      </c>
      <c r="C2712" t="s">
        <v>5276</v>
      </c>
      <c r="D2712" t="str">
        <f t="shared" si="42"/>
        <v>Paula Goncalves dos Santos</v>
      </c>
      <c r="E2712" t="s">
        <v>7261</v>
      </c>
      <c r="F2712" t="s">
        <v>7262</v>
      </c>
      <c r="G2712" t="s">
        <v>6360</v>
      </c>
      <c r="H2712" t="s">
        <v>140</v>
      </c>
      <c r="I2712" t="s">
        <v>7263</v>
      </c>
      <c r="J2712" t="s">
        <v>7264</v>
      </c>
      <c r="K2712" t="s">
        <v>972</v>
      </c>
      <c r="L2712" t="b">
        <v>1</v>
      </c>
    </row>
    <row r="2713" spans="1:12" x14ac:dyDescent="0.25">
      <c r="A2713">
        <v>11366</v>
      </c>
      <c r="B2713" t="s">
        <v>4181</v>
      </c>
      <c r="C2713" t="s">
        <v>7265</v>
      </c>
      <c r="D2713" t="str">
        <f t="shared" si="42"/>
        <v>Camila Oliveira Nunes Vasseneix</v>
      </c>
      <c r="E2713" t="s">
        <v>7266</v>
      </c>
      <c r="F2713" t="s">
        <v>7267</v>
      </c>
      <c r="G2713" t="s">
        <v>7268</v>
      </c>
      <c r="H2713" t="s">
        <v>520</v>
      </c>
      <c r="I2713" t="s">
        <v>7269</v>
      </c>
      <c r="J2713" t="s">
        <v>1862</v>
      </c>
      <c r="K2713" t="s">
        <v>73</v>
      </c>
      <c r="L2713" t="b">
        <v>1</v>
      </c>
    </row>
    <row r="2714" spans="1:12" x14ac:dyDescent="0.25">
      <c r="A2714">
        <v>11371</v>
      </c>
      <c r="B2714" t="s">
        <v>4637</v>
      </c>
      <c r="C2714" t="s">
        <v>7270</v>
      </c>
      <c r="D2714" t="str">
        <f t="shared" si="42"/>
        <v>Hugo Leonardo Campos Moraes</v>
      </c>
      <c r="E2714" t="s">
        <v>7271</v>
      </c>
      <c r="F2714" t="s">
        <v>7271</v>
      </c>
      <c r="G2714" t="s">
        <v>6424</v>
      </c>
      <c r="H2714" t="s">
        <v>1469</v>
      </c>
      <c r="J2714" t="s">
        <v>7272</v>
      </c>
      <c r="K2714" t="s">
        <v>3842</v>
      </c>
      <c r="L2714" t="b">
        <v>0</v>
      </c>
    </row>
    <row r="2715" spans="1:12" x14ac:dyDescent="0.25">
      <c r="A2715">
        <v>11375</v>
      </c>
      <c r="B2715" t="s">
        <v>7273</v>
      </c>
      <c r="C2715" t="s">
        <v>7274</v>
      </c>
      <c r="D2715" t="str">
        <f t="shared" si="42"/>
        <v>Irinalda Mamede Pereira</v>
      </c>
      <c r="E2715" t="s">
        <v>7275</v>
      </c>
      <c r="F2715" t="s">
        <v>7276</v>
      </c>
      <c r="G2715" t="s">
        <v>1938</v>
      </c>
      <c r="H2715" t="s">
        <v>1758</v>
      </c>
      <c r="I2715" t="s">
        <v>7277</v>
      </c>
      <c r="J2715" t="s">
        <v>6317</v>
      </c>
      <c r="K2715" t="s">
        <v>73</v>
      </c>
      <c r="L2715" t="b">
        <v>1</v>
      </c>
    </row>
    <row r="2716" spans="1:12" x14ac:dyDescent="0.25">
      <c r="A2716">
        <v>11380</v>
      </c>
      <c r="B2716" t="s">
        <v>5791</v>
      </c>
      <c r="C2716" t="s">
        <v>7278</v>
      </c>
      <c r="D2716" t="str">
        <f t="shared" si="42"/>
        <v>Wendel Santana Evangelista</v>
      </c>
      <c r="E2716" t="s">
        <v>7279</v>
      </c>
      <c r="F2716" t="s">
        <v>7280</v>
      </c>
      <c r="G2716" t="s">
        <v>7281</v>
      </c>
      <c r="H2716" t="s">
        <v>42</v>
      </c>
      <c r="J2716" t="s">
        <v>6286</v>
      </c>
      <c r="K2716" t="s">
        <v>4056</v>
      </c>
      <c r="L2716" t="b">
        <v>0</v>
      </c>
    </row>
    <row r="2717" spans="1:12" x14ac:dyDescent="0.25">
      <c r="A2717">
        <v>11384</v>
      </c>
      <c r="B2717" t="s">
        <v>629</v>
      </c>
      <c r="C2717" t="s">
        <v>7282</v>
      </c>
      <c r="D2717" t="str">
        <f t="shared" si="42"/>
        <v>Carlos Artur da Silva Chagas</v>
      </c>
      <c r="E2717" t="s">
        <v>7283</v>
      </c>
      <c r="F2717" t="s">
        <v>7284</v>
      </c>
      <c r="G2717" t="s">
        <v>3406</v>
      </c>
      <c r="H2717" t="s">
        <v>1329</v>
      </c>
      <c r="I2717" t="s">
        <v>7285</v>
      </c>
      <c r="J2717" t="s">
        <v>7286</v>
      </c>
      <c r="K2717" t="s">
        <v>73</v>
      </c>
      <c r="L2717" t="b">
        <v>0</v>
      </c>
    </row>
    <row r="2718" spans="1:12" x14ac:dyDescent="0.25">
      <c r="A2718">
        <v>11385</v>
      </c>
      <c r="B2718" t="s">
        <v>3917</v>
      </c>
      <c r="C2718" t="s">
        <v>7287</v>
      </c>
      <c r="D2718" t="str">
        <f t="shared" si="42"/>
        <v>Andreia Andrade Fernandes Santos</v>
      </c>
      <c r="E2718" t="s">
        <v>7288</v>
      </c>
      <c r="F2718" t="s">
        <v>7289</v>
      </c>
      <c r="G2718" t="s">
        <v>7290</v>
      </c>
      <c r="H2718" t="s">
        <v>1329</v>
      </c>
      <c r="I2718" t="s">
        <v>7291</v>
      </c>
      <c r="J2718" t="s">
        <v>4483</v>
      </c>
      <c r="K2718" t="s">
        <v>73</v>
      </c>
      <c r="L2718" t="b">
        <v>1</v>
      </c>
    </row>
    <row r="2719" spans="1:12" x14ac:dyDescent="0.25">
      <c r="A2719">
        <v>11387811932</v>
      </c>
      <c r="B2719" t="s">
        <v>4693</v>
      </c>
      <c r="C2719" t="s">
        <v>7292</v>
      </c>
      <c r="D2719" t="str">
        <f t="shared" si="42"/>
        <v>Juliana Trzaskos</v>
      </c>
      <c r="E2719" t="s">
        <v>7293</v>
      </c>
      <c r="F2719" t="s">
        <v>7294</v>
      </c>
      <c r="G2719" t="s">
        <v>3890</v>
      </c>
      <c r="H2719" t="s">
        <v>925</v>
      </c>
      <c r="J2719" t="s">
        <v>5618</v>
      </c>
      <c r="K2719" t="s">
        <v>633</v>
      </c>
      <c r="L2719" t="b">
        <v>0</v>
      </c>
    </row>
    <row r="2720" spans="1:12" x14ac:dyDescent="0.25">
      <c r="A2720">
        <v>11388</v>
      </c>
      <c r="B2720" t="s">
        <v>32</v>
      </c>
      <c r="C2720" t="s">
        <v>43</v>
      </c>
      <c r="D2720" t="str">
        <f t="shared" si="42"/>
        <v>Bruno Cesar da Silva de Oliveira</v>
      </c>
      <c r="E2720" t="s">
        <v>7295</v>
      </c>
      <c r="F2720" t="s">
        <v>7296</v>
      </c>
      <c r="G2720" t="s">
        <v>7297</v>
      </c>
      <c r="H2720" t="s">
        <v>140</v>
      </c>
      <c r="I2720" t="s">
        <v>7298</v>
      </c>
      <c r="J2720" t="s">
        <v>3587</v>
      </c>
      <c r="K2720" t="s">
        <v>73</v>
      </c>
      <c r="L2720" t="b">
        <v>1</v>
      </c>
    </row>
    <row r="2721" spans="1:12" x14ac:dyDescent="0.25">
      <c r="A2721">
        <v>11389</v>
      </c>
      <c r="B2721" t="s">
        <v>7299</v>
      </c>
      <c r="C2721" t="s">
        <v>7300</v>
      </c>
      <c r="D2721" t="str">
        <f t="shared" si="42"/>
        <v>Silas Santana Sene</v>
      </c>
      <c r="E2721" t="s">
        <v>7301</v>
      </c>
      <c r="F2721" t="s">
        <v>7302</v>
      </c>
      <c r="G2721" t="s">
        <v>7303</v>
      </c>
      <c r="H2721" t="s">
        <v>38</v>
      </c>
      <c r="I2721" t="s">
        <v>7304</v>
      </c>
      <c r="J2721" t="s">
        <v>7305</v>
      </c>
      <c r="K2721" t="s">
        <v>4440</v>
      </c>
      <c r="L2721" t="b">
        <v>1</v>
      </c>
    </row>
    <row r="2722" spans="1:12" x14ac:dyDescent="0.25">
      <c r="A2722">
        <v>11396</v>
      </c>
      <c r="B2722" t="s">
        <v>6416</v>
      </c>
      <c r="C2722" t="s">
        <v>7306</v>
      </c>
      <c r="D2722" t="str">
        <f t="shared" si="42"/>
        <v>Carla Guerra Carvalho Alves</v>
      </c>
      <c r="E2722" t="s">
        <v>7307</v>
      </c>
      <c r="F2722" t="s">
        <v>7308</v>
      </c>
      <c r="G2722" t="s">
        <v>200</v>
      </c>
      <c r="H2722" t="s">
        <v>38</v>
      </c>
      <c r="I2722" t="s">
        <v>7309</v>
      </c>
      <c r="J2722" t="s">
        <v>7310</v>
      </c>
      <c r="K2722" t="s">
        <v>73</v>
      </c>
      <c r="L2722" t="b">
        <v>1</v>
      </c>
    </row>
    <row r="2723" spans="1:12" x14ac:dyDescent="0.25">
      <c r="A2723">
        <v>11397</v>
      </c>
      <c r="B2723" t="s">
        <v>5261</v>
      </c>
      <c r="C2723" t="s">
        <v>7311</v>
      </c>
      <c r="D2723" t="str">
        <f t="shared" si="42"/>
        <v>Robson Rodrigues Belasques</v>
      </c>
      <c r="E2723" t="s">
        <v>7312</v>
      </c>
      <c r="F2723" t="s">
        <v>7313</v>
      </c>
      <c r="G2723" t="s">
        <v>7314</v>
      </c>
      <c r="H2723" t="s">
        <v>475</v>
      </c>
      <c r="J2723" t="s">
        <v>7315</v>
      </c>
      <c r="K2723" t="s">
        <v>1231</v>
      </c>
      <c r="L2723" t="b">
        <v>1</v>
      </c>
    </row>
    <row r="2724" spans="1:12" x14ac:dyDescent="0.25">
      <c r="A2724">
        <v>11405</v>
      </c>
      <c r="B2724" t="s">
        <v>7316</v>
      </c>
      <c r="C2724" t="s">
        <v>7317</v>
      </c>
      <c r="D2724" t="str">
        <f t="shared" si="42"/>
        <v>Catiane Duarte Bizerril</v>
      </c>
      <c r="E2724" t="s">
        <v>7318</v>
      </c>
      <c r="F2724" t="s">
        <v>7319</v>
      </c>
      <c r="G2724" t="s">
        <v>6346</v>
      </c>
      <c r="H2724" t="s">
        <v>520</v>
      </c>
      <c r="I2724" t="s">
        <v>7320</v>
      </c>
      <c r="J2724" t="s">
        <v>6874</v>
      </c>
      <c r="K2724" t="s">
        <v>3937</v>
      </c>
      <c r="L2724" t="b">
        <v>1</v>
      </c>
    </row>
    <row r="2725" spans="1:12" x14ac:dyDescent="0.25">
      <c r="A2725">
        <v>11407</v>
      </c>
      <c r="B2725" t="s">
        <v>7321</v>
      </c>
      <c r="C2725" t="s">
        <v>7322</v>
      </c>
      <c r="D2725" t="str">
        <f t="shared" si="42"/>
        <v>Taianne Banhos da Silva Crisanto</v>
      </c>
      <c r="E2725" t="s">
        <v>7323</v>
      </c>
      <c r="F2725" t="s">
        <v>7324</v>
      </c>
      <c r="G2725" t="s">
        <v>1444</v>
      </c>
      <c r="H2725" t="s">
        <v>303</v>
      </c>
      <c r="I2725" t="s">
        <v>7325</v>
      </c>
      <c r="J2725" t="s">
        <v>7326</v>
      </c>
      <c r="K2725" t="s">
        <v>73</v>
      </c>
      <c r="L2725" t="b">
        <v>1</v>
      </c>
    </row>
    <row r="2726" spans="1:12" x14ac:dyDescent="0.25">
      <c r="A2726">
        <v>11408498758</v>
      </c>
      <c r="B2726" t="s">
        <v>3923</v>
      </c>
      <c r="C2726" t="s">
        <v>7327</v>
      </c>
      <c r="D2726" t="str">
        <f t="shared" si="42"/>
        <v>Ana Paula  do Nascimento Pereira</v>
      </c>
      <c r="E2726" t="s">
        <v>7328</v>
      </c>
      <c r="G2726" t="s">
        <v>7329</v>
      </c>
      <c r="J2726" t="s">
        <v>1194</v>
      </c>
      <c r="L2726" t="b">
        <v>0</v>
      </c>
    </row>
    <row r="2727" spans="1:12" x14ac:dyDescent="0.25">
      <c r="A2727">
        <v>11410</v>
      </c>
      <c r="B2727" t="s">
        <v>1188</v>
      </c>
      <c r="C2727" t="s">
        <v>7330</v>
      </c>
      <c r="D2727" t="str">
        <f t="shared" si="42"/>
        <v>Andrea Benevides da Rocha Gutierrez</v>
      </c>
      <c r="E2727" t="s">
        <v>7331</v>
      </c>
      <c r="F2727" t="s">
        <v>7332</v>
      </c>
      <c r="G2727" t="s">
        <v>1806</v>
      </c>
      <c r="H2727" t="s">
        <v>42</v>
      </c>
      <c r="I2727" t="s">
        <v>7333</v>
      </c>
      <c r="J2727" t="s">
        <v>72</v>
      </c>
      <c r="K2727" t="s">
        <v>376</v>
      </c>
      <c r="L2727" t="b">
        <v>0</v>
      </c>
    </row>
    <row r="2728" spans="1:12" x14ac:dyDescent="0.25">
      <c r="A2728">
        <v>11414</v>
      </c>
      <c r="B2728" t="s">
        <v>1377</v>
      </c>
      <c r="C2728" t="s">
        <v>7334</v>
      </c>
      <c r="D2728" t="str">
        <f t="shared" si="42"/>
        <v>Flavio Satiro da Silva</v>
      </c>
      <c r="E2728" t="s">
        <v>7335</v>
      </c>
      <c r="F2728" t="s">
        <v>7336</v>
      </c>
      <c r="G2728" t="s">
        <v>7337</v>
      </c>
      <c r="H2728" t="s">
        <v>1329</v>
      </c>
      <c r="I2728" t="s">
        <v>7338</v>
      </c>
      <c r="J2728" t="s">
        <v>7339</v>
      </c>
      <c r="K2728" t="s">
        <v>3842</v>
      </c>
      <c r="L2728" t="b">
        <v>1</v>
      </c>
    </row>
    <row r="2729" spans="1:12" x14ac:dyDescent="0.25">
      <c r="A2729">
        <v>11418</v>
      </c>
      <c r="B2729" t="s">
        <v>5791</v>
      </c>
      <c r="C2729" t="s">
        <v>7340</v>
      </c>
      <c r="D2729" t="str">
        <f t="shared" si="42"/>
        <v>Wendel Mendes Waiandt</v>
      </c>
      <c r="E2729" t="s">
        <v>7341</v>
      </c>
      <c r="F2729" t="s">
        <v>7342</v>
      </c>
      <c r="G2729" t="s">
        <v>6334</v>
      </c>
      <c r="H2729" t="s">
        <v>108</v>
      </c>
      <c r="I2729" t="s">
        <v>7343</v>
      </c>
      <c r="J2729" t="s">
        <v>7344</v>
      </c>
      <c r="K2729" t="s">
        <v>6774</v>
      </c>
      <c r="L2729" t="b">
        <v>1</v>
      </c>
    </row>
    <row r="2730" spans="1:12" x14ac:dyDescent="0.25">
      <c r="A2730">
        <v>11419</v>
      </c>
      <c r="B2730" t="s">
        <v>7345</v>
      </c>
      <c r="C2730" t="s">
        <v>7346</v>
      </c>
      <c r="D2730" t="str">
        <f t="shared" si="42"/>
        <v>Muriel Santos de Sousa Branquinho</v>
      </c>
      <c r="E2730" t="s">
        <v>7347</v>
      </c>
      <c r="F2730" t="s">
        <v>7348</v>
      </c>
      <c r="G2730" t="s">
        <v>6510</v>
      </c>
      <c r="H2730" t="s">
        <v>1347</v>
      </c>
      <c r="I2730" t="s">
        <v>7349</v>
      </c>
      <c r="J2730" t="s">
        <v>7350</v>
      </c>
      <c r="K2730" t="s">
        <v>4026</v>
      </c>
      <c r="L2730" t="b">
        <v>1</v>
      </c>
    </row>
    <row r="2731" spans="1:12" x14ac:dyDescent="0.25">
      <c r="A2731">
        <v>11433121719</v>
      </c>
      <c r="B2731" t="s">
        <v>1794</v>
      </c>
      <c r="C2731" t="s">
        <v>7351</v>
      </c>
      <c r="D2731" t="str">
        <f t="shared" si="42"/>
        <v>Jose Eudes da Silva Junior</v>
      </c>
      <c r="E2731" t="s">
        <v>7352</v>
      </c>
      <c r="G2731" t="s">
        <v>201</v>
      </c>
      <c r="J2731" t="s">
        <v>5790</v>
      </c>
      <c r="K2731" t="s">
        <v>73</v>
      </c>
      <c r="L2731" t="b">
        <v>0</v>
      </c>
    </row>
    <row r="2732" spans="1:12" x14ac:dyDescent="0.25">
      <c r="A2732">
        <v>11437</v>
      </c>
      <c r="B2732" t="s">
        <v>1377</v>
      </c>
      <c r="C2732" t="s">
        <v>7353</v>
      </c>
      <c r="D2732" t="str">
        <f t="shared" si="42"/>
        <v>Flavio de Souza Rabelo Neto</v>
      </c>
      <c r="E2732" t="s">
        <v>7354</v>
      </c>
      <c r="F2732" t="s">
        <v>7355</v>
      </c>
      <c r="G2732" t="s">
        <v>6516</v>
      </c>
      <c r="H2732" t="s">
        <v>42</v>
      </c>
      <c r="J2732" t="s">
        <v>6410</v>
      </c>
      <c r="K2732" t="s">
        <v>7249</v>
      </c>
      <c r="L2732" t="b">
        <v>0</v>
      </c>
    </row>
    <row r="2733" spans="1:12" x14ac:dyDescent="0.25">
      <c r="A2733">
        <v>11443</v>
      </c>
      <c r="B2733" t="s">
        <v>6416</v>
      </c>
      <c r="C2733" t="s">
        <v>7356</v>
      </c>
      <c r="D2733" t="str">
        <f t="shared" si="42"/>
        <v>Carla Janete Lopes Muniz de Brito</v>
      </c>
      <c r="E2733" t="s">
        <v>7357</v>
      </c>
      <c r="F2733" t="s">
        <v>7358</v>
      </c>
      <c r="G2733" t="s">
        <v>6681</v>
      </c>
      <c r="H2733" t="s">
        <v>520</v>
      </c>
      <c r="I2733" t="s">
        <v>7359</v>
      </c>
      <c r="J2733" t="s">
        <v>7360</v>
      </c>
      <c r="K2733" t="s">
        <v>5312</v>
      </c>
      <c r="L2733" t="b">
        <v>1</v>
      </c>
    </row>
    <row r="2734" spans="1:12" x14ac:dyDescent="0.25">
      <c r="A2734">
        <v>11445</v>
      </c>
      <c r="B2734" t="s">
        <v>1682</v>
      </c>
      <c r="C2734" t="s">
        <v>1694</v>
      </c>
      <c r="D2734" t="str">
        <f t="shared" si="42"/>
        <v>Leonardo Santos Lisboa</v>
      </c>
      <c r="E2734" t="s">
        <v>7361</v>
      </c>
      <c r="F2734" t="s">
        <v>7362</v>
      </c>
      <c r="G2734" t="s">
        <v>1806</v>
      </c>
      <c r="H2734" t="s">
        <v>1122</v>
      </c>
      <c r="I2734" t="s">
        <v>7363</v>
      </c>
      <c r="J2734" t="s">
        <v>3900</v>
      </c>
      <c r="K2734" t="s">
        <v>73</v>
      </c>
      <c r="L2734" t="b">
        <v>1</v>
      </c>
    </row>
    <row r="2735" spans="1:12" x14ac:dyDescent="0.25">
      <c r="A2735">
        <v>11447</v>
      </c>
      <c r="B2735" t="s">
        <v>7364</v>
      </c>
      <c r="C2735" t="s">
        <v>7365</v>
      </c>
      <c r="D2735" t="str">
        <f t="shared" si="42"/>
        <v>Luciane Goncalves Ceccon Dayer</v>
      </c>
      <c r="E2735" t="s">
        <v>7366</v>
      </c>
      <c r="F2735" t="s">
        <v>7367</v>
      </c>
      <c r="G2735" t="s">
        <v>7368</v>
      </c>
      <c r="H2735" t="s">
        <v>31</v>
      </c>
      <c r="I2735" t="s">
        <v>7369</v>
      </c>
      <c r="J2735" t="s">
        <v>4412</v>
      </c>
      <c r="K2735" t="s">
        <v>73</v>
      </c>
      <c r="L2735" t="b">
        <v>1</v>
      </c>
    </row>
    <row r="2736" spans="1:12" x14ac:dyDescent="0.25">
      <c r="A2736">
        <v>11448</v>
      </c>
      <c r="B2736" t="s">
        <v>1881</v>
      </c>
      <c r="C2736" t="s">
        <v>7370</v>
      </c>
      <c r="D2736" t="str">
        <f t="shared" si="42"/>
        <v>Guilherme Francisco Pinto</v>
      </c>
      <c r="E2736" t="s">
        <v>7371</v>
      </c>
      <c r="F2736" t="s">
        <v>7372</v>
      </c>
      <c r="G2736" t="s">
        <v>6516</v>
      </c>
      <c r="H2736" t="s">
        <v>1469</v>
      </c>
      <c r="I2736" t="s">
        <v>7373</v>
      </c>
      <c r="J2736" t="s">
        <v>7374</v>
      </c>
      <c r="K2736" t="s">
        <v>5631</v>
      </c>
      <c r="L2736" t="b">
        <v>1</v>
      </c>
    </row>
    <row r="2737" spans="1:12" x14ac:dyDescent="0.25">
      <c r="A2737">
        <v>11453</v>
      </c>
      <c r="B2737" t="s">
        <v>1642</v>
      </c>
      <c r="C2737" t="s">
        <v>7375</v>
      </c>
      <c r="D2737" t="str">
        <f t="shared" si="42"/>
        <v>Natalia Alexandrina da Silva</v>
      </c>
      <c r="E2737" t="s">
        <v>7376</v>
      </c>
      <c r="F2737" t="s">
        <v>7377</v>
      </c>
      <c r="G2737" t="s">
        <v>6360</v>
      </c>
      <c r="H2737" t="s">
        <v>140</v>
      </c>
      <c r="I2737" t="s">
        <v>7378</v>
      </c>
      <c r="J2737" t="s">
        <v>7379</v>
      </c>
      <c r="K2737" t="s">
        <v>3892</v>
      </c>
      <c r="L2737" t="b">
        <v>1</v>
      </c>
    </row>
    <row r="2738" spans="1:12" x14ac:dyDescent="0.25">
      <c r="A2738">
        <v>11482</v>
      </c>
      <c r="B2738" t="s">
        <v>1918</v>
      </c>
      <c r="C2738" t="s">
        <v>7380</v>
      </c>
      <c r="D2738" t="str">
        <f t="shared" si="42"/>
        <v>Gustavo Silva dos Santos</v>
      </c>
      <c r="E2738" t="s">
        <v>7381</v>
      </c>
      <c r="F2738" t="s">
        <v>7382</v>
      </c>
      <c r="G2738" t="s">
        <v>1019</v>
      </c>
      <c r="H2738" t="s">
        <v>1469</v>
      </c>
      <c r="I2738" t="s">
        <v>7383</v>
      </c>
      <c r="J2738" t="s">
        <v>7384</v>
      </c>
      <c r="K2738" t="s">
        <v>3937</v>
      </c>
      <c r="L2738" t="b">
        <v>1</v>
      </c>
    </row>
    <row r="2739" spans="1:12" x14ac:dyDescent="0.25">
      <c r="A2739">
        <v>11486</v>
      </c>
      <c r="B2739" t="s">
        <v>875</v>
      </c>
      <c r="C2739" t="s">
        <v>7385</v>
      </c>
      <c r="D2739" t="str">
        <f t="shared" si="42"/>
        <v>Vinicius Rodolfo Freitas Carvalho</v>
      </c>
      <c r="E2739" t="s">
        <v>7386</v>
      </c>
      <c r="F2739" t="s">
        <v>7387</v>
      </c>
      <c r="G2739" t="s">
        <v>6600</v>
      </c>
      <c r="H2739" t="s">
        <v>7388</v>
      </c>
      <c r="I2739" t="s">
        <v>7389</v>
      </c>
      <c r="J2739" t="s">
        <v>7390</v>
      </c>
      <c r="K2739" t="s">
        <v>3892</v>
      </c>
      <c r="L2739" t="b">
        <v>1</v>
      </c>
    </row>
    <row r="2740" spans="1:12" x14ac:dyDescent="0.25">
      <c r="A2740">
        <v>11487757735</v>
      </c>
      <c r="B2740" t="s">
        <v>7391</v>
      </c>
      <c r="C2740" t="s">
        <v>7392</v>
      </c>
      <c r="D2740" t="str">
        <f t="shared" si="42"/>
        <v>Alexssandro Moreira Cassiano</v>
      </c>
      <c r="E2740" t="s">
        <v>7393</v>
      </c>
      <c r="F2740" t="s">
        <v>7394</v>
      </c>
      <c r="G2740" t="s">
        <v>201</v>
      </c>
      <c r="H2740" t="s">
        <v>209</v>
      </c>
      <c r="J2740" t="s">
        <v>3851</v>
      </c>
      <c r="K2740" t="s">
        <v>4056</v>
      </c>
      <c r="L2740" t="b">
        <v>1</v>
      </c>
    </row>
    <row r="2741" spans="1:12" x14ac:dyDescent="0.25">
      <c r="A2741">
        <v>11491</v>
      </c>
      <c r="B2741" t="s">
        <v>5323</v>
      </c>
      <c r="C2741" t="s">
        <v>7395</v>
      </c>
      <c r="D2741" t="str">
        <f t="shared" si="42"/>
        <v>Raquel Monteiro da Silva</v>
      </c>
      <c r="E2741" t="s">
        <v>7396</v>
      </c>
      <c r="F2741" t="s">
        <v>7397</v>
      </c>
      <c r="G2741" t="s">
        <v>7398</v>
      </c>
      <c r="H2741" t="s">
        <v>475</v>
      </c>
      <c r="I2741" t="s">
        <v>7399</v>
      </c>
      <c r="J2741" t="s">
        <v>7400</v>
      </c>
      <c r="K2741" t="s">
        <v>73</v>
      </c>
      <c r="L2741" t="b">
        <v>1</v>
      </c>
    </row>
    <row r="2742" spans="1:12" x14ac:dyDescent="0.25">
      <c r="A2742">
        <v>11497460417</v>
      </c>
      <c r="B2742" t="s">
        <v>7401</v>
      </c>
      <c r="C2742" t="s">
        <v>7402</v>
      </c>
      <c r="D2742" t="str">
        <f t="shared" si="42"/>
        <v>Andrielly Malaquias da Silva</v>
      </c>
      <c r="E2742" t="s">
        <v>7403</v>
      </c>
      <c r="F2742" t="s">
        <v>7404</v>
      </c>
      <c r="G2742" t="s">
        <v>3890</v>
      </c>
      <c r="H2742" t="s">
        <v>209</v>
      </c>
      <c r="I2742" t="s">
        <v>7405</v>
      </c>
      <c r="J2742" t="s">
        <v>5618</v>
      </c>
      <c r="K2742" t="s">
        <v>4032</v>
      </c>
      <c r="L2742" t="b">
        <v>1</v>
      </c>
    </row>
    <row r="2743" spans="1:12" x14ac:dyDescent="0.25">
      <c r="A2743">
        <v>115</v>
      </c>
      <c r="B2743" t="s">
        <v>7406</v>
      </c>
      <c r="C2743" t="s">
        <v>7407</v>
      </c>
      <c r="D2743" t="str">
        <f t="shared" si="42"/>
        <v>Sebastiao Jose da Costa</v>
      </c>
      <c r="E2743" t="s">
        <v>7408</v>
      </c>
      <c r="F2743" t="s">
        <v>7409</v>
      </c>
      <c r="G2743" t="s">
        <v>6334</v>
      </c>
      <c r="H2743" t="s">
        <v>38</v>
      </c>
      <c r="J2743" t="s">
        <v>6571</v>
      </c>
      <c r="K2743" t="s">
        <v>3842</v>
      </c>
      <c r="L2743" t="b">
        <v>0</v>
      </c>
    </row>
    <row r="2744" spans="1:12" x14ac:dyDescent="0.25">
      <c r="A2744">
        <v>11508</v>
      </c>
      <c r="B2744" t="s">
        <v>908</v>
      </c>
      <c r="C2744" t="s">
        <v>7410</v>
      </c>
      <c r="D2744" t="str">
        <f t="shared" si="42"/>
        <v>Wagner Francisco Alves Ferreira</v>
      </c>
      <c r="E2744" t="s">
        <v>7411</v>
      </c>
      <c r="F2744" t="s">
        <v>7412</v>
      </c>
      <c r="G2744" t="s">
        <v>6424</v>
      </c>
      <c r="H2744" t="s">
        <v>108</v>
      </c>
      <c r="J2744" t="s">
        <v>7272</v>
      </c>
      <c r="K2744" t="s">
        <v>3842</v>
      </c>
      <c r="L2744" t="b">
        <v>1</v>
      </c>
    </row>
    <row r="2745" spans="1:12" x14ac:dyDescent="0.25">
      <c r="A2745">
        <v>11515</v>
      </c>
      <c r="B2745" t="s">
        <v>2157</v>
      </c>
      <c r="C2745" t="s">
        <v>7413</v>
      </c>
      <c r="D2745" t="str">
        <f t="shared" si="42"/>
        <v>Raphael Milato Ribeiro</v>
      </c>
      <c r="E2745" t="s">
        <v>7414</v>
      </c>
      <c r="F2745" t="s">
        <v>7415</v>
      </c>
      <c r="G2745" t="s">
        <v>6722</v>
      </c>
      <c r="H2745" t="s">
        <v>475</v>
      </c>
      <c r="J2745" t="s">
        <v>7416</v>
      </c>
      <c r="K2745" t="s">
        <v>4927</v>
      </c>
      <c r="L2745" t="b">
        <v>1</v>
      </c>
    </row>
    <row r="2746" spans="1:12" x14ac:dyDescent="0.25">
      <c r="A2746">
        <v>11517</v>
      </c>
      <c r="B2746" t="s">
        <v>7417</v>
      </c>
      <c r="C2746" t="s">
        <v>7418</v>
      </c>
      <c r="D2746" t="str">
        <f t="shared" si="42"/>
        <v>Liliane Souza Pereira</v>
      </c>
      <c r="E2746" t="s">
        <v>7419</v>
      </c>
      <c r="F2746" t="s">
        <v>7420</v>
      </c>
      <c r="G2746" t="s">
        <v>1810</v>
      </c>
      <c r="H2746" t="s">
        <v>42</v>
      </c>
      <c r="I2746" t="s">
        <v>7421</v>
      </c>
      <c r="J2746" t="s">
        <v>758</v>
      </c>
      <c r="K2746" t="s">
        <v>291</v>
      </c>
      <c r="L2746" t="b">
        <v>0</v>
      </c>
    </row>
    <row r="2747" spans="1:12" x14ac:dyDescent="0.25">
      <c r="A2747">
        <v>11521</v>
      </c>
      <c r="B2747" t="s">
        <v>1633</v>
      </c>
      <c r="C2747" t="s">
        <v>7422</v>
      </c>
      <c r="D2747" t="str">
        <f t="shared" si="42"/>
        <v>Felipe Nunes Bini</v>
      </c>
      <c r="E2747" t="s">
        <v>7423</v>
      </c>
      <c r="F2747" t="s">
        <v>7424</v>
      </c>
      <c r="G2747" t="s">
        <v>6353</v>
      </c>
      <c r="H2747" t="s">
        <v>1329</v>
      </c>
      <c r="J2747" t="s">
        <v>4072</v>
      </c>
      <c r="K2747" t="s">
        <v>3842</v>
      </c>
      <c r="L2747" t="b">
        <v>1</v>
      </c>
    </row>
    <row r="2748" spans="1:12" x14ac:dyDescent="0.25">
      <c r="A2748">
        <v>11528229428</v>
      </c>
      <c r="B2748" t="s">
        <v>2382</v>
      </c>
      <c r="C2748" t="s">
        <v>7425</v>
      </c>
      <c r="D2748" t="str">
        <f t="shared" si="42"/>
        <v>Paulo Loubet Neto</v>
      </c>
      <c r="E2748" t="s">
        <v>7426</v>
      </c>
      <c r="F2748" t="s">
        <v>7427</v>
      </c>
      <c r="G2748" t="s">
        <v>201</v>
      </c>
      <c r="H2748" t="s">
        <v>140</v>
      </c>
      <c r="I2748" t="s">
        <v>7428</v>
      </c>
      <c r="J2748" t="s">
        <v>7429</v>
      </c>
      <c r="K2748" t="s">
        <v>4032</v>
      </c>
      <c r="L2748" t="b">
        <v>1</v>
      </c>
    </row>
    <row r="2749" spans="1:12" x14ac:dyDescent="0.25">
      <c r="A2749">
        <v>11532</v>
      </c>
      <c r="B2749" t="s">
        <v>4181</v>
      </c>
      <c r="C2749" t="s">
        <v>7430</v>
      </c>
      <c r="D2749" t="str">
        <f t="shared" si="42"/>
        <v>Camila Macedo Muller</v>
      </c>
      <c r="E2749" t="s">
        <v>7431</v>
      </c>
      <c r="F2749" t="s">
        <v>7432</v>
      </c>
      <c r="G2749" t="s">
        <v>7433</v>
      </c>
      <c r="H2749" t="s">
        <v>31</v>
      </c>
      <c r="I2749" t="s">
        <v>7434</v>
      </c>
      <c r="J2749" t="s">
        <v>7435</v>
      </c>
      <c r="K2749" t="s">
        <v>972</v>
      </c>
      <c r="L2749" t="b">
        <v>1</v>
      </c>
    </row>
    <row r="2750" spans="1:12" x14ac:dyDescent="0.25">
      <c r="A2750">
        <v>11534</v>
      </c>
      <c r="B2750" t="s">
        <v>2318</v>
      </c>
      <c r="C2750" t="s">
        <v>7436</v>
      </c>
      <c r="D2750" t="str">
        <f t="shared" si="42"/>
        <v>Rodrigo Alvarenga Perrut</v>
      </c>
      <c r="E2750" t="s">
        <v>7437</v>
      </c>
      <c r="G2750" t="s">
        <v>200</v>
      </c>
      <c r="J2750" t="s">
        <v>6554</v>
      </c>
      <c r="K2750" t="s">
        <v>73</v>
      </c>
      <c r="L2750" t="b">
        <v>0</v>
      </c>
    </row>
    <row r="2751" spans="1:12" x14ac:dyDescent="0.25">
      <c r="A2751">
        <v>1154</v>
      </c>
      <c r="B2751" t="s">
        <v>7438</v>
      </c>
      <c r="C2751" t="s">
        <v>7439</v>
      </c>
      <c r="D2751" t="str">
        <f t="shared" si="42"/>
        <v>Miguel Jose de Vargas</v>
      </c>
      <c r="E2751" t="s">
        <v>7440</v>
      </c>
      <c r="F2751" t="s">
        <v>7441</v>
      </c>
      <c r="G2751" t="s">
        <v>7303</v>
      </c>
      <c r="H2751" t="s">
        <v>1347</v>
      </c>
      <c r="I2751" t="s">
        <v>7442</v>
      </c>
      <c r="J2751" t="s">
        <v>7443</v>
      </c>
      <c r="K2751" t="s">
        <v>972</v>
      </c>
      <c r="L2751" t="b">
        <v>1</v>
      </c>
    </row>
    <row r="2752" spans="1:12" x14ac:dyDescent="0.25">
      <c r="A2752">
        <v>11546</v>
      </c>
      <c r="B2752" t="s">
        <v>1682</v>
      </c>
      <c r="C2752" t="s">
        <v>7444</v>
      </c>
      <c r="D2752" t="str">
        <f t="shared" si="42"/>
        <v>Leonardo Souza Mota da Silva</v>
      </c>
      <c r="E2752" t="s">
        <v>7445</v>
      </c>
      <c r="F2752" t="s">
        <v>7446</v>
      </c>
      <c r="G2752" t="s">
        <v>6695</v>
      </c>
      <c r="H2752" t="s">
        <v>395</v>
      </c>
      <c r="I2752" t="s">
        <v>7447</v>
      </c>
      <c r="J2752" t="s">
        <v>1214</v>
      </c>
      <c r="K2752" t="s">
        <v>73</v>
      </c>
      <c r="L2752" t="b">
        <v>0</v>
      </c>
    </row>
    <row r="2753" spans="1:12" x14ac:dyDescent="0.25">
      <c r="A2753">
        <v>11551</v>
      </c>
      <c r="B2753" t="s">
        <v>1789</v>
      </c>
      <c r="C2753" t="s">
        <v>7448</v>
      </c>
      <c r="D2753" t="str">
        <f t="shared" si="42"/>
        <v>Joao Paulo Medeiros Pontes</v>
      </c>
      <c r="E2753" t="s">
        <v>7449</v>
      </c>
      <c r="F2753" t="s">
        <v>7450</v>
      </c>
      <c r="G2753" t="s">
        <v>7451</v>
      </c>
      <c r="H2753" t="s">
        <v>395</v>
      </c>
      <c r="I2753" t="s">
        <v>7452</v>
      </c>
      <c r="J2753" t="s">
        <v>3587</v>
      </c>
      <c r="K2753" t="s">
        <v>73</v>
      </c>
      <c r="L2753" t="b">
        <v>1</v>
      </c>
    </row>
    <row r="2754" spans="1:12" x14ac:dyDescent="0.25">
      <c r="A2754">
        <v>11552411770</v>
      </c>
      <c r="B2754" t="s">
        <v>1241</v>
      </c>
      <c r="C2754" t="s">
        <v>7453</v>
      </c>
      <c r="D2754" t="str">
        <f t="shared" si="42"/>
        <v>Thiago Amaral Pantoja</v>
      </c>
      <c r="E2754" t="s">
        <v>7454</v>
      </c>
      <c r="F2754" t="s">
        <v>7455</v>
      </c>
      <c r="G2754" t="s">
        <v>201</v>
      </c>
      <c r="H2754" t="s">
        <v>303</v>
      </c>
      <c r="I2754" t="s">
        <v>7456</v>
      </c>
      <c r="J2754" t="s">
        <v>5750</v>
      </c>
      <c r="K2754" t="s">
        <v>73</v>
      </c>
      <c r="L2754" t="b">
        <v>1</v>
      </c>
    </row>
    <row r="2755" spans="1:12" x14ac:dyDescent="0.25">
      <c r="A2755">
        <v>11558</v>
      </c>
      <c r="B2755" t="s">
        <v>1896</v>
      </c>
      <c r="C2755" t="s">
        <v>7457</v>
      </c>
      <c r="D2755" t="str">
        <f t="shared" ref="D2755:D2818" si="43">B2755&amp;" "&amp;C2755</f>
        <v>Luciano Robson Martins</v>
      </c>
      <c r="E2755" t="s">
        <v>7458</v>
      </c>
      <c r="F2755" t="s">
        <v>7459</v>
      </c>
      <c r="G2755" t="s">
        <v>1019</v>
      </c>
      <c r="H2755" t="s">
        <v>395</v>
      </c>
      <c r="I2755" t="s">
        <v>7460</v>
      </c>
      <c r="J2755" t="s">
        <v>7374</v>
      </c>
      <c r="K2755" t="s">
        <v>5631</v>
      </c>
      <c r="L2755" t="b">
        <v>1</v>
      </c>
    </row>
    <row r="2756" spans="1:12" x14ac:dyDescent="0.25">
      <c r="A2756">
        <v>11559</v>
      </c>
      <c r="B2756" t="s">
        <v>7461</v>
      </c>
      <c r="C2756" t="s">
        <v>7462</v>
      </c>
      <c r="D2756" t="str">
        <f t="shared" si="43"/>
        <v>Ubiratan Batista Soares</v>
      </c>
      <c r="E2756" t="s">
        <v>7463</v>
      </c>
      <c r="F2756" t="s">
        <v>7464</v>
      </c>
      <c r="G2756" t="s">
        <v>7465</v>
      </c>
      <c r="H2756" t="s">
        <v>303</v>
      </c>
      <c r="I2756" t="s">
        <v>7466</v>
      </c>
      <c r="J2756" t="s">
        <v>6537</v>
      </c>
      <c r="K2756" t="s">
        <v>4496</v>
      </c>
      <c r="L2756" t="b">
        <v>1</v>
      </c>
    </row>
    <row r="2757" spans="1:12" x14ac:dyDescent="0.25">
      <c r="A2757">
        <v>11579</v>
      </c>
      <c r="B2757" t="s">
        <v>7467</v>
      </c>
      <c r="C2757" t="s">
        <v>7468</v>
      </c>
      <c r="D2757" t="str">
        <f t="shared" si="43"/>
        <v>Marcella Porrozzi de A Silva Ferreira</v>
      </c>
      <c r="E2757" t="s">
        <v>7469</v>
      </c>
      <c r="F2757" t="s">
        <v>7470</v>
      </c>
      <c r="G2757" t="s">
        <v>6271</v>
      </c>
      <c r="H2757" t="s">
        <v>1347</v>
      </c>
      <c r="I2757" t="s">
        <v>7471</v>
      </c>
      <c r="J2757" t="s">
        <v>7091</v>
      </c>
      <c r="K2757" t="s">
        <v>73</v>
      </c>
      <c r="L2757" t="b">
        <v>1</v>
      </c>
    </row>
    <row r="2758" spans="1:12" x14ac:dyDescent="0.25">
      <c r="A2758">
        <v>11580</v>
      </c>
      <c r="B2758" t="s">
        <v>5998</v>
      </c>
      <c r="C2758" t="s">
        <v>7472</v>
      </c>
      <c r="D2758" t="str">
        <f t="shared" si="43"/>
        <v>Elisa de Mattos Fasolino dos Santos</v>
      </c>
      <c r="E2758" t="s">
        <v>7473</v>
      </c>
      <c r="F2758" t="s">
        <v>7474</v>
      </c>
      <c r="G2758" t="s">
        <v>6444</v>
      </c>
      <c r="H2758" t="s">
        <v>362</v>
      </c>
      <c r="I2758" t="s">
        <v>7475</v>
      </c>
      <c r="J2758" t="s">
        <v>6637</v>
      </c>
      <c r="K2758" t="s">
        <v>73</v>
      </c>
      <c r="L2758" t="b">
        <v>1</v>
      </c>
    </row>
    <row r="2759" spans="1:12" x14ac:dyDescent="0.25">
      <c r="A2759">
        <v>11591</v>
      </c>
      <c r="B2759" t="s">
        <v>688</v>
      </c>
      <c r="C2759" t="s">
        <v>7476</v>
      </c>
      <c r="D2759" t="str">
        <f t="shared" si="43"/>
        <v>Sergio Vieira Ambrosio</v>
      </c>
      <c r="E2759" t="s">
        <v>7477</v>
      </c>
      <c r="F2759" t="s">
        <v>7478</v>
      </c>
      <c r="G2759" t="s">
        <v>7314</v>
      </c>
      <c r="H2759" t="s">
        <v>38</v>
      </c>
      <c r="J2759" t="s">
        <v>7479</v>
      </c>
      <c r="K2759" t="s">
        <v>3892</v>
      </c>
      <c r="L2759" t="b">
        <v>1</v>
      </c>
    </row>
    <row r="2760" spans="1:12" x14ac:dyDescent="0.25">
      <c r="A2760">
        <v>116</v>
      </c>
      <c r="B2760" t="s">
        <v>1789</v>
      </c>
      <c r="C2760" t="s">
        <v>7480</v>
      </c>
      <c r="D2760" t="str">
        <f t="shared" si="43"/>
        <v>Joao Francisco Goncalves</v>
      </c>
      <c r="E2760" t="s">
        <v>7481</v>
      </c>
      <c r="F2760" t="s">
        <v>7482</v>
      </c>
      <c r="G2760" t="s">
        <v>7483</v>
      </c>
      <c r="H2760" t="s">
        <v>925</v>
      </c>
      <c r="J2760" t="s">
        <v>7484</v>
      </c>
      <c r="K2760" t="s">
        <v>6985</v>
      </c>
      <c r="L2760" t="b">
        <v>0</v>
      </c>
    </row>
    <row r="2761" spans="1:12" x14ac:dyDescent="0.25">
      <c r="A2761">
        <v>11600</v>
      </c>
      <c r="B2761" t="s">
        <v>7485</v>
      </c>
      <c r="C2761" t="s">
        <v>7486</v>
      </c>
      <c r="D2761" t="str">
        <f t="shared" si="43"/>
        <v>Celio de Sousa Chaves</v>
      </c>
      <c r="E2761" t="s">
        <v>7487</v>
      </c>
      <c r="F2761" t="s">
        <v>7488</v>
      </c>
      <c r="G2761" t="s">
        <v>6334</v>
      </c>
      <c r="H2761" t="s">
        <v>532</v>
      </c>
      <c r="I2761" t="s">
        <v>7489</v>
      </c>
      <c r="J2761" t="s">
        <v>7374</v>
      </c>
      <c r="K2761" t="s">
        <v>5631</v>
      </c>
      <c r="L2761" t="b">
        <v>1</v>
      </c>
    </row>
    <row r="2762" spans="1:12" x14ac:dyDescent="0.25">
      <c r="A2762">
        <v>11605</v>
      </c>
      <c r="B2762" t="s">
        <v>3745</v>
      </c>
      <c r="C2762" t="s">
        <v>7490</v>
      </c>
      <c r="D2762" t="str">
        <f t="shared" si="43"/>
        <v>Adriano Almeida Oliveira</v>
      </c>
      <c r="E2762" t="s">
        <v>7491</v>
      </c>
      <c r="F2762" t="s">
        <v>7492</v>
      </c>
      <c r="G2762" t="s">
        <v>6322</v>
      </c>
      <c r="H2762" t="s">
        <v>1329</v>
      </c>
      <c r="I2762" t="s">
        <v>7493</v>
      </c>
      <c r="J2762" t="s">
        <v>7494</v>
      </c>
      <c r="K2762" t="s">
        <v>633</v>
      </c>
      <c r="L2762" t="b">
        <v>1</v>
      </c>
    </row>
    <row r="2763" spans="1:12" x14ac:dyDescent="0.25">
      <c r="A2763">
        <v>11619</v>
      </c>
      <c r="B2763" t="s">
        <v>7495</v>
      </c>
      <c r="C2763" t="s">
        <v>7496</v>
      </c>
      <c r="D2763" t="str">
        <f t="shared" si="43"/>
        <v>Allan Jhony da Silva Amorim</v>
      </c>
      <c r="E2763" t="s">
        <v>7497</v>
      </c>
      <c r="F2763" t="s">
        <v>7498</v>
      </c>
      <c r="G2763" t="s">
        <v>6739</v>
      </c>
      <c r="H2763" t="s">
        <v>209</v>
      </c>
      <c r="J2763" t="s">
        <v>7499</v>
      </c>
      <c r="K2763" t="s">
        <v>4535</v>
      </c>
      <c r="L2763" t="b">
        <v>1</v>
      </c>
    </row>
    <row r="2764" spans="1:12" x14ac:dyDescent="0.25">
      <c r="A2764">
        <v>11623</v>
      </c>
      <c r="B2764" t="s">
        <v>954</v>
      </c>
      <c r="C2764" t="s">
        <v>7500</v>
      </c>
      <c r="D2764" t="str">
        <f t="shared" si="43"/>
        <v>Alexandro Matsuda Marcorin</v>
      </c>
      <c r="E2764" t="s">
        <v>7501</v>
      </c>
      <c r="F2764" t="s">
        <v>7502</v>
      </c>
      <c r="G2764" t="s">
        <v>6377</v>
      </c>
      <c r="H2764" t="s">
        <v>209</v>
      </c>
      <c r="I2764" t="s">
        <v>7503</v>
      </c>
      <c r="J2764" t="s">
        <v>1159</v>
      </c>
      <c r="K2764" t="s">
        <v>3892</v>
      </c>
      <c r="L2764" t="b">
        <v>0</v>
      </c>
    </row>
    <row r="2765" spans="1:12" x14ac:dyDescent="0.25">
      <c r="A2765">
        <v>1163</v>
      </c>
      <c r="B2765" t="s">
        <v>7504</v>
      </c>
      <c r="C2765" t="s">
        <v>7505</v>
      </c>
      <c r="D2765" t="str">
        <f t="shared" si="43"/>
        <v>Diany Cristina Cardozo do Amaral</v>
      </c>
      <c r="E2765" t="s">
        <v>7506</v>
      </c>
      <c r="F2765" t="s">
        <v>7507</v>
      </c>
      <c r="G2765" t="s">
        <v>6360</v>
      </c>
      <c r="H2765" t="s">
        <v>509</v>
      </c>
      <c r="I2765" t="s">
        <v>7508</v>
      </c>
      <c r="J2765" t="s">
        <v>7509</v>
      </c>
      <c r="K2765" t="s">
        <v>633</v>
      </c>
      <c r="L2765" t="b">
        <v>1</v>
      </c>
    </row>
    <row r="2766" spans="1:12" x14ac:dyDescent="0.25">
      <c r="A2766">
        <v>11638</v>
      </c>
      <c r="B2766" t="s">
        <v>5033</v>
      </c>
      <c r="C2766" t="s">
        <v>7510</v>
      </c>
      <c r="D2766" t="str">
        <f t="shared" si="43"/>
        <v>Mariana Machado Guimaraes Teixeira</v>
      </c>
      <c r="E2766" t="s">
        <v>7511</v>
      </c>
      <c r="F2766" t="s">
        <v>7512</v>
      </c>
      <c r="G2766" t="s">
        <v>7513</v>
      </c>
      <c r="H2766" t="s">
        <v>379</v>
      </c>
      <c r="I2766" t="s">
        <v>7514</v>
      </c>
      <c r="J2766" t="s">
        <v>7515</v>
      </c>
      <c r="K2766" t="s">
        <v>73</v>
      </c>
      <c r="L2766" t="b">
        <v>1</v>
      </c>
    </row>
    <row r="2767" spans="1:12" x14ac:dyDescent="0.25">
      <c r="A2767">
        <v>11650</v>
      </c>
      <c r="B2767" t="s">
        <v>5442</v>
      </c>
      <c r="C2767" t="s">
        <v>7516</v>
      </c>
      <c r="D2767" t="str">
        <f t="shared" si="43"/>
        <v>Vagner Jose da Silva Totola</v>
      </c>
      <c r="E2767" t="s">
        <v>7517</v>
      </c>
      <c r="G2767" t="s">
        <v>7134</v>
      </c>
      <c r="J2767" t="s">
        <v>1159</v>
      </c>
      <c r="K2767" t="s">
        <v>7518</v>
      </c>
      <c r="L2767" t="b">
        <v>0</v>
      </c>
    </row>
    <row r="2768" spans="1:12" x14ac:dyDescent="0.25">
      <c r="A2768">
        <v>11651</v>
      </c>
      <c r="B2768" t="s">
        <v>1633</v>
      </c>
      <c r="C2768" t="s">
        <v>7519</v>
      </c>
      <c r="D2768" t="str">
        <f t="shared" si="43"/>
        <v>Felipe Soares da Silva Camilo</v>
      </c>
      <c r="E2768" t="s">
        <v>7520</v>
      </c>
      <c r="F2768" t="s">
        <v>7521</v>
      </c>
      <c r="G2768" t="s">
        <v>6245</v>
      </c>
      <c r="H2768" t="s">
        <v>1329</v>
      </c>
      <c r="I2768" t="s">
        <v>7522</v>
      </c>
      <c r="J2768" t="s">
        <v>7523</v>
      </c>
      <c r="K2768" t="s">
        <v>1231</v>
      </c>
      <c r="L2768" t="b">
        <v>1</v>
      </c>
    </row>
    <row r="2769" spans="1:12" x14ac:dyDescent="0.25">
      <c r="A2769">
        <v>11654043621</v>
      </c>
      <c r="B2769" t="s">
        <v>2496</v>
      </c>
      <c r="C2769" t="s">
        <v>7524</v>
      </c>
      <c r="D2769" t="str">
        <f t="shared" si="43"/>
        <v>Paola Virgílio da Silva</v>
      </c>
      <c r="E2769" t="s">
        <v>7525</v>
      </c>
      <c r="F2769" t="s">
        <v>7526</v>
      </c>
      <c r="G2769" t="s">
        <v>3890</v>
      </c>
      <c r="H2769" t="s">
        <v>140</v>
      </c>
      <c r="I2769" t="s">
        <v>7527</v>
      </c>
      <c r="J2769" t="s">
        <v>5618</v>
      </c>
      <c r="K2769" t="s">
        <v>3842</v>
      </c>
      <c r="L2769" t="b">
        <v>1</v>
      </c>
    </row>
    <row r="2770" spans="1:12" x14ac:dyDescent="0.25">
      <c r="A2770">
        <v>11655</v>
      </c>
      <c r="B2770" t="s">
        <v>5697</v>
      </c>
      <c r="C2770" t="s">
        <v>7528</v>
      </c>
      <c r="D2770" t="str">
        <f t="shared" si="43"/>
        <v>Marcus Vinicius Alves da Silva</v>
      </c>
      <c r="E2770" t="s">
        <v>7529</v>
      </c>
      <c r="F2770" t="s">
        <v>7530</v>
      </c>
      <c r="G2770" t="s">
        <v>7531</v>
      </c>
      <c r="H2770" t="s">
        <v>1347</v>
      </c>
      <c r="I2770" t="s">
        <v>7532</v>
      </c>
      <c r="J2770" t="s">
        <v>7098</v>
      </c>
      <c r="K2770" t="s">
        <v>73</v>
      </c>
      <c r="L2770" t="b">
        <v>1</v>
      </c>
    </row>
    <row r="2771" spans="1:12" x14ac:dyDescent="0.25">
      <c r="A2771">
        <v>11658</v>
      </c>
      <c r="B2771" t="s">
        <v>7038</v>
      </c>
      <c r="C2771" t="s">
        <v>7533</v>
      </c>
      <c r="D2771" t="str">
        <f t="shared" si="43"/>
        <v>Mauricio Antonio Fernandes</v>
      </c>
      <c r="E2771" t="s">
        <v>7534</v>
      </c>
      <c r="F2771" t="s">
        <v>7535</v>
      </c>
      <c r="G2771" t="s">
        <v>6873</v>
      </c>
      <c r="H2771" t="s">
        <v>1347</v>
      </c>
      <c r="I2771" t="s">
        <v>7536</v>
      </c>
      <c r="J2771" t="s">
        <v>7537</v>
      </c>
      <c r="K2771" t="s">
        <v>4180</v>
      </c>
      <c r="L2771" t="b">
        <v>1</v>
      </c>
    </row>
    <row r="2772" spans="1:12" x14ac:dyDescent="0.25">
      <c r="A2772">
        <v>11667</v>
      </c>
      <c r="B2772" t="s">
        <v>1915</v>
      </c>
      <c r="C2772" t="s">
        <v>7538</v>
      </c>
      <c r="D2772" t="str">
        <f t="shared" si="43"/>
        <v>Luiz Carlos dos Santos Filho</v>
      </c>
      <c r="E2772" t="s">
        <v>7539</v>
      </c>
      <c r="G2772" t="s">
        <v>7540</v>
      </c>
      <c r="J2772" t="s">
        <v>6590</v>
      </c>
      <c r="K2772" t="s">
        <v>14</v>
      </c>
      <c r="L2772" t="b">
        <v>0</v>
      </c>
    </row>
    <row r="2773" spans="1:12" x14ac:dyDescent="0.25">
      <c r="A2773">
        <v>1167</v>
      </c>
      <c r="B2773" t="s">
        <v>7541</v>
      </c>
      <c r="C2773" t="s">
        <v>7542</v>
      </c>
      <c r="D2773" t="str">
        <f t="shared" si="43"/>
        <v>Gilberto Revelino Trindade Gois</v>
      </c>
      <c r="E2773" t="s">
        <v>7543</v>
      </c>
      <c r="F2773" t="s">
        <v>7544</v>
      </c>
      <c r="G2773" t="s">
        <v>6245</v>
      </c>
      <c r="H2773" t="s">
        <v>1469</v>
      </c>
      <c r="I2773" t="s">
        <v>7545</v>
      </c>
      <c r="J2773" t="s">
        <v>7546</v>
      </c>
      <c r="K2773" t="s">
        <v>6225</v>
      </c>
      <c r="L2773" t="b">
        <v>1</v>
      </c>
    </row>
    <row r="2774" spans="1:12" x14ac:dyDescent="0.25">
      <c r="A2774">
        <v>11676</v>
      </c>
      <c r="B2774" t="s">
        <v>1915</v>
      </c>
      <c r="C2774" t="s">
        <v>7538</v>
      </c>
      <c r="D2774" t="str">
        <f t="shared" si="43"/>
        <v>Luiz Carlos dos Santos Filho</v>
      </c>
      <c r="E2774" t="s">
        <v>7547</v>
      </c>
      <c r="F2774" t="s">
        <v>7548</v>
      </c>
      <c r="G2774" t="s">
        <v>6779</v>
      </c>
      <c r="J2774" t="s">
        <v>6780</v>
      </c>
      <c r="K2774" t="s">
        <v>4496</v>
      </c>
      <c r="L2774" t="b">
        <v>0</v>
      </c>
    </row>
    <row r="2775" spans="1:12" x14ac:dyDescent="0.25">
      <c r="A2775">
        <v>11677</v>
      </c>
      <c r="B2775" t="s">
        <v>7549</v>
      </c>
      <c r="C2775" t="s">
        <v>7550</v>
      </c>
      <c r="D2775" t="str">
        <f t="shared" si="43"/>
        <v>Eliezer Bento Gomes</v>
      </c>
      <c r="E2775" t="s">
        <v>7551</v>
      </c>
      <c r="F2775" t="s">
        <v>7552</v>
      </c>
      <c r="G2775" t="s">
        <v>6334</v>
      </c>
      <c r="H2775" t="s">
        <v>362</v>
      </c>
      <c r="I2775" t="s">
        <v>7553</v>
      </c>
      <c r="J2775" t="s">
        <v>7484</v>
      </c>
      <c r="K2775" t="s">
        <v>6530</v>
      </c>
      <c r="L2775" t="b">
        <v>1</v>
      </c>
    </row>
    <row r="2776" spans="1:12" x14ac:dyDescent="0.25">
      <c r="A2776">
        <v>11696</v>
      </c>
      <c r="B2776" t="s">
        <v>1722</v>
      </c>
      <c r="C2776" t="s">
        <v>7554</v>
      </c>
      <c r="D2776" t="str">
        <f t="shared" si="43"/>
        <v>Leandro Souza de Oliveira</v>
      </c>
      <c r="E2776" t="s">
        <v>7555</v>
      </c>
      <c r="F2776" t="s">
        <v>7556</v>
      </c>
      <c r="G2776" t="s">
        <v>6652</v>
      </c>
      <c r="H2776" t="s">
        <v>395</v>
      </c>
      <c r="J2776" t="s">
        <v>7557</v>
      </c>
      <c r="K2776" t="s">
        <v>4056</v>
      </c>
      <c r="L2776" t="b">
        <v>1</v>
      </c>
    </row>
    <row r="2777" spans="1:12" x14ac:dyDescent="0.25">
      <c r="A2777">
        <v>11699</v>
      </c>
      <c r="B2777" t="s">
        <v>1426</v>
      </c>
      <c r="C2777" t="s">
        <v>7558</v>
      </c>
      <c r="D2777" t="str">
        <f t="shared" si="43"/>
        <v>Marcio Souza Reis</v>
      </c>
      <c r="E2777" t="s">
        <v>7559</v>
      </c>
      <c r="F2777" t="s">
        <v>7560</v>
      </c>
      <c r="G2777" t="s">
        <v>6873</v>
      </c>
      <c r="H2777" t="s">
        <v>1347</v>
      </c>
      <c r="I2777" t="s">
        <v>7561</v>
      </c>
      <c r="J2777" t="s">
        <v>6975</v>
      </c>
      <c r="K2777" t="s">
        <v>4056</v>
      </c>
      <c r="L2777" t="b">
        <v>1</v>
      </c>
    </row>
    <row r="2778" spans="1:12" x14ac:dyDescent="0.25">
      <c r="A2778">
        <v>11700</v>
      </c>
      <c r="B2778" t="s">
        <v>2382</v>
      </c>
      <c r="C2778" t="s">
        <v>7562</v>
      </c>
      <c r="D2778" t="str">
        <f t="shared" si="43"/>
        <v>Paulo Henrique Marques Goncalves</v>
      </c>
      <c r="E2778" t="s">
        <v>7563</v>
      </c>
      <c r="F2778" t="s">
        <v>7564</v>
      </c>
      <c r="G2778" t="s">
        <v>6516</v>
      </c>
      <c r="H2778" t="s">
        <v>140</v>
      </c>
      <c r="I2778" t="s">
        <v>7565</v>
      </c>
      <c r="J2778" t="s">
        <v>7566</v>
      </c>
      <c r="K2778" t="s">
        <v>7567</v>
      </c>
      <c r="L2778" t="b">
        <v>1</v>
      </c>
    </row>
    <row r="2779" spans="1:12" x14ac:dyDescent="0.25">
      <c r="A2779">
        <v>11701</v>
      </c>
      <c r="B2779" t="s">
        <v>1799</v>
      </c>
      <c r="C2779" t="s">
        <v>7568</v>
      </c>
      <c r="D2779" t="str">
        <f t="shared" si="43"/>
        <v>Pedro Henrique Elias de Oliveira</v>
      </c>
      <c r="E2779" t="s">
        <v>7569</v>
      </c>
      <c r="F2779" t="s">
        <v>7570</v>
      </c>
      <c r="G2779" t="s">
        <v>7571</v>
      </c>
      <c r="H2779" t="s">
        <v>140</v>
      </c>
      <c r="I2779" t="s">
        <v>7572</v>
      </c>
      <c r="J2779" t="s">
        <v>4455</v>
      </c>
      <c r="K2779" t="s">
        <v>4456</v>
      </c>
      <c r="L2779" t="b">
        <v>1</v>
      </c>
    </row>
    <row r="2780" spans="1:12" x14ac:dyDescent="0.25">
      <c r="A2780">
        <v>11702</v>
      </c>
      <c r="B2780" t="s">
        <v>7573</v>
      </c>
      <c r="C2780" t="s">
        <v>7574</v>
      </c>
      <c r="D2780" t="str">
        <f t="shared" si="43"/>
        <v>Hedir Maturo</v>
      </c>
      <c r="E2780" t="s">
        <v>7575</v>
      </c>
      <c r="F2780" t="s">
        <v>7576</v>
      </c>
      <c r="G2780" t="s">
        <v>7096</v>
      </c>
      <c r="H2780" t="s">
        <v>42</v>
      </c>
      <c r="I2780" t="s">
        <v>7577</v>
      </c>
      <c r="J2780" t="s">
        <v>2014</v>
      </c>
      <c r="K2780" t="s">
        <v>73</v>
      </c>
      <c r="L2780" t="b">
        <v>0</v>
      </c>
    </row>
    <row r="2781" spans="1:12" x14ac:dyDescent="0.25">
      <c r="A2781">
        <v>11706655789</v>
      </c>
      <c r="B2781" t="s">
        <v>7578</v>
      </c>
      <c r="C2781" t="s">
        <v>7579</v>
      </c>
      <c r="D2781" t="str">
        <f t="shared" si="43"/>
        <v>Cintia Kelly Nunes da Silva Lima</v>
      </c>
      <c r="E2781" t="s">
        <v>7580</v>
      </c>
      <c r="F2781" t="s">
        <v>7581</v>
      </c>
      <c r="G2781" t="s">
        <v>7582</v>
      </c>
      <c r="H2781" t="s">
        <v>520</v>
      </c>
      <c r="I2781" t="s">
        <v>7583</v>
      </c>
      <c r="J2781" t="s">
        <v>3851</v>
      </c>
      <c r="K2781" t="s">
        <v>73</v>
      </c>
      <c r="L2781" t="b">
        <v>0</v>
      </c>
    </row>
    <row r="2782" spans="1:12" x14ac:dyDescent="0.25">
      <c r="A2782">
        <v>11715</v>
      </c>
      <c r="B2782" t="s">
        <v>7584</v>
      </c>
      <c r="C2782" t="s">
        <v>7585</v>
      </c>
      <c r="D2782" t="str">
        <f t="shared" si="43"/>
        <v>Elias Nunes</v>
      </c>
      <c r="E2782" t="s">
        <v>7586</v>
      </c>
      <c r="F2782" t="s">
        <v>7587</v>
      </c>
      <c r="G2782" t="s">
        <v>6424</v>
      </c>
      <c r="H2782" t="s">
        <v>362</v>
      </c>
      <c r="J2782" t="s">
        <v>7272</v>
      </c>
      <c r="K2782" t="s">
        <v>3842</v>
      </c>
      <c r="L2782" t="b">
        <v>1</v>
      </c>
    </row>
    <row r="2783" spans="1:12" x14ac:dyDescent="0.25">
      <c r="A2783">
        <v>11734</v>
      </c>
      <c r="B2783" t="s">
        <v>2310</v>
      </c>
      <c r="C2783" t="s">
        <v>7588</v>
      </c>
      <c r="D2783" t="str">
        <f t="shared" si="43"/>
        <v>Rodolfo Vinicius de Andrade Mendes</v>
      </c>
      <c r="E2783" t="s">
        <v>7589</v>
      </c>
      <c r="F2783" t="s">
        <v>7590</v>
      </c>
      <c r="G2783" t="s">
        <v>6695</v>
      </c>
      <c r="H2783" t="s">
        <v>475</v>
      </c>
      <c r="I2783" t="s">
        <v>7591</v>
      </c>
      <c r="J2783" t="s">
        <v>6907</v>
      </c>
      <c r="K2783" t="s">
        <v>73</v>
      </c>
      <c r="L2783" t="b">
        <v>1</v>
      </c>
    </row>
    <row r="2784" spans="1:12" x14ac:dyDescent="0.25">
      <c r="A2784">
        <v>11735</v>
      </c>
      <c r="B2784" t="s">
        <v>7592</v>
      </c>
      <c r="C2784" t="s">
        <v>7593</v>
      </c>
      <c r="D2784" t="str">
        <f t="shared" si="43"/>
        <v>Miria Michelle da Silva Ramos</v>
      </c>
      <c r="E2784" t="s">
        <v>7594</v>
      </c>
      <c r="F2784" t="s">
        <v>7595</v>
      </c>
      <c r="G2784" t="s">
        <v>7596</v>
      </c>
      <c r="H2784" t="s">
        <v>1122</v>
      </c>
      <c r="I2784" t="s">
        <v>7597</v>
      </c>
      <c r="J2784" t="s">
        <v>3847</v>
      </c>
      <c r="K2784" t="s">
        <v>73</v>
      </c>
      <c r="L2784" t="b">
        <v>1</v>
      </c>
    </row>
    <row r="2785" spans="1:12" x14ac:dyDescent="0.25">
      <c r="A2785">
        <v>11739</v>
      </c>
      <c r="B2785" t="s">
        <v>1789</v>
      </c>
      <c r="C2785" t="s">
        <v>7598</v>
      </c>
      <c r="D2785" t="str">
        <f t="shared" si="43"/>
        <v>Joao Vieira da Silva</v>
      </c>
      <c r="E2785" t="s">
        <v>7599</v>
      </c>
      <c r="F2785" t="s">
        <v>7600</v>
      </c>
      <c r="G2785" t="s">
        <v>6334</v>
      </c>
      <c r="H2785" t="s">
        <v>925</v>
      </c>
      <c r="I2785" t="s">
        <v>7601</v>
      </c>
      <c r="J2785" t="s">
        <v>7602</v>
      </c>
      <c r="K2785" t="s">
        <v>6746</v>
      </c>
      <c r="L2785" t="b">
        <v>1</v>
      </c>
    </row>
    <row r="2786" spans="1:12" x14ac:dyDescent="0.25">
      <c r="A2786">
        <v>11747</v>
      </c>
      <c r="B2786" t="s">
        <v>7603</v>
      </c>
      <c r="C2786" t="s">
        <v>7604</v>
      </c>
      <c r="D2786" t="str">
        <f t="shared" si="43"/>
        <v>Erondino Alves da Silva Junior</v>
      </c>
      <c r="E2786" t="s">
        <v>7605</v>
      </c>
      <c r="F2786" t="s">
        <v>7606</v>
      </c>
      <c r="G2786" t="s">
        <v>7607</v>
      </c>
      <c r="H2786" t="s">
        <v>362</v>
      </c>
      <c r="I2786" t="s">
        <v>7608</v>
      </c>
      <c r="J2786" t="s">
        <v>7609</v>
      </c>
      <c r="K2786" t="s">
        <v>3998</v>
      </c>
      <c r="L2786" t="b">
        <v>0</v>
      </c>
    </row>
    <row r="2787" spans="1:12" x14ac:dyDescent="0.25">
      <c r="A2787">
        <v>11759</v>
      </c>
      <c r="B2787" t="s">
        <v>1949</v>
      </c>
      <c r="C2787" t="s">
        <v>7610</v>
      </c>
      <c r="D2787" t="str">
        <f t="shared" si="43"/>
        <v>Marcelo Tavares de Paula</v>
      </c>
      <c r="E2787" t="s">
        <v>7611</v>
      </c>
      <c r="F2787" t="s">
        <v>7612</v>
      </c>
      <c r="G2787" t="s">
        <v>7314</v>
      </c>
      <c r="H2787" t="s">
        <v>42</v>
      </c>
      <c r="J2787" t="s">
        <v>7479</v>
      </c>
      <c r="K2787" t="s">
        <v>3892</v>
      </c>
      <c r="L2787" t="b">
        <v>0</v>
      </c>
    </row>
    <row r="2788" spans="1:12" x14ac:dyDescent="0.25">
      <c r="A2788">
        <v>1179</v>
      </c>
      <c r="B2788" t="s">
        <v>7613</v>
      </c>
      <c r="C2788" t="s">
        <v>7614</v>
      </c>
      <c r="D2788" t="str">
        <f t="shared" si="43"/>
        <v>Dayse Destefani Faver de Matos</v>
      </c>
      <c r="E2788" t="s">
        <v>7615</v>
      </c>
      <c r="F2788" t="s">
        <v>7616</v>
      </c>
      <c r="G2788" t="s">
        <v>1281</v>
      </c>
      <c r="H2788" t="s">
        <v>31</v>
      </c>
      <c r="I2788" t="s">
        <v>7617</v>
      </c>
      <c r="J2788" t="s">
        <v>7618</v>
      </c>
      <c r="K2788" t="s">
        <v>73</v>
      </c>
      <c r="L2788" t="b">
        <v>1</v>
      </c>
    </row>
    <row r="2789" spans="1:12" x14ac:dyDescent="0.25">
      <c r="A2789">
        <v>11794</v>
      </c>
      <c r="B2789" t="s">
        <v>1841</v>
      </c>
      <c r="C2789" t="s">
        <v>7619</v>
      </c>
      <c r="D2789" t="str">
        <f t="shared" si="43"/>
        <v>Kelly dos Santos Monteiro</v>
      </c>
      <c r="E2789" t="s">
        <v>7620</v>
      </c>
      <c r="F2789" t="s">
        <v>7621</v>
      </c>
      <c r="G2789" t="s">
        <v>7622</v>
      </c>
      <c r="H2789" t="s">
        <v>1122</v>
      </c>
      <c r="I2789" t="s">
        <v>7623</v>
      </c>
      <c r="J2789" t="s">
        <v>7624</v>
      </c>
      <c r="K2789" t="s">
        <v>73</v>
      </c>
      <c r="L2789" t="b">
        <v>1</v>
      </c>
    </row>
    <row r="2790" spans="1:12" x14ac:dyDescent="0.25">
      <c r="A2790">
        <v>11801</v>
      </c>
      <c r="B2790" t="s">
        <v>6896</v>
      </c>
      <c r="C2790" t="s">
        <v>7625</v>
      </c>
      <c r="D2790" t="str">
        <f t="shared" si="43"/>
        <v>Lilian Cardoso Meira</v>
      </c>
      <c r="E2790" t="s">
        <v>7626</v>
      </c>
      <c r="F2790" t="s">
        <v>7627</v>
      </c>
      <c r="G2790" t="s">
        <v>6565</v>
      </c>
      <c r="H2790" t="s">
        <v>395</v>
      </c>
      <c r="I2790" t="s">
        <v>7628</v>
      </c>
      <c r="J2790" t="s">
        <v>7629</v>
      </c>
      <c r="K2790" t="s">
        <v>3892</v>
      </c>
      <c r="L2790" t="b">
        <v>1</v>
      </c>
    </row>
    <row r="2791" spans="1:12" x14ac:dyDescent="0.25">
      <c r="A2791">
        <v>11814619950</v>
      </c>
      <c r="B2791" t="s">
        <v>7630</v>
      </c>
      <c r="C2791" t="s">
        <v>7631</v>
      </c>
      <c r="D2791" t="str">
        <f t="shared" si="43"/>
        <v>Daniella Sanches da Silva</v>
      </c>
      <c r="E2791" t="s">
        <v>7632</v>
      </c>
      <c r="F2791" t="s">
        <v>7633</v>
      </c>
      <c r="G2791" t="s">
        <v>3890</v>
      </c>
      <c r="H2791" t="s">
        <v>509</v>
      </c>
      <c r="J2791" t="s">
        <v>3874</v>
      </c>
      <c r="K2791" t="s">
        <v>633</v>
      </c>
      <c r="L2791" t="b">
        <v>1</v>
      </c>
    </row>
    <row r="2792" spans="1:12" x14ac:dyDescent="0.25">
      <c r="A2792">
        <v>11815</v>
      </c>
      <c r="B2792" t="s">
        <v>7634</v>
      </c>
      <c r="C2792" t="s">
        <v>7635</v>
      </c>
      <c r="D2792" t="str">
        <f t="shared" si="43"/>
        <v>Danillo de Oliveira Teixeira</v>
      </c>
      <c r="E2792" t="s">
        <v>7636</v>
      </c>
      <c r="F2792" t="s">
        <v>7637</v>
      </c>
      <c r="G2792" t="s">
        <v>6394</v>
      </c>
      <c r="H2792" t="s">
        <v>509</v>
      </c>
      <c r="I2792" t="s">
        <v>7638</v>
      </c>
      <c r="J2792" t="s">
        <v>6396</v>
      </c>
      <c r="K2792" t="s">
        <v>6389</v>
      </c>
      <c r="L2792" t="b">
        <v>1</v>
      </c>
    </row>
    <row r="2793" spans="1:12" x14ac:dyDescent="0.25">
      <c r="A2793">
        <v>11820722759</v>
      </c>
      <c r="B2793" t="s">
        <v>1215</v>
      </c>
      <c r="C2793" t="s">
        <v>7639</v>
      </c>
      <c r="D2793" t="str">
        <f t="shared" si="43"/>
        <v>Andre Eduardo de Souza Seabra da Cruz</v>
      </c>
      <c r="E2793" t="s">
        <v>7640</v>
      </c>
      <c r="F2793" t="s">
        <v>7641</v>
      </c>
      <c r="G2793" t="s">
        <v>201</v>
      </c>
      <c r="H2793" t="s">
        <v>209</v>
      </c>
      <c r="I2793" t="s">
        <v>7642</v>
      </c>
      <c r="J2793" t="s">
        <v>7643</v>
      </c>
      <c r="K2793" t="s">
        <v>73</v>
      </c>
      <c r="L2793" t="b">
        <v>0</v>
      </c>
    </row>
    <row r="2794" spans="1:12" x14ac:dyDescent="0.25">
      <c r="A2794">
        <v>11825</v>
      </c>
      <c r="B2794" t="s">
        <v>7644</v>
      </c>
      <c r="C2794" t="s">
        <v>7645</v>
      </c>
      <c r="D2794" t="str">
        <f t="shared" si="43"/>
        <v>Thaina Satiro Canivello Costa</v>
      </c>
      <c r="E2794" t="s">
        <v>7646</v>
      </c>
      <c r="F2794" t="s">
        <v>7647</v>
      </c>
      <c r="G2794" t="s">
        <v>7531</v>
      </c>
      <c r="H2794" t="s">
        <v>303</v>
      </c>
      <c r="I2794" t="s">
        <v>7648</v>
      </c>
      <c r="J2794" t="s">
        <v>7649</v>
      </c>
      <c r="K2794" t="s">
        <v>73</v>
      </c>
      <c r="L2794" t="b">
        <v>1</v>
      </c>
    </row>
    <row r="2795" spans="1:12" x14ac:dyDescent="0.25">
      <c r="A2795">
        <v>1184</v>
      </c>
      <c r="B2795" t="s">
        <v>7650</v>
      </c>
      <c r="C2795" t="s">
        <v>7651</v>
      </c>
      <c r="D2795" t="str">
        <f t="shared" si="43"/>
        <v>Sonia Arlete Antunes Aranha Figueiredo</v>
      </c>
      <c r="E2795" t="s">
        <v>7652</v>
      </c>
      <c r="F2795" t="s">
        <v>7653</v>
      </c>
      <c r="G2795" t="s">
        <v>7654</v>
      </c>
      <c r="H2795" t="s">
        <v>532</v>
      </c>
      <c r="I2795" t="s">
        <v>7655</v>
      </c>
      <c r="J2795" t="s">
        <v>5862</v>
      </c>
      <c r="K2795" t="s">
        <v>4659</v>
      </c>
      <c r="L2795" t="b">
        <v>1</v>
      </c>
    </row>
    <row r="2796" spans="1:12" x14ac:dyDescent="0.25">
      <c r="A2796">
        <v>11843</v>
      </c>
      <c r="B2796" t="s">
        <v>2382</v>
      </c>
      <c r="C2796" t="s">
        <v>7656</v>
      </c>
      <c r="D2796" t="str">
        <f t="shared" si="43"/>
        <v>Paulo Caires Brandao Junior</v>
      </c>
      <c r="E2796" t="s">
        <v>7657</v>
      </c>
      <c r="F2796" t="s">
        <v>7658</v>
      </c>
      <c r="G2796" t="s">
        <v>7659</v>
      </c>
      <c r="H2796" t="s">
        <v>140</v>
      </c>
      <c r="I2796" t="s">
        <v>7660</v>
      </c>
      <c r="J2796" t="s">
        <v>7661</v>
      </c>
      <c r="K2796" t="s">
        <v>73</v>
      </c>
      <c r="L2796" t="b">
        <v>1</v>
      </c>
    </row>
    <row r="2797" spans="1:12" x14ac:dyDescent="0.25">
      <c r="A2797">
        <v>11850</v>
      </c>
      <c r="B2797" t="s">
        <v>1426</v>
      </c>
      <c r="C2797" t="s">
        <v>7662</v>
      </c>
      <c r="D2797" t="str">
        <f t="shared" si="43"/>
        <v>Marcio Alexandre Luiz</v>
      </c>
      <c r="E2797" t="s">
        <v>7663</v>
      </c>
      <c r="F2797" t="s">
        <v>7664</v>
      </c>
      <c r="G2797" t="s">
        <v>6401</v>
      </c>
      <c r="H2797" t="s">
        <v>1347</v>
      </c>
      <c r="J2797" t="s">
        <v>6485</v>
      </c>
      <c r="K2797" t="s">
        <v>4496</v>
      </c>
      <c r="L2797" t="b">
        <v>0</v>
      </c>
    </row>
    <row r="2798" spans="1:12" x14ac:dyDescent="0.25">
      <c r="A2798">
        <v>11869</v>
      </c>
      <c r="B2798" t="s">
        <v>7665</v>
      </c>
      <c r="C2798" t="s">
        <v>7666</v>
      </c>
      <c r="D2798" t="str">
        <f t="shared" si="43"/>
        <v>Mike Souza Ferreira</v>
      </c>
      <c r="E2798" t="s">
        <v>7667</v>
      </c>
      <c r="F2798" t="s">
        <v>7668</v>
      </c>
      <c r="G2798" t="s">
        <v>7669</v>
      </c>
      <c r="H2798" t="s">
        <v>1347</v>
      </c>
      <c r="I2798" t="s">
        <v>7670</v>
      </c>
      <c r="J2798" t="s">
        <v>7286</v>
      </c>
      <c r="K2798" t="s">
        <v>73</v>
      </c>
      <c r="L2798" t="b">
        <v>1</v>
      </c>
    </row>
    <row r="2799" spans="1:12" x14ac:dyDescent="0.25">
      <c r="A2799">
        <v>11870</v>
      </c>
      <c r="B2799" t="s">
        <v>6072</v>
      </c>
      <c r="C2799" t="s">
        <v>7671</v>
      </c>
      <c r="D2799" t="str">
        <f t="shared" si="43"/>
        <v>Filipe Guimaraes Batista</v>
      </c>
      <c r="E2799" t="s">
        <v>7672</v>
      </c>
      <c r="F2799" t="s">
        <v>7673</v>
      </c>
      <c r="G2799" t="s">
        <v>7674</v>
      </c>
      <c r="H2799" t="s">
        <v>1329</v>
      </c>
      <c r="I2799" t="s">
        <v>7675</v>
      </c>
      <c r="J2799" t="s">
        <v>7676</v>
      </c>
      <c r="K2799" t="s">
        <v>73</v>
      </c>
      <c r="L2799" t="b">
        <v>1</v>
      </c>
    </row>
    <row r="2800" spans="1:12" x14ac:dyDescent="0.25">
      <c r="A2800">
        <v>11877</v>
      </c>
      <c r="B2800" t="s">
        <v>6902</v>
      </c>
      <c r="C2800" t="s">
        <v>7677</v>
      </c>
      <c r="D2800" t="str">
        <f t="shared" si="43"/>
        <v>Anselmo Vicente Silva Guedes</v>
      </c>
      <c r="E2800" t="s">
        <v>7678</v>
      </c>
      <c r="F2800" t="s">
        <v>7679</v>
      </c>
      <c r="G2800" t="s">
        <v>7368</v>
      </c>
      <c r="H2800" t="s">
        <v>42</v>
      </c>
      <c r="I2800" t="s">
        <v>7680</v>
      </c>
      <c r="J2800" t="s">
        <v>72</v>
      </c>
      <c r="K2800" t="s">
        <v>376</v>
      </c>
      <c r="L2800" t="b">
        <v>0</v>
      </c>
    </row>
    <row r="2801" spans="1:12" x14ac:dyDescent="0.25">
      <c r="A2801">
        <v>11884</v>
      </c>
      <c r="B2801" t="s">
        <v>1086</v>
      </c>
      <c r="C2801" t="s">
        <v>7681</v>
      </c>
      <c r="D2801" t="str">
        <f t="shared" si="43"/>
        <v>Antonio Cordeiro Yamada</v>
      </c>
      <c r="E2801" t="s">
        <v>7682</v>
      </c>
      <c r="F2801" t="s">
        <v>7683</v>
      </c>
      <c r="G2801" t="s">
        <v>7684</v>
      </c>
      <c r="H2801" t="s">
        <v>209</v>
      </c>
      <c r="I2801" t="s">
        <v>7685</v>
      </c>
      <c r="J2801" t="s">
        <v>7686</v>
      </c>
      <c r="K2801" t="s">
        <v>5667</v>
      </c>
      <c r="L2801" t="b">
        <v>0</v>
      </c>
    </row>
    <row r="2802" spans="1:12" x14ac:dyDescent="0.25">
      <c r="A2802">
        <v>11888</v>
      </c>
      <c r="B2802" t="s">
        <v>1915</v>
      </c>
      <c r="C2802" t="s">
        <v>7687</v>
      </c>
      <c r="D2802" t="str">
        <f t="shared" si="43"/>
        <v>Luiz Filipe Barreiros Casali</v>
      </c>
      <c r="E2802" t="s">
        <v>7688</v>
      </c>
      <c r="F2802" t="s">
        <v>7689</v>
      </c>
      <c r="G2802" t="s">
        <v>6921</v>
      </c>
      <c r="H2802" t="s">
        <v>42</v>
      </c>
      <c r="J2802" t="s">
        <v>7690</v>
      </c>
      <c r="K2802" t="s">
        <v>4056</v>
      </c>
      <c r="L2802" t="b">
        <v>0</v>
      </c>
    </row>
    <row r="2803" spans="1:12" x14ac:dyDescent="0.25">
      <c r="A2803">
        <v>1189</v>
      </c>
      <c r="B2803" t="s">
        <v>7691</v>
      </c>
      <c r="C2803" t="s">
        <v>7692</v>
      </c>
      <c r="D2803" t="str">
        <f t="shared" si="43"/>
        <v>Cleber Rodrigues Gomes</v>
      </c>
      <c r="E2803" t="s">
        <v>7693</v>
      </c>
      <c r="F2803" t="s">
        <v>7694</v>
      </c>
      <c r="G2803" t="s">
        <v>6322</v>
      </c>
      <c r="H2803" t="s">
        <v>42</v>
      </c>
      <c r="I2803" t="s">
        <v>7695</v>
      </c>
      <c r="J2803" t="s">
        <v>5465</v>
      </c>
      <c r="K2803" t="s">
        <v>3842</v>
      </c>
      <c r="L2803" t="b">
        <v>0</v>
      </c>
    </row>
    <row r="2804" spans="1:12" x14ac:dyDescent="0.25">
      <c r="A2804">
        <v>11890</v>
      </c>
      <c r="B2804" t="s">
        <v>2124</v>
      </c>
      <c r="C2804" t="s">
        <v>7696</v>
      </c>
      <c r="D2804" t="str">
        <f t="shared" si="43"/>
        <v>Denilson Uzuelli</v>
      </c>
      <c r="E2804" t="s">
        <v>7697</v>
      </c>
      <c r="F2804" t="s">
        <v>7698</v>
      </c>
      <c r="G2804" t="s">
        <v>7699</v>
      </c>
      <c r="H2804" t="s">
        <v>509</v>
      </c>
      <c r="J2804" t="s">
        <v>7700</v>
      </c>
      <c r="K2804" t="s">
        <v>4456</v>
      </c>
      <c r="L2804" t="b">
        <v>1</v>
      </c>
    </row>
    <row r="2805" spans="1:12" x14ac:dyDescent="0.25">
      <c r="A2805">
        <v>11891</v>
      </c>
      <c r="B2805" t="s">
        <v>7701</v>
      </c>
      <c r="C2805" t="s">
        <v>533</v>
      </c>
      <c r="D2805" t="str">
        <f t="shared" si="43"/>
        <v>Janete Ferreira dos Santos</v>
      </c>
      <c r="E2805" t="s">
        <v>7702</v>
      </c>
      <c r="F2805" t="s">
        <v>7703</v>
      </c>
      <c r="G2805" t="s">
        <v>7704</v>
      </c>
      <c r="H2805" t="s">
        <v>925</v>
      </c>
      <c r="I2805" t="s">
        <v>7705</v>
      </c>
      <c r="J2805" t="s">
        <v>6732</v>
      </c>
      <c r="K2805" t="s">
        <v>4032</v>
      </c>
      <c r="L2805" t="b">
        <v>0</v>
      </c>
    </row>
    <row r="2806" spans="1:12" x14ac:dyDescent="0.25">
      <c r="A2806">
        <v>11891469754</v>
      </c>
      <c r="B2806" t="s">
        <v>5928</v>
      </c>
      <c r="C2806" t="s">
        <v>7706</v>
      </c>
      <c r="D2806" t="str">
        <f t="shared" si="43"/>
        <v>Wesley Rodrgues de Abreu</v>
      </c>
      <c r="E2806" t="s">
        <v>7707</v>
      </c>
      <c r="F2806" t="s">
        <v>7708</v>
      </c>
      <c r="G2806" t="s">
        <v>5545</v>
      </c>
      <c r="H2806" t="s">
        <v>3846</v>
      </c>
      <c r="J2806" t="s">
        <v>5546</v>
      </c>
      <c r="K2806" t="s">
        <v>4056</v>
      </c>
      <c r="L2806" t="b">
        <v>1</v>
      </c>
    </row>
    <row r="2807" spans="1:12" x14ac:dyDescent="0.25">
      <c r="A2807">
        <v>11901</v>
      </c>
      <c r="B2807" t="s">
        <v>446</v>
      </c>
      <c r="C2807" t="s">
        <v>7709</v>
      </c>
      <c r="D2807" t="str">
        <f t="shared" si="43"/>
        <v>Claudio Gomes de Farias</v>
      </c>
      <c r="E2807" t="s">
        <v>7710</v>
      </c>
      <c r="F2807" t="s">
        <v>7711</v>
      </c>
      <c r="G2807" t="s">
        <v>6851</v>
      </c>
      <c r="H2807" t="s">
        <v>520</v>
      </c>
      <c r="J2807" t="s">
        <v>6537</v>
      </c>
      <c r="K2807" t="s">
        <v>4496</v>
      </c>
      <c r="L2807" t="b">
        <v>1</v>
      </c>
    </row>
    <row r="2808" spans="1:12" x14ac:dyDescent="0.25">
      <c r="A2808">
        <v>11904</v>
      </c>
      <c r="B2808" t="s">
        <v>7712</v>
      </c>
      <c r="C2808" t="s">
        <v>7713</v>
      </c>
      <c r="D2808" t="str">
        <f t="shared" si="43"/>
        <v>Cosme Santiago de Souza</v>
      </c>
      <c r="E2808" t="s">
        <v>7714</v>
      </c>
      <c r="F2808" t="s">
        <v>7715</v>
      </c>
      <c r="G2808" t="s">
        <v>6851</v>
      </c>
      <c r="H2808" t="s">
        <v>520</v>
      </c>
      <c r="J2808" t="s">
        <v>6537</v>
      </c>
      <c r="K2808" t="s">
        <v>4496</v>
      </c>
      <c r="L2808" t="b">
        <v>1</v>
      </c>
    </row>
    <row r="2809" spans="1:12" x14ac:dyDescent="0.25">
      <c r="A2809">
        <v>11907</v>
      </c>
      <c r="B2809" t="s">
        <v>4693</v>
      </c>
      <c r="C2809" t="s">
        <v>7716</v>
      </c>
      <c r="D2809" t="str">
        <f t="shared" si="43"/>
        <v>Juliana Alves Calaido</v>
      </c>
      <c r="E2809" t="s">
        <v>7717</v>
      </c>
      <c r="F2809" t="s">
        <v>7718</v>
      </c>
      <c r="G2809" t="s">
        <v>7719</v>
      </c>
      <c r="H2809" t="s">
        <v>42</v>
      </c>
      <c r="I2809" t="s">
        <v>7720</v>
      </c>
      <c r="J2809" t="s">
        <v>223</v>
      </c>
      <c r="K2809" t="s">
        <v>73</v>
      </c>
      <c r="L2809" t="b">
        <v>0</v>
      </c>
    </row>
    <row r="2810" spans="1:12" x14ac:dyDescent="0.25">
      <c r="A2810">
        <v>11915</v>
      </c>
      <c r="B2810" t="s">
        <v>7721</v>
      </c>
      <c r="C2810" t="s">
        <v>7722</v>
      </c>
      <c r="D2810" t="str">
        <f t="shared" si="43"/>
        <v>Sidinei Rogerio de Castro Melo</v>
      </c>
      <c r="E2810" t="s">
        <v>7723</v>
      </c>
      <c r="F2810" t="s">
        <v>7724</v>
      </c>
      <c r="G2810" t="s">
        <v>6610</v>
      </c>
      <c r="H2810" t="s">
        <v>38</v>
      </c>
      <c r="I2810" t="s">
        <v>7725</v>
      </c>
      <c r="J2810" t="s">
        <v>7726</v>
      </c>
      <c r="K2810" t="s">
        <v>6863</v>
      </c>
      <c r="L2810" t="b">
        <v>1</v>
      </c>
    </row>
    <row r="2811" spans="1:12" x14ac:dyDescent="0.25">
      <c r="A2811">
        <v>11915570492</v>
      </c>
      <c r="B2811" t="s">
        <v>1794</v>
      </c>
      <c r="C2811" t="s">
        <v>7727</v>
      </c>
      <c r="D2811" t="str">
        <f t="shared" si="43"/>
        <v>Jose William Conceicao Bezerra</v>
      </c>
      <c r="E2811" t="s">
        <v>7728</v>
      </c>
      <c r="F2811" t="s">
        <v>7729</v>
      </c>
      <c r="G2811" t="s">
        <v>3890</v>
      </c>
      <c r="H2811" t="s">
        <v>925</v>
      </c>
      <c r="I2811" t="s">
        <v>7730</v>
      </c>
      <c r="J2811" t="s">
        <v>3851</v>
      </c>
      <c r="K2811" t="s">
        <v>4032</v>
      </c>
      <c r="L2811" t="b">
        <v>1</v>
      </c>
    </row>
    <row r="2812" spans="1:12" x14ac:dyDescent="0.25">
      <c r="A2812">
        <v>11918</v>
      </c>
      <c r="B2812" t="s">
        <v>7731</v>
      </c>
      <c r="C2812" t="s">
        <v>7732</v>
      </c>
      <c r="D2812" t="str">
        <f t="shared" si="43"/>
        <v>Kleber Gustavo Gomes de Souza</v>
      </c>
      <c r="E2812" t="s">
        <v>7733</v>
      </c>
      <c r="F2812" t="s">
        <v>7734</v>
      </c>
      <c r="G2812" t="s">
        <v>6541</v>
      </c>
      <c r="H2812" t="s">
        <v>395</v>
      </c>
      <c r="I2812" t="s">
        <v>7735</v>
      </c>
      <c r="J2812" t="s">
        <v>6567</v>
      </c>
      <c r="K2812" t="s">
        <v>4007</v>
      </c>
      <c r="L2812" t="b">
        <v>1</v>
      </c>
    </row>
    <row r="2813" spans="1:12" x14ac:dyDescent="0.25">
      <c r="A2813">
        <v>11930</v>
      </c>
      <c r="B2813" t="s">
        <v>2008</v>
      </c>
      <c r="C2813" t="s">
        <v>7736</v>
      </c>
      <c r="D2813" t="str">
        <f t="shared" si="43"/>
        <v>Lucas Galvao Praca de Mattos</v>
      </c>
      <c r="E2813" t="s">
        <v>7737</v>
      </c>
      <c r="F2813" t="s">
        <v>7738</v>
      </c>
      <c r="G2813" t="s">
        <v>7739</v>
      </c>
      <c r="H2813" t="s">
        <v>1122</v>
      </c>
      <c r="I2813" t="s">
        <v>7740</v>
      </c>
      <c r="J2813" t="s">
        <v>7741</v>
      </c>
      <c r="K2813" t="s">
        <v>73</v>
      </c>
      <c r="L2813" t="b">
        <v>1</v>
      </c>
    </row>
    <row r="2814" spans="1:12" x14ac:dyDescent="0.25">
      <c r="A2814">
        <v>11941</v>
      </c>
      <c r="B2814" t="s">
        <v>7260</v>
      </c>
      <c r="C2814" t="s">
        <v>7742</v>
      </c>
      <c r="D2814" t="str">
        <f t="shared" si="43"/>
        <v>Paula Possas Feitosa</v>
      </c>
      <c r="E2814" t="s">
        <v>7743</v>
      </c>
      <c r="F2814" t="s">
        <v>7744</v>
      </c>
      <c r="G2814" t="s">
        <v>6468</v>
      </c>
      <c r="H2814" t="s">
        <v>140</v>
      </c>
      <c r="I2814" t="s">
        <v>7745</v>
      </c>
      <c r="J2814" t="s">
        <v>7746</v>
      </c>
      <c r="K2814" t="s">
        <v>6464</v>
      </c>
      <c r="L2814" t="b">
        <v>1</v>
      </c>
    </row>
    <row r="2815" spans="1:12" x14ac:dyDescent="0.25">
      <c r="A2815">
        <v>11942</v>
      </c>
      <c r="B2815" t="s">
        <v>4637</v>
      </c>
      <c r="C2815" t="s">
        <v>7747</v>
      </c>
      <c r="D2815" t="str">
        <f t="shared" si="43"/>
        <v>Hugo Aires de Brito</v>
      </c>
      <c r="E2815" t="s">
        <v>7748</v>
      </c>
      <c r="F2815" t="s">
        <v>7749</v>
      </c>
      <c r="G2815" t="s">
        <v>6366</v>
      </c>
      <c r="H2815" t="s">
        <v>1469</v>
      </c>
      <c r="I2815" t="s">
        <v>7750</v>
      </c>
      <c r="J2815" t="s">
        <v>7746</v>
      </c>
      <c r="K2815" t="s">
        <v>6464</v>
      </c>
      <c r="L2815" t="b">
        <v>1</v>
      </c>
    </row>
    <row r="2816" spans="1:12" x14ac:dyDescent="0.25">
      <c r="A2816">
        <v>11950</v>
      </c>
      <c r="B2816" t="s">
        <v>1682</v>
      </c>
      <c r="C2816" t="s">
        <v>7751</v>
      </c>
      <c r="D2816" t="str">
        <f t="shared" si="43"/>
        <v>Leonardo Bruno da Silva Pereira</v>
      </c>
      <c r="E2816" t="s">
        <v>7752</v>
      </c>
      <c r="F2816" t="s">
        <v>7753</v>
      </c>
      <c r="G2816" t="s">
        <v>6610</v>
      </c>
      <c r="H2816" t="s">
        <v>395</v>
      </c>
      <c r="I2816" t="s">
        <v>7754</v>
      </c>
      <c r="J2816" t="s">
        <v>7755</v>
      </c>
      <c r="K2816" t="s">
        <v>4056</v>
      </c>
      <c r="L2816" t="b">
        <v>1</v>
      </c>
    </row>
    <row r="2817" spans="1:12" x14ac:dyDescent="0.25">
      <c r="A2817">
        <v>11952</v>
      </c>
      <c r="B2817" t="s">
        <v>603</v>
      </c>
      <c r="C2817" t="s">
        <v>7756</v>
      </c>
      <c r="D2817" t="str">
        <f t="shared" si="43"/>
        <v>Silvio de Franca Prado</v>
      </c>
      <c r="E2817" t="s">
        <v>7757</v>
      </c>
      <c r="F2817" t="s">
        <v>7758</v>
      </c>
      <c r="G2817" t="s">
        <v>7027</v>
      </c>
      <c r="H2817" t="s">
        <v>38</v>
      </c>
      <c r="I2817" t="s">
        <v>7759</v>
      </c>
      <c r="J2817" t="s">
        <v>7760</v>
      </c>
      <c r="K2817" t="s">
        <v>633</v>
      </c>
      <c r="L2817" t="b">
        <v>1</v>
      </c>
    </row>
    <row r="2818" spans="1:12" x14ac:dyDescent="0.25">
      <c r="A2818">
        <v>11963</v>
      </c>
      <c r="B2818" t="s">
        <v>7761</v>
      </c>
      <c r="C2818" t="s">
        <v>7762</v>
      </c>
      <c r="D2818" t="str">
        <f t="shared" si="43"/>
        <v>Djalma Batista Carneiro Junior</v>
      </c>
      <c r="E2818" t="s">
        <v>7763</v>
      </c>
      <c r="F2818" t="s">
        <v>7764</v>
      </c>
      <c r="G2818" t="s">
        <v>6835</v>
      </c>
      <c r="H2818" t="s">
        <v>509</v>
      </c>
      <c r="I2818" t="s">
        <v>7765</v>
      </c>
      <c r="J2818" t="s">
        <v>7766</v>
      </c>
      <c r="K2818" t="s">
        <v>4456</v>
      </c>
      <c r="L2818" t="b">
        <v>1</v>
      </c>
    </row>
    <row r="2819" spans="1:12" x14ac:dyDescent="0.25">
      <c r="A2819">
        <v>11971</v>
      </c>
      <c r="B2819" t="s">
        <v>4679</v>
      </c>
      <c r="C2819" t="s">
        <v>7767</v>
      </c>
      <c r="D2819" t="str">
        <f t="shared" ref="D2819:D2882" si="44">B2819&amp;" "&amp;C2819</f>
        <v>Israel Goncalves Ribeiro</v>
      </c>
      <c r="E2819" t="s">
        <v>7768</v>
      </c>
      <c r="F2819" t="s">
        <v>7769</v>
      </c>
      <c r="G2819" t="s">
        <v>6424</v>
      </c>
      <c r="H2819" t="s">
        <v>42</v>
      </c>
      <c r="J2819" t="s">
        <v>7770</v>
      </c>
      <c r="K2819" t="s">
        <v>4456</v>
      </c>
      <c r="L2819" t="b">
        <v>0</v>
      </c>
    </row>
    <row r="2820" spans="1:12" x14ac:dyDescent="0.25">
      <c r="A2820">
        <v>11996</v>
      </c>
      <c r="B2820" t="s">
        <v>7771</v>
      </c>
      <c r="C2820" t="s">
        <v>7772</v>
      </c>
      <c r="D2820" t="str">
        <f t="shared" si="44"/>
        <v>Reginaldo do Natalino da Silva</v>
      </c>
      <c r="E2820" t="s">
        <v>7773</v>
      </c>
      <c r="G2820" t="s">
        <v>6647</v>
      </c>
      <c r="J2820" t="s">
        <v>1371</v>
      </c>
      <c r="K2820" t="s">
        <v>291</v>
      </c>
      <c r="L2820" t="b">
        <v>0</v>
      </c>
    </row>
    <row r="2821" spans="1:12" x14ac:dyDescent="0.25">
      <c r="A2821">
        <v>12000</v>
      </c>
      <c r="B2821" t="s">
        <v>1426</v>
      </c>
      <c r="C2821" t="s">
        <v>7774</v>
      </c>
      <c r="D2821" t="str">
        <f t="shared" si="44"/>
        <v>Marcio da Cruz Dias</v>
      </c>
      <c r="E2821" t="s">
        <v>7775</v>
      </c>
      <c r="F2821" t="s">
        <v>7776</v>
      </c>
      <c r="G2821" t="s">
        <v>6334</v>
      </c>
      <c r="H2821" t="s">
        <v>1347</v>
      </c>
      <c r="J2821" t="s">
        <v>6571</v>
      </c>
      <c r="K2821" t="s">
        <v>3842</v>
      </c>
      <c r="L2821" t="b">
        <v>1</v>
      </c>
    </row>
    <row r="2822" spans="1:12" x14ac:dyDescent="0.25">
      <c r="A2822">
        <v>12004</v>
      </c>
      <c r="B2822" t="s">
        <v>2004</v>
      </c>
      <c r="C2822" t="s">
        <v>7777</v>
      </c>
      <c r="D2822" t="str">
        <f t="shared" si="44"/>
        <v>Luana da Silveira Rosa</v>
      </c>
      <c r="E2822" t="s">
        <v>7778</v>
      </c>
      <c r="F2822" t="s">
        <v>7779</v>
      </c>
      <c r="G2822" t="s">
        <v>6271</v>
      </c>
      <c r="H2822" t="s">
        <v>395</v>
      </c>
      <c r="I2822" t="s">
        <v>7780</v>
      </c>
      <c r="J2822" t="s">
        <v>7091</v>
      </c>
      <c r="K2822" t="s">
        <v>73</v>
      </c>
      <c r="L2822" t="b">
        <v>1</v>
      </c>
    </row>
    <row r="2823" spans="1:12" x14ac:dyDescent="0.25">
      <c r="A2823">
        <v>12005</v>
      </c>
      <c r="B2823" t="s">
        <v>7781</v>
      </c>
      <c r="C2823" t="s">
        <v>3645</v>
      </c>
      <c r="D2823" t="str">
        <f t="shared" si="44"/>
        <v>Cleia da Silva Barbosa</v>
      </c>
      <c r="E2823" t="s">
        <v>7782</v>
      </c>
      <c r="F2823" t="s">
        <v>7783</v>
      </c>
      <c r="G2823" t="s">
        <v>7596</v>
      </c>
      <c r="H2823" t="s">
        <v>520</v>
      </c>
      <c r="I2823" t="s">
        <v>7784</v>
      </c>
      <c r="J2823" t="s">
        <v>7785</v>
      </c>
      <c r="K2823" t="s">
        <v>73</v>
      </c>
      <c r="L2823" t="b">
        <v>1</v>
      </c>
    </row>
    <row r="2824" spans="1:12" x14ac:dyDescent="0.25">
      <c r="A2824">
        <v>12017</v>
      </c>
      <c r="B2824" t="s">
        <v>6030</v>
      </c>
      <c r="C2824" t="s">
        <v>7786</v>
      </c>
      <c r="D2824" t="str">
        <f t="shared" si="44"/>
        <v>Jessica Aparecida de Almeida Baldo</v>
      </c>
      <c r="E2824" t="s">
        <v>7787</v>
      </c>
      <c r="F2824" t="s">
        <v>7788</v>
      </c>
      <c r="G2824" t="s">
        <v>6828</v>
      </c>
      <c r="H2824" t="s">
        <v>925</v>
      </c>
      <c r="I2824" t="s">
        <v>7789</v>
      </c>
      <c r="J2824" t="s">
        <v>7790</v>
      </c>
      <c r="K2824" t="s">
        <v>4180</v>
      </c>
      <c r="L2824" t="b">
        <v>1</v>
      </c>
    </row>
    <row r="2825" spans="1:12" x14ac:dyDescent="0.25">
      <c r="A2825">
        <v>12019</v>
      </c>
      <c r="B2825" t="s">
        <v>7461</v>
      </c>
      <c r="C2825" t="s">
        <v>7791</v>
      </c>
      <c r="D2825" t="str">
        <f t="shared" si="44"/>
        <v>Ubiratan Mendes Chagas</v>
      </c>
      <c r="E2825" t="s">
        <v>7792</v>
      </c>
      <c r="F2825" t="s">
        <v>7793</v>
      </c>
      <c r="G2825" t="s">
        <v>6779</v>
      </c>
      <c r="J2825" t="s">
        <v>6780</v>
      </c>
      <c r="K2825" t="s">
        <v>4496</v>
      </c>
      <c r="L2825" t="b">
        <v>0</v>
      </c>
    </row>
    <row r="2826" spans="1:12" x14ac:dyDescent="0.25">
      <c r="A2826">
        <v>12025</v>
      </c>
      <c r="B2826" t="s">
        <v>1016</v>
      </c>
      <c r="C2826" t="s">
        <v>7794</v>
      </c>
      <c r="D2826" t="str">
        <f t="shared" si="44"/>
        <v>Vanessa de Souza Penna</v>
      </c>
      <c r="E2826" t="s">
        <v>7795</v>
      </c>
      <c r="F2826" t="s">
        <v>7796</v>
      </c>
      <c r="G2826" t="s">
        <v>7704</v>
      </c>
      <c r="H2826" t="s">
        <v>108</v>
      </c>
      <c r="I2826" t="s">
        <v>7797</v>
      </c>
      <c r="J2826" t="s">
        <v>7509</v>
      </c>
      <c r="K2826" t="s">
        <v>633</v>
      </c>
      <c r="L2826" t="b">
        <v>1</v>
      </c>
    </row>
    <row r="2827" spans="1:12" x14ac:dyDescent="0.25">
      <c r="A2827">
        <v>12029</v>
      </c>
      <c r="B2827" t="s">
        <v>688</v>
      </c>
      <c r="C2827" t="s">
        <v>7798</v>
      </c>
      <c r="D2827" t="str">
        <f t="shared" si="44"/>
        <v>Sergio Antonio Almeida Xavier</v>
      </c>
      <c r="E2827" t="s">
        <v>7799</v>
      </c>
      <c r="F2827" t="s">
        <v>7800</v>
      </c>
      <c r="G2827" t="s">
        <v>1019</v>
      </c>
      <c r="H2827" t="s">
        <v>38</v>
      </c>
      <c r="I2827" t="s">
        <v>7801</v>
      </c>
      <c r="J2827" t="s">
        <v>6830</v>
      </c>
      <c r="K2827" t="s">
        <v>1231</v>
      </c>
      <c r="L2827" t="b">
        <v>1</v>
      </c>
    </row>
    <row r="2828" spans="1:12" x14ac:dyDescent="0.25">
      <c r="A2828">
        <v>12033</v>
      </c>
      <c r="B2828" t="s">
        <v>7802</v>
      </c>
      <c r="C2828" t="s">
        <v>7803</v>
      </c>
      <c r="D2828" t="str">
        <f t="shared" si="44"/>
        <v>Ricker Fonseca Vidal</v>
      </c>
      <c r="E2828" t="s">
        <v>7804</v>
      </c>
      <c r="F2828" t="s">
        <v>7805</v>
      </c>
      <c r="G2828" t="s">
        <v>6334</v>
      </c>
      <c r="H2828" t="s">
        <v>475</v>
      </c>
      <c r="I2828" t="s">
        <v>7806</v>
      </c>
      <c r="J2828" t="s">
        <v>7807</v>
      </c>
      <c r="K2828" t="s">
        <v>6009</v>
      </c>
      <c r="L2828" t="b">
        <v>1</v>
      </c>
    </row>
    <row r="2829" spans="1:12" x14ac:dyDescent="0.25">
      <c r="A2829">
        <v>12037</v>
      </c>
      <c r="B2829" t="s">
        <v>7808</v>
      </c>
      <c r="C2829" t="s">
        <v>7809</v>
      </c>
      <c r="D2829" t="str">
        <f t="shared" si="44"/>
        <v>Gleize Quele Morais Bezerra</v>
      </c>
      <c r="E2829" t="s">
        <v>7810</v>
      </c>
      <c r="F2829" t="s">
        <v>7811</v>
      </c>
      <c r="G2829" t="s">
        <v>3406</v>
      </c>
      <c r="H2829" t="s">
        <v>1469</v>
      </c>
      <c r="I2829" t="s">
        <v>7812</v>
      </c>
      <c r="J2829" t="s">
        <v>7813</v>
      </c>
      <c r="K2829" t="s">
        <v>4032</v>
      </c>
      <c r="L2829" t="b">
        <v>1</v>
      </c>
    </row>
    <row r="2830" spans="1:12" x14ac:dyDescent="0.25">
      <c r="A2830">
        <v>12040</v>
      </c>
      <c r="B2830" t="s">
        <v>629</v>
      </c>
      <c r="C2830" t="s">
        <v>7814</v>
      </c>
      <c r="D2830" t="str">
        <f t="shared" si="44"/>
        <v>Carlos Jose Alves de Moraes</v>
      </c>
      <c r="E2830" t="s">
        <v>7815</v>
      </c>
      <c r="F2830" t="s">
        <v>7816</v>
      </c>
      <c r="G2830" t="s">
        <v>7684</v>
      </c>
      <c r="H2830" t="s">
        <v>520</v>
      </c>
      <c r="I2830" t="s">
        <v>7817</v>
      </c>
      <c r="J2830" t="s">
        <v>6790</v>
      </c>
      <c r="K2830" t="s">
        <v>1231</v>
      </c>
      <c r="L2830" t="b">
        <v>1</v>
      </c>
    </row>
    <row r="2831" spans="1:12" x14ac:dyDescent="0.25">
      <c r="A2831">
        <v>12044</v>
      </c>
      <c r="B2831" t="s">
        <v>2318</v>
      </c>
      <c r="C2831" t="s">
        <v>7818</v>
      </c>
      <c r="D2831" t="str">
        <f t="shared" si="44"/>
        <v>Rodrigo Fagundes Benvenuto</v>
      </c>
      <c r="E2831" t="s">
        <v>7819</v>
      </c>
      <c r="F2831" t="s">
        <v>7820</v>
      </c>
      <c r="G2831" t="s">
        <v>7684</v>
      </c>
      <c r="H2831" t="s">
        <v>31</v>
      </c>
      <c r="I2831" t="s">
        <v>7821</v>
      </c>
      <c r="J2831" t="s">
        <v>7822</v>
      </c>
      <c r="K2831" t="s">
        <v>972</v>
      </c>
      <c r="L2831" t="b">
        <v>1</v>
      </c>
    </row>
    <row r="2832" spans="1:12" x14ac:dyDescent="0.25">
      <c r="A2832">
        <v>12047</v>
      </c>
      <c r="B2832" t="s">
        <v>1841</v>
      </c>
      <c r="C2832" t="s">
        <v>7823</v>
      </c>
      <c r="D2832" t="str">
        <f t="shared" si="44"/>
        <v>Kelly Cristina Menezes Pereira</v>
      </c>
      <c r="E2832" t="s">
        <v>7824</v>
      </c>
      <c r="F2832" t="s">
        <v>7825</v>
      </c>
      <c r="G2832" t="s">
        <v>7826</v>
      </c>
      <c r="H2832" t="s">
        <v>42</v>
      </c>
      <c r="I2832" t="s">
        <v>7827</v>
      </c>
      <c r="J2832" t="s">
        <v>4214</v>
      </c>
      <c r="K2832" t="s">
        <v>3892</v>
      </c>
      <c r="L2832" t="b">
        <v>1</v>
      </c>
    </row>
    <row r="2833" spans="1:12" x14ac:dyDescent="0.25">
      <c r="A2833">
        <v>12050</v>
      </c>
      <c r="B2833" t="s">
        <v>6131</v>
      </c>
      <c r="C2833" t="s">
        <v>7828</v>
      </c>
      <c r="D2833" t="str">
        <f t="shared" si="44"/>
        <v>Natanael Luiz Menezes de Mattos</v>
      </c>
      <c r="E2833" t="s">
        <v>7829</v>
      </c>
      <c r="F2833" t="s">
        <v>7830</v>
      </c>
      <c r="G2833" t="s">
        <v>6334</v>
      </c>
      <c r="H2833" t="s">
        <v>140</v>
      </c>
      <c r="I2833" t="s">
        <v>7831</v>
      </c>
      <c r="J2833" t="s">
        <v>6740</v>
      </c>
      <c r="K2833" t="s">
        <v>3937</v>
      </c>
      <c r="L2833" t="b">
        <v>1</v>
      </c>
    </row>
    <row r="2834" spans="1:12" x14ac:dyDescent="0.25">
      <c r="A2834">
        <v>12053</v>
      </c>
      <c r="B2834" t="s">
        <v>7832</v>
      </c>
      <c r="C2834" t="s">
        <v>7833</v>
      </c>
      <c r="D2834" t="str">
        <f t="shared" si="44"/>
        <v>Cleberson Marcos Napoleao Silva</v>
      </c>
      <c r="E2834" t="s">
        <v>7834</v>
      </c>
      <c r="F2834" t="s">
        <v>7835</v>
      </c>
      <c r="G2834" t="s">
        <v>6245</v>
      </c>
      <c r="H2834" t="s">
        <v>520</v>
      </c>
      <c r="I2834" t="s">
        <v>7836</v>
      </c>
      <c r="J2834" t="s">
        <v>6430</v>
      </c>
      <c r="K2834" t="s">
        <v>3892</v>
      </c>
      <c r="L2834" t="b">
        <v>1</v>
      </c>
    </row>
    <row r="2835" spans="1:12" x14ac:dyDescent="0.25">
      <c r="A2835">
        <v>12062</v>
      </c>
      <c r="B2835" t="s">
        <v>5426</v>
      </c>
      <c r="C2835" t="s">
        <v>7837</v>
      </c>
      <c r="D2835" t="str">
        <f t="shared" si="44"/>
        <v>Teresa Raquel da Costa Alves</v>
      </c>
      <c r="E2835" t="s">
        <v>7838</v>
      </c>
      <c r="F2835" t="s">
        <v>7839</v>
      </c>
      <c r="G2835" t="s">
        <v>7840</v>
      </c>
      <c r="H2835" t="s">
        <v>303</v>
      </c>
      <c r="I2835" t="s">
        <v>7841</v>
      </c>
      <c r="J2835" t="s">
        <v>7842</v>
      </c>
      <c r="K2835" t="s">
        <v>73</v>
      </c>
      <c r="L2835" t="b">
        <v>1</v>
      </c>
    </row>
    <row r="2836" spans="1:12" x14ac:dyDescent="0.25">
      <c r="A2836">
        <v>12083</v>
      </c>
      <c r="B2836" t="s">
        <v>7843</v>
      </c>
      <c r="C2836" t="s">
        <v>33</v>
      </c>
      <c r="D2836" t="str">
        <f t="shared" si="44"/>
        <v>Edilson dos Santos</v>
      </c>
      <c r="E2836" t="s">
        <v>7844</v>
      </c>
      <c r="F2836" t="s">
        <v>7845</v>
      </c>
      <c r="G2836" t="s">
        <v>7230</v>
      </c>
      <c r="H2836" t="s">
        <v>42</v>
      </c>
      <c r="J2836" t="s">
        <v>7374</v>
      </c>
      <c r="K2836" t="s">
        <v>5631</v>
      </c>
      <c r="L2836" t="b">
        <v>0</v>
      </c>
    </row>
    <row r="2837" spans="1:12" x14ac:dyDescent="0.25">
      <c r="A2837">
        <v>12094</v>
      </c>
      <c r="B2837" t="s">
        <v>1215</v>
      </c>
      <c r="C2837" t="s">
        <v>7846</v>
      </c>
      <c r="D2837" t="str">
        <f t="shared" si="44"/>
        <v>Andre Luiz Machado do Nascimento</v>
      </c>
      <c r="E2837" t="s">
        <v>7847</v>
      </c>
      <c r="F2837" t="s">
        <v>7848</v>
      </c>
      <c r="G2837" t="s">
        <v>6873</v>
      </c>
      <c r="H2837" t="s">
        <v>209</v>
      </c>
      <c r="I2837" t="s">
        <v>7849</v>
      </c>
      <c r="J2837" t="s">
        <v>6874</v>
      </c>
      <c r="K2837" t="s">
        <v>3937</v>
      </c>
      <c r="L2837" t="b">
        <v>0</v>
      </c>
    </row>
    <row r="2838" spans="1:12" x14ac:dyDescent="0.25">
      <c r="A2838">
        <v>12097998984</v>
      </c>
      <c r="B2838" t="s">
        <v>1241</v>
      </c>
      <c r="C2838" t="s">
        <v>7850</v>
      </c>
      <c r="D2838" t="str">
        <f t="shared" si="44"/>
        <v>Thiago Henrique Coques Paz</v>
      </c>
      <c r="E2838" t="s">
        <v>7851</v>
      </c>
      <c r="F2838" t="s">
        <v>7852</v>
      </c>
      <c r="G2838" t="s">
        <v>3890</v>
      </c>
      <c r="H2838" t="s">
        <v>303</v>
      </c>
      <c r="I2838" t="s">
        <v>7853</v>
      </c>
      <c r="J2838" t="s">
        <v>3874</v>
      </c>
      <c r="K2838" t="s">
        <v>633</v>
      </c>
      <c r="L2838" t="b">
        <v>1</v>
      </c>
    </row>
    <row r="2839" spans="1:12" x14ac:dyDescent="0.25">
      <c r="A2839">
        <v>12102</v>
      </c>
      <c r="B2839" t="s">
        <v>4622</v>
      </c>
      <c r="C2839" t="s">
        <v>7854</v>
      </c>
      <c r="D2839" t="str">
        <f t="shared" si="44"/>
        <v>Henrique Mattos Rocha</v>
      </c>
      <c r="E2839" t="s">
        <v>7855</v>
      </c>
      <c r="F2839" t="s">
        <v>7856</v>
      </c>
      <c r="G2839" t="s">
        <v>7857</v>
      </c>
      <c r="H2839" t="s">
        <v>532</v>
      </c>
      <c r="I2839" t="s">
        <v>7858</v>
      </c>
      <c r="J2839" t="s">
        <v>4837</v>
      </c>
      <c r="K2839" t="s">
        <v>73</v>
      </c>
      <c r="L2839" t="b">
        <v>1</v>
      </c>
    </row>
    <row r="2840" spans="1:12" x14ac:dyDescent="0.25">
      <c r="A2840">
        <v>1212</v>
      </c>
      <c r="B2840" t="s">
        <v>7859</v>
      </c>
      <c r="C2840" t="s">
        <v>7860</v>
      </c>
      <c r="D2840" t="str">
        <f t="shared" si="44"/>
        <v>Damiao da Silva Neves</v>
      </c>
      <c r="E2840" t="s">
        <v>7861</v>
      </c>
      <c r="F2840" t="s">
        <v>7862</v>
      </c>
      <c r="G2840" t="s">
        <v>6245</v>
      </c>
      <c r="H2840" t="s">
        <v>209</v>
      </c>
      <c r="I2840" t="s">
        <v>7863</v>
      </c>
      <c r="J2840" t="s">
        <v>7864</v>
      </c>
      <c r="K2840" t="s">
        <v>3937</v>
      </c>
      <c r="L2840" t="b">
        <v>1</v>
      </c>
    </row>
    <row r="2841" spans="1:12" x14ac:dyDescent="0.25">
      <c r="A2841">
        <v>12133</v>
      </c>
      <c r="B2841" t="s">
        <v>5033</v>
      </c>
      <c r="C2841" t="s">
        <v>7865</v>
      </c>
      <c r="D2841" t="str">
        <f t="shared" si="44"/>
        <v>Mariana Rosa Ferreira</v>
      </c>
      <c r="E2841" t="s">
        <v>7866</v>
      </c>
      <c r="F2841" t="s">
        <v>7867</v>
      </c>
      <c r="G2841" t="s">
        <v>7868</v>
      </c>
      <c r="H2841" t="s">
        <v>1329</v>
      </c>
      <c r="I2841" t="s">
        <v>7869</v>
      </c>
      <c r="J2841" t="s">
        <v>7870</v>
      </c>
      <c r="K2841" t="s">
        <v>73</v>
      </c>
      <c r="L2841" t="b">
        <v>1</v>
      </c>
    </row>
    <row r="2842" spans="1:12" x14ac:dyDescent="0.25">
      <c r="A2842">
        <v>12135</v>
      </c>
      <c r="B2842" t="s">
        <v>7871</v>
      </c>
      <c r="C2842" t="s">
        <v>7872</v>
      </c>
      <c r="D2842" t="str">
        <f t="shared" si="44"/>
        <v>Isabel dos Santos Bitencourt Fragoso</v>
      </c>
      <c r="E2842" t="s">
        <v>7873</v>
      </c>
      <c r="F2842" t="s">
        <v>7874</v>
      </c>
      <c r="G2842" t="s">
        <v>7674</v>
      </c>
      <c r="H2842" t="s">
        <v>1758</v>
      </c>
      <c r="I2842" t="s">
        <v>7875</v>
      </c>
      <c r="J2842" t="s">
        <v>7676</v>
      </c>
      <c r="K2842" t="s">
        <v>73</v>
      </c>
      <c r="L2842" t="b">
        <v>0</v>
      </c>
    </row>
    <row r="2843" spans="1:12" x14ac:dyDescent="0.25">
      <c r="A2843">
        <v>12136</v>
      </c>
      <c r="B2843" t="s">
        <v>6948</v>
      </c>
      <c r="C2843" t="s">
        <v>7876</v>
      </c>
      <c r="D2843" t="str">
        <f t="shared" si="44"/>
        <v>Cinthia Carvalhal Santos</v>
      </c>
      <c r="E2843" t="s">
        <v>7877</v>
      </c>
      <c r="F2843" t="s">
        <v>7878</v>
      </c>
      <c r="G2843" t="s">
        <v>6547</v>
      </c>
      <c r="H2843" t="s">
        <v>42</v>
      </c>
      <c r="I2843" t="s">
        <v>7879</v>
      </c>
      <c r="J2843" t="s">
        <v>6549</v>
      </c>
      <c r="K2843" t="s">
        <v>73</v>
      </c>
      <c r="L2843" t="b">
        <v>0</v>
      </c>
    </row>
    <row r="2844" spans="1:12" x14ac:dyDescent="0.25">
      <c r="A2844">
        <v>12140</v>
      </c>
      <c r="B2844" t="s">
        <v>1441</v>
      </c>
      <c r="C2844" t="s">
        <v>7880</v>
      </c>
      <c r="D2844" t="str">
        <f t="shared" si="44"/>
        <v>Marco Aurelio Franca da Silva</v>
      </c>
      <c r="E2844" t="s">
        <v>7881</v>
      </c>
      <c r="F2844" t="s">
        <v>7882</v>
      </c>
      <c r="G2844" t="s">
        <v>6779</v>
      </c>
      <c r="J2844" t="s">
        <v>6780</v>
      </c>
      <c r="K2844" t="s">
        <v>4496</v>
      </c>
      <c r="L2844" t="b">
        <v>0</v>
      </c>
    </row>
    <row r="2845" spans="1:12" x14ac:dyDescent="0.25">
      <c r="A2845">
        <v>12143</v>
      </c>
      <c r="B2845" t="s">
        <v>629</v>
      </c>
      <c r="C2845" t="s">
        <v>7883</v>
      </c>
      <c r="D2845" t="str">
        <f t="shared" si="44"/>
        <v>Carlos Andre Bezerra da Silva</v>
      </c>
      <c r="E2845" t="s">
        <v>7884</v>
      </c>
      <c r="F2845" t="s">
        <v>7885</v>
      </c>
      <c r="G2845" t="s">
        <v>7886</v>
      </c>
      <c r="H2845" t="s">
        <v>520</v>
      </c>
      <c r="J2845" t="s">
        <v>6537</v>
      </c>
      <c r="K2845" t="s">
        <v>4496</v>
      </c>
      <c r="L2845" t="b">
        <v>1</v>
      </c>
    </row>
    <row r="2846" spans="1:12" x14ac:dyDescent="0.25">
      <c r="A2846">
        <v>12144</v>
      </c>
      <c r="B2846" t="s">
        <v>1215</v>
      </c>
      <c r="C2846" t="s">
        <v>7887</v>
      </c>
      <c r="D2846" t="str">
        <f t="shared" si="44"/>
        <v>Andre da Silva de Araujo</v>
      </c>
      <c r="E2846" t="s">
        <v>7888</v>
      </c>
      <c r="F2846" t="s">
        <v>7889</v>
      </c>
      <c r="G2846" t="s">
        <v>7890</v>
      </c>
      <c r="H2846" t="s">
        <v>209</v>
      </c>
      <c r="J2846" t="s">
        <v>6537</v>
      </c>
      <c r="K2846" t="s">
        <v>4496</v>
      </c>
      <c r="L2846" t="b">
        <v>1</v>
      </c>
    </row>
    <row r="2847" spans="1:12" x14ac:dyDescent="0.25">
      <c r="A2847">
        <v>12160</v>
      </c>
      <c r="B2847" t="s">
        <v>4541</v>
      </c>
      <c r="C2847" t="s">
        <v>7891</v>
      </c>
      <c r="D2847" t="str">
        <f t="shared" si="44"/>
        <v>Gracielle Nunes Costa</v>
      </c>
      <c r="E2847" t="s">
        <v>7892</v>
      </c>
      <c r="F2847" t="s">
        <v>7893</v>
      </c>
      <c r="G2847" t="s">
        <v>6366</v>
      </c>
      <c r="H2847" t="s">
        <v>1469</v>
      </c>
      <c r="I2847" t="s">
        <v>7894</v>
      </c>
      <c r="J2847" t="s">
        <v>7175</v>
      </c>
      <c r="K2847" t="s">
        <v>4007</v>
      </c>
      <c r="L2847" t="b">
        <v>1</v>
      </c>
    </row>
    <row r="2848" spans="1:12" x14ac:dyDescent="0.25">
      <c r="A2848">
        <v>12161</v>
      </c>
      <c r="B2848" t="s">
        <v>7895</v>
      </c>
      <c r="C2848" t="s">
        <v>7896</v>
      </c>
      <c r="D2848" t="str">
        <f t="shared" si="44"/>
        <v>Graciano Alves Ferraz</v>
      </c>
      <c r="E2848" t="s">
        <v>7897</v>
      </c>
      <c r="F2848" t="s">
        <v>7898</v>
      </c>
      <c r="G2848" t="s">
        <v>7899</v>
      </c>
      <c r="H2848" t="s">
        <v>1469</v>
      </c>
      <c r="I2848" t="s">
        <v>7900</v>
      </c>
      <c r="J2848" t="s">
        <v>7901</v>
      </c>
      <c r="K2848" t="s">
        <v>3842</v>
      </c>
      <c r="L2848" t="b">
        <v>1</v>
      </c>
    </row>
    <row r="2849" spans="1:12" x14ac:dyDescent="0.25">
      <c r="A2849">
        <v>12168441944</v>
      </c>
      <c r="B2849" t="s">
        <v>5021</v>
      </c>
      <c r="C2849" t="s">
        <v>7902</v>
      </c>
      <c r="D2849" t="str">
        <f t="shared" si="44"/>
        <v>Maria Eduarda Ponte</v>
      </c>
      <c r="E2849" t="s">
        <v>7903</v>
      </c>
      <c r="F2849" t="s">
        <v>7904</v>
      </c>
      <c r="G2849" t="s">
        <v>3890</v>
      </c>
      <c r="H2849" t="s">
        <v>1347</v>
      </c>
      <c r="I2849" t="s">
        <v>7905</v>
      </c>
      <c r="J2849" t="s">
        <v>7204</v>
      </c>
      <c r="K2849" t="s">
        <v>6342</v>
      </c>
      <c r="L2849" t="b">
        <v>1</v>
      </c>
    </row>
    <row r="2850" spans="1:12" x14ac:dyDescent="0.25">
      <c r="A2850">
        <v>12171</v>
      </c>
      <c r="B2850" t="s">
        <v>6591</v>
      </c>
      <c r="C2850" t="s">
        <v>7906</v>
      </c>
      <c r="D2850" t="str">
        <f t="shared" si="44"/>
        <v>Francisco Bezerra dos Santos Filho</v>
      </c>
      <c r="E2850" t="s">
        <v>7907</v>
      </c>
      <c r="F2850" t="s">
        <v>7908</v>
      </c>
      <c r="G2850" t="s">
        <v>6510</v>
      </c>
      <c r="H2850" t="s">
        <v>1329</v>
      </c>
      <c r="I2850" t="s">
        <v>7909</v>
      </c>
      <c r="J2850" t="s">
        <v>7813</v>
      </c>
      <c r="K2850" t="s">
        <v>4032</v>
      </c>
      <c r="L2850" t="b">
        <v>1</v>
      </c>
    </row>
    <row r="2851" spans="1:12" x14ac:dyDescent="0.25">
      <c r="A2851">
        <v>12179</v>
      </c>
      <c r="B2851" t="s">
        <v>7910</v>
      </c>
      <c r="C2851" t="s">
        <v>7911</v>
      </c>
      <c r="D2851" t="str">
        <f t="shared" si="44"/>
        <v>Lohayne Bernardo Lima da Cruz</v>
      </c>
      <c r="E2851" t="s">
        <v>7912</v>
      </c>
      <c r="F2851" t="s">
        <v>7913</v>
      </c>
      <c r="G2851" t="s">
        <v>1019</v>
      </c>
      <c r="H2851" t="s">
        <v>42</v>
      </c>
      <c r="I2851" t="s">
        <v>7914</v>
      </c>
      <c r="J2851" t="s">
        <v>7915</v>
      </c>
      <c r="K2851" t="s">
        <v>14</v>
      </c>
      <c r="L2851" t="b">
        <v>0</v>
      </c>
    </row>
    <row r="2852" spans="1:12" x14ac:dyDescent="0.25">
      <c r="A2852">
        <v>12192792697</v>
      </c>
      <c r="B2852" t="s">
        <v>2313</v>
      </c>
      <c r="C2852" t="s">
        <v>7916</v>
      </c>
      <c r="D2852" t="str">
        <f t="shared" si="44"/>
        <v>Daniel Felipe Fernandes Coelho</v>
      </c>
      <c r="E2852" t="s">
        <v>7917</v>
      </c>
      <c r="F2852" t="s">
        <v>7918</v>
      </c>
      <c r="G2852" t="s">
        <v>3890</v>
      </c>
      <c r="H2852" t="s">
        <v>209</v>
      </c>
      <c r="J2852" t="s">
        <v>3905</v>
      </c>
      <c r="K2852" t="s">
        <v>3906</v>
      </c>
      <c r="L2852" t="b">
        <v>0</v>
      </c>
    </row>
    <row r="2853" spans="1:12" x14ac:dyDescent="0.25">
      <c r="A2853">
        <v>12193</v>
      </c>
      <c r="B2853" t="s">
        <v>2151</v>
      </c>
      <c r="C2853" t="s">
        <v>7919</v>
      </c>
      <c r="D2853" t="str">
        <f t="shared" si="44"/>
        <v>Diogo Barbosa de Melo</v>
      </c>
      <c r="E2853" t="s">
        <v>7920</v>
      </c>
      <c r="F2853" t="s">
        <v>7921</v>
      </c>
      <c r="G2853" t="s">
        <v>6315</v>
      </c>
      <c r="H2853" t="s">
        <v>509</v>
      </c>
      <c r="I2853" t="s">
        <v>7922</v>
      </c>
      <c r="J2853" t="s">
        <v>6718</v>
      </c>
      <c r="K2853" t="s">
        <v>73</v>
      </c>
      <c r="L2853" t="b">
        <v>0</v>
      </c>
    </row>
    <row r="2854" spans="1:12" x14ac:dyDescent="0.25">
      <c r="A2854">
        <v>12199</v>
      </c>
      <c r="B2854" t="s">
        <v>2318</v>
      </c>
      <c r="C2854" t="s">
        <v>7923</v>
      </c>
      <c r="D2854" t="str">
        <f t="shared" si="44"/>
        <v>Rodrigo Verdeiros Ritter</v>
      </c>
      <c r="E2854" t="s">
        <v>7924</v>
      </c>
      <c r="F2854" t="s">
        <v>7925</v>
      </c>
      <c r="G2854" t="s">
        <v>12</v>
      </c>
      <c r="H2854" t="s">
        <v>42</v>
      </c>
      <c r="I2854" t="s">
        <v>7926</v>
      </c>
      <c r="J2854" t="s">
        <v>7927</v>
      </c>
      <c r="K2854" t="s">
        <v>73</v>
      </c>
      <c r="L2854" t="b">
        <v>0</v>
      </c>
    </row>
    <row r="2855" spans="1:12" x14ac:dyDescent="0.25">
      <c r="A2855">
        <v>12207577724</v>
      </c>
      <c r="B2855" t="s">
        <v>7928</v>
      </c>
      <c r="C2855" t="s">
        <v>7929</v>
      </c>
      <c r="D2855" t="str">
        <f t="shared" si="44"/>
        <v>Chaiana Layza do Nascimento Lima</v>
      </c>
      <c r="E2855" t="s">
        <v>7930</v>
      </c>
      <c r="F2855" t="s">
        <v>7931</v>
      </c>
      <c r="G2855" t="s">
        <v>201</v>
      </c>
      <c r="H2855" t="s">
        <v>520</v>
      </c>
      <c r="I2855" t="s">
        <v>7932</v>
      </c>
      <c r="J2855" t="s">
        <v>4412</v>
      </c>
      <c r="K2855" t="s">
        <v>73</v>
      </c>
      <c r="L2855" t="b">
        <v>0</v>
      </c>
    </row>
    <row r="2856" spans="1:12" x14ac:dyDescent="0.25">
      <c r="A2856">
        <v>12210</v>
      </c>
      <c r="B2856" t="s">
        <v>7933</v>
      </c>
      <c r="C2856" t="s">
        <v>7934</v>
      </c>
      <c r="D2856" t="str">
        <f t="shared" si="44"/>
        <v>Severino Pedro de Oliveira Santos</v>
      </c>
      <c r="E2856" t="s">
        <v>7935</v>
      </c>
      <c r="F2856" t="s">
        <v>7936</v>
      </c>
      <c r="G2856" t="s">
        <v>7281</v>
      </c>
      <c r="H2856" t="s">
        <v>38</v>
      </c>
      <c r="J2856" t="s">
        <v>6846</v>
      </c>
      <c r="K2856" t="s">
        <v>6847</v>
      </c>
      <c r="L2856" t="b">
        <v>1</v>
      </c>
    </row>
    <row r="2857" spans="1:12" x14ac:dyDescent="0.25">
      <c r="A2857">
        <v>12218</v>
      </c>
      <c r="B2857" t="s">
        <v>1722</v>
      </c>
      <c r="C2857" t="s">
        <v>7937</v>
      </c>
      <c r="D2857" t="str">
        <f t="shared" si="44"/>
        <v>Leandro Jose Pinheiro Neves</v>
      </c>
      <c r="E2857" t="s">
        <v>7938</v>
      </c>
      <c r="F2857" t="s">
        <v>7939</v>
      </c>
      <c r="G2857" t="s">
        <v>7940</v>
      </c>
      <c r="H2857" t="s">
        <v>395</v>
      </c>
      <c r="I2857" t="s">
        <v>7941</v>
      </c>
      <c r="J2857" t="s">
        <v>7942</v>
      </c>
      <c r="K2857" t="s">
        <v>633</v>
      </c>
      <c r="L2857" t="b">
        <v>1</v>
      </c>
    </row>
    <row r="2858" spans="1:12" x14ac:dyDescent="0.25">
      <c r="A2858">
        <v>12220</v>
      </c>
      <c r="B2858" t="s">
        <v>1241</v>
      </c>
      <c r="C2858" t="s">
        <v>7943</v>
      </c>
      <c r="D2858" t="str">
        <f t="shared" si="44"/>
        <v>Thiago de Oliveira do Rosario</v>
      </c>
      <c r="E2858" t="s">
        <v>7944</v>
      </c>
      <c r="F2858" t="s">
        <v>7945</v>
      </c>
      <c r="G2858" t="s">
        <v>6334</v>
      </c>
      <c r="H2858" t="s">
        <v>303</v>
      </c>
      <c r="J2858" t="s">
        <v>6286</v>
      </c>
      <c r="K2858" t="s">
        <v>4056</v>
      </c>
      <c r="L2858" t="b">
        <v>1</v>
      </c>
    </row>
    <row r="2859" spans="1:12" x14ac:dyDescent="0.25">
      <c r="A2859">
        <v>12223</v>
      </c>
      <c r="B2859" t="s">
        <v>7946</v>
      </c>
      <c r="C2859" t="s">
        <v>7947</v>
      </c>
      <c r="D2859" t="str">
        <f t="shared" si="44"/>
        <v>Weberton Matola Erbiste</v>
      </c>
      <c r="E2859" t="s">
        <v>7948</v>
      </c>
      <c r="F2859" t="s">
        <v>7949</v>
      </c>
      <c r="G2859" t="s">
        <v>6309</v>
      </c>
      <c r="H2859" t="s">
        <v>108</v>
      </c>
      <c r="I2859" t="s">
        <v>7950</v>
      </c>
      <c r="J2859" t="s">
        <v>7951</v>
      </c>
      <c r="K2859" t="s">
        <v>5562</v>
      </c>
      <c r="L2859" t="b">
        <v>1</v>
      </c>
    </row>
    <row r="2860" spans="1:12" x14ac:dyDescent="0.25">
      <c r="A2860">
        <v>12227707682</v>
      </c>
      <c r="B2860" t="s">
        <v>2539</v>
      </c>
      <c r="C2860" t="s">
        <v>7952</v>
      </c>
      <c r="D2860" t="str">
        <f t="shared" si="44"/>
        <v>Eder Henrique de Oliveira Ferreira</v>
      </c>
      <c r="E2860" t="s">
        <v>7953</v>
      </c>
      <c r="F2860" t="s">
        <v>7954</v>
      </c>
      <c r="G2860" t="s">
        <v>201</v>
      </c>
      <c r="H2860" t="s">
        <v>362</v>
      </c>
      <c r="I2860" t="s">
        <v>7955</v>
      </c>
      <c r="J2860" t="s">
        <v>3851</v>
      </c>
      <c r="K2860" t="s">
        <v>6985</v>
      </c>
      <c r="L2860" t="b">
        <v>1</v>
      </c>
    </row>
    <row r="2861" spans="1:12" x14ac:dyDescent="0.25">
      <c r="A2861">
        <v>12236</v>
      </c>
      <c r="B2861" t="s">
        <v>1426</v>
      </c>
      <c r="C2861" t="s">
        <v>7956</v>
      </c>
      <c r="D2861" t="str">
        <f t="shared" si="44"/>
        <v>Marcio Rebecchi Mattoso de Moura</v>
      </c>
      <c r="E2861" t="s">
        <v>7957</v>
      </c>
      <c r="F2861" t="s">
        <v>7958</v>
      </c>
      <c r="G2861" t="s">
        <v>7959</v>
      </c>
      <c r="H2861" t="s">
        <v>1347</v>
      </c>
      <c r="I2861" t="s">
        <v>7960</v>
      </c>
      <c r="J2861" t="s">
        <v>7961</v>
      </c>
      <c r="K2861" t="s">
        <v>73</v>
      </c>
      <c r="L2861" t="b">
        <v>1</v>
      </c>
    </row>
    <row r="2862" spans="1:12" x14ac:dyDescent="0.25">
      <c r="A2862">
        <v>12237</v>
      </c>
      <c r="B2862" t="s">
        <v>7962</v>
      </c>
      <c r="C2862" t="s">
        <v>7963</v>
      </c>
      <c r="D2862" t="str">
        <f t="shared" si="44"/>
        <v>Rosana dos Santos Duarte</v>
      </c>
      <c r="E2862" t="s">
        <v>7964</v>
      </c>
      <c r="F2862" t="s">
        <v>7965</v>
      </c>
      <c r="G2862" t="s">
        <v>6565</v>
      </c>
      <c r="H2862" t="s">
        <v>475</v>
      </c>
      <c r="I2862" t="s">
        <v>7966</v>
      </c>
      <c r="J2862" t="s">
        <v>7967</v>
      </c>
      <c r="K2862" t="s">
        <v>4659</v>
      </c>
      <c r="L2862" t="b">
        <v>0</v>
      </c>
    </row>
    <row r="2863" spans="1:12" x14ac:dyDescent="0.25">
      <c r="A2863">
        <v>12240</v>
      </c>
      <c r="B2863" t="s">
        <v>1215</v>
      </c>
      <c r="C2863" t="s">
        <v>7968</v>
      </c>
      <c r="D2863" t="str">
        <f t="shared" si="44"/>
        <v>Andre Luis Oliveira da Camara</v>
      </c>
      <c r="E2863" t="s">
        <v>7969</v>
      </c>
      <c r="F2863" t="s">
        <v>7970</v>
      </c>
      <c r="G2863" t="s">
        <v>7971</v>
      </c>
      <c r="H2863" t="s">
        <v>209</v>
      </c>
      <c r="J2863" t="s">
        <v>6537</v>
      </c>
      <c r="K2863" t="s">
        <v>4496</v>
      </c>
      <c r="L2863" t="b">
        <v>1</v>
      </c>
    </row>
    <row r="2864" spans="1:12" x14ac:dyDescent="0.25">
      <c r="A2864">
        <v>12245</v>
      </c>
      <c r="B2864" t="s">
        <v>7972</v>
      </c>
      <c r="C2864" t="s">
        <v>7973</v>
      </c>
      <c r="D2864" t="str">
        <f t="shared" si="44"/>
        <v>Clescio Sidnei Souto Bicalho</v>
      </c>
      <c r="E2864" t="s">
        <v>7974</v>
      </c>
      <c r="F2864" t="s">
        <v>7975</v>
      </c>
      <c r="G2864" t="s">
        <v>6468</v>
      </c>
      <c r="H2864" t="s">
        <v>520</v>
      </c>
      <c r="J2864" t="s">
        <v>7175</v>
      </c>
      <c r="K2864" t="s">
        <v>4007</v>
      </c>
      <c r="L2864" t="b">
        <v>1</v>
      </c>
    </row>
    <row r="2865" spans="1:12" x14ac:dyDescent="0.25">
      <c r="A2865">
        <v>12251</v>
      </c>
      <c r="B2865" t="s">
        <v>5021</v>
      </c>
      <c r="C2865" t="s">
        <v>7976</v>
      </c>
      <c r="D2865" t="str">
        <f t="shared" si="44"/>
        <v>Maria Juliane Furtado</v>
      </c>
      <c r="E2865" t="s">
        <v>7977</v>
      </c>
      <c r="F2865" t="s">
        <v>7978</v>
      </c>
      <c r="G2865" t="s">
        <v>6366</v>
      </c>
      <c r="H2865" t="s">
        <v>42</v>
      </c>
      <c r="J2865" t="s">
        <v>7979</v>
      </c>
      <c r="K2865" t="s">
        <v>291</v>
      </c>
      <c r="L2865" t="b">
        <v>0</v>
      </c>
    </row>
    <row r="2866" spans="1:12" x14ac:dyDescent="0.25">
      <c r="A2866">
        <v>12256</v>
      </c>
      <c r="B2866" t="s">
        <v>2542</v>
      </c>
      <c r="C2866" t="s">
        <v>879</v>
      </c>
      <c r="D2866" t="str">
        <f t="shared" si="44"/>
        <v>Rafael Soares de Oliveira</v>
      </c>
      <c r="E2866" t="s">
        <v>7980</v>
      </c>
      <c r="F2866" t="s">
        <v>7981</v>
      </c>
      <c r="G2866" t="s">
        <v>6424</v>
      </c>
      <c r="H2866" t="s">
        <v>475</v>
      </c>
      <c r="J2866" t="s">
        <v>6425</v>
      </c>
      <c r="K2866" t="s">
        <v>1231</v>
      </c>
      <c r="L2866" t="b">
        <v>1</v>
      </c>
    </row>
    <row r="2867" spans="1:12" x14ac:dyDescent="0.25">
      <c r="A2867">
        <v>12258</v>
      </c>
      <c r="B2867" t="s">
        <v>1215</v>
      </c>
      <c r="C2867" t="s">
        <v>7982</v>
      </c>
      <c r="D2867" t="str">
        <f t="shared" si="44"/>
        <v>Andre do Espirito Santo Dantas</v>
      </c>
      <c r="E2867" t="s">
        <v>7983</v>
      </c>
      <c r="F2867" t="s">
        <v>7984</v>
      </c>
      <c r="G2867" t="s">
        <v>7985</v>
      </c>
      <c r="H2867" t="s">
        <v>209</v>
      </c>
      <c r="I2867" t="s">
        <v>7986</v>
      </c>
      <c r="J2867" t="s">
        <v>7987</v>
      </c>
      <c r="K2867" t="s">
        <v>73</v>
      </c>
      <c r="L2867" t="b">
        <v>1</v>
      </c>
    </row>
    <row r="2868" spans="1:12" x14ac:dyDescent="0.25">
      <c r="A2868">
        <v>1226</v>
      </c>
      <c r="B2868" t="s">
        <v>7988</v>
      </c>
      <c r="C2868" t="s">
        <v>7989</v>
      </c>
      <c r="D2868" t="str">
        <f t="shared" si="44"/>
        <v>Raimundo Wellmgtn da Silva</v>
      </c>
      <c r="E2868" t="s">
        <v>7990</v>
      </c>
      <c r="F2868" t="s">
        <v>7991</v>
      </c>
      <c r="G2868" t="s">
        <v>7314</v>
      </c>
      <c r="H2868" t="s">
        <v>925</v>
      </c>
      <c r="I2868" t="s">
        <v>7992</v>
      </c>
      <c r="J2868" t="s">
        <v>7993</v>
      </c>
      <c r="K2868" t="s">
        <v>4456</v>
      </c>
      <c r="L2868" t="b">
        <v>1</v>
      </c>
    </row>
    <row r="2869" spans="1:12" x14ac:dyDescent="0.25">
      <c r="A2869">
        <v>12267</v>
      </c>
      <c r="B2869" t="s">
        <v>1377</v>
      </c>
      <c r="C2869" t="s">
        <v>7994</v>
      </c>
      <c r="D2869" t="str">
        <f t="shared" si="44"/>
        <v>Flavio Jardim Dias</v>
      </c>
      <c r="E2869" t="s">
        <v>7995</v>
      </c>
      <c r="F2869" t="s">
        <v>7996</v>
      </c>
      <c r="G2869" t="s">
        <v>6245</v>
      </c>
      <c r="H2869" t="s">
        <v>1329</v>
      </c>
      <c r="I2869" t="s">
        <v>7997</v>
      </c>
      <c r="J2869" t="s">
        <v>7998</v>
      </c>
      <c r="K2869" t="s">
        <v>3842</v>
      </c>
      <c r="L2869" t="b">
        <v>1</v>
      </c>
    </row>
    <row r="2870" spans="1:12" x14ac:dyDescent="0.25">
      <c r="A2870">
        <v>12268</v>
      </c>
      <c r="B2870" t="s">
        <v>5021</v>
      </c>
      <c r="C2870" t="s">
        <v>7999</v>
      </c>
      <c r="D2870" t="str">
        <f t="shared" si="44"/>
        <v>Maria Cristiana da Costa Gomes</v>
      </c>
      <c r="E2870" t="s">
        <v>8000</v>
      </c>
      <c r="F2870" t="s">
        <v>8001</v>
      </c>
      <c r="G2870" t="s">
        <v>6873</v>
      </c>
      <c r="H2870" t="s">
        <v>1347</v>
      </c>
      <c r="I2870" t="s">
        <v>8002</v>
      </c>
      <c r="J2870" t="s">
        <v>8003</v>
      </c>
      <c r="K2870" t="s">
        <v>6389</v>
      </c>
      <c r="L2870" t="b">
        <v>0</v>
      </c>
    </row>
    <row r="2871" spans="1:12" x14ac:dyDescent="0.25">
      <c r="A2871">
        <v>12270</v>
      </c>
      <c r="B2871" t="s">
        <v>1890</v>
      </c>
      <c r="C2871" t="s">
        <v>8004</v>
      </c>
      <c r="D2871" t="str">
        <f t="shared" si="44"/>
        <v>Luciana Tinoco Vieira Sica</v>
      </c>
      <c r="E2871" t="s">
        <v>8005</v>
      </c>
      <c r="F2871" t="s">
        <v>8006</v>
      </c>
      <c r="G2871" t="s">
        <v>8007</v>
      </c>
      <c r="H2871" t="s">
        <v>1122</v>
      </c>
      <c r="I2871" t="s">
        <v>8008</v>
      </c>
      <c r="J2871" t="s">
        <v>5662</v>
      </c>
      <c r="K2871" t="s">
        <v>73</v>
      </c>
      <c r="L2871" t="b">
        <v>1</v>
      </c>
    </row>
    <row r="2872" spans="1:12" x14ac:dyDescent="0.25">
      <c r="A2872">
        <v>12273</v>
      </c>
      <c r="B2872" t="s">
        <v>1441</v>
      </c>
      <c r="C2872" t="s">
        <v>8009</v>
      </c>
      <c r="D2872" t="str">
        <f t="shared" si="44"/>
        <v>Marco Aurelio Dilascio Guimaraes</v>
      </c>
      <c r="E2872" t="s">
        <v>8010</v>
      </c>
      <c r="F2872" t="s">
        <v>8011</v>
      </c>
      <c r="G2872" t="s">
        <v>7826</v>
      </c>
      <c r="H2872" t="s">
        <v>7388</v>
      </c>
      <c r="I2872" t="s">
        <v>8012</v>
      </c>
      <c r="J2872" t="s">
        <v>4773</v>
      </c>
      <c r="K2872" t="s">
        <v>3937</v>
      </c>
      <c r="L2872" t="b">
        <v>1</v>
      </c>
    </row>
    <row r="2873" spans="1:12" x14ac:dyDescent="0.25">
      <c r="A2873">
        <v>12280280957</v>
      </c>
      <c r="B2873" t="s">
        <v>1642</v>
      </c>
      <c r="C2873" t="s">
        <v>8013</v>
      </c>
      <c r="D2873" t="str">
        <f t="shared" si="44"/>
        <v>Natalia Pereira Silva</v>
      </c>
      <c r="E2873" t="s">
        <v>8014</v>
      </c>
      <c r="F2873" t="s">
        <v>8015</v>
      </c>
      <c r="G2873" t="s">
        <v>201</v>
      </c>
      <c r="H2873" t="s">
        <v>140</v>
      </c>
      <c r="I2873" t="s">
        <v>8016</v>
      </c>
      <c r="J2873" t="s">
        <v>7204</v>
      </c>
      <c r="K2873" t="s">
        <v>6342</v>
      </c>
      <c r="L2873" t="b">
        <v>0</v>
      </c>
    </row>
    <row r="2874" spans="1:12" x14ac:dyDescent="0.25">
      <c r="A2874">
        <v>12285</v>
      </c>
      <c r="B2874" t="s">
        <v>8017</v>
      </c>
      <c r="C2874" t="s">
        <v>8018</v>
      </c>
      <c r="D2874" t="str">
        <f t="shared" si="44"/>
        <v>Adriana Aparecida de Campos Meschiatto</v>
      </c>
      <c r="E2874" t="s">
        <v>8019</v>
      </c>
      <c r="F2874" t="s">
        <v>8020</v>
      </c>
      <c r="G2874" t="s">
        <v>6610</v>
      </c>
      <c r="H2874" t="s">
        <v>209</v>
      </c>
      <c r="I2874" t="s">
        <v>8021</v>
      </c>
      <c r="J2874" t="s">
        <v>8022</v>
      </c>
      <c r="K2874" t="s">
        <v>3892</v>
      </c>
      <c r="L2874" t="b">
        <v>1</v>
      </c>
    </row>
    <row r="2875" spans="1:12" x14ac:dyDescent="0.25">
      <c r="A2875">
        <v>12287</v>
      </c>
      <c r="B2875" t="s">
        <v>1426</v>
      </c>
      <c r="C2875" t="s">
        <v>8023</v>
      </c>
      <c r="D2875" t="str">
        <f t="shared" si="44"/>
        <v>Marcio Vinicio Gomes Cordovez</v>
      </c>
      <c r="E2875" t="s">
        <v>8024</v>
      </c>
      <c r="F2875" t="s">
        <v>8025</v>
      </c>
      <c r="G2875" t="s">
        <v>8026</v>
      </c>
      <c r="H2875" t="s">
        <v>1347</v>
      </c>
      <c r="I2875" t="s">
        <v>8027</v>
      </c>
      <c r="J2875" t="s">
        <v>8028</v>
      </c>
      <c r="K2875" t="s">
        <v>73</v>
      </c>
      <c r="L2875" t="b">
        <v>1</v>
      </c>
    </row>
    <row r="2876" spans="1:12" x14ac:dyDescent="0.25">
      <c r="A2876">
        <v>12288</v>
      </c>
      <c r="B2876" t="s">
        <v>1086</v>
      </c>
      <c r="C2876" t="s">
        <v>8029</v>
      </c>
      <c r="D2876" t="str">
        <f t="shared" si="44"/>
        <v>Antonio Marcos Cavalcante Peixoto</v>
      </c>
      <c r="E2876" t="s">
        <v>8030</v>
      </c>
      <c r="F2876" t="s">
        <v>8031</v>
      </c>
      <c r="G2876" t="s">
        <v>7219</v>
      </c>
      <c r="H2876" t="s">
        <v>209</v>
      </c>
      <c r="I2876" t="s">
        <v>8032</v>
      </c>
      <c r="J2876" t="s">
        <v>6066</v>
      </c>
      <c r="K2876" t="s">
        <v>6048</v>
      </c>
      <c r="L2876" t="b">
        <v>1</v>
      </c>
    </row>
    <row r="2877" spans="1:12" x14ac:dyDescent="0.25">
      <c r="A2877">
        <v>12290</v>
      </c>
      <c r="B2877" t="s">
        <v>446</v>
      </c>
      <c r="C2877" t="s">
        <v>8033</v>
      </c>
      <c r="D2877" t="str">
        <f t="shared" si="44"/>
        <v>Claudio Serro da Silva</v>
      </c>
      <c r="E2877" t="s">
        <v>8034</v>
      </c>
      <c r="F2877" t="s">
        <v>8035</v>
      </c>
      <c r="G2877" t="s">
        <v>7607</v>
      </c>
      <c r="H2877" t="s">
        <v>520</v>
      </c>
      <c r="I2877" t="s">
        <v>8036</v>
      </c>
      <c r="J2877" t="s">
        <v>8037</v>
      </c>
      <c r="K2877" t="s">
        <v>4496</v>
      </c>
      <c r="L2877" t="b">
        <v>1</v>
      </c>
    </row>
    <row r="2878" spans="1:12" x14ac:dyDescent="0.25">
      <c r="A2878">
        <v>12292</v>
      </c>
      <c r="B2878" t="s">
        <v>1794</v>
      </c>
      <c r="C2878" t="s">
        <v>8038</v>
      </c>
      <c r="D2878" t="str">
        <f t="shared" si="44"/>
        <v>Jose Augusto Rocha Junior</v>
      </c>
      <c r="E2878" t="s">
        <v>8039</v>
      </c>
      <c r="G2878" t="s">
        <v>6647</v>
      </c>
      <c r="J2878" t="s">
        <v>1371</v>
      </c>
      <c r="K2878" t="s">
        <v>7249</v>
      </c>
      <c r="L2878" t="b">
        <v>0</v>
      </c>
    </row>
    <row r="2879" spans="1:12" x14ac:dyDescent="0.25">
      <c r="A2879">
        <v>12294</v>
      </c>
      <c r="B2879" t="s">
        <v>8040</v>
      </c>
      <c r="C2879" t="s">
        <v>7554</v>
      </c>
      <c r="D2879" t="str">
        <f t="shared" si="44"/>
        <v>Edyane Souza de Oliveira</v>
      </c>
      <c r="E2879" t="s">
        <v>8041</v>
      </c>
      <c r="F2879" t="s">
        <v>8042</v>
      </c>
      <c r="G2879" t="s">
        <v>7704</v>
      </c>
      <c r="H2879" t="s">
        <v>362</v>
      </c>
      <c r="I2879" t="s">
        <v>8043</v>
      </c>
      <c r="J2879" t="s">
        <v>6529</v>
      </c>
      <c r="K2879" t="s">
        <v>6530</v>
      </c>
      <c r="L2879" t="b">
        <v>1</v>
      </c>
    </row>
    <row r="2880" spans="1:12" x14ac:dyDescent="0.25">
      <c r="A2880">
        <v>12295</v>
      </c>
      <c r="B2880" t="s">
        <v>6030</v>
      </c>
      <c r="C2880" t="s">
        <v>8044</v>
      </c>
      <c r="D2880" t="str">
        <f t="shared" si="44"/>
        <v>Jessica Goncalves Santos</v>
      </c>
      <c r="E2880" t="s">
        <v>8045</v>
      </c>
      <c r="F2880" t="s">
        <v>8046</v>
      </c>
      <c r="G2880" t="s">
        <v>8047</v>
      </c>
      <c r="H2880" t="s">
        <v>42</v>
      </c>
      <c r="J2880" t="s">
        <v>8048</v>
      </c>
      <c r="K2880" t="s">
        <v>8049</v>
      </c>
      <c r="L2880" t="b">
        <v>0</v>
      </c>
    </row>
    <row r="2881" spans="1:12" x14ac:dyDescent="0.25">
      <c r="A2881">
        <v>12301157733</v>
      </c>
      <c r="B2881" t="s">
        <v>596</v>
      </c>
      <c r="C2881" t="s">
        <v>597</v>
      </c>
      <c r="D2881" t="str">
        <f t="shared" si="44"/>
        <v>Silvia Helena Reis Alves</v>
      </c>
      <c r="E2881" t="s">
        <v>8050</v>
      </c>
      <c r="F2881" t="s">
        <v>8051</v>
      </c>
      <c r="G2881" t="s">
        <v>8052</v>
      </c>
      <c r="H2881" t="s">
        <v>38</v>
      </c>
      <c r="J2881" t="s">
        <v>5209</v>
      </c>
      <c r="K2881" t="s">
        <v>73</v>
      </c>
      <c r="L2881" t="b">
        <v>1</v>
      </c>
    </row>
    <row r="2882" spans="1:12" x14ac:dyDescent="0.25">
      <c r="A2882">
        <v>12306</v>
      </c>
      <c r="B2882" t="s">
        <v>1949</v>
      </c>
      <c r="C2882" t="s">
        <v>8053</v>
      </c>
      <c r="D2882" t="str">
        <f t="shared" si="44"/>
        <v>Marcelo Jose Mello de Mendonca</v>
      </c>
      <c r="E2882" t="s">
        <v>8054</v>
      </c>
      <c r="F2882" t="s">
        <v>8055</v>
      </c>
      <c r="G2882" t="s">
        <v>8056</v>
      </c>
      <c r="H2882" t="s">
        <v>8057</v>
      </c>
      <c r="I2882" t="s">
        <v>8058</v>
      </c>
      <c r="J2882" t="s">
        <v>8059</v>
      </c>
      <c r="K2882" t="s">
        <v>376</v>
      </c>
      <c r="L2882" t="b">
        <v>0</v>
      </c>
    </row>
    <row r="2883" spans="1:12" x14ac:dyDescent="0.25">
      <c r="A2883">
        <v>12307</v>
      </c>
      <c r="B2883" t="s">
        <v>8060</v>
      </c>
      <c r="C2883" t="s">
        <v>8061</v>
      </c>
      <c r="D2883" t="str">
        <f t="shared" ref="D2883:D2946" si="45">B2883&amp;" "&amp;C2883</f>
        <v>Rene Marie Serge Hartmann</v>
      </c>
      <c r="E2883" t="s">
        <v>8062</v>
      </c>
      <c r="F2883" t="s">
        <v>8063</v>
      </c>
      <c r="G2883" t="s">
        <v>8064</v>
      </c>
      <c r="H2883" t="s">
        <v>525</v>
      </c>
      <c r="I2883" t="s">
        <v>8065</v>
      </c>
      <c r="J2883" t="s">
        <v>8066</v>
      </c>
      <c r="K2883" t="s">
        <v>73</v>
      </c>
      <c r="L2883" t="b">
        <v>1</v>
      </c>
    </row>
    <row r="2884" spans="1:12" x14ac:dyDescent="0.25">
      <c r="A2884">
        <v>12307090614</v>
      </c>
      <c r="B2884" t="s">
        <v>1642</v>
      </c>
      <c r="C2884" t="s">
        <v>8067</v>
      </c>
      <c r="D2884" t="str">
        <f t="shared" si="45"/>
        <v>Natalia Peres de Almeida</v>
      </c>
      <c r="E2884" t="s">
        <v>8068</v>
      </c>
      <c r="F2884" t="s">
        <v>8069</v>
      </c>
      <c r="G2884" t="s">
        <v>201</v>
      </c>
      <c r="H2884" t="s">
        <v>140</v>
      </c>
      <c r="J2884" t="s">
        <v>8070</v>
      </c>
      <c r="K2884" t="s">
        <v>6985</v>
      </c>
      <c r="L2884" t="b">
        <v>1</v>
      </c>
    </row>
    <row r="2885" spans="1:12" x14ac:dyDescent="0.25">
      <c r="A2885">
        <v>12308720433</v>
      </c>
      <c r="B2885" t="s">
        <v>6824</v>
      </c>
      <c r="C2885" t="s">
        <v>8071</v>
      </c>
      <c r="D2885" t="str">
        <f t="shared" si="45"/>
        <v>Miriam da Silva Santos</v>
      </c>
      <c r="E2885" t="s">
        <v>8072</v>
      </c>
      <c r="F2885" t="s">
        <v>8073</v>
      </c>
      <c r="G2885" t="s">
        <v>201</v>
      </c>
      <c r="H2885" t="s">
        <v>1347</v>
      </c>
      <c r="I2885" t="s">
        <v>8074</v>
      </c>
      <c r="J2885" t="s">
        <v>4031</v>
      </c>
      <c r="K2885" t="s">
        <v>4032</v>
      </c>
      <c r="L2885" t="b">
        <v>1</v>
      </c>
    </row>
    <row r="2886" spans="1:12" x14ac:dyDescent="0.25">
      <c r="A2886">
        <v>1231</v>
      </c>
      <c r="B2886" t="s">
        <v>1794</v>
      </c>
      <c r="C2886" t="s">
        <v>8075</v>
      </c>
      <c r="D2886" t="str">
        <f t="shared" si="45"/>
        <v>Jose Silverio da Silva</v>
      </c>
      <c r="E2886" t="s">
        <v>8076</v>
      </c>
      <c r="F2886" t="s">
        <v>8077</v>
      </c>
      <c r="G2886" t="s">
        <v>7314</v>
      </c>
      <c r="H2886" t="s">
        <v>925</v>
      </c>
      <c r="J2886" t="s">
        <v>8078</v>
      </c>
      <c r="K2886" t="s">
        <v>633</v>
      </c>
      <c r="L2886" t="b">
        <v>1</v>
      </c>
    </row>
    <row r="2887" spans="1:12" x14ac:dyDescent="0.25">
      <c r="A2887">
        <v>12311</v>
      </c>
      <c r="B2887" t="s">
        <v>1034</v>
      </c>
      <c r="C2887" t="s">
        <v>8079</v>
      </c>
      <c r="D2887" t="str">
        <f t="shared" si="45"/>
        <v>Anderson Barboza da Paz</v>
      </c>
      <c r="E2887" t="s">
        <v>8080</v>
      </c>
      <c r="G2887" t="s">
        <v>6739</v>
      </c>
      <c r="J2887" t="s">
        <v>8081</v>
      </c>
      <c r="K2887" t="s">
        <v>1231</v>
      </c>
      <c r="L2887" t="b">
        <v>0</v>
      </c>
    </row>
    <row r="2888" spans="1:12" x14ac:dyDescent="0.25">
      <c r="A2888">
        <v>12319</v>
      </c>
      <c r="B2888" t="s">
        <v>8082</v>
      </c>
      <c r="C2888" t="s">
        <v>8083</v>
      </c>
      <c r="D2888" t="str">
        <f t="shared" si="45"/>
        <v>Estacio Silvano Costa Xavier</v>
      </c>
      <c r="E2888" t="s">
        <v>8084</v>
      </c>
      <c r="F2888" t="s">
        <v>8085</v>
      </c>
      <c r="G2888" t="s">
        <v>6835</v>
      </c>
      <c r="H2888" t="s">
        <v>42</v>
      </c>
      <c r="J2888" t="s">
        <v>6402</v>
      </c>
      <c r="K2888" t="s">
        <v>6403</v>
      </c>
      <c r="L2888" t="b">
        <v>0</v>
      </c>
    </row>
    <row r="2889" spans="1:12" x14ac:dyDescent="0.25">
      <c r="A2889">
        <v>12324</v>
      </c>
      <c r="B2889" t="s">
        <v>1303</v>
      </c>
      <c r="C2889" t="s">
        <v>8086</v>
      </c>
      <c r="D2889" t="str">
        <f t="shared" si="45"/>
        <v>Tiago Falcao de Araujo</v>
      </c>
      <c r="E2889" t="s">
        <v>8087</v>
      </c>
      <c r="F2889" t="s">
        <v>8088</v>
      </c>
      <c r="G2889" t="s">
        <v>6652</v>
      </c>
      <c r="H2889" t="s">
        <v>303</v>
      </c>
      <c r="I2889" t="s">
        <v>8089</v>
      </c>
      <c r="J2889" t="s">
        <v>6813</v>
      </c>
      <c r="K2889" t="s">
        <v>4062</v>
      </c>
      <c r="L2889" t="b">
        <v>1</v>
      </c>
    </row>
    <row r="2890" spans="1:12" x14ac:dyDescent="0.25">
      <c r="A2890">
        <v>12331</v>
      </c>
      <c r="B2890" t="s">
        <v>1858</v>
      </c>
      <c r="C2890" t="s">
        <v>8090</v>
      </c>
      <c r="D2890" t="str">
        <f t="shared" si="45"/>
        <v>Lais Cristina Pereira Menezes</v>
      </c>
      <c r="E2890" t="s">
        <v>8091</v>
      </c>
      <c r="F2890" t="s">
        <v>8092</v>
      </c>
      <c r="G2890" t="s">
        <v>6999</v>
      </c>
      <c r="H2890" t="s">
        <v>395</v>
      </c>
      <c r="I2890" t="s">
        <v>8093</v>
      </c>
      <c r="J2890" t="s">
        <v>8094</v>
      </c>
      <c r="K2890" t="s">
        <v>6048</v>
      </c>
      <c r="L2890" t="b">
        <v>1</v>
      </c>
    </row>
    <row r="2891" spans="1:12" x14ac:dyDescent="0.25">
      <c r="A2891">
        <v>12345678910</v>
      </c>
      <c r="B2891" t="s">
        <v>181</v>
      </c>
      <c r="C2891" t="s">
        <v>8095</v>
      </c>
      <c r="D2891" t="str">
        <f t="shared" si="45"/>
        <v>Teste de Pessoa Em Contrato</v>
      </c>
      <c r="E2891" t="s">
        <v>8096</v>
      </c>
      <c r="G2891" t="s">
        <v>181</v>
      </c>
      <c r="J2891" t="s">
        <v>8097</v>
      </c>
      <c r="L2891" t="b">
        <v>0</v>
      </c>
    </row>
    <row r="2892" spans="1:12" x14ac:dyDescent="0.25">
      <c r="A2892">
        <v>12346</v>
      </c>
      <c r="B2892" t="s">
        <v>1794</v>
      </c>
      <c r="C2892" t="s">
        <v>8098</v>
      </c>
      <c r="D2892" t="str">
        <f t="shared" si="45"/>
        <v>Jose Carlos da Silva</v>
      </c>
      <c r="E2892" t="s">
        <v>8099</v>
      </c>
      <c r="F2892" t="s">
        <v>8100</v>
      </c>
      <c r="G2892" t="s">
        <v>6334</v>
      </c>
      <c r="H2892" t="s">
        <v>925</v>
      </c>
      <c r="J2892" t="s">
        <v>6537</v>
      </c>
      <c r="K2892" t="s">
        <v>4496</v>
      </c>
      <c r="L2892" t="b">
        <v>1</v>
      </c>
    </row>
    <row r="2893" spans="1:12" x14ac:dyDescent="0.25">
      <c r="A2893">
        <v>12349</v>
      </c>
      <c r="B2893" t="s">
        <v>8101</v>
      </c>
      <c r="C2893" t="s">
        <v>8102</v>
      </c>
      <c r="D2893" t="str">
        <f t="shared" si="45"/>
        <v>Elcione Pereira Gomes de Lemos</v>
      </c>
      <c r="E2893" t="s">
        <v>8103</v>
      </c>
      <c r="F2893" t="s">
        <v>8104</v>
      </c>
      <c r="G2893" t="s">
        <v>6290</v>
      </c>
      <c r="H2893" t="s">
        <v>42</v>
      </c>
      <c r="J2893" t="s">
        <v>7998</v>
      </c>
      <c r="K2893" t="s">
        <v>3842</v>
      </c>
      <c r="L2893" t="b">
        <v>0</v>
      </c>
    </row>
    <row r="2894" spans="1:12" x14ac:dyDescent="0.25">
      <c r="A2894">
        <v>12355</v>
      </c>
      <c r="B2894" t="s">
        <v>8105</v>
      </c>
      <c r="C2894" t="s">
        <v>7598</v>
      </c>
      <c r="D2894" t="str">
        <f t="shared" si="45"/>
        <v>Erlandio Vieira da Silva</v>
      </c>
      <c r="E2894" t="s">
        <v>8106</v>
      </c>
      <c r="F2894" t="s">
        <v>8107</v>
      </c>
      <c r="G2894" t="s">
        <v>6424</v>
      </c>
      <c r="H2894" t="s">
        <v>362</v>
      </c>
      <c r="J2894" t="s">
        <v>6425</v>
      </c>
      <c r="K2894" t="s">
        <v>1231</v>
      </c>
      <c r="L2894" t="b">
        <v>1</v>
      </c>
    </row>
    <row r="2895" spans="1:12" x14ac:dyDescent="0.25">
      <c r="A2895">
        <v>12365542484</v>
      </c>
      <c r="B2895" t="s">
        <v>1241</v>
      </c>
      <c r="C2895" t="s">
        <v>8108</v>
      </c>
      <c r="D2895" t="str">
        <f t="shared" si="45"/>
        <v>Thiago de Lacerda Dias</v>
      </c>
      <c r="E2895" t="s">
        <v>8109</v>
      </c>
      <c r="F2895" t="s">
        <v>8110</v>
      </c>
      <c r="G2895" t="s">
        <v>201</v>
      </c>
      <c r="H2895" t="s">
        <v>303</v>
      </c>
      <c r="I2895" t="s">
        <v>8111</v>
      </c>
      <c r="J2895" t="s">
        <v>7429</v>
      </c>
      <c r="K2895" t="s">
        <v>4032</v>
      </c>
      <c r="L2895" t="b">
        <v>1</v>
      </c>
    </row>
    <row r="2896" spans="1:12" x14ac:dyDescent="0.25">
      <c r="A2896">
        <v>12368</v>
      </c>
      <c r="B2896" t="s">
        <v>1633</v>
      </c>
      <c r="C2896" t="s">
        <v>8112</v>
      </c>
      <c r="D2896" t="str">
        <f t="shared" si="45"/>
        <v>Felipe Oliveira Dias</v>
      </c>
      <c r="E2896" t="s">
        <v>8113</v>
      </c>
      <c r="F2896" t="s">
        <v>8114</v>
      </c>
      <c r="G2896" t="s">
        <v>6510</v>
      </c>
      <c r="H2896" t="s">
        <v>1329</v>
      </c>
      <c r="I2896" t="s">
        <v>8115</v>
      </c>
      <c r="J2896" t="s">
        <v>8116</v>
      </c>
      <c r="K2896" t="s">
        <v>4007</v>
      </c>
      <c r="L2896" t="b">
        <v>1</v>
      </c>
    </row>
    <row r="2897" spans="1:12" x14ac:dyDescent="0.25">
      <c r="A2897">
        <v>12371</v>
      </c>
      <c r="B2897" t="s">
        <v>2008</v>
      </c>
      <c r="C2897" t="s">
        <v>8117</v>
      </c>
      <c r="D2897" t="str">
        <f t="shared" si="45"/>
        <v>Lucas Decavata Nichele</v>
      </c>
      <c r="E2897" t="s">
        <v>8118</v>
      </c>
      <c r="F2897" t="s">
        <v>8119</v>
      </c>
      <c r="G2897" t="s">
        <v>6510</v>
      </c>
      <c r="H2897" t="s">
        <v>42</v>
      </c>
      <c r="I2897" t="s">
        <v>8120</v>
      </c>
      <c r="J2897" t="s">
        <v>6304</v>
      </c>
      <c r="K2897" t="s">
        <v>972</v>
      </c>
      <c r="L2897" t="b">
        <v>0</v>
      </c>
    </row>
    <row r="2898" spans="1:12" x14ac:dyDescent="0.25">
      <c r="A2898">
        <v>12381</v>
      </c>
      <c r="B2898" t="s">
        <v>8121</v>
      </c>
      <c r="C2898" t="s">
        <v>8122</v>
      </c>
      <c r="D2898" t="str">
        <f t="shared" si="45"/>
        <v>Ailton Bezerra da Silva</v>
      </c>
      <c r="E2898" t="s">
        <v>8123</v>
      </c>
      <c r="F2898" t="s">
        <v>8124</v>
      </c>
      <c r="G2898" t="s">
        <v>8125</v>
      </c>
      <c r="H2898" t="s">
        <v>209</v>
      </c>
      <c r="I2898" t="s">
        <v>8126</v>
      </c>
      <c r="J2898" t="s">
        <v>6907</v>
      </c>
      <c r="K2898" t="s">
        <v>73</v>
      </c>
      <c r="L2898" t="b">
        <v>1</v>
      </c>
    </row>
    <row r="2899" spans="1:12" x14ac:dyDescent="0.25">
      <c r="A2899">
        <v>12383</v>
      </c>
      <c r="B2899" t="s">
        <v>954</v>
      </c>
      <c r="C2899" t="s">
        <v>955</v>
      </c>
      <c r="D2899" t="str">
        <f t="shared" si="45"/>
        <v>Alexandro Luiz Mendes Fonseca</v>
      </c>
      <c r="E2899" t="s">
        <v>8127</v>
      </c>
      <c r="F2899" t="s">
        <v>8128</v>
      </c>
      <c r="G2899" t="s">
        <v>1444</v>
      </c>
      <c r="H2899" t="s">
        <v>1329</v>
      </c>
      <c r="I2899" t="s">
        <v>8129</v>
      </c>
      <c r="J2899" t="s">
        <v>13</v>
      </c>
      <c r="K2899" t="s">
        <v>14</v>
      </c>
      <c r="L2899" t="b">
        <v>0</v>
      </c>
    </row>
    <row r="2900" spans="1:12" x14ac:dyDescent="0.25">
      <c r="A2900">
        <v>12384</v>
      </c>
      <c r="B2900" t="s">
        <v>8130</v>
      </c>
      <c r="C2900" t="s">
        <v>8131</v>
      </c>
      <c r="D2900" t="str">
        <f t="shared" si="45"/>
        <v>Heitor Toshiaki Ribeiro Oiko</v>
      </c>
      <c r="E2900" t="s">
        <v>8132</v>
      </c>
      <c r="F2900" t="s">
        <v>8133</v>
      </c>
      <c r="G2900" t="s">
        <v>8134</v>
      </c>
      <c r="H2900" t="s">
        <v>1469</v>
      </c>
      <c r="I2900" t="s">
        <v>8135</v>
      </c>
      <c r="J2900" t="s">
        <v>8136</v>
      </c>
      <c r="K2900" t="s">
        <v>73</v>
      </c>
      <c r="L2900" t="b">
        <v>1</v>
      </c>
    </row>
    <row r="2901" spans="1:12" x14ac:dyDescent="0.25">
      <c r="A2901">
        <v>12387</v>
      </c>
      <c r="B2901" t="s">
        <v>1789</v>
      </c>
      <c r="C2901" t="s">
        <v>8137</v>
      </c>
      <c r="D2901" t="str">
        <f t="shared" si="45"/>
        <v>Joao Paulo Brito de Souza</v>
      </c>
      <c r="E2901" t="s">
        <v>8138</v>
      </c>
      <c r="F2901" t="s">
        <v>8139</v>
      </c>
      <c r="G2901" t="s">
        <v>6541</v>
      </c>
      <c r="H2901" t="s">
        <v>925</v>
      </c>
      <c r="I2901" t="s">
        <v>8140</v>
      </c>
      <c r="J2901" t="s">
        <v>8141</v>
      </c>
      <c r="K2901" t="s">
        <v>6389</v>
      </c>
      <c r="L2901" t="b">
        <v>1</v>
      </c>
    </row>
    <row r="2902" spans="1:12" x14ac:dyDescent="0.25">
      <c r="A2902">
        <v>1239</v>
      </c>
      <c r="B2902" t="s">
        <v>2474</v>
      </c>
      <c r="C2902" t="s">
        <v>8142</v>
      </c>
      <c r="D2902" t="str">
        <f t="shared" si="45"/>
        <v>Evandro Ribeiro Cerri</v>
      </c>
      <c r="E2902" t="s">
        <v>8143</v>
      </c>
      <c r="F2902" t="s">
        <v>8144</v>
      </c>
      <c r="G2902" t="s">
        <v>6541</v>
      </c>
      <c r="H2902" t="s">
        <v>362</v>
      </c>
      <c r="I2902" t="s">
        <v>8145</v>
      </c>
      <c r="J2902" t="s">
        <v>6818</v>
      </c>
      <c r="K2902" t="s">
        <v>3937</v>
      </c>
      <c r="L2902" t="b">
        <v>1</v>
      </c>
    </row>
    <row r="2903" spans="1:12" x14ac:dyDescent="0.25">
      <c r="A2903">
        <v>12412</v>
      </c>
      <c r="B2903" t="s">
        <v>1241</v>
      </c>
      <c r="C2903" t="s">
        <v>8146</v>
      </c>
      <c r="D2903" t="str">
        <f t="shared" si="45"/>
        <v>Thiago Henrique Pinheiro</v>
      </c>
      <c r="E2903" t="s">
        <v>8147</v>
      </c>
      <c r="F2903" t="s">
        <v>8148</v>
      </c>
      <c r="G2903" t="s">
        <v>6334</v>
      </c>
      <c r="H2903" t="s">
        <v>303</v>
      </c>
      <c r="I2903" t="s">
        <v>8149</v>
      </c>
      <c r="J2903" t="s">
        <v>8150</v>
      </c>
      <c r="K2903" t="s">
        <v>3892</v>
      </c>
      <c r="L2903" t="b">
        <v>1</v>
      </c>
    </row>
    <row r="2904" spans="1:12" x14ac:dyDescent="0.25">
      <c r="A2904">
        <v>12413</v>
      </c>
      <c r="B2904" t="s">
        <v>8151</v>
      </c>
      <c r="C2904" t="s">
        <v>8152</v>
      </c>
      <c r="D2904" t="str">
        <f t="shared" si="45"/>
        <v>Tatiana Bisoni Pinheiro</v>
      </c>
      <c r="E2904" t="s">
        <v>8153</v>
      </c>
      <c r="F2904" t="s">
        <v>8154</v>
      </c>
      <c r="G2904" t="s">
        <v>6360</v>
      </c>
      <c r="H2904" t="s">
        <v>303</v>
      </c>
      <c r="I2904" t="s">
        <v>8155</v>
      </c>
      <c r="J2904" t="s">
        <v>8156</v>
      </c>
      <c r="K2904" t="s">
        <v>4062</v>
      </c>
      <c r="L2904" t="b">
        <v>1</v>
      </c>
    </row>
    <row r="2905" spans="1:12" x14ac:dyDescent="0.25">
      <c r="A2905">
        <v>12415</v>
      </c>
      <c r="B2905" t="s">
        <v>1377</v>
      </c>
      <c r="C2905" t="s">
        <v>8157</v>
      </c>
      <c r="D2905" t="str">
        <f t="shared" si="45"/>
        <v>Flavio Lucio Oliveira de Souza</v>
      </c>
      <c r="E2905" t="s">
        <v>8158</v>
      </c>
      <c r="F2905" t="s">
        <v>8159</v>
      </c>
      <c r="G2905" t="s">
        <v>8160</v>
      </c>
      <c r="H2905" t="s">
        <v>1329</v>
      </c>
      <c r="I2905" t="s">
        <v>8161</v>
      </c>
      <c r="J2905" t="s">
        <v>8162</v>
      </c>
      <c r="K2905" t="s">
        <v>4032</v>
      </c>
      <c r="L2905" t="b">
        <v>1</v>
      </c>
    </row>
    <row r="2906" spans="1:12" x14ac:dyDescent="0.25">
      <c r="A2906">
        <v>12417</v>
      </c>
      <c r="B2906" t="s">
        <v>8163</v>
      </c>
      <c r="C2906" t="s">
        <v>8164</v>
      </c>
      <c r="D2906" t="str">
        <f t="shared" si="45"/>
        <v>Sabrina Kluft Lopes da Silva de Oliveira</v>
      </c>
      <c r="E2906" t="s">
        <v>8165</v>
      </c>
      <c r="F2906" t="s">
        <v>8166</v>
      </c>
      <c r="G2906" t="s">
        <v>7268</v>
      </c>
      <c r="H2906" t="s">
        <v>38</v>
      </c>
      <c r="I2906" t="s">
        <v>8167</v>
      </c>
      <c r="J2906" t="s">
        <v>8168</v>
      </c>
      <c r="K2906" t="s">
        <v>73</v>
      </c>
      <c r="L2906" t="b">
        <v>1</v>
      </c>
    </row>
    <row r="2907" spans="1:12" x14ac:dyDescent="0.25">
      <c r="A2907">
        <v>12422</v>
      </c>
      <c r="B2907" t="s">
        <v>8169</v>
      </c>
      <c r="C2907" t="s">
        <v>8170</v>
      </c>
      <c r="D2907" t="str">
        <f t="shared" si="45"/>
        <v>Yara Miranda Oliveira</v>
      </c>
      <c r="E2907" t="s">
        <v>8171</v>
      </c>
      <c r="F2907" t="s">
        <v>8172</v>
      </c>
      <c r="G2907" t="s">
        <v>3840</v>
      </c>
      <c r="H2907" t="s">
        <v>108</v>
      </c>
      <c r="I2907" t="s">
        <v>8173</v>
      </c>
      <c r="J2907" t="s">
        <v>6984</v>
      </c>
      <c r="K2907" t="s">
        <v>6985</v>
      </c>
      <c r="L2907" t="b">
        <v>1</v>
      </c>
    </row>
    <row r="2908" spans="1:12" x14ac:dyDescent="0.25">
      <c r="A2908">
        <v>12424</v>
      </c>
      <c r="B2908" t="s">
        <v>8174</v>
      </c>
      <c r="C2908" t="s">
        <v>8175</v>
      </c>
      <c r="D2908" t="str">
        <f t="shared" si="45"/>
        <v>Eleandro Bezerra de Freitas</v>
      </c>
      <c r="E2908" t="s">
        <v>8176</v>
      </c>
      <c r="F2908" t="s">
        <v>8177</v>
      </c>
      <c r="G2908" t="s">
        <v>7153</v>
      </c>
      <c r="H2908" t="s">
        <v>362</v>
      </c>
      <c r="I2908" t="s">
        <v>8178</v>
      </c>
      <c r="J2908" t="s">
        <v>6667</v>
      </c>
      <c r="K2908" t="s">
        <v>4180</v>
      </c>
      <c r="L2908" t="b">
        <v>1</v>
      </c>
    </row>
    <row r="2909" spans="1:12" x14ac:dyDescent="0.25">
      <c r="A2909">
        <v>12427</v>
      </c>
      <c r="B2909" t="s">
        <v>8179</v>
      </c>
      <c r="C2909" t="s">
        <v>8180</v>
      </c>
      <c r="D2909" t="str">
        <f t="shared" si="45"/>
        <v>Jamil Ferreira Alves</v>
      </c>
      <c r="E2909" t="s">
        <v>8181</v>
      </c>
      <c r="F2909" t="s">
        <v>8182</v>
      </c>
      <c r="G2909" t="s">
        <v>8183</v>
      </c>
      <c r="H2909" t="s">
        <v>925</v>
      </c>
      <c r="I2909" t="s">
        <v>8184</v>
      </c>
      <c r="J2909" t="s">
        <v>8185</v>
      </c>
      <c r="K2909" t="s">
        <v>73</v>
      </c>
      <c r="L2909" t="b">
        <v>1</v>
      </c>
    </row>
    <row r="2910" spans="1:12" x14ac:dyDescent="0.25">
      <c r="A2910">
        <v>12428</v>
      </c>
      <c r="B2910" t="s">
        <v>4181</v>
      </c>
      <c r="C2910" t="s">
        <v>6870</v>
      </c>
      <c r="D2910" t="str">
        <f t="shared" si="45"/>
        <v>Camila da Costa</v>
      </c>
      <c r="E2910" t="s">
        <v>8186</v>
      </c>
      <c r="F2910" t="s">
        <v>8187</v>
      </c>
      <c r="G2910" t="s">
        <v>8188</v>
      </c>
      <c r="H2910" t="s">
        <v>520</v>
      </c>
      <c r="J2910" t="s">
        <v>8189</v>
      </c>
      <c r="K2910" t="s">
        <v>73</v>
      </c>
      <c r="L2910" t="b">
        <v>1</v>
      </c>
    </row>
    <row r="2911" spans="1:12" x14ac:dyDescent="0.25">
      <c r="A2911">
        <v>12430</v>
      </c>
      <c r="B2911" t="s">
        <v>1426</v>
      </c>
      <c r="C2911" t="s">
        <v>8190</v>
      </c>
      <c r="D2911" t="str">
        <f t="shared" si="45"/>
        <v>Marcio Jose Olimpio</v>
      </c>
      <c r="E2911" t="s">
        <v>8191</v>
      </c>
      <c r="F2911" t="s">
        <v>8192</v>
      </c>
      <c r="G2911" t="s">
        <v>6340</v>
      </c>
      <c r="H2911" t="s">
        <v>1347</v>
      </c>
      <c r="J2911" t="s">
        <v>6379</v>
      </c>
      <c r="K2911" t="s">
        <v>4026</v>
      </c>
      <c r="L2911" t="b">
        <v>1</v>
      </c>
    </row>
    <row r="2912" spans="1:12" x14ac:dyDescent="0.25">
      <c r="A2912">
        <v>12438</v>
      </c>
      <c r="B2912" t="s">
        <v>1670</v>
      </c>
      <c r="C2912" t="s">
        <v>8193</v>
      </c>
      <c r="D2912" t="str">
        <f t="shared" si="45"/>
        <v>Fabricio Lessa Soares</v>
      </c>
      <c r="E2912" t="s">
        <v>8194</v>
      </c>
      <c r="F2912" t="s">
        <v>8195</v>
      </c>
      <c r="G2912" t="s">
        <v>8196</v>
      </c>
      <c r="H2912" t="s">
        <v>8197</v>
      </c>
      <c r="I2912" t="s">
        <v>8198</v>
      </c>
      <c r="J2912" t="s">
        <v>8199</v>
      </c>
      <c r="K2912" t="s">
        <v>73</v>
      </c>
      <c r="L2912" t="b">
        <v>1</v>
      </c>
    </row>
    <row r="2913" spans="1:12" x14ac:dyDescent="0.25">
      <c r="A2913">
        <v>12439</v>
      </c>
      <c r="B2913" t="s">
        <v>8200</v>
      </c>
      <c r="C2913" t="s">
        <v>8201</v>
      </c>
      <c r="D2913" t="str">
        <f t="shared" si="45"/>
        <v>Wanderley Nunes Barroso</v>
      </c>
      <c r="E2913" t="s">
        <v>8202</v>
      </c>
      <c r="F2913" t="s">
        <v>8203</v>
      </c>
      <c r="G2913" t="s">
        <v>6916</v>
      </c>
      <c r="H2913" t="s">
        <v>108</v>
      </c>
      <c r="I2913" t="s">
        <v>8204</v>
      </c>
      <c r="J2913" t="s">
        <v>8205</v>
      </c>
      <c r="K2913" t="s">
        <v>3998</v>
      </c>
      <c r="L2913" t="b">
        <v>1</v>
      </c>
    </row>
    <row r="2914" spans="1:12" x14ac:dyDescent="0.25">
      <c r="A2914">
        <v>1244</v>
      </c>
      <c r="B2914" t="s">
        <v>8206</v>
      </c>
      <c r="C2914" t="s">
        <v>8207</v>
      </c>
      <c r="D2914" t="str">
        <f t="shared" si="45"/>
        <v>Telcino Dias Pereira Junior</v>
      </c>
      <c r="E2914" t="s">
        <v>8208</v>
      </c>
      <c r="F2914" t="s">
        <v>8209</v>
      </c>
      <c r="G2914" t="s">
        <v>8160</v>
      </c>
      <c r="H2914" t="s">
        <v>303</v>
      </c>
      <c r="I2914" t="s">
        <v>8210</v>
      </c>
      <c r="J2914" t="s">
        <v>8211</v>
      </c>
      <c r="K2914" t="s">
        <v>8212</v>
      </c>
      <c r="L2914" t="b">
        <v>1</v>
      </c>
    </row>
    <row r="2915" spans="1:12" x14ac:dyDescent="0.25">
      <c r="A2915">
        <v>12441676733</v>
      </c>
      <c r="B2915" t="s">
        <v>5225</v>
      </c>
      <c r="C2915" t="s">
        <v>8213</v>
      </c>
      <c r="D2915" t="str">
        <f t="shared" si="45"/>
        <v>Roberta Soares de Oliveira Magalhaes</v>
      </c>
      <c r="E2915" t="s">
        <v>8214</v>
      </c>
      <c r="F2915" t="s">
        <v>8215</v>
      </c>
      <c r="G2915" t="s">
        <v>201</v>
      </c>
      <c r="H2915" t="s">
        <v>475</v>
      </c>
      <c r="I2915" t="s">
        <v>8216</v>
      </c>
      <c r="J2915" t="s">
        <v>1862</v>
      </c>
      <c r="K2915" t="s">
        <v>73</v>
      </c>
      <c r="L2915" t="b">
        <v>1</v>
      </c>
    </row>
    <row r="2916" spans="1:12" x14ac:dyDescent="0.25">
      <c r="A2916">
        <v>12453</v>
      </c>
      <c r="B2916" t="s">
        <v>1241</v>
      </c>
      <c r="C2916" t="s">
        <v>8217</v>
      </c>
      <c r="D2916" t="str">
        <f t="shared" si="45"/>
        <v>Thiago Carvalho Corsi</v>
      </c>
      <c r="E2916" t="s">
        <v>8218</v>
      </c>
      <c r="F2916" t="s">
        <v>8219</v>
      </c>
      <c r="G2916" t="s">
        <v>8220</v>
      </c>
      <c r="H2916" t="s">
        <v>303</v>
      </c>
      <c r="I2916" t="s">
        <v>8221</v>
      </c>
      <c r="J2916" t="s">
        <v>8222</v>
      </c>
      <c r="K2916" t="s">
        <v>4456</v>
      </c>
      <c r="L2916" t="b">
        <v>1</v>
      </c>
    </row>
    <row r="2917" spans="1:12" x14ac:dyDescent="0.25">
      <c r="A2917">
        <v>12454</v>
      </c>
      <c r="B2917" t="s">
        <v>1034</v>
      </c>
      <c r="C2917" t="s">
        <v>8223</v>
      </c>
      <c r="D2917" t="str">
        <f t="shared" si="45"/>
        <v>Anderson Rogerio da Silva</v>
      </c>
      <c r="E2917" t="s">
        <v>8224</v>
      </c>
      <c r="F2917" t="s">
        <v>8225</v>
      </c>
      <c r="G2917" t="s">
        <v>7826</v>
      </c>
      <c r="H2917" t="s">
        <v>209</v>
      </c>
      <c r="I2917" t="s">
        <v>8226</v>
      </c>
      <c r="J2917" t="s">
        <v>7022</v>
      </c>
      <c r="K2917" t="s">
        <v>633</v>
      </c>
      <c r="L2917" t="b">
        <v>1</v>
      </c>
    </row>
    <row r="2918" spans="1:12" x14ac:dyDescent="0.25">
      <c r="A2918">
        <v>12457996813</v>
      </c>
      <c r="B2918" t="s">
        <v>1188</v>
      </c>
      <c r="C2918" t="s">
        <v>4949</v>
      </c>
      <c r="D2918" t="str">
        <f t="shared" si="45"/>
        <v>Andrea Rodrigues da Silva</v>
      </c>
      <c r="E2918" t="s">
        <v>8227</v>
      </c>
      <c r="F2918" t="s">
        <v>8228</v>
      </c>
      <c r="G2918" t="s">
        <v>201</v>
      </c>
      <c r="H2918" t="s">
        <v>209</v>
      </c>
      <c r="I2918" t="s">
        <v>8229</v>
      </c>
      <c r="J2918" t="s">
        <v>5662</v>
      </c>
      <c r="K2918" t="s">
        <v>73</v>
      </c>
      <c r="L2918" t="b">
        <v>1</v>
      </c>
    </row>
    <row r="2919" spans="1:12" x14ac:dyDescent="0.25">
      <c r="A2919">
        <v>1246</v>
      </c>
      <c r="B2919" t="s">
        <v>1426</v>
      </c>
      <c r="C2919" t="s">
        <v>8230</v>
      </c>
      <c r="D2919" t="str">
        <f t="shared" si="45"/>
        <v>Marcio Fernando Abram</v>
      </c>
      <c r="E2919" t="s">
        <v>8231</v>
      </c>
      <c r="F2919" t="s">
        <v>8232</v>
      </c>
      <c r="G2919" t="s">
        <v>8233</v>
      </c>
      <c r="H2919" t="s">
        <v>8057</v>
      </c>
      <c r="I2919" t="s">
        <v>8234</v>
      </c>
      <c r="J2919" t="s">
        <v>8235</v>
      </c>
      <c r="K2919" t="s">
        <v>633</v>
      </c>
      <c r="L2919" t="b">
        <v>1</v>
      </c>
    </row>
    <row r="2920" spans="1:12" x14ac:dyDescent="0.25">
      <c r="A2920">
        <v>12485</v>
      </c>
      <c r="B2920" t="s">
        <v>5369</v>
      </c>
      <c r="C2920" t="s">
        <v>8236</v>
      </c>
      <c r="D2920" t="str">
        <f t="shared" si="45"/>
        <v>Sara Santos Zanelli</v>
      </c>
      <c r="E2920" t="s">
        <v>8237</v>
      </c>
      <c r="F2920" t="s">
        <v>8238</v>
      </c>
      <c r="G2920" t="s">
        <v>8239</v>
      </c>
      <c r="H2920" t="s">
        <v>38</v>
      </c>
      <c r="I2920" t="s">
        <v>8240</v>
      </c>
      <c r="J2920" t="s">
        <v>6348</v>
      </c>
      <c r="K2920" t="s">
        <v>8241</v>
      </c>
      <c r="L2920" t="b">
        <v>1</v>
      </c>
    </row>
    <row r="2921" spans="1:12" x14ac:dyDescent="0.25">
      <c r="A2921">
        <v>12487</v>
      </c>
      <c r="B2921" t="s">
        <v>1524</v>
      </c>
      <c r="C2921" t="s">
        <v>8242</v>
      </c>
      <c r="D2921" t="str">
        <f t="shared" si="45"/>
        <v>Fabio Correa Dias</v>
      </c>
      <c r="E2921" t="s">
        <v>8243</v>
      </c>
      <c r="F2921" t="s">
        <v>8244</v>
      </c>
      <c r="G2921" t="s">
        <v>6334</v>
      </c>
      <c r="H2921" t="s">
        <v>42</v>
      </c>
      <c r="J2921" t="s">
        <v>1371</v>
      </c>
      <c r="K2921" t="s">
        <v>8245</v>
      </c>
      <c r="L2921" t="b">
        <v>0</v>
      </c>
    </row>
    <row r="2922" spans="1:12" x14ac:dyDescent="0.25">
      <c r="A2922">
        <v>12495</v>
      </c>
      <c r="B2922" t="s">
        <v>2008</v>
      </c>
      <c r="C2922" t="s">
        <v>8246</v>
      </c>
      <c r="D2922" t="str">
        <f t="shared" si="45"/>
        <v>Lucas Miguel Reis</v>
      </c>
      <c r="E2922" t="s">
        <v>8247</v>
      </c>
      <c r="F2922" t="s">
        <v>8248</v>
      </c>
      <c r="G2922" t="s">
        <v>1019</v>
      </c>
      <c r="H2922" t="s">
        <v>395</v>
      </c>
      <c r="I2922" t="s">
        <v>8249</v>
      </c>
      <c r="J2922" t="s">
        <v>6984</v>
      </c>
      <c r="K2922" t="s">
        <v>6985</v>
      </c>
      <c r="L2922" t="b">
        <v>1</v>
      </c>
    </row>
    <row r="2923" spans="1:12" x14ac:dyDescent="0.25">
      <c r="A2923">
        <v>125</v>
      </c>
      <c r="B2923" t="s">
        <v>7002</v>
      </c>
      <c r="C2923" t="s">
        <v>8250</v>
      </c>
      <c r="D2923" t="str">
        <f t="shared" si="45"/>
        <v>Mauro Kovalski</v>
      </c>
      <c r="E2923" t="s">
        <v>8251</v>
      </c>
      <c r="F2923" t="s">
        <v>8252</v>
      </c>
      <c r="G2923" t="s">
        <v>3406</v>
      </c>
      <c r="H2923" t="s">
        <v>1347</v>
      </c>
      <c r="J2923" t="s">
        <v>6304</v>
      </c>
      <c r="K2923" t="s">
        <v>972</v>
      </c>
      <c r="L2923" t="b">
        <v>1</v>
      </c>
    </row>
    <row r="2924" spans="1:12" x14ac:dyDescent="0.25">
      <c r="A2924">
        <v>12504</v>
      </c>
      <c r="B2924" t="s">
        <v>8253</v>
      </c>
      <c r="C2924" t="s">
        <v>8254</v>
      </c>
      <c r="D2924" t="str">
        <f t="shared" si="45"/>
        <v>Ronnie Barbosa Toste</v>
      </c>
      <c r="E2924" t="s">
        <v>8255</v>
      </c>
      <c r="F2924" t="s">
        <v>8256</v>
      </c>
      <c r="G2924" t="s">
        <v>6334</v>
      </c>
      <c r="H2924" t="s">
        <v>475</v>
      </c>
      <c r="I2924" t="s">
        <v>8257</v>
      </c>
      <c r="J2924" t="s">
        <v>6740</v>
      </c>
      <c r="K2924" t="s">
        <v>3937</v>
      </c>
      <c r="L2924" t="b">
        <v>1</v>
      </c>
    </row>
    <row r="2925" spans="1:12" x14ac:dyDescent="0.25">
      <c r="A2925">
        <v>12520</v>
      </c>
      <c r="B2925" t="s">
        <v>688</v>
      </c>
      <c r="C2925" t="s">
        <v>8258</v>
      </c>
      <c r="D2925" t="str">
        <f t="shared" si="45"/>
        <v>Sergio Beal</v>
      </c>
      <c r="E2925" t="s">
        <v>8259</v>
      </c>
      <c r="F2925" t="s">
        <v>8260</v>
      </c>
      <c r="G2925" t="s">
        <v>6334</v>
      </c>
      <c r="H2925" t="s">
        <v>38</v>
      </c>
      <c r="J2925" t="s">
        <v>7546</v>
      </c>
      <c r="K2925" t="s">
        <v>6225</v>
      </c>
      <c r="L2925" t="b">
        <v>1</v>
      </c>
    </row>
    <row r="2926" spans="1:12" x14ac:dyDescent="0.25">
      <c r="A2926">
        <v>12522</v>
      </c>
      <c r="B2926" t="s">
        <v>3923</v>
      </c>
      <c r="C2926" t="s">
        <v>8261</v>
      </c>
      <c r="D2926" t="str">
        <f t="shared" si="45"/>
        <v>Ana Acacia Gusmao da Silva</v>
      </c>
      <c r="E2926" t="s">
        <v>8262</v>
      </c>
      <c r="F2926" t="s">
        <v>8263</v>
      </c>
      <c r="G2926" t="s">
        <v>1810</v>
      </c>
      <c r="H2926" t="s">
        <v>209</v>
      </c>
      <c r="I2926" t="s">
        <v>8264</v>
      </c>
      <c r="J2926" t="s">
        <v>8265</v>
      </c>
      <c r="K2926" t="s">
        <v>6411</v>
      </c>
      <c r="L2926" t="b">
        <v>0</v>
      </c>
    </row>
    <row r="2927" spans="1:12" x14ac:dyDescent="0.25">
      <c r="A2927">
        <v>12524376761</v>
      </c>
      <c r="B2927" t="s">
        <v>8266</v>
      </c>
      <c r="C2927" t="s">
        <v>8267</v>
      </c>
      <c r="D2927" t="str">
        <f t="shared" si="45"/>
        <v>Deborah Bernardo de Oliveira</v>
      </c>
      <c r="E2927" t="s">
        <v>8268</v>
      </c>
      <c r="F2927" t="s">
        <v>8269</v>
      </c>
      <c r="G2927" t="s">
        <v>201</v>
      </c>
      <c r="H2927" t="s">
        <v>509</v>
      </c>
      <c r="I2927" t="s">
        <v>8270</v>
      </c>
      <c r="J2927" t="s">
        <v>3851</v>
      </c>
      <c r="K2927" t="s">
        <v>73</v>
      </c>
      <c r="L2927" t="b">
        <v>1</v>
      </c>
    </row>
    <row r="2928" spans="1:12" x14ac:dyDescent="0.25">
      <c r="A2928">
        <v>12526</v>
      </c>
      <c r="B2928" t="s">
        <v>4347</v>
      </c>
      <c r="C2928" t="s">
        <v>8271</v>
      </c>
      <c r="D2928" t="str">
        <f t="shared" si="45"/>
        <v>Edson Costa Lima</v>
      </c>
      <c r="E2928" t="s">
        <v>8272</v>
      </c>
      <c r="F2928" t="s">
        <v>8273</v>
      </c>
      <c r="G2928" t="s">
        <v>6360</v>
      </c>
      <c r="H2928" t="s">
        <v>362</v>
      </c>
      <c r="I2928" t="s">
        <v>8274</v>
      </c>
      <c r="J2928" t="s">
        <v>6862</v>
      </c>
      <c r="K2928" t="s">
        <v>6863</v>
      </c>
      <c r="L2928" t="b">
        <v>1</v>
      </c>
    </row>
    <row r="2929" spans="1:12" x14ac:dyDescent="0.25">
      <c r="A2929">
        <v>12533765732</v>
      </c>
      <c r="B2929" t="s">
        <v>1241</v>
      </c>
      <c r="C2929" t="s">
        <v>8275</v>
      </c>
      <c r="D2929" t="str">
        <f t="shared" si="45"/>
        <v>Thiago Gomes Barradas</v>
      </c>
      <c r="E2929" t="s">
        <v>8276</v>
      </c>
      <c r="F2929" t="s">
        <v>8277</v>
      </c>
      <c r="G2929" t="s">
        <v>3890</v>
      </c>
      <c r="H2929" t="s">
        <v>303</v>
      </c>
      <c r="J2929" t="s">
        <v>4114</v>
      </c>
      <c r="K2929" t="s">
        <v>3937</v>
      </c>
      <c r="L2929" t="b">
        <v>1</v>
      </c>
    </row>
    <row r="2930" spans="1:12" x14ac:dyDescent="0.25">
      <c r="A2930">
        <v>12535</v>
      </c>
      <c r="B2930" t="s">
        <v>2318</v>
      </c>
      <c r="C2930" t="s">
        <v>8278</v>
      </c>
      <c r="D2930" t="str">
        <f t="shared" si="45"/>
        <v>Rodrigo Lobo Terra</v>
      </c>
      <c r="E2930" t="s">
        <v>8279</v>
      </c>
      <c r="F2930" t="s">
        <v>8280</v>
      </c>
      <c r="G2930" t="s">
        <v>8281</v>
      </c>
      <c r="H2930" t="s">
        <v>31</v>
      </c>
      <c r="I2930" t="s">
        <v>8282</v>
      </c>
      <c r="J2930" t="s">
        <v>6637</v>
      </c>
      <c r="K2930" t="s">
        <v>73</v>
      </c>
      <c r="L2930" t="b">
        <v>1</v>
      </c>
    </row>
    <row r="2931" spans="1:12" x14ac:dyDescent="0.25">
      <c r="A2931">
        <v>12545</v>
      </c>
      <c r="B2931" t="s">
        <v>2157</v>
      </c>
      <c r="C2931" t="s">
        <v>8283</v>
      </c>
      <c r="D2931" t="str">
        <f t="shared" si="45"/>
        <v>Raphael Ribeiro Peres</v>
      </c>
      <c r="E2931" t="s">
        <v>8284</v>
      </c>
      <c r="F2931" t="s">
        <v>8285</v>
      </c>
      <c r="G2931" t="s">
        <v>7153</v>
      </c>
      <c r="H2931" t="s">
        <v>475</v>
      </c>
      <c r="I2931" t="s">
        <v>8286</v>
      </c>
      <c r="J2931" t="s">
        <v>7360</v>
      </c>
      <c r="K2931" t="s">
        <v>5312</v>
      </c>
      <c r="L2931" t="b">
        <v>1</v>
      </c>
    </row>
    <row r="2932" spans="1:12" x14ac:dyDescent="0.25">
      <c r="A2932">
        <v>12546</v>
      </c>
      <c r="B2932" t="s">
        <v>8287</v>
      </c>
      <c r="C2932" t="s">
        <v>8288</v>
      </c>
      <c r="D2932" t="str">
        <f t="shared" si="45"/>
        <v>Greuson Jose Camilo da Silva</v>
      </c>
      <c r="E2932" t="s">
        <v>8289</v>
      </c>
      <c r="F2932" t="s">
        <v>8290</v>
      </c>
      <c r="G2932" t="s">
        <v>7153</v>
      </c>
      <c r="H2932" t="s">
        <v>1469</v>
      </c>
      <c r="I2932" t="s">
        <v>8291</v>
      </c>
      <c r="J2932" t="s">
        <v>8292</v>
      </c>
      <c r="K2932" t="s">
        <v>4026</v>
      </c>
      <c r="L2932" t="b">
        <v>1</v>
      </c>
    </row>
    <row r="2933" spans="1:12" x14ac:dyDescent="0.25">
      <c r="A2933">
        <v>12548</v>
      </c>
      <c r="B2933" t="s">
        <v>8293</v>
      </c>
      <c r="C2933" t="s">
        <v>8294</v>
      </c>
      <c r="D2933" t="str">
        <f t="shared" si="45"/>
        <v>Elenilson de Souza Conceicao</v>
      </c>
      <c r="E2933" t="s">
        <v>8295</v>
      </c>
      <c r="F2933" t="s">
        <v>8296</v>
      </c>
      <c r="G2933" t="s">
        <v>6334</v>
      </c>
      <c r="H2933" t="s">
        <v>362</v>
      </c>
      <c r="J2933" t="s">
        <v>8297</v>
      </c>
      <c r="K2933" t="s">
        <v>6048</v>
      </c>
      <c r="L2933" t="b">
        <v>1</v>
      </c>
    </row>
    <row r="2934" spans="1:12" x14ac:dyDescent="0.25">
      <c r="A2934">
        <v>12559</v>
      </c>
      <c r="B2934" t="s">
        <v>1465</v>
      </c>
      <c r="C2934" t="s">
        <v>8298</v>
      </c>
      <c r="D2934" t="str">
        <f t="shared" si="45"/>
        <v>Gabriel Barbosa Gomes de Oliveira</v>
      </c>
      <c r="E2934" t="s">
        <v>8299</v>
      </c>
      <c r="F2934" t="s">
        <v>8300</v>
      </c>
      <c r="G2934" t="s">
        <v>6510</v>
      </c>
      <c r="H2934" t="s">
        <v>1469</v>
      </c>
      <c r="I2934" t="s">
        <v>8301</v>
      </c>
      <c r="J2934" t="s">
        <v>8302</v>
      </c>
      <c r="K2934" t="s">
        <v>5667</v>
      </c>
      <c r="L2934" t="b">
        <v>0</v>
      </c>
    </row>
    <row r="2935" spans="1:12" x14ac:dyDescent="0.25">
      <c r="A2935">
        <v>12565</v>
      </c>
      <c r="B2935" t="s">
        <v>8303</v>
      </c>
      <c r="C2935" t="s">
        <v>8304</v>
      </c>
      <c r="D2935" t="str">
        <f t="shared" si="45"/>
        <v>Marlon Honorio Alo</v>
      </c>
      <c r="E2935" t="s">
        <v>8305</v>
      </c>
      <c r="F2935" t="s">
        <v>8306</v>
      </c>
      <c r="G2935" t="s">
        <v>6468</v>
      </c>
      <c r="H2935" t="s">
        <v>1347</v>
      </c>
      <c r="I2935" t="s">
        <v>8307</v>
      </c>
      <c r="J2935" t="s">
        <v>6874</v>
      </c>
      <c r="K2935" t="s">
        <v>3937</v>
      </c>
      <c r="L2935" t="b">
        <v>1</v>
      </c>
    </row>
    <row r="2936" spans="1:12" x14ac:dyDescent="0.25">
      <c r="A2936">
        <v>12605</v>
      </c>
      <c r="B2936" t="s">
        <v>5205</v>
      </c>
      <c r="C2936" t="s">
        <v>8308</v>
      </c>
      <c r="D2936" t="str">
        <f t="shared" si="45"/>
        <v>Renata Araujo Leite</v>
      </c>
      <c r="E2936" t="s">
        <v>8309</v>
      </c>
      <c r="F2936" t="s">
        <v>8310</v>
      </c>
      <c r="G2936" t="s">
        <v>8311</v>
      </c>
      <c r="H2936" t="s">
        <v>475</v>
      </c>
      <c r="I2936" t="s">
        <v>8312</v>
      </c>
      <c r="J2936" t="s">
        <v>6273</v>
      </c>
      <c r="K2936" t="s">
        <v>73</v>
      </c>
      <c r="L2936" t="b">
        <v>1</v>
      </c>
    </row>
    <row r="2937" spans="1:12" x14ac:dyDescent="0.25">
      <c r="A2937">
        <v>12610</v>
      </c>
      <c r="B2937" t="s">
        <v>5079</v>
      </c>
      <c r="C2937" t="s">
        <v>8313</v>
      </c>
      <c r="D2937" t="str">
        <f t="shared" si="45"/>
        <v>Marina Rzepa Ferreira</v>
      </c>
      <c r="E2937" t="s">
        <v>8314</v>
      </c>
      <c r="F2937" t="s">
        <v>8315</v>
      </c>
      <c r="G2937" t="s">
        <v>8316</v>
      </c>
      <c r="H2937" t="s">
        <v>1347</v>
      </c>
      <c r="I2937" t="s">
        <v>8317</v>
      </c>
      <c r="J2937" t="s">
        <v>8318</v>
      </c>
      <c r="K2937" t="s">
        <v>73</v>
      </c>
      <c r="L2937" t="b">
        <v>1</v>
      </c>
    </row>
    <row r="2938" spans="1:12" x14ac:dyDescent="0.25">
      <c r="A2938">
        <v>12623</v>
      </c>
      <c r="B2938" t="s">
        <v>1453</v>
      </c>
      <c r="C2938" t="s">
        <v>8319</v>
      </c>
      <c r="D2938" t="str">
        <f t="shared" si="45"/>
        <v>Marcos Aurelio Vargas</v>
      </c>
      <c r="E2938" t="s">
        <v>8320</v>
      </c>
      <c r="F2938" t="s">
        <v>8321</v>
      </c>
      <c r="G2938" t="s">
        <v>6309</v>
      </c>
      <c r="H2938" t="s">
        <v>1347</v>
      </c>
      <c r="I2938" t="s">
        <v>8322</v>
      </c>
      <c r="J2938" t="s">
        <v>8323</v>
      </c>
      <c r="K2938" t="s">
        <v>6225</v>
      </c>
      <c r="L2938" t="b">
        <v>1</v>
      </c>
    </row>
    <row r="2939" spans="1:12" x14ac:dyDescent="0.25">
      <c r="A2939">
        <v>12631</v>
      </c>
      <c r="B2939" t="s">
        <v>5021</v>
      </c>
      <c r="C2939" t="s">
        <v>8324</v>
      </c>
      <c r="D2939" t="str">
        <f t="shared" si="45"/>
        <v>Maria Aliny Gualberto Vasconcelos</v>
      </c>
      <c r="E2939" t="s">
        <v>8325</v>
      </c>
      <c r="F2939" t="s">
        <v>8326</v>
      </c>
      <c r="G2939" t="s">
        <v>6510</v>
      </c>
      <c r="H2939" t="s">
        <v>1347</v>
      </c>
      <c r="I2939" t="s">
        <v>8327</v>
      </c>
      <c r="J2939" t="s">
        <v>8328</v>
      </c>
      <c r="K2939" t="s">
        <v>6863</v>
      </c>
      <c r="L2939" t="b">
        <v>1</v>
      </c>
    </row>
    <row r="2940" spans="1:12" x14ac:dyDescent="0.25">
      <c r="A2940">
        <v>12634</v>
      </c>
      <c r="B2940" t="s">
        <v>5963</v>
      </c>
      <c r="C2940" t="s">
        <v>8329</v>
      </c>
      <c r="D2940" t="str">
        <f t="shared" si="45"/>
        <v>Washington Carlos dos Santos</v>
      </c>
      <c r="E2940" t="s">
        <v>8330</v>
      </c>
      <c r="F2940" t="s">
        <v>8331</v>
      </c>
      <c r="G2940" t="s">
        <v>6921</v>
      </c>
      <c r="H2940" t="s">
        <v>140</v>
      </c>
      <c r="J2940" t="s">
        <v>8078</v>
      </c>
      <c r="K2940" t="s">
        <v>633</v>
      </c>
      <c r="L2940" t="b">
        <v>1</v>
      </c>
    </row>
    <row r="2941" spans="1:12" x14ac:dyDescent="0.25">
      <c r="A2941">
        <v>12635</v>
      </c>
      <c r="B2941" t="s">
        <v>8332</v>
      </c>
      <c r="C2941" t="s">
        <v>8333</v>
      </c>
      <c r="D2941" t="str">
        <f t="shared" si="45"/>
        <v>Wellington da Silva de Souza</v>
      </c>
      <c r="E2941" t="s">
        <v>8334</v>
      </c>
      <c r="F2941" t="s">
        <v>8335</v>
      </c>
      <c r="G2941" t="s">
        <v>6334</v>
      </c>
      <c r="H2941" t="s">
        <v>108</v>
      </c>
      <c r="I2941" t="s">
        <v>8336</v>
      </c>
      <c r="J2941" t="s">
        <v>8337</v>
      </c>
      <c r="K2941" t="s">
        <v>4456</v>
      </c>
      <c r="L2941" t="b">
        <v>1</v>
      </c>
    </row>
    <row r="2942" spans="1:12" x14ac:dyDescent="0.25">
      <c r="A2942">
        <v>12642</v>
      </c>
      <c r="B2942" t="s">
        <v>539</v>
      </c>
      <c r="C2942" t="s">
        <v>8338</v>
      </c>
      <c r="D2942" t="str">
        <f t="shared" si="45"/>
        <v>Sandro Lucio Torres</v>
      </c>
      <c r="E2942" t="s">
        <v>8339</v>
      </c>
      <c r="F2942" t="s">
        <v>8340</v>
      </c>
      <c r="G2942" t="s">
        <v>6921</v>
      </c>
      <c r="H2942" t="s">
        <v>38</v>
      </c>
      <c r="J2942" t="s">
        <v>8341</v>
      </c>
      <c r="K2942" t="s">
        <v>3842</v>
      </c>
      <c r="L2942" t="b">
        <v>1</v>
      </c>
    </row>
    <row r="2943" spans="1:12" x14ac:dyDescent="0.25">
      <c r="A2943">
        <v>12643</v>
      </c>
      <c r="B2943" t="s">
        <v>1794</v>
      </c>
      <c r="C2943" t="s">
        <v>8342</v>
      </c>
      <c r="D2943" t="str">
        <f t="shared" si="45"/>
        <v>Jose Antonio dos Santos Machado</v>
      </c>
      <c r="E2943" t="s">
        <v>8343</v>
      </c>
      <c r="G2943" t="s">
        <v>7134</v>
      </c>
      <c r="J2943" t="s">
        <v>1159</v>
      </c>
      <c r="K2943" t="s">
        <v>8344</v>
      </c>
      <c r="L2943" t="b">
        <v>0</v>
      </c>
    </row>
    <row r="2944" spans="1:12" x14ac:dyDescent="0.25">
      <c r="A2944">
        <v>12648363769</v>
      </c>
      <c r="B2944" t="s">
        <v>32</v>
      </c>
      <c r="C2944" t="s">
        <v>8345</v>
      </c>
      <c r="D2944" t="str">
        <f t="shared" si="45"/>
        <v>Bruno Lopes da Silva</v>
      </c>
      <c r="E2944" t="s">
        <v>8346</v>
      </c>
      <c r="F2944" t="s">
        <v>8347</v>
      </c>
      <c r="G2944" t="s">
        <v>201</v>
      </c>
      <c r="H2944" t="s">
        <v>71</v>
      </c>
      <c r="J2944" t="s">
        <v>3867</v>
      </c>
      <c r="K2944" t="s">
        <v>73</v>
      </c>
      <c r="L2944" t="b">
        <v>1</v>
      </c>
    </row>
    <row r="2945" spans="1:12" x14ac:dyDescent="0.25">
      <c r="A2945">
        <v>12653</v>
      </c>
      <c r="B2945" t="s">
        <v>5963</v>
      </c>
      <c r="C2945" t="s">
        <v>8348</v>
      </c>
      <c r="D2945" t="str">
        <f t="shared" si="45"/>
        <v>Washington Silva Figueredo</v>
      </c>
      <c r="E2945" t="s">
        <v>8349</v>
      </c>
      <c r="F2945" t="s">
        <v>8350</v>
      </c>
      <c r="G2945" t="s">
        <v>6334</v>
      </c>
      <c r="H2945" t="s">
        <v>108</v>
      </c>
      <c r="I2945" t="s">
        <v>8351</v>
      </c>
      <c r="J2945" t="s">
        <v>8352</v>
      </c>
      <c r="K2945" t="s">
        <v>8353</v>
      </c>
      <c r="L2945" t="b">
        <v>1</v>
      </c>
    </row>
    <row r="2946" spans="1:12" x14ac:dyDescent="0.25">
      <c r="A2946">
        <v>12659</v>
      </c>
      <c r="B2946" t="s">
        <v>1915</v>
      </c>
      <c r="C2946" t="s">
        <v>8354</v>
      </c>
      <c r="D2946" t="str">
        <f t="shared" si="45"/>
        <v>Luiz Felipe dos Santos Azevedo</v>
      </c>
      <c r="E2946" t="s">
        <v>8355</v>
      </c>
      <c r="F2946" t="s">
        <v>8356</v>
      </c>
      <c r="G2946" t="s">
        <v>8357</v>
      </c>
      <c r="H2946" t="s">
        <v>42</v>
      </c>
      <c r="I2946" t="s">
        <v>8358</v>
      </c>
      <c r="J2946" t="s">
        <v>8359</v>
      </c>
      <c r="K2946" t="s">
        <v>14</v>
      </c>
      <c r="L2946" t="b">
        <v>0</v>
      </c>
    </row>
    <row r="2947" spans="1:12" x14ac:dyDescent="0.25">
      <c r="A2947">
        <v>12671</v>
      </c>
      <c r="B2947" t="s">
        <v>8360</v>
      </c>
      <c r="C2947" t="s">
        <v>8361</v>
      </c>
      <c r="D2947" t="str">
        <f t="shared" ref="D2947:D3010" si="46">B2947&amp;" "&amp;C2947</f>
        <v>Lisley Aguiar Ferreira</v>
      </c>
      <c r="E2947" t="s">
        <v>8362</v>
      </c>
      <c r="G2947" t="s">
        <v>6779</v>
      </c>
      <c r="J2947" t="s">
        <v>6402</v>
      </c>
      <c r="K2947" t="s">
        <v>291</v>
      </c>
      <c r="L2947" t="b">
        <v>0</v>
      </c>
    </row>
    <row r="2948" spans="1:12" x14ac:dyDescent="0.25">
      <c r="A2948">
        <v>12673</v>
      </c>
      <c r="B2948" t="s">
        <v>7260</v>
      </c>
      <c r="C2948" t="s">
        <v>8363</v>
      </c>
      <c r="D2948" t="str">
        <f t="shared" si="46"/>
        <v>Paula Cavalcante Carneiro</v>
      </c>
      <c r="E2948" t="s">
        <v>8364</v>
      </c>
      <c r="F2948" t="s">
        <v>8365</v>
      </c>
      <c r="G2948" t="s">
        <v>3406</v>
      </c>
      <c r="H2948" t="s">
        <v>140</v>
      </c>
      <c r="I2948" t="s">
        <v>8366</v>
      </c>
      <c r="J2948" t="s">
        <v>8367</v>
      </c>
      <c r="K2948" t="s">
        <v>6863</v>
      </c>
      <c r="L2948" t="b">
        <v>0</v>
      </c>
    </row>
    <row r="2949" spans="1:12" x14ac:dyDescent="0.25">
      <c r="A2949">
        <v>12684</v>
      </c>
      <c r="B2949" t="s">
        <v>8368</v>
      </c>
      <c r="C2949" t="s">
        <v>33</v>
      </c>
      <c r="D2949" t="str">
        <f t="shared" si="46"/>
        <v>Dieison dos Santos</v>
      </c>
      <c r="E2949" t="s">
        <v>8369</v>
      </c>
      <c r="F2949" t="s">
        <v>8370</v>
      </c>
      <c r="G2949" t="s">
        <v>6652</v>
      </c>
      <c r="H2949" t="s">
        <v>509</v>
      </c>
      <c r="J2949" t="s">
        <v>6663</v>
      </c>
      <c r="K2949" t="s">
        <v>972</v>
      </c>
      <c r="L2949" t="b">
        <v>1</v>
      </c>
    </row>
    <row r="2950" spans="1:12" x14ac:dyDescent="0.25">
      <c r="A2950">
        <v>12691</v>
      </c>
      <c r="B2950" t="s">
        <v>5884</v>
      </c>
      <c r="C2950" t="s">
        <v>8371</v>
      </c>
      <c r="D2950" t="str">
        <f t="shared" si="46"/>
        <v>Ivan Ribeiro Domingues</v>
      </c>
      <c r="E2950" t="s">
        <v>8372</v>
      </c>
      <c r="F2950" t="s">
        <v>8373</v>
      </c>
      <c r="G2950" t="s">
        <v>6322</v>
      </c>
      <c r="H2950" t="s">
        <v>1758</v>
      </c>
      <c r="I2950" t="s">
        <v>8374</v>
      </c>
      <c r="J2950" t="s">
        <v>4922</v>
      </c>
      <c r="K2950" t="s">
        <v>3892</v>
      </c>
      <c r="L2950" t="b">
        <v>1</v>
      </c>
    </row>
    <row r="2951" spans="1:12" x14ac:dyDescent="0.25">
      <c r="A2951">
        <v>12694</v>
      </c>
      <c r="B2951" t="s">
        <v>1722</v>
      </c>
      <c r="C2951" t="s">
        <v>8375</v>
      </c>
      <c r="D2951" t="str">
        <f t="shared" si="46"/>
        <v>Leandro Oliveira Fernandes</v>
      </c>
      <c r="E2951" t="s">
        <v>8376</v>
      </c>
      <c r="F2951" t="s">
        <v>8377</v>
      </c>
      <c r="G2951" t="s">
        <v>7314</v>
      </c>
      <c r="H2951" t="s">
        <v>395</v>
      </c>
      <c r="J2951" t="s">
        <v>7690</v>
      </c>
      <c r="K2951" t="s">
        <v>4056</v>
      </c>
      <c r="L2951" t="b">
        <v>1</v>
      </c>
    </row>
    <row r="2952" spans="1:12" x14ac:dyDescent="0.25">
      <c r="A2952">
        <v>12715</v>
      </c>
      <c r="B2952" t="s">
        <v>8378</v>
      </c>
      <c r="C2952" t="s">
        <v>8379</v>
      </c>
      <c r="D2952" t="str">
        <f t="shared" si="46"/>
        <v>Dulce Deborah Domingos de Miranda</v>
      </c>
      <c r="E2952" t="s">
        <v>8380</v>
      </c>
      <c r="F2952" t="s">
        <v>8381</v>
      </c>
      <c r="G2952" t="s">
        <v>6565</v>
      </c>
      <c r="H2952" t="s">
        <v>509</v>
      </c>
      <c r="I2952" t="s">
        <v>8382</v>
      </c>
      <c r="J2952" t="s">
        <v>8383</v>
      </c>
      <c r="K2952" t="s">
        <v>4180</v>
      </c>
      <c r="L2952" t="b">
        <v>1</v>
      </c>
    </row>
    <row r="2953" spans="1:12" x14ac:dyDescent="0.25">
      <c r="A2953">
        <v>12719</v>
      </c>
      <c r="B2953" t="s">
        <v>8332</v>
      </c>
      <c r="C2953" t="s">
        <v>8384</v>
      </c>
      <c r="D2953" t="str">
        <f t="shared" si="46"/>
        <v>Wellington Jose Felicio Nascimento</v>
      </c>
      <c r="E2953" t="s">
        <v>8385</v>
      </c>
      <c r="F2953" t="s">
        <v>8386</v>
      </c>
      <c r="G2953" t="s">
        <v>6779</v>
      </c>
      <c r="J2953" t="s">
        <v>6537</v>
      </c>
      <c r="K2953" t="s">
        <v>4496</v>
      </c>
      <c r="L2953" t="b">
        <v>1</v>
      </c>
    </row>
    <row r="2954" spans="1:12" x14ac:dyDescent="0.25">
      <c r="A2954">
        <v>12721</v>
      </c>
      <c r="B2954" t="s">
        <v>1384</v>
      </c>
      <c r="C2954" t="s">
        <v>1385</v>
      </c>
      <c r="D2954" t="str">
        <f t="shared" si="46"/>
        <v>Maxwel Nonato Ferreira</v>
      </c>
      <c r="E2954" t="s">
        <v>8387</v>
      </c>
      <c r="F2954" t="s">
        <v>8388</v>
      </c>
      <c r="G2954" t="s">
        <v>6937</v>
      </c>
      <c r="H2954" t="s">
        <v>1347</v>
      </c>
      <c r="I2954" t="s">
        <v>8389</v>
      </c>
      <c r="J2954" t="s">
        <v>8390</v>
      </c>
      <c r="K2954" t="s">
        <v>73</v>
      </c>
      <c r="L2954" t="b">
        <v>1</v>
      </c>
    </row>
    <row r="2955" spans="1:12" x14ac:dyDescent="0.25">
      <c r="A2955">
        <v>12723</v>
      </c>
      <c r="B2955" t="s">
        <v>8391</v>
      </c>
      <c r="C2955" t="s">
        <v>8392</v>
      </c>
      <c r="D2955" t="str">
        <f t="shared" si="46"/>
        <v>Evila Viana de Oliveira</v>
      </c>
      <c r="E2955" t="s">
        <v>8393</v>
      </c>
      <c r="F2955" t="s">
        <v>8394</v>
      </c>
      <c r="G2955" t="s">
        <v>7674</v>
      </c>
      <c r="H2955" t="s">
        <v>42</v>
      </c>
      <c r="I2955" t="s">
        <v>8395</v>
      </c>
      <c r="J2955" t="s">
        <v>159</v>
      </c>
      <c r="K2955" t="s">
        <v>73</v>
      </c>
      <c r="L2955" t="b">
        <v>0</v>
      </c>
    </row>
    <row r="2956" spans="1:12" x14ac:dyDescent="0.25">
      <c r="A2956">
        <v>12726</v>
      </c>
      <c r="B2956" t="s">
        <v>1853</v>
      </c>
      <c r="C2956" t="s">
        <v>8396</v>
      </c>
      <c r="D2956" t="str">
        <f t="shared" si="46"/>
        <v>Janaina Cristina Barbosa</v>
      </c>
      <c r="E2956" t="s">
        <v>8397</v>
      </c>
      <c r="F2956" t="s">
        <v>8398</v>
      </c>
      <c r="G2956" t="s">
        <v>1810</v>
      </c>
      <c r="H2956" t="s">
        <v>42</v>
      </c>
      <c r="I2956" t="s">
        <v>8399</v>
      </c>
      <c r="J2956" t="s">
        <v>1811</v>
      </c>
      <c r="K2956" t="s">
        <v>8245</v>
      </c>
      <c r="L2956" t="b">
        <v>0</v>
      </c>
    </row>
    <row r="2957" spans="1:12" x14ac:dyDescent="0.25">
      <c r="A2957">
        <v>12727</v>
      </c>
      <c r="B2957" t="s">
        <v>8400</v>
      </c>
      <c r="C2957" t="s">
        <v>8401</v>
      </c>
      <c r="D2957" t="str">
        <f t="shared" si="46"/>
        <v>Eliabe Santos Santiago</v>
      </c>
      <c r="E2957" t="s">
        <v>8402</v>
      </c>
      <c r="F2957" t="s">
        <v>8403</v>
      </c>
      <c r="G2957" t="s">
        <v>6828</v>
      </c>
      <c r="H2957" t="s">
        <v>362</v>
      </c>
      <c r="I2957" t="s">
        <v>8404</v>
      </c>
      <c r="J2957" t="s">
        <v>6512</v>
      </c>
      <c r="K2957" t="s">
        <v>4659</v>
      </c>
      <c r="L2957" t="b">
        <v>1</v>
      </c>
    </row>
    <row r="2958" spans="1:12" x14ac:dyDescent="0.25">
      <c r="A2958">
        <v>12731</v>
      </c>
      <c r="B2958" t="s">
        <v>617</v>
      </c>
      <c r="C2958" t="s">
        <v>618</v>
      </c>
      <c r="D2958" t="str">
        <f t="shared" si="46"/>
        <v>Carina Carla dos Santos</v>
      </c>
      <c r="E2958" t="s">
        <v>8405</v>
      </c>
      <c r="F2958" t="s">
        <v>8406</v>
      </c>
      <c r="G2958" t="s">
        <v>1567</v>
      </c>
      <c r="H2958" t="s">
        <v>38</v>
      </c>
      <c r="I2958" t="s">
        <v>8407</v>
      </c>
      <c r="J2958" t="s">
        <v>7927</v>
      </c>
      <c r="K2958" t="s">
        <v>73</v>
      </c>
      <c r="L2958" t="b">
        <v>1</v>
      </c>
    </row>
    <row r="2959" spans="1:12" x14ac:dyDescent="0.25">
      <c r="A2959">
        <v>12732</v>
      </c>
      <c r="B2959" t="s">
        <v>2074</v>
      </c>
      <c r="C2959" t="s">
        <v>8408</v>
      </c>
      <c r="D2959" t="str">
        <f t="shared" si="46"/>
        <v>Renato Leite de Oliveira</v>
      </c>
      <c r="E2959" t="s">
        <v>8409</v>
      </c>
      <c r="F2959" t="s">
        <v>8410</v>
      </c>
      <c r="G2959" t="s">
        <v>8411</v>
      </c>
      <c r="H2959" t="s">
        <v>42</v>
      </c>
      <c r="I2959" t="s">
        <v>8412</v>
      </c>
      <c r="J2959" t="s">
        <v>1966</v>
      </c>
      <c r="K2959" t="s">
        <v>14</v>
      </c>
      <c r="L2959" t="b">
        <v>0</v>
      </c>
    </row>
    <row r="2960" spans="1:12" x14ac:dyDescent="0.25">
      <c r="A2960">
        <v>12740270712</v>
      </c>
      <c r="B2960" t="s">
        <v>2318</v>
      </c>
      <c r="C2960" t="s">
        <v>8413</v>
      </c>
      <c r="D2960" t="str">
        <f t="shared" si="46"/>
        <v>Rodrigo de Melo Castro Dias</v>
      </c>
      <c r="E2960" t="s">
        <v>8414</v>
      </c>
      <c r="G2960" t="s">
        <v>519</v>
      </c>
      <c r="J2960" t="s">
        <v>3851</v>
      </c>
      <c r="K2960" t="s">
        <v>73</v>
      </c>
      <c r="L2960" t="b">
        <v>1</v>
      </c>
    </row>
    <row r="2961" spans="1:12" x14ac:dyDescent="0.25">
      <c r="A2961">
        <v>12744</v>
      </c>
      <c r="B2961" t="s">
        <v>8415</v>
      </c>
      <c r="C2961" t="s">
        <v>8416</v>
      </c>
      <c r="D2961" t="str">
        <f t="shared" si="46"/>
        <v>Arnaldo Luiz Anselmo</v>
      </c>
      <c r="E2961" t="s">
        <v>8417</v>
      </c>
      <c r="F2961" t="s">
        <v>8418</v>
      </c>
      <c r="G2961" t="s">
        <v>6334</v>
      </c>
      <c r="H2961" t="s">
        <v>209</v>
      </c>
      <c r="J2961" t="s">
        <v>8419</v>
      </c>
      <c r="K2961" t="s">
        <v>633</v>
      </c>
      <c r="L2961" t="b">
        <v>1</v>
      </c>
    </row>
    <row r="2962" spans="1:12" x14ac:dyDescent="0.25">
      <c r="A2962">
        <v>12755</v>
      </c>
      <c r="B2962" t="s">
        <v>2539</v>
      </c>
      <c r="C2962" t="s">
        <v>8420</v>
      </c>
      <c r="D2962" t="str">
        <f t="shared" si="46"/>
        <v>Eder Vinicius Cavalcante Batista</v>
      </c>
      <c r="E2962" t="s">
        <v>8421</v>
      </c>
      <c r="F2962" t="s">
        <v>8422</v>
      </c>
      <c r="G2962" t="s">
        <v>6916</v>
      </c>
      <c r="H2962" t="s">
        <v>362</v>
      </c>
      <c r="I2962" t="s">
        <v>8423</v>
      </c>
      <c r="J2962" t="s">
        <v>8328</v>
      </c>
      <c r="K2962" t="s">
        <v>6863</v>
      </c>
      <c r="L2962" t="b">
        <v>1</v>
      </c>
    </row>
    <row r="2963" spans="1:12" x14ac:dyDescent="0.25">
      <c r="A2963">
        <v>12760</v>
      </c>
      <c r="B2963" t="s">
        <v>8424</v>
      </c>
      <c r="C2963" t="s">
        <v>8425</v>
      </c>
      <c r="D2963" t="str">
        <f t="shared" si="46"/>
        <v>Naiara Rolfsen Bonfim</v>
      </c>
      <c r="E2963" t="s">
        <v>8426</v>
      </c>
      <c r="F2963" t="s">
        <v>8427</v>
      </c>
      <c r="G2963" t="s">
        <v>6366</v>
      </c>
      <c r="H2963" t="s">
        <v>140</v>
      </c>
      <c r="I2963" t="s">
        <v>8428</v>
      </c>
      <c r="J2963" t="s">
        <v>7379</v>
      </c>
      <c r="K2963" t="s">
        <v>3892</v>
      </c>
      <c r="L2963" t="b">
        <v>1</v>
      </c>
    </row>
    <row r="2964" spans="1:12" x14ac:dyDescent="0.25">
      <c r="A2964">
        <v>12766</v>
      </c>
      <c r="B2964" t="s">
        <v>1789</v>
      </c>
      <c r="C2964" t="s">
        <v>8429</v>
      </c>
      <c r="D2964" t="str">
        <f t="shared" si="46"/>
        <v>Joao Cid Varela Neri Madeira</v>
      </c>
      <c r="E2964" t="s">
        <v>8430</v>
      </c>
      <c r="F2964" t="s">
        <v>8431</v>
      </c>
      <c r="G2964" t="s">
        <v>8432</v>
      </c>
      <c r="H2964" t="s">
        <v>925</v>
      </c>
      <c r="I2964" t="s">
        <v>8433</v>
      </c>
      <c r="J2964" t="s">
        <v>7987</v>
      </c>
      <c r="K2964" t="s">
        <v>73</v>
      </c>
      <c r="L2964" t="b">
        <v>1</v>
      </c>
    </row>
    <row r="2965" spans="1:12" x14ac:dyDescent="0.25">
      <c r="A2965">
        <v>12767</v>
      </c>
      <c r="B2965" t="s">
        <v>32</v>
      </c>
      <c r="C2965" t="s">
        <v>8434</v>
      </c>
      <c r="D2965" t="str">
        <f t="shared" si="46"/>
        <v>Bruno Alexandre dos Santos Nobrega</v>
      </c>
      <c r="E2965" t="s">
        <v>8435</v>
      </c>
      <c r="F2965" t="s">
        <v>8436</v>
      </c>
      <c r="G2965" t="s">
        <v>7153</v>
      </c>
      <c r="H2965" t="s">
        <v>71</v>
      </c>
      <c r="J2965" t="s">
        <v>8292</v>
      </c>
      <c r="K2965" t="s">
        <v>4026</v>
      </c>
      <c r="L2965" t="b">
        <v>1</v>
      </c>
    </row>
    <row r="2966" spans="1:12" x14ac:dyDescent="0.25">
      <c r="A2966">
        <v>1278</v>
      </c>
      <c r="B2966" t="s">
        <v>1794</v>
      </c>
      <c r="C2966" t="s">
        <v>8437</v>
      </c>
      <c r="D2966" t="str">
        <f t="shared" si="46"/>
        <v>Jose Alexandre Oliveira</v>
      </c>
      <c r="E2966" t="s">
        <v>8438</v>
      </c>
      <c r="F2966" t="s">
        <v>8439</v>
      </c>
      <c r="G2966" t="s">
        <v>7654</v>
      </c>
      <c r="H2966" t="s">
        <v>1122</v>
      </c>
      <c r="I2966" t="s">
        <v>8440</v>
      </c>
      <c r="J2966" t="s">
        <v>3891</v>
      </c>
      <c r="K2966" t="s">
        <v>3892</v>
      </c>
      <c r="L2966" t="b">
        <v>1</v>
      </c>
    </row>
    <row r="2967" spans="1:12" x14ac:dyDescent="0.25">
      <c r="A2967">
        <v>12795</v>
      </c>
      <c r="B2967" t="s">
        <v>2454</v>
      </c>
      <c r="C2967" t="s">
        <v>8441</v>
      </c>
      <c r="D2967" t="str">
        <f t="shared" si="46"/>
        <v>Emerson dos Santos Santiago</v>
      </c>
      <c r="E2967" t="s">
        <v>8442</v>
      </c>
      <c r="F2967" t="s">
        <v>8443</v>
      </c>
      <c r="G2967" t="s">
        <v>6366</v>
      </c>
      <c r="H2967" t="s">
        <v>362</v>
      </c>
      <c r="I2967" t="s">
        <v>8444</v>
      </c>
      <c r="J2967" t="s">
        <v>6247</v>
      </c>
      <c r="K2967" t="s">
        <v>5342</v>
      </c>
      <c r="L2967" t="b">
        <v>1</v>
      </c>
    </row>
    <row r="2968" spans="1:12" x14ac:dyDescent="0.25">
      <c r="A2968">
        <v>12796</v>
      </c>
      <c r="B2968" t="s">
        <v>1034</v>
      </c>
      <c r="C2968" t="s">
        <v>8445</v>
      </c>
      <c r="D2968" t="str">
        <f t="shared" si="46"/>
        <v>Anderson Franco Pereira</v>
      </c>
      <c r="E2968" t="s">
        <v>8446</v>
      </c>
      <c r="F2968" t="s">
        <v>8447</v>
      </c>
      <c r="G2968" t="s">
        <v>8448</v>
      </c>
      <c r="H2968" t="s">
        <v>209</v>
      </c>
      <c r="J2968" t="s">
        <v>1159</v>
      </c>
      <c r="K2968" t="s">
        <v>8449</v>
      </c>
      <c r="L2968" t="b">
        <v>0</v>
      </c>
    </row>
    <row r="2969" spans="1:12" x14ac:dyDescent="0.25">
      <c r="A2969">
        <v>12800</v>
      </c>
      <c r="B2969" t="s">
        <v>1003</v>
      </c>
      <c r="C2969" t="s">
        <v>8450</v>
      </c>
      <c r="D2969" t="str">
        <f t="shared" si="46"/>
        <v>Aline Carvalho dos Santos</v>
      </c>
      <c r="E2969" t="s">
        <v>8451</v>
      </c>
      <c r="F2969" t="s">
        <v>8452</v>
      </c>
      <c r="G2969" t="s">
        <v>1019</v>
      </c>
      <c r="H2969" t="s">
        <v>209</v>
      </c>
      <c r="I2969" t="s">
        <v>8453</v>
      </c>
      <c r="J2969" t="s">
        <v>8454</v>
      </c>
      <c r="K2969" t="s">
        <v>73</v>
      </c>
      <c r="L2969" t="b">
        <v>0</v>
      </c>
    </row>
    <row r="2970" spans="1:12" x14ac:dyDescent="0.25">
      <c r="A2970">
        <v>12804</v>
      </c>
      <c r="B2970" t="s">
        <v>1016</v>
      </c>
      <c r="C2970" t="s">
        <v>1017</v>
      </c>
      <c r="D2970" t="str">
        <f t="shared" si="46"/>
        <v>Vanessa Barbosa Nobrega</v>
      </c>
      <c r="E2970" t="s">
        <v>8455</v>
      </c>
      <c r="F2970" t="s">
        <v>8456</v>
      </c>
      <c r="G2970" t="s">
        <v>7074</v>
      </c>
      <c r="H2970" t="s">
        <v>42</v>
      </c>
      <c r="I2970" t="s">
        <v>8457</v>
      </c>
      <c r="J2970" t="s">
        <v>7076</v>
      </c>
      <c r="K2970" t="s">
        <v>73</v>
      </c>
      <c r="L2970" t="b">
        <v>0</v>
      </c>
    </row>
    <row r="2971" spans="1:12" x14ac:dyDescent="0.25">
      <c r="A2971">
        <v>12811</v>
      </c>
      <c r="B2971" t="s">
        <v>8458</v>
      </c>
      <c r="C2971" t="s">
        <v>8459</v>
      </c>
      <c r="D2971" t="str">
        <f t="shared" si="46"/>
        <v>Jailson Effegem Neto</v>
      </c>
      <c r="E2971" t="s">
        <v>8460</v>
      </c>
      <c r="F2971" t="s">
        <v>8461</v>
      </c>
      <c r="G2971" t="s">
        <v>7123</v>
      </c>
      <c r="H2971" t="s">
        <v>42</v>
      </c>
      <c r="I2971" t="s">
        <v>8462</v>
      </c>
      <c r="J2971" t="s">
        <v>6410</v>
      </c>
      <c r="K2971" t="s">
        <v>4056</v>
      </c>
      <c r="L2971" t="b">
        <v>0</v>
      </c>
    </row>
    <row r="2972" spans="1:12" x14ac:dyDescent="0.25">
      <c r="A2972">
        <v>12823</v>
      </c>
      <c r="B2972" t="s">
        <v>2318</v>
      </c>
      <c r="C2972" t="s">
        <v>8463</v>
      </c>
      <c r="D2972" t="str">
        <f t="shared" si="46"/>
        <v>Rodrigo Andreola</v>
      </c>
      <c r="E2972" t="s">
        <v>8464</v>
      </c>
      <c r="F2972" t="s">
        <v>8465</v>
      </c>
      <c r="G2972" t="s">
        <v>6334</v>
      </c>
      <c r="H2972" t="s">
        <v>140</v>
      </c>
      <c r="I2972" t="s">
        <v>8466</v>
      </c>
      <c r="J2972" t="s">
        <v>8150</v>
      </c>
      <c r="K2972" t="s">
        <v>3892</v>
      </c>
      <c r="L2972" t="b">
        <v>1</v>
      </c>
    </row>
    <row r="2973" spans="1:12" x14ac:dyDescent="0.25">
      <c r="A2973">
        <v>1283</v>
      </c>
      <c r="B2973" t="s">
        <v>8467</v>
      </c>
      <c r="C2973" t="s">
        <v>8468</v>
      </c>
      <c r="D2973" t="str">
        <f t="shared" si="46"/>
        <v>Orlando Cardoso Rodrigues</v>
      </c>
      <c r="E2973" t="s">
        <v>8469</v>
      </c>
      <c r="F2973" t="s">
        <v>8470</v>
      </c>
      <c r="G2973" t="s">
        <v>7153</v>
      </c>
      <c r="H2973" t="s">
        <v>42</v>
      </c>
      <c r="J2973" t="s">
        <v>7360</v>
      </c>
      <c r="K2973" t="s">
        <v>5312</v>
      </c>
      <c r="L2973" t="b">
        <v>0</v>
      </c>
    </row>
    <row r="2974" spans="1:12" x14ac:dyDescent="0.25">
      <c r="A2974">
        <v>12831</v>
      </c>
      <c r="B2974" t="s">
        <v>2542</v>
      </c>
      <c r="C2974" t="s">
        <v>8471</v>
      </c>
      <c r="D2974" t="str">
        <f t="shared" si="46"/>
        <v>Rafael Francisco de Sousa</v>
      </c>
      <c r="E2974" t="s">
        <v>8472</v>
      </c>
      <c r="F2974" t="s">
        <v>8473</v>
      </c>
      <c r="G2974" t="s">
        <v>8474</v>
      </c>
      <c r="H2974" t="s">
        <v>532</v>
      </c>
      <c r="I2974" t="s">
        <v>8475</v>
      </c>
      <c r="J2974" t="s">
        <v>5374</v>
      </c>
      <c r="K2974" t="s">
        <v>4062</v>
      </c>
      <c r="L2974" t="b">
        <v>1</v>
      </c>
    </row>
    <row r="2975" spans="1:12" x14ac:dyDescent="0.25">
      <c r="A2975">
        <v>12838</v>
      </c>
      <c r="B2975" t="s">
        <v>1874</v>
      </c>
      <c r="C2975" t="s">
        <v>8476</v>
      </c>
      <c r="D2975" t="str">
        <f t="shared" si="46"/>
        <v>Julio Cesar Soares da Silva</v>
      </c>
      <c r="E2975" t="s">
        <v>8477</v>
      </c>
      <c r="F2975" t="s">
        <v>8478</v>
      </c>
      <c r="G2975" t="s">
        <v>6424</v>
      </c>
      <c r="H2975" t="s">
        <v>925</v>
      </c>
      <c r="J2975" t="s">
        <v>7235</v>
      </c>
      <c r="K2975" t="s">
        <v>633</v>
      </c>
      <c r="L2975" t="b">
        <v>1</v>
      </c>
    </row>
    <row r="2976" spans="1:12" x14ac:dyDescent="0.25">
      <c r="A2976">
        <v>12842</v>
      </c>
      <c r="B2976" t="s">
        <v>629</v>
      </c>
      <c r="C2976" t="s">
        <v>6124</v>
      </c>
      <c r="D2976" t="str">
        <f t="shared" si="46"/>
        <v>Carlos Augusto Barbosa de Miranda</v>
      </c>
      <c r="E2976" t="s">
        <v>8479</v>
      </c>
      <c r="F2976" t="s">
        <v>8480</v>
      </c>
      <c r="G2976" t="s">
        <v>200</v>
      </c>
      <c r="H2976" t="s">
        <v>42</v>
      </c>
      <c r="J2976" t="s">
        <v>7070</v>
      </c>
      <c r="K2976" t="s">
        <v>14</v>
      </c>
      <c r="L2976" t="b">
        <v>0</v>
      </c>
    </row>
    <row r="2977" spans="1:12" x14ac:dyDescent="0.25">
      <c r="A2977">
        <v>12843</v>
      </c>
      <c r="B2977" t="s">
        <v>1209</v>
      </c>
      <c r="C2977" t="s">
        <v>8481</v>
      </c>
      <c r="D2977" t="str">
        <f t="shared" si="46"/>
        <v>Thais Cotta Gomes</v>
      </c>
      <c r="E2977" t="s">
        <v>8482</v>
      </c>
      <c r="F2977" t="s">
        <v>8483</v>
      </c>
      <c r="G2977" t="s">
        <v>7669</v>
      </c>
      <c r="H2977" t="s">
        <v>303</v>
      </c>
      <c r="I2977" t="s">
        <v>8484</v>
      </c>
      <c r="J2977" t="s">
        <v>8485</v>
      </c>
      <c r="K2977" t="s">
        <v>3842</v>
      </c>
      <c r="L2977" t="b">
        <v>1</v>
      </c>
    </row>
    <row r="2978" spans="1:12" x14ac:dyDescent="0.25">
      <c r="A2978">
        <v>12845</v>
      </c>
      <c r="B2978" t="s">
        <v>1794</v>
      </c>
      <c r="C2978" t="s">
        <v>8486</v>
      </c>
      <c r="D2978" t="str">
        <f t="shared" si="46"/>
        <v>Jose Fabio Honorio da Silva</v>
      </c>
      <c r="E2978" t="s">
        <v>8487</v>
      </c>
      <c r="F2978" t="s">
        <v>8488</v>
      </c>
      <c r="G2978" t="s">
        <v>7303</v>
      </c>
      <c r="H2978" t="s">
        <v>925</v>
      </c>
      <c r="I2978" t="s">
        <v>8489</v>
      </c>
      <c r="J2978" t="s">
        <v>8490</v>
      </c>
      <c r="K2978" t="s">
        <v>4032</v>
      </c>
      <c r="L2978" t="b">
        <v>1</v>
      </c>
    </row>
    <row r="2979" spans="1:12" x14ac:dyDescent="0.25">
      <c r="A2979">
        <v>12869</v>
      </c>
      <c r="B2979" t="s">
        <v>1945</v>
      </c>
      <c r="C2979" t="s">
        <v>8491</v>
      </c>
      <c r="D2979" t="str">
        <f t="shared" si="46"/>
        <v>Marcel Bonfim Bruno Filho</v>
      </c>
      <c r="E2979" t="s">
        <v>8492</v>
      </c>
      <c r="F2979" t="s">
        <v>8493</v>
      </c>
      <c r="G2979" t="s">
        <v>8494</v>
      </c>
      <c r="H2979" t="s">
        <v>42</v>
      </c>
      <c r="I2979" t="s">
        <v>8495</v>
      </c>
      <c r="J2979" t="s">
        <v>8496</v>
      </c>
      <c r="K2979" t="s">
        <v>3409</v>
      </c>
      <c r="L2979" t="b">
        <v>0</v>
      </c>
    </row>
    <row r="2980" spans="1:12" x14ac:dyDescent="0.25">
      <c r="A2980">
        <v>12872</v>
      </c>
      <c r="B2980" t="s">
        <v>2151</v>
      </c>
      <c r="C2980" t="s">
        <v>8497</v>
      </c>
      <c r="D2980" t="str">
        <f t="shared" si="46"/>
        <v>Diogo Santos Silva</v>
      </c>
      <c r="E2980" t="s">
        <v>8498</v>
      </c>
      <c r="F2980" t="s">
        <v>8499</v>
      </c>
      <c r="G2980" t="s">
        <v>7153</v>
      </c>
      <c r="H2980" t="s">
        <v>1347</v>
      </c>
      <c r="I2980" t="s">
        <v>8500</v>
      </c>
      <c r="J2980" t="s">
        <v>8501</v>
      </c>
      <c r="K2980" t="s">
        <v>8502</v>
      </c>
      <c r="L2980" t="b">
        <v>1</v>
      </c>
    </row>
    <row r="2981" spans="1:12" x14ac:dyDescent="0.25">
      <c r="A2981">
        <v>12879</v>
      </c>
      <c r="B2981" t="s">
        <v>8503</v>
      </c>
      <c r="C2981" t="s">
        <v>8504</v>
      </c>
      <c r="D2981" t="str">
        <f t="shared" si="46"/>
        <v>Lorena Serra da Silva</v>
      </c>
      <c r="E2981" t="s">
        <v>8505</v>
      </c>
      <c r="F2981" t="s">
        <v>8506</v>
      </c>
      <c r="G2981" t="s">
        <v>1019</v>
      </c>
      <c r="H2981" t="s">
        <v>42</v>
      </c>
      <c r="I2981" t="s">
        <v>8507</v>
      </c>
      <c r="J2981" t="s">
        <v>2014</v>
      </c>
      <c r="K2981" t="s">
        <v>376</v>
      </c>
      <c r="L2981" t="b">
        <v>0</v>
      </c>
    </row>
    <row r="2982" spans="1:12" x14ac:dyDescent="0.25">
      <c r="A2982">
        <v>12882</v>
      </c>
      <c r="B2982" t="s">
        <v>8508</v>
      </c>
      <c r="C2982" t="s">
        <v>8509</v>
      </c>
      <c r="D2982" t="str">
        <f t="shared" si="46"/>
        <v>Fabiola Pereira de Moura</v>
      </c>
      <c r="E2982" t="s">
        <v>8510</v>
      </c>
      <c r="F2982" t="s">
        <v>8511</v>
      </c>
      <c r="G2982" t="s">
        <v>1019</v>
      </c>
      <c r="H2982" t="s">
        <v>42</v>
      </c>
      <c r="I2982" t="s">
        <v>8512</v>
      </c>
      <c r="J2982" t="s">
        <v>7374</v>
      </c>
      <c r="K2982" t="s">
        <v>5631</v>
      </c>
      <c r="L2982" t="b">
        <v>0</v>
      </c>
    </row>
    <row r="2983" spans="1:12" x14ac:dyDescent="0.25">
      <c r="A2983">
        <v>12884</v>
      </c>
      <c r="B2983" t="s">
        <v>7771</v>
      </c>
      <c r="C2983" t="s">
        <v>5316</v>
      </c>
      <c r="D2983" t="str">
        <f t="shared" si="46"/>
        <v>Reginaldo de Souza Santos</v>
      </c>
      <c r="E2983" t="s">
        <v>8513</v>
      </c>
      <c r="F2983" t="s">
        <v>8514</v>
      </c>
      <c r="G2983" t="s">
        <v>8515</v>
      </c>
      <c r="H2983" t="s">
        <v>475</v>
      </c>
      <c r="I2983" t="s">
        <v>8516</v>
      </c>
      <c r="J2983" t="s">
        <v>6637</v>
      </c>
      <c r="K2983" t="s">
        <v>73</v>
      </c>
      <c r="L2983" t="b">
        <v>1</v>
      </c>
    </row>
    <row r="2984" spans="1:12" x14ac:dyDescent="0.25">
      <c r="A2984">
        <v>12887</v>
      </c>
      <c r="B2984" t="s">
        <v>2542</v>
      </c>
      <c r="C2984" t="s">
        <v>8517</v>
      </c>
      <c r="D2984" t="str">
        <f t="shared" si="46"/>
        <v>Rafael Jose da Silva</v>
      </c>
      <c r="E2984" t="s">
        <v>8518</v>
      </c>
      <c r="F2984" t="s">
        <v>8519</v>
      </c>
      <c r="G2984" t="s">
        <v>6334</v>
      </c>
      <c r="H2984" t="s">
        <v>31</v>
      </c>
      <c r="I2984" t="s">
        <v>8520</v>
      </c>
      <c r="J2984" t="s">
        <v>6846</v>
      </c>
      <c r="K2984" t="s">
        <v>6847</v>
      </c>
      <c r="L2984" t="b">
        <v>1</v>
      </c>
    </row>
    <row r="2985" spans="1:12" x14ac:dyDescent="0.25">
      <c r="A2985">
        <v>12899</v>
      </c>
      <c r="B2985" t="s">
        <v>2214</v>
      </c>
      <c r="C2985" t="s">
        <v>8521</v>
      </c>
      <c r="D2985" t="str">
        <f t="shared" si="46"/>
        <v>Daniele de Souza Serdeira Dominguez</v>
      </c>
      <c r="E2985" t="s">
        <v>8522</v>
      </c>
      <c r="F2985" t="s">
        <v>8523</v>
      </c>
      <c r="G2985" t="s">
        <v>6761</v>
      </c>
      <c r="H2985" t="s">
        <v>509</v>
      </c>
      <c r="J2985" t="s">
        <v>6420</v>
      </c>
      <c r="K2985" t="s">
        <v>6847</v>
      </c>
      <c r="L2985" t="b">
        <v>0</v>
      </c>
    </row>
    <row r="2986" spans="1:12" x14ac:dyDescent="0.25">
      <c r="A2986">
        <v>12914</v>
      </c>
      <c r="B2986" t="s">
        <v>8524</v>
      </c>
      <c r="C2986" t="s">
        <v>8525</v>
      </c>
      <c r="D2986" t="str">
        <f t="shared" si="46"/>
        <v>Danielson Correia de Oliveira Rodrigues</v>
      </c>
      <c r="E2986" t="s">
        <v>8526</v>
      </c>
      <c r="F2986" t="s">
        <v>8527</v>
      </c>
      <c r="G2986" t="s">
        <v>6916</v>
      </c>
      <c r="H2986" t="s">
        <v>509</v>
      </c>
      <c r="I2986" t="s">
        <v>8528</v>
      </c>
      <c r="J2986" t="s">
        <v>8116</v>
      </c>
      <c r="K2986" t="s">
        <v>4007</v>
      </c>
      <c r="L2986" t="b">
        <v>1</v>
      </c>
    </row>
    <row r="2987" spans="1:12" x14ac:dyDescent="0.25">
      <c r="A2987">
        <v>12920</v>
      </c>
      <c r="B2987" t="s">
        <v>7771</v>
      </c>
      <c r="C2987" t="s">
        <v>8529</v>
      </c>
      <c r="D2987" t="str">
        <f t="shared" si="46"/>
        <v>Reginaldo Nunes de Oliveira</v>
      </c>
      <c r="E2987" t="s">
        <v>8530</v>
      </c>
      <c r="F2987" t="s">
        <v>8531</v>
      </c>
      <c r="G2987" t="s">
        <v>6921</v>
      </c>
      <c r="H2987" t="s">
        <v>475</v>
      </c>
      <c r="J2987" t="s">
        <v>8341</v>
      </c>
      <c r="K2987" t="s">
        <v>3842</v>
      </c>
      <c r="L2987" t="b">
        <v>1</v>
      </c>
    </row>
    <row r="2988" spans="1:12" x14ac:dyDescent="0.25">
      <c r="A2988">
        <v>12924</v>
      </c>
      <c r="B2988" t="s">
        <v>8532</v>
      </c>
      <c r="C2988" t="s">
        <v>8533</v>
      </c>
      <c r="D2988" t="str">
        <f t="shared" si="46"/>
        <v>Jailton Fernandes Alexandria</v>
      </c>
      <c r="E2988" t="s">
        <v>8534</v>
      </c>
      <c r="G2988" t="s">
        <v>7281</v>
      </c>
      <c r="J2988" t="s">
        <v>1159</v>
      </c>
      <c r="K2988" t="s">
        <v>6411</v>
      </c>
      <c r="L2988" t="b">
        <v>0</v>
      </c>
    </row>
    <row r="2989" spans="1:12" x14ac:dyDescent="0.25">
      <c r="A2989">
        <v>12931</v>
      </c>
      <c r="B2989" t="s">
        <v>8535</v>
      </c>
      <c r="C2989" t="s">
        <v>8536</v>
      </c>
      <c r="D2989" t="str">
        <f t="shared" si="46"/>
        <v>Alexandrino Jose de Brito Neto</v>
      </c>
      <c r="E2989" t="s">
        <v>8537</v>
      </c>
      <c r="F2989" t="s">
        <v>8538</v>
      </c>
      <c r="G2989" t="s">
        <v>6334</v>
      </c>
      <c r="H2989" t="s">
        <v>209</v>
      </c>
      <c r="I2989" t="s">
        <v>8539</v>
      </c>
      <c r="J2989" t="s">
        <v>6984</v>
      </c>
      <c r="K2989" t="s">
        <v>6985</v>
      </c>
      <c r="L2989" t="b">
        <v>1</v>
      </c>
    </row>
    <row r="2990" spans="1:12" x14ac:dyDescent="0.25">
      <c r="A2990">
        <v>12937477429</v>
      </c>
      <c r="B2990" t="s">
        <v>1794</v>
      </c>
      <c r="C2990" t="s">
        <v>8540</v>
      </c>
      <c r="D2990" t="str">
        <f t="shared" si="46"/>
        <v>Jose Rinaldo Ruan Lopes da Silva</v>
      </c>
      <c r="E2990" t="s">
        <v>8541</v>
      </c>
      <c r="F2990" t="s">
        <v>8542</v>
      </c>
      <c r="G2990" t="s">
        <v>3890</v>
      </c>
      <c r="H2990" t="s">
        <v>925</v>
      </c>
      <c r="I2990" t="s">
        <v>8543</v>
      </c>
      <c r="J2990" t="s">
        <v>5618</v>
      </c>
      <c r="K2990" t="s">
        <v>4032</v>
      </c>
      <c r="L2990" t="b">
        <v>1</v>
      </c>
    </row>
    <row r="2991" spans="1:12" x14ac:dyDescent="0.25">
      <c r="A2991">
        <v>12945</v>
      </c>
      <c r="B2991" t="s">
        <v>5205</v>
      </c>
      <c r="C2991" t="s">
        <v>8544</v>
      </c>
      <c r="D2991" t="str">
        <f t="shared" si="46"/>
        <v>Renata Montenegro da Silva</v>
      </c>
      <c r="E2991" t="s">
        <v>8545</v>
      </c>
      <c r="F2991" t="s">
        <v>8546</v>
      </c>
      <c r="G2991" t="s">
        <v>8547</v>
      </c>
      <c r="H2991" t="s">
        <v>42</v>
      </c>
      <c r="J2991" t="s">
        <v>8548</v>
      </c>
      <c r="K2991" t="s">
        <v>376</v>
      </c>
      <c r="L2991" t="b">
        <v>0</v>
      </c>
    </row>
    <row r="2992" spans="1:12" x14ac:dyDescent="0.25">
      <c r="A2992">
        <v>12954</v>
      </c>
      <c r="B2992" t="s">
        <v>5963</v>
      </c>
      <c r="C2992" t="s">
        <v>8549</v>
      </c>
      <c r="D2992" t="str">
        <f t="shared" si="46"/>
        <v>Washington Luiz Cavalcante Rodrigues</v>
      </c>
      <c r="E2992" t="s">
        <v>8550</v>
      </c>
      <c r="F2992" t="s">
        <v>8551</v>
      </c>
      <c r="G2992" t="s">
        <v>8552</v>
      </c>
      <c r="H2992" t="s">
        <v>108</v>
      </c>
      <c r="I2992" t="s">
        <v>8553</v>
      </c>
      <c r="J2992" t="s">
        <v>4025</v>
      </c>
      <c r="K2992" t="s">
        <v>4026</v>
      </c>
      <c r="L2992" t="b">
        <v>1</v>
      </c>
    </row>
    <row r="2993" spans="1:12" x14ac:dyDescent="0.25">
      <c r="A2993">
        <v>12965</v>
      </c>
      <c r="B2993" t="s">
        <v>8554</v>
      </c>
      <c r="C2993" t="s">
        <v>8555</v>
      </c>
      <c r="D2993" t="str">
        <f t="shared" si="46"/>
        <v>Vanisia Vilar de Morais</v>
      </c>
      <c r="E2993" t="s">
        <v>8556</v>
      </c>
      <c r="F2993" t="s">
        <v>8557</v>
      </c>
      <c r="G2993" t="s">
        <v>6565</v>
      </c>
      <c r="H2993" t="s">
        <v>108</v>
      </c>
      <c r="I2993" t="s">
        <v>8558</v>
      </c>
      <c r="J2993" t="s">
        <v>6790</v>
      </c>
      <c r="K2993" t="s">
        <v>1231</v>
      </c>
      <c r="L2993" t="b">
        <v>1</v>
      </c>
    </row>
    <row r="2994" spans="1:12" x14ac:dyDescent="0.25">
      <c r="A2994">
        <v>12967</v>
      </c>
      <c r="B2994" t="s">
        <v>463</v>
      </c>
      <c r="C2994" t="s">
        <v>464</v>
      </c>
      <c r="D2994" t="str">
        <f t="shared" si="46"/>
        <v>Rosalvo Cesar Vieira da Costa</v>
      </c>
      <c r="E2994" t="s">
        <v>8559</v>
      </c>
      <c r="F2994" t="s">
        <v>8560</v>
      </c>
      <c r="G2994" t="s">
        <v>7451</v>
      </c>
      <c r="H2994" t="s">
        <v>475</v>
      </c>
      <c r="I2994" t="s">
        <v>8561</v>
      </c>
      <c r="J2994" t="s">
        <v>3587</v>
      </c>
      <c r="K2994" t="s">
        <v>73</v>
      </c>
      <c r="L2994" t="b">
        <v>1</v>
      </c>
    </row>
    <row r="2995" spans="1:12" x14ac:dyDescent="0.25">
      <c r="A2995">
        <v>12969</v>
      </c>
      <c r="B2995" t="s">
        <v>4809</v>
      </c>
      <c r="C2995" t="s">
        <v>8562</v>
      </c>
      <c r="D2995" t="str">
        <f t="shared" si="46"/>
        <v>Julia Rotenberg Saraiva</v>
      </c>
      <c r="E2995" t="s">
        <v>8563</v>
      </c>
      <c r="F2995" t="s">
        <v>8564</v>
      </c>
      <c r="G2995" t="s">
        <v>7719</v>
      </c>
      <c r="H2995" t="s">
        <v>42</v>
      </c>
      <c r="I2995" t="s">
        <v>8565</v>
      </c>
      <c r="J2995" t="s">
        <v>8566</v>
      </c>
      <c r="K2995" t="s">
        <v>73</v>
      </c>
      <c r="L2995" t="b">
        <v>0</v>
      </c>
    </row>
    <row r="2996" spans="1:12" x14ac:dyDescent="0.25">
      <c r="A2996">
        <v>12972</v>
      </c>
      <c r="B2996" t="s">
        <v>4294</v>
      </c>
      <c r="C2996" t="s">
        <v>8567</v>
      </c>
      <c r="D2996" t="str">
        <f t="shared" si="46"/>
        <v>Daiane Assmann de Souza</v>
      </c>
      <c r="E2996" t="s">
        <v>8568</v>
      </c>
      <c r="F2996" t="s">
        <v>8569</v>
      </c>
      <c r="G2996" t="s">
        <v>7826</v>
      </c>
      <c r="H2996" t="s">
        <v>509</v>
      </c>
      <c r="I2996" t="s">
        <v>8570</v>
      </c>
      <c r="J2996" t="s">
        <v>4226</v>
      </c>
      <c r="K2996" t="s">
        <v>972</v>
      </c>
      <c r="L2996" t="b">
        <v>1</v>
      </c>
    </row>
    <row r="2997" spans="1:12" x14ac:dyDescent="0.25">
      <c r="A2997">
        <v>12977</v>
      </c>
      <c r="B2997" t="s">
        <v>5450</v>
      </c>
      <c r="C2997" t="s">
        <v>8571</v>
      </c>
      <c r="D2997" t="str">
        <f t="shared" si="46"/>
        <v>Viviane Lavinas Rosado</v>
      </c>
      <c r="E2997" t="s">
        <v>8572</v>
      </c>
      <c r="F2997" t="s">
        <v>8573</v>
      </c>
      <c r="G2997" t="s">
        <v>8574</v>
      </c>
      <c r="H2997" t="s">
        <v>108</v>
      </c>
      <c r="I2997" t="s">
        <v>8575</v>
      </c>
      <c r="J2997" t="s">
        <v>8576</v>
      </c>
      <c r="K2997" t="s">
        <v>73</v>
      </c>
      <c r="L2997" t="b">
        <v>1</v>
      </c>
    </row>
    <row r="2998" spans="1:12" x14ac:dyDescent="0.25">
      <c r="A2998">
        <v>1298</v>
      </c>
      <c r="B2998" t="s">
        <v>5225</v>
      </c>
      <c r="C2998" t="s">
        <v>8577</v>
      </c>
      <c r="D2998" t="str">
        <f t="shared" si="46"/>
        <v>Roberta Maia Lima</v>
      </c>
      <c r="E2998" t="s">
        <v>8578</v>
      </c>
      <c r="F2998" t="s">
        <v>8579</v>
      </c>
      <c r="G2998" t="s">
        <v>8580</v>
      </c>
      <c r="H2998" t="s">
        <v>42</v>
      </c>
      <c r="I2998" t="s">
        <v>8581</v>
      </c>
      <c r="J2998" t="s">
        <v>8582</v>
      </c>
      <c r="K2998" t="s">
        <v>376</v>
      </c>
      <c r="L2998" t="b">
        <v>0</v>
      </c>
    </row>
    <row r="2999" spans="1:12" x14ac:dyDescent="0.25">
      <c r="A2999">
        <v>12989896473</v>
      </c>
      <c r="B2999" t="s">
        <v>4722</v>
      </c>
      <c r="C2999" t="s">
        <v>8583</v>
      </c>
      <c r="D2999" t="str">
        <f t="shared" si="46"/>
        <v>Joana Vitoria Cabral do Nascimento</v>
      </c>
      <c r="E2999" t="s">
        <v>8584</v>
      </c>
      <c r="F2999" t="s">
        <v>8585</v>
      </c>
      <c r="G2999" t="s">
        <v>201</v>
      </c>
      <c r="H2999" t="s">
        <v>925</v>
      </c>
      <c r="I2999" t="s">
        <v>8586</v>
      </c>
      <c r="J2999" t="s">
        <v>7429</v>
      </c>
      <c r="K2999" t="s">
        <v>4032</v>
      </c>
      <c r="L2999" t="b">
        <v>1</v>
      </c>
    </row>
    <row r="3000" spans="1:12" x14ac:dyDescent="0.25">
      <c r="A3000">
        <v>12992</v>
      </c>
      <c r="B3000" t="s">
        <v>8587</v>
      </c>
      <c r="C3000" t="s">
        <v>8588</v>
      </c>
      <c r="D3000" t="str">
        <f t="shared" si="46"/>
        <v>Tarcio Vieira Brayner</v>
      </c>
      <c r="E3000" t="s">
        <v>8589</v>
      </c>
      <c r="F3000" t="s">
        <v>8590</v>
      </c>
      <c r="G3000" t="s">
        <v>6516</v>
      </c>
      <c r="H3000" t="s">
        <v>303</v>
      </c>
      <c r="I3000" t="s">
        <v>8591</v>
      </c>
      <c r="J3000" t="s">
        <v>8592</v>
      </c>
      <c r="K3000" t="s">
        <v>4659</v>
      </c>
      <c r="L3000" t="b">
        <v>1</v>
      </c>
    </row>
    <row r="3001" spans="1:12" x14ac:dyDescent="0.25">
      <c r="A3001">
        <v>13012666710</v>
      </c>
      <c r="B3001" t="s">
        <v>1799</v>
      </c>
      <c r="C3001" t="s">
        <v>8593</v>
      </c>
      <c r="D3001" t="str">
        <f t="shared" si="46"/>
        <v>Pedro Eloy de Santanna</v>
      </c>
      <c r="E3001" t="s">
        <v>8594</v>
      </c>
      <c r="F3001" t="s">
        <v>8595</v>
      </c>
      <c r="G3001" t="s">
        <v>201</v>
      </c>
      <c r="H3001" t="s">
        <v>140</v>
      </c>
      <c r="J3001" t="s">
        <v>3851</v>
      </c>
      <c r="K3001" t="s">
        <v>73</v>
      </c>
      <c r="L3001" t="b">
        <v>1</v>
      </c>
    </row>
    <row r="3002" spans="1:12" x14ac:dyDescent="0.25">
      <c r="A3002">
        <v>13029</v>
      </c>
      <c r="B3002" t="s">
        <v>8596</v>
      </c>
      <c r="C3002" t="s">
        <v>8597</v>
      </c>
      <c r="D3002" t="str">
        <f t="shared" si="46"/>
        <v>Glawder Roberto Bezerra Joca</v>
      </c>
      <c r="E3002" t="s">
        <v>8598</v>
      </c>
      <c r="F3002" t="s">
        <v>8599</v>
      </c>
      <c r="G3002" t="s">
        <v>8600</v>
      </c>
      <c r="H3002" t="s">
        <v>1469</v>
      </c>
      <c r="J3002" t="s">
        <v>8601</v>
      </c>
      <c r="K3002" t="s">
        <v>8602</v>
      </c>
      <c r="L3002" t="b">
        <v>0</v>
      </c>
    </row>
    <row r="3003" spans="1:12" x14ac:dyDescent="0.25">
      <c r="A3003">
        <v>13036</v>
      </c>
      <c r="B3003" t="s">
        <v>8603</v>
      </c>
      <c r="C3003" t="s">
        <v>8604</v>
      </c>
      <c r="D3003" t="str">
        <f t="shared" si="46"/>
        <v>Willians Meira Correia</v>
      </c>
      <c r="E3003" t="s">
        <v>8605</v>
      </c>
      <c r="F3003" t="s">
        <v>8606</v>
      </c>
      <c r="G3003" t="s">
        <v>6340</v>
      </c>
      <c r="H3003" t="s">
        <v>108</v>
      </c>
      <c r="J3003" t="s">
        <v>8607</v>
      </c>
      <c r="K3003" t="s">
        <v>4659</v>
      </c>
      <c r="L3003" t="b">
        <v>1</v>
      </c>
    </row>
    <row r="3004" spans="1:12" x14ac:dyDescent="0.25">
      <c r="A3004">
        <v>13037</v>
      </c>
      <c r="B3004" t="s">
        <v>1209</v>
      </c>
      <c r="C3004" t="s">
        <v>8608</v>
      </c>
      <c r="D3004" t="str">
        <f t="shared" si="46"/>
        <v>Thais Gomes Souza Licona</v>
      </c>
      <c r="E3004" t="s">
        <v>8609</v>
      </c>
      <c r="F3004" t="s">
        <v>8610</v>
      </c>
      <c r="G3004" t="s">
        <v>7123</v>
      </c>
      <c r="H3004" t="s">
        <v>303</v>
      </c>
      <c r="I3004" t="s">
        <v>8611</v>
      </c>
      <c r="J3004" t="s">
        <v>6410</v>
      </c>
      <c r="K3004" t="s">
        <v>4659</v>
      </c>
      <c r="L3004" t="b">
        <v>0</v>
      </c>
    </row>
    <row r="3005" spans="1:12" x14ac:dyDescent="0.25">
      <c r="A3005">
        <v>13038</v>
      </c>
      <c r="B3005" t="s">
        <v>5205</v>
      </c>
      <c r="C3005" t="s">
        <v>8612</v>
      </c>
      <c r="D3005" t="str">
        <f t="shared" si="46"/>
        <v>Renata da Costa Ferreira</v>
      </c>
      <c r="E3005" t="s">
        <v>8613</v>
      </c>
      <c r="F3005" t="s">
        <v>8614</v>
      </c>
      <c r="G3005" t="s">
        <v>6779</v>
      </c>
      <c r="J3005" t="s">
        <v>6537</v>
      </c>
      <c r="K3005" t="s">
        <v>4496</v>
      </c>
      <c r="L3005" t="b">
        <v>1</v>
      </c>
    </row>
    <row r="3006" spans="1:12" x14ac:dyDescent="0.25">
      <c r="A3006">
        <v>13043</v>
      </c>
      <c r="B3006" t="s">
        <v>8615</v>
      </c>
      <c r="C3006" t="s">
        <v>8616</v>
      </c>
      <c r="D3006" t="str">
        <f t="shared" si="46"/>
        <v>Isabela Ferreira Domingos</v>
      </c>
      <c r="E3006" t="s">
        <v>8617</v>
      </c>
      <c r="F3006" t="s">
        <v>8618</v>
      </c>
      <c r="G3006" t="s">
        <v>6779</v>
      </c>
      <c r="J3006" t="s">
        <v>6537</v>
      </c>
      <c r="K3006" t="s">
        <v>4496</v>
      </c>
      <c r="L3006" t="b">
        <v>1</v>
      </c>
    </row>
    <row r="3007" spans="1:12" x14ac:dyDescent="0.25">
      <c r="A3007">
        <v>13047535736</v>
      </c>
      <c r="B3007" t="s">
        <v>8619</v>
      </c>
      <c r="C3007" t="s">
        <v>8620</v>
      </c>
      <c r="D3007" t="str">
        <f t="shared" si="46"/>
        <v>Caio Cezar Martins Silva</v>
      </c>
      <c r="E3007" t="s">
        <v>8621</v>
      </c>
      <c r="F3007" t="s">
        <v>8622</v>
      </c>
      <c r="G3007" t="s">
        <v>5690</v>
      </c>
      <c r="H3007" t="s">
        <v>520</v>
      </c>
      <c r="I3007" t="s">
        <v>8623</v>
      </c>
      <c r="J3007" t="s">
        <v>5209</v>
      </c>
      <c r="K3007" t="s">
        <v>73</v>
      </c>
      <c r="L3007" t="b">
        <v>1</v>
      </c>
    </row>
    <row r="3008" spans="1:12" x14ac:dyDescent="0.25">
      <c r="A3008">
        <v>13052630733</v>
      </c>
      <c r="B3008" t="s">
        <v>4347</v>
      </c>
      <c r="C3008" t="s">
        <v>8624</v>
      </c>
      <c r="D3008" t="str">
        <f t="shared" si="46"/>
        <v>Edson da Silva Lemos</v>
      </c>
      <c r="E3008" t="s">
        <v>8625</v>
      </c>
      <c r="F3008" t="s">
        <v>8626</v>
      </c>
      <c r="G3008" t="s">
        <v>3890</v>
      </c>
      <c r="H3008" t="s">
        <v>362</v>
      </c>
      <c r="J3008" t="s">
        <v>3874</v>
      </c>
      <c r="K3008" t="s">
        <v>73</v>
      </c>
      <c r="L3008" t="b">
        <v>1</v>
      </c>
    </row>
    <row r="3009" spans="1:12" x14ac:dyDescent="0.25">
      <c r="A3009">
        <v>13054</v>
      </c>
      <c r="B3009" t="s">
        <v>3886</v>
      </c>
      <c r="C3009" t="s">
        <v>8627</v>
      </c>
      <c r="D3009" t="str">
        <f t="shared" si="46"/>
        <v>Alex Alves Batista</v>
      </c>
      <c r="E3009" t="s">
        <v>8628</v>
      </c>
      <c r="F3009" t="s">
        <v>8629</v>
      </c>
      <c r="G3009" t="s">
        <v>6334</v>
      </c>
      <c r="H3009" t="s">
        <v>209</v>
      </c>
      <c r="I3009" t="s">
        <v>8630</v>
      </c>
      <c r="J3009" t="s">
        <v>8631</v>
      </c>
      <c r="K3009" t="s">
        <v>8632</v>
      </c>
      <c r="L3009" t="b">
        <v>0</v>
      </c>
    </row>
    <row r="3010" spans="1:12" x14ac:dyDescent="0.25">
      <c r="A3010">
        <v>13056</v>
      </c>
      <c r="B3010" t="s">
        <v>629</v>
      </c>
      <c r="C3010" t="s">
        <v>8633</v>
      </c>
      <c r="D3010" t="str">
        <f t="shared" si="46"/>
        <v>Carlos Vinicius da Costa Alves</v>
      </c>
      <c r="E3010" t="s">
        <v>8634</v>
      </c>
      <c r="F3010" t="s">
        <v>8635</v>
      </c>
      <c r="G3010" t="s">
        <v>7123</v>
      </c>
      <c r="H3010" t="s">
        <v>42</v>
      </c>
      <c r="I3010" t="s">
        <v>8636</v>
      </c>
      <c r="J3010" t="s">
        <v>8637</v>
      </c>
      <c r="K3010" t="s">
        <v>4535</v>
      </c>
      <c r="L3010" t="b">
        <v>0</v>
      </c>
    </row>
    <row r="3011" spans="1:12" x14ac:dyDescent="0.25">
      <c r="A3011">
        <v>1306</v>
      </c>
      <c r="B3011" t="s">
        <v>8638</v>
      </c>
      <c r="C3011" t="s">
        <v>8639</v>
      </c>
      <c r="D3011" t="str">
        <f t="shared" ref="D3011:D3074" si="47">B3011&amp;" "&amp;C3011</f>
        <v>George Eduardo Rosi</v>
      </c>
      <c r="E3011" t="s">
        <v>8640</v>
      </c>
      <c r="F3011" t="s">
        <v>8641</v>
      </c>
      <c r="G3011" t="s">
        <v>6761</v>
      </c>
      <c r="H3011" t="s">
        <v>532</v>
      </c>
      <c r="I3011" t="s">
        <v>8642</v>
      </c>
      <c r="J3011" t="s">
        <v>8643</v>
      </c>
      <c r="K3011" t="s">
        <v>4056</v>
      </c>
      <c r="L3011" t="b">
        <v>1</v>
      </c>
    </row>
    <row r="3012" spans="1:12" x14ac:dyDescent="0.25">
      <c r="A3012">
        <v>1306712742</v>
      </c>
      <c r="B3012" t="s">
        <v>1949</v>
      </c>
      <c r="C3012" t="s">
        <v>8644</v>
      </c>
      <c r="D3012" t="str">
        <f t="shared" si="47"/>
        <v>Marcelo Gomes de Carvalho</v>
      </c>
      <c r="E3012" t="s">
        <v>8645</v>
      </c>
      <c r="F3012" t="s">
        <v>8646</v>
      </c>
      <c r="G3012" t="s">
        <v>201</v>
      </c>
      <c r="H3012" t="s">
        <v>1347</v>
      </c>
      <c r="I3012" t="s">
        <v>8647</v>
      </c>
      <c r="J3012" t="s">
        <v>1194</v>
      </c>
      <c r="K3012" t="s">
        <v>73</v>
      </c>
      <c r="L3012" t="b">
        <v>1</v>
      </c>
    </row>
    <row r="3013" spans="1:12" x14ac:dyDescent="0.25">
      <c r="A3013">
        <v>13094</v>
      </c>
      <c r="B3013" t="s">
        <v>795</v>
      </c>
      <c r="C3013" t="s">
        <v>8648</v>
      </c>
      <c r="D3013" t="str">
        <f t="shared" si="47"/>
        <v>Amanda Massa</v>
      </c>
      <c r="E3013" t="s">
        <v>8649</v>
      </c>
      <c r="F3013" t="s">
        <v>8650</v>
      </c>
      <c r="G3013" t="s">
        <v>6002</v>
      </c>
      <c r="H3013" t="s">
        <v>209</v>
      </c>
      <c r="I3013" t="s">
        <v>8651</v>
      </c>
      <c r="J3013" t="s">
        <v>8652</v>
      </c>
      <c r="K3013" t="s">
        <v>1231</v>
      </c>
      <c r="L3013" t="b">
        <v>1</v>
      </c>
    </row>
    <row r="3014" spans="1:12" x14ac:dyDescent="0.25">
      <c r="A3014">
        <v>13096</v>
      </c>
      <c r="B3014" t="s">
        <v>8653</v>
      </c>
      <c r="C3014" t="s">
        <v>5357</v>
      </c>
      <c r="D3014" t="str">
        <f t="shared" si="47"/>
        <v>Rosangela Gomes Duarte</v>
      </c>
      <c r="E3014" t="s">
        <v>8654</v>
      </c>
      <c r="F3014" t="s">
        <v>8655</v>
      </c>
      <c r="G3014" t="s">
        <v>6681</v>
      </c>
      <c r="H3014" t="s">
        <v>475</v>
      </c>
      <c r="I3014" t="s">
        <v>8656</v>
      </c>
      <c r="J3014" t="s">
        <v>6500</v>
      </c>
      <c r="K3014" t="s">
        <v>3906</v>
      </c>
      <c r="L3014" t="b">
        <v>1</v>
      </c>
    </row>
    <row r="3015" spans="1:12" x14ac:dyDescent="0.25">
      <c r="A3015">
        <v>13103</v>
      </c>
      <c r="B3015" t="s">
        <v>8657</v>
      </c>
      <c r="C3015" t="s">
        <v>8658</v>
      </c>
      <c r="D3015" t="str">
        <f t="shared" si="47"/>
        <v>Natan Junior Monteiro da Silva</v>
      </c>
      <c r="E3015" t="s">
        <v>8659</v>
      </c>
      <c r="F3015" t="s">
        <v>8660</v>
      </c>
      <c r="G3015" t="s">
        <v>6334</v>
      </c>
      <c r="H3015" t="s">
        <v>140</v>
      </c>
      <c r="I3015" t="s">
        <v>8661</v>
      </c>
      <c r="J3015" t="s">
        <v>7566</v>
      </c>
      <c r="K3015" t="s">
        <v>7567</v>
      </c>
      <c r="L3015" t="b">
        <v>1</v>
      </c>
    </row>
    <row r="3016" spans="1:12" x14ac:dyDescent="0.25">
      <c r="A3016">
        <v>13106</v>
      </c>
      <c r="B3016" t="s">
        <v>7541</v>
      </c>
      <c r="C3016" t="s">
        <v>8662</v>
      </c>
      <c r="D3016" t="str">
        <f t="shared" si="47"/>
        <v>Gilberto Junior de Almeida</v>
      </c>
      <c r="E3016" t="s">
        <v>8663</v>
      </c>
      <c r="F3016" t="s">
        <v>8664</v>
      </c>
      <c r="G3016" t="s">
        <v>6610</v>
      </c>
      <c r="H3016" t="s">
        <v>1469</v>
      </c>
      <c r="I3016" t="s">
        <v>8665</v>
      </c>
      <c r="J3016" t="s">
        <v>8666</v>
      </c>
      <c r="K3016" t="s">
        <v>1231</v>
      </c>
      <c r="L3016" t="b">
        <v>1</v>
      </c>
    </row>
    <row r="3017" spans="1:12" x14ac:dyDescent="0.25">
      <c r="A3017">
        <v>13109</v>
      </c>
      <c r="B3017" t="s">
        <v>8667</v>
      </c>
      <c r="C3017" t="s">
        <v>8668</v>
      </c>
      <c r="D3017" t="str">
        <f t="shared" si="47"/>
        <v>Elton Mendes de Mendonca</v>
      </c>
      <c r="E3017" t="s">
        <v>8669</v>
      </c>
      <c r="F3017" t="s">
        <v>8670</v>
      </c>
      <c r="G3017" t="s">
        <v>7886</v>
      </c>
      <c r="H3017" t="s">
        <v>362</v>
      </c>
      <c r="J3017" t="s">
        <v>6537</v>
      </c>
      <c r="K3017" t="s">
        <v>4496</v>
      </c>
      <c r="L3017" t="b">
        <v>1</v>
      </c>
    </row>
    <row r="3018" spans="1:12" x14ac:dyDescent="0.25">
      <c r="A3018">
        <v>13111</v>
      </c>
      <c r="B3018" t="s">
        <v>2303</v>
      </c>
      <c r="C3018" t="s">
        <v>8671</v>
      </c>
      <c r="D3018" t="str">
        <f t="shared" si="47"/>
        <v>Roberto da Silveira Sarmento Junior</v>
      </c>
      <c r="E3018" t="s">
        <v>8672</v>
      </c>
      <c r="F3018" t="s">
        <v>8673</v>
      </c>
      <c r="G3018" t="s">
        <v>6401</v>
      </c>
      <c r="H3018" t="s">
        <v>475</v>
      </c>
      <c r="J3018" t="s">
        <v>6537</v>
      </c>
      <c r="K3018" t="s">
        <v>4496</v>
      </c>
      <c r="L3018" t="b">
        <v>1</v>
      </c>
    </row>
    <row r="3019" spans="1:12" x14ac:dyDescent="0.25">
      <c r="A3019">
        <v>13115</v>
      </c>
      <c r="B3019" t="s">
        <v>8674</v>
      </c>
      <c r="C3019" t="s">
        <v>8675</v>
      </c>
      <c r="D3019" t="str">
        <f t="shared" si="47"/>
        <v>Margarida Maria de Oliveira Souza</v>
      </c>
      <c r="E3019" t="s">
        <v>8676</v>
      </c>
      <c r="F3019" t="s">
        <v>8677</v>
      </c>
      <c r="G3019" t="s">
        <v>8678</v>
      </c>
      <c r="H3019" t="s">
        <v>42</v>
      </c>
      <c r="J3019" t="s">
        <v>8679</v>
      </c>
      <c r="K3019" t="s">
        <v>4496</v>
      </c>
      <c r="L3019" t="b">
        <v>0</v>
      </c>
    </row>
    <row r="3020" spans="1:12" x14ac:dyDescent="0.25">
      <c r="A3020">
        <v>13119</v>
      </c>
      <c r="B3020" t="s">
        <v>629</v>
      </c>
      <c r="C3020" t="s">
        <v>8680</v>
      </c>
      <c r="D3020" t="str">
        <f t="shared" si="47"/>
        <v>Carlos Alexandre Figario de Oliveira</v>
      </c>
      <c r="E3020" t="s">
        <v>8681</v>
      </c>
      <c r="F3020" t="s">
        <v>8682</v>
      </c>
      <c r="G3020" t="s">
        <v>7886</v>
      </c>
      <c r="H3020" t="s">
        <v>520</v>
      </c>
      <c r="J3020" t="s">
        <v>6537</v>
      </c>
      <c r="K3020" t="s">
        <v>4496</v>
      </c>
      <c r="L3020" t="b">
        <v>1</v>
      </c>
    </row>
    <row r="3021" spans="1:12" x14ac:dyDescent="0.25">
      <c r="A3021">
        <v>13123</v>
      </c>
      <c r="B3021" t="s">
        <v>1367</v>
      </c>
      <c r="C3021" t="s">
        <v>8683</v>
      </c>
      <c r="D3021" t="str">
        <f t="shared" si="47"/>
        <v>Matheus Andre Borges</v>
      </c>
      <c r="E3021" t="s">
        <v>8684</v>
      </c>
      <c r="F3021" t="s">
        <v>8685</v>
      </c>
      <c r="G3021" t="s">
        <v>8686</v>
      </c>
      <c r="H3021" t="s">
        <v>1347</v>
      </c>
      <c r="I3021" t="s">
        <v>8687</v>
      </c>
      <c r="J3021" t="s">
        <v>8679</v>
      </c>
      <c r="K3021" t="s">
        <v>4496</v>
      </c>
      <c r="L3021" t="b">
        <v>1</v>
      </c>
    </row>
    <row r="3022" spans="1:12" x14ac:dyDescent="0.25">
      <c r="A3022">
        <v>13124</v>
      </c>
      <c r="B3022" t="s">
        <v>8688</v>
      </c>
      <c r="C3022" t="s">
        <v>8689</v>
      </c>
      <c r="D3022" t="str">
        <f t="shared" si="47"/>
        <v>Isaias Napoleao Pinheiro dos Santos Junior</v>
      </c>
      <c r="E3022" t="s">
        <v>8690</v>
      </c>
      <c r="F3022" t="s">
        <v>8691</v>
      </c>
      <c r="G3022" t="s">
        <v>1019</v>
      </c>
      <c r="H3022" t="s">
        <v>1758</v>
      </c>
      <c r="J3022" t="s">
        <v>6537</v>
      </c>
      <c r="K3022" t="s">
        <v>4496</v>
      </c>
      <c r="L3022" t="b">
        <v>1</v>
      </c>
    </row>
    <row r="3023" spans="1:12" x14ac:dyDescent="0.25">
      <c r="A3023">
        <v>13139</v>
      </c>
      <c r="B3023" t="s">
        <v>8692</v>
      </c>
      <c r="C3023" t="s">
        <v>8693</v>
      </c>
      <c r="D3023" t="str">
        <f t="shared" si="47"/>
        <v>Junio Marreiro Marques</v>
      </c>
      <c r="E3023" t="s">
        <v>8694</v>
      </c>
      <c r="F3023" t="s">
        <v>8695</v>
      </c>
      <c r="G3023" t="s">
        <v>8696</v>
      </c>
      <c r="H3023" t="s">
        <v>925</v>
      </c>
      <c r="I3023" t="s">
        <v>8697</v>
      </c>
      <c r="J3023" t="s">
        <v>7272</v>
      </c>
      <c r="K3023" t="s">
        <v>3842</v>
      </c>
      <c r="L3023" t="b">
        <v>1</v>
      </c>
    </row>
    <row r="3024" spans="1:12" x14ac:dyDescent="0.25">
      <c r="A3024">
        <v>13140</v>
      </c>
      <c r="B3024" t="s">
        <v>4733</v>
      </c>
      <c r="C3024" t="s">
        <v>8698</v>
      </c>
      <c r="D3024" t="str">
        <f t="shared" si="47"/>
        <v>Jefferson Viana da Silva</v>
      </c>
      <c r="E3024" t="s">
        <v>8699</v>
      </c>
      <c r="F3024" t="s">
        <v>8700</v>
      </c>
      <c r="G3024" t="s">
        <v>8701</v>
      </c>
      <c r="H3024" t="s">
        <v>42</v>
      </c>
      <c r="I3024" t="s">
        <v>8702</v>
      </c>
      <c r="J3024" t="s">
        <v>8059</v>
      </c>
      <c r="K3024" t="s">
        <v>376</v>
      </c>
      <c r="L3024" t="b">
        <v>0</v>
      </c>
    </row>
    <row r="3025" spans="1:12" x14ac:dyDescent="0.25">
      <c r="A3025">
        <v>13163</v>
      </c>
      <c r="B3025" t="s">
        <v>898</v>
      </c>
      <c r="C3025" t="s">
        <v>8703</v>
      </c>
      <c r="D3025" t="str">
        <f t="shared" si="47"/>
        <v>Vivian Roberta Oliveira Alves</v>
      </c>
      <c r="E3025" t="s">
        <v>8704</v>
      </c>
      <c r="F3025" t="s">
        <v>8705</v>
      </c>
      <c r="G3025" t="s">
        <v>8706</v>
      </c>
      <c r="H3025" t="s">
        <v>209</v>
      </c>
      <c r="I3025" t="s">
        <v>8707</v>
      </c>
      <c r="J3025" t="s">
        <v>7870</v>
      </c>
      <c r="K3025" t="s">
        <v>73</v>
      </c>
      <c r="L3025" t="b">
        <v>1</v>
      </c>
    </row>
    <row r="3026" spans="1:12" x14ac:dyDescent="0.25">
      <c r="A3026">
        <v>13166532420</v>
      </c>
      <c r="B3026" t="s">
        <v>1789</v>
      </c>
      <c r="C3026" t="s">
        <v>8708</v>
      </c>
      <c r="D3026" t="str">
        <f t="shared" si="47"/>
        <v>Joao Vitor Vieira Tavares</v>
      </c>
      <c r="E3026" t="s">
        <v>8709</v>
      </c>
      <c r="F3026" t="s">
        <v>8710</v>
      </c>
      <c r="G3026" t="s">
        <v>201</v>
      </c>
      <c r="H3026" t="s">
        <v>925</v>
      </c>
      <c r="I3026" t="s">
        <v>8711</v>
      </c>
      <c r="J3026" t="s">
        <v>7429</v>
      </c>
      <c r="K3026" t="s">
        <v>4032</v>
      </c>
      <c r="L3026" t="b">
        <v>1</v>
      </c>
    </row>
    <row r="3027" spans="1:12" x14ac:dyDescent="0.25">
      <c r="A3027">
        <v>13184767710</v>
      </c>
      <c r="B3027" t="s">
        <v>629</v>
      </c>
      <c r="C3027" t="s">
        <v>8712</v>
      </c>
      <c r="D3027" t="str">
        <f t="shared" si="47"/>
        <v>Carlos Vinicius da Silva Trotman</v>
      </c>
      <c r="E3027" t="s">
        <v>8713</v>
      </c>
      <c r="F3027" t="s">
        <v>8714</v>
      </c>
      <c r="G3027" t="s">
        <v>201</v>
      </c>
      <c r="H3027" t="s">
        <v>520</v>
      </c>
      <c r="I3027" t="s">
        <v>8715</v>
      </c>
      <c r="J3027" t="s">
        <v>5750</v>
      </c>
      <c r="K3027" t="s">
        <v>73</v>
      </c>
      <c r="L3027" t="b">
        <v>0</v>
      </c>
    </row>
    <row r="3028" spans="1:12" x14ac:dyDescent="0.25">
      <c r="A3028">
        <v>13186</v>
      </c>
      <c r="B3028" t="s">
        <v>8716</v>
      </c>
      <c r="C3028" t="s">
        <v>8717</v>
      </c>
      <c r="D3028" t="str">
        <f t="shared" si="47"/>
        <v>Lidiane da Conceicao Carlos</v>
      </c>
      <c r="E3028" t="s">
        <v>8718</v>
      </c>
      <c r="F3028" t="s">
        <v>8719</v>
      </c>
      <c r="G3028" t="s">
        <v>6002</v>
      </c>
      <c r="H3028" t="s">
        <v>395</v>
      </c>
      <c r="I3028" t="s">
        <v>8720</v>
      </c>
      <c r="J3028" t="s">
        <v>8721</v>
      </c>
      <c r="K3028" t="s">
        <v>3937</v>
      </c>
      <c r="L3028" t="b">
        <v>1</v>
      </c>
    </row>
    <row r="3029" spans="1:12" x14ac:dyDescent="0.25">
      <c r="A3029">
        <v>13187</v>
      </c>
      <c r="B3029" t="s">
        <v>8722</v>
      </c>
      <c r="C3029" t="s">
        <v>8723</v>
      </c>
      <c r="D3029" t="str">
        <f t="shared" si="47"/>
        <v>Mylena Alves dos Reis</v>
      </c>
      <c r="E3029" t="s">
        <v>8724</v>
      </c>
      <c r="F3029" t="s">
        <v>8725</v>
      </c>
      <c r="G3029" t="s">
        <v>8726</v>
      </c>
      <c r="H3029" t="s">
        <v>1347</v>
      </c>
      <c r="I3029" t="s">
        <v>8727</v>
      </c>
      <c r="J3029" t="s">
        <v>8728</v>
      </c>
      <c r="K3029" t="s">
        <v>73</v>
      </c>
      <c r="L3029" t="b">
        <v>1</v>
      </c>
    </row>
    <row r="3030" spans="1:12" x14ac:dyDescent="0.25">
      <c r="A3030">
        <v>13196</v>
      </c>
      <c r="B3030" t="s">
        <v>1682</v>
      </c>
      <c r="C3030" t="s">
        <v>8729</v>
      </c>
      <c r="D3030" t="str">
        <f t="shared" si="47"/>
        <v>Leonardo Inacio Borges</v>
      </c>
      <c r="E3030" t="s">
        <v>8730</v>
      </c>
      <c r="F3030" t="s">
        <v>8731</v>
      </c>
      <c r="G3030" t="s">
        <v>6424</v>
      </c>
      <c r="H3030" t="s">
        <v>42</v>
      </c>
      <c r="J3030" t="s">
        <v>1371</v>
      </c>
      <c r="K3030" t="s">
        <v>8732</v>
      </c>
      <c r="L3030" t="b">
        <v>0</v>
      </c>
    </row>
    <row r="3031" spans="1:12" x14ac:dyDescent="0.25">
      <c r="A3031">
        <v>13203</v>
      </c>
      <c r="B3031" t="s">
        <v>1241</v>
      </c>
      <c r="C3031" t="s">
        <v>8733</v>
      </c>
      <c r="D3031" t="str">
        <f t="shared" si="47"/>
        <v>Thiago Silva Tavares Benfica</v>
      </c>
      <c r="E3031" t="s">
        <v>8734</v>
      </c>
      <c r="F3031" t="s">
        <v>8735</v>
      </c>
      <c r="G3031" t="s">
        <v>6334</v>
      </c>
      <c r="H3031" t="s">
        <v>303</v>
      </c>
      <c r="I3031" t="s">
        <v>8736</v>
      </c>
      <c r="J3031" t="s">
        <v>6571</v>
      </c>
      <c r="K3031" t="s">
        <v>3842</v>
      </c>
      <c r="L3031" t="b">
        <v>1</v>
      </c>
    </row>
    <row r="3032" spans="1:12" x14ac:dyDescent="0.25">
      <c r="A3032">
        <v>13204</v>
      </c>
      <c r="B3032" t="s">
        <v>1465</v>
      </c>
      <c r="C3032" t="s">
        <v>8737</v>
      </c>
      <c r="D3032" t="str">
        <f t="shared" si="47"/>
        <v>Gabriel Antonio Fernandes Junior</v>
      </c>
      <c r="E3032" t="s">
        <v>8738</v>
      </c>
      <c r="F3032" t="s">
        <v>8739</v>
      </c>
      <c r="G3032" t="s">
        <v>6722</v>
      </c>
      <c r="H3032" t="s">
        <v>1469</v>
      </c>
      <c r="I3032" t="s">
        <v>8740</v>
      </c>
      <c r="J3032" t="s">
        <v>8741</v>
      </c>
      <c r="K3032" t="s">
        <v>4026</v>
      </c>
      <c r="L3032" t="b">
        <v>1</v>
      </c>
    </row>
    <row r="3033" spans="1:12" x14ac:dyDescent="0.25">
      <c r="A3033">
        <v>13208</v>
      </c>
      <c r="B3033" t="s">
        <v>4693</v>
      </c>
      <c r="C3033" t="s">
        <v>8742</v>
      </c>
      <c r="D3033" t="str">
        <f t="shared" si="47"/>
        <v>Juliana Souza de Sousa Dantas</v>
      </c>
      <c r="E3033" t="s">
        <v>8743</v>
      </c>
      <c r="F3033" t="s">
        <v>8744</v>
      </c>
      <c r="G3033" t="s">
        <v>6873</v>
      </c>
      <c r="H3033" t="s">
        <v>925</v>
      </c>
      <c r="I3033" t="s">
        <v>8745</v>
      </c>
      <c r="J3033" t="s">
        <v>8741</v>
      </c>
      <c r="K3033" t="s">
        <v>4026</v>
      </c>
      <c r="L3033" t="b">
        <v>1</v>
      </c>
    </row>
    <row r="3034" spans="1:12" x14ac:dyDescent="0.25">
      <c r="A3034">
        <v>1321</v>
      </c>
      <c r="B3034" t="s">
        <v>2214</v>
      </c>
      <c r="C3034" t="s">
        <v>8746</v>
      </c>
      <c r="D3034" t="str">
        <f t="shared" si="47"/>
        <v>Daniele Cristine Frank</v>
      </c>
      <c r="E3034" t="s">
        <v>8747</v>
      </c>
      <c r="F3034" t="s">
        <v>8748</v>
      </c>
      <c r="G3034" t="s">
        <v>8749</v>
      </c>
      <c r="H3034" t="s">
        <v>8750</v>
      </c>
      <c r="I3034" t="s">
        <v>8751</v>
      </c>
      <c r="J3034" t="s">
        <v>8752</v>
      </c>
      <c r="K3034" t="s">
        <v>633</v>
      </c>
      <c r="L3034" t="b">
        <v>1</v>
      </c>
    </row>
    <row r="3035" spans="1:12" x14ac:dyDescent="0.25">
      <c r="A3035">
        <v>13230</v>
      </c>
      <c r="B3035" t="s">
        <v>1949</v>
      </c>
      <c r="C3035" t="s">
        <v>8753</v>
      </c>
      <c r="D3035" t="str">
        <f t="shared" si="47"/>
        <v>Marcelo Santos de Lima</v>
      </c>
      <c r="E3035" t="s">
        <v>8754</v>
      </c>
      <c r="F3035" t="s">
        <v>8755</v>
      </c>
      <c r="G3035" t="s">
        <v>6510</v>
      </c>
      <c r="H3035" t="s">
        <v>1347</v>
      </c>
      <c r="I3035" t="s">
        <v>8756</v>
      </c>
      <c r="J3035" t="s">
        <v>4534</v>
      </c>
      <c r="K3035" t="s">
        <v>4535</v>
      </c>
      <c r="L3035" t="b">
        <v>0</v>
      </c>
    </row>
    <row r="3036" spans="1:12" x14ac:dyDescent="0.25">
      <c r="A3036">
        <v>13239</v>
      </c>
      <c r="B3036" t="s">
        <v>1441</v>
      </c>
      <c r="C3036" t="s">
        <v>8757</v>
      </c>
      <c r="D3036" t="str">
        <f t="shared" si="47"/>
        <v>Marco Aurelio Martins dos Santos</v>
      </c>
      <c r="E3036" t="s">
        <v>8758</v>
      </c>
      <c r="F3036" t="s">
        <v>8759</v>
      </c>
      <c r="G3036" t="s">
        <v>6921</v>
      </c>
      <c r="H3036" t="s">
        <v>1347</v>
      </c>
      <c r="J3036" t="s">
        <v>8078</v>
      </c>
      <c r="K3036" t="s">
        <v>633</v>
      </c>
      <c r="L3036" t="b">
        <v>1</v>
      </c>
    </row>
    <row r="3037" spans="1:12" x14ac:dyDescent="0.25">
      <c r="A3037">
        <v>13245</v>
      </c>
      <c r="B3037" t="s">
        <v>1866</v>
      </c>
      <c r="C3037" t="s">
        <v>8760</v>
      </c>
      <c r="D3037" t="str">
        <f t="shared" si="47"/>
        <v>Larissa Ingrid Botelho Lelis</v>
      </c>
      <c r="E3037" t="s">
        <v>8761</v>
      </c>
      <c r="F3037" t="s">
        <v>8762</v>
      </c>
      <c r="G3037" t="s">
        <v>8188</v>
      </c>
      <c r="H3037" t="s">
        <v>395</v>
      </c>
      <c r="I3037" t="s">
        <v>8763</v>
      </c>
      <c r="J3037" t="s">
        <v>8189</v>
      </c>
      <c r="K3037" t="s">
        <v>73</v>
      </c>
      <c r="L3037" t="b">
        <v>1</v>
      </c>
    </row>
    <row r="3038" spans="1:12" x14ac:dyDescent="0.25">
      <c r="A3038">
        <v>13248</v>
      </c>
      <c r="B3038" t="s">
        <v>8764</v>
      </c>
      <c r="C3038" t="s">
        <v>8765</v>
      </c>
      <c r="D3038" t="str">
        <f t="shared" si="47"/>
        <v>Sonalldo Gomes de Oliveira</v>
      </c>
      <c r="E3038" t="s">
        <v>8766</v>
      </c>
      <c r="F3038" t="s">
        <v>8767</v>
      </c>
      <c r="G3038" t="s">
        <v>6245</v>
      </c>
      <c r="H3038" t="s">
        <v>38</v>
      </c>
      <c r="I3038" t="s">
        <v>8768</v>
      </c>
      <c r="J3038" t="s">
        <v>8769</v>
      </c>
      <c r="K3038" t="s">
        <v>8770</v>
      </c>
      <c r="L3038" t="b">
        <v>1</v>
      </c>
    </row>
    <row r="3039" spans="1:12" x14ac:dyDescent="0.25">
      <c r="A3039">
        <v>13249</v>
      </c>
      <c r="B3039" t="s">
        <v>2489</v>
      </c>
      <c r="C3039" t="s">
        <v>8771</v>
      </c>
      <c r="D3039" t="str">
        <f t="shared" si="47"/>
        <v>Pablo Gustavo Carabelli Ferreira</v>
      </c>
      <c r="E3039" t="s">
        <v>8772</v>
      </c>
      <c r="F3039" t="s">
        <v>8773</v>
      </c>
      <c r="G3039" t="s">
        <v>3406</v>
      </c>
      <c r="H3039" t="s">
        <v>140</v>
      </c>
      <c r="I3039" t="s">
        <v>8774</v>
      </c>
      <c r="J3039" t="s">
        <v>7813</v>
      </c>
      <c r="K3039" t="s">
        <v>4032</v>
      </c>
      <c r="L3039" t="b">
        <v>0</v>
      </c>
    </row>
    <row r="3040" spans="1:12" x14ac:dyDescent="0.25">
      <c r="A3040">
        <v>13253</v>
      </c>
      <c r="B3040" t="s">
        <v>8775</v>
      </c>
      <c r="C3040" t="s">
        <v>8776</v>
      </c>
      <c r="D3040" t="str">
        <f t="shared" si="47"/>
        <v>Izaias Joaquim Mesquita</v>
      </c>
      <c r="E3040" t="s">
        <v>8777</v>
      </c>
      <c r="G3040" t="s">
        <v>6647</v>
      </c>
      <c r="J3040" t="s">
        <v>8778</v>
      </c>
      <c r="K3040" t="s">
        <v>291</v>
      </c>
      <c r="L3040" t="b">
        <v>0</v>
      </c>
    </row>
    <row r="3041" spans="1:12" x14ac:dyDescent="0.25">
      <c r="A3041">
        <v>13255</v>
      </c>
      <c r="B3041" t="s">
        <v>3923</v>
      </c>
      <c r="C3041" t="s">
        <v>8779</v>
      </c>
      <c r="D3041" t="str">
        <f t="shared" si="47"/>
        <v>Ana Beatriz Rodrigues Camelo</v>
      </c>
      <c r="E3041" t="s">
        <v>8780</v>
      </c>
      <c r="F3041" t="s">
        <v>8781</v>
      </c>
      <c r="G3041" t="s">
        <v>8281</v>
      </c>
      <c r="H3041" t="s">
        <v>209</v>
      </c>
      <c r="I3041" t="s">
        <v>8782</v>
      </c>
      <c r="J3041" t="s">
        <v>6637</v>
      </c>
      <c r="K3041" t="s">
        <v>73</v>
      </c>
      <c r="L3041" t="b">
        <v>1</v>
      </c>
    </row>
    <row r="3042" spans="1:12" x14ac:dyDescent="0.25">
      <c r="A3042">
        <v>13256</v>
      </c>
      <c r="B3042" t="s">
        <v>4851</v>
      </c>
      <c r="C3042" t="s">
        <v>8783</v>
      </c>
      <c r="D3042" t="str">
        <f t="shared" si="47"/>
        <v>Livia Teixeira Rodrigues de Oliveira</v>
      </c>
      <c r="E3042" t="s">
        <v>8784</v>
      </c>
      <c r="F3042" t="s">
        <v>8785</v>
      </c>
      <c r="G3042" t="s">
        <v>1019</v>
      </c>
      <c r="H3042" t="s">
        <v>42</v>
      </c>
      <c r="I3042" t="s">
        <v>8786</v>
      </c>
      <c r="J3042" t="s">
        <v>709</v>
      </c>
      <c r="K3042" t="s">
        <v>14</v>
      </c>
      <c r="L3042" t="b">
        <v>0</v>
      </c>
    </row>
    <row r="3043" spans="1:12" x14ac:dyDescent="0.25">
      <c r="A3043">
        <v>13261</v>
      </c>
      <c r="B3043" t="s">
        <v>1722</v>
      </c>
      <c r="C3043" t="s">
        <v>8787</v>
      </c>
      <c r="D3043" t="str">
        <f t="shared" si="47"/>
        <v>Leandro Cunha</v>
      </c>
      <c r="E3043" t="s">
        <v>8788</v>
      </c>
      <c r="F3043" t="s">
        <v>8789</v>
      </c>
      <c r="G3043" t="s">
        <v>6652</v>
      </c>
      <c r="H3043" t="s">
        <v>395</v>
      </c>
      <c r="J3043" t="s">
        <v>8419</v>
      </c>
      <c r="K3043" t="s">
        <v>633</v>
      </c>
      <c r="L3043" t="b">
        <v>1</v>
      </c>
    </row>
    <row r="3044" spans="1:12" x14ac:dyDescent="0.25">
      <c r="A3044">
        <v>13266</v>
      </c>
      <c r="B3044" t="s">
        <v>8790</v>
      </c>
      <c r="C3044" t="s">
        <v>8791</v>
      </c>
      <c r="D3044" t="str">
        <f t="shared" si="47"/>
        <v>Charles Mariano Justino</v>
      </c>
      <c r="E3044" t="s">
        <v>8792</v>
      </c>
      <c r="F3044" t="s">
        <v>8793</v>
      </c>
      <c r="G3044" t="s">
        <v>6245</v>
      </c>
      <c r="H3044" t="s">
        <v>520</v>
      </c>
      <c r="I3044" t="s">
        <v>8794</v>
      </c>
      <c r="J3044" t="s">
        <v>8795</v>
      </c>
      <c r="K3044" t="s">
        <v>4032</v>
      </c>
      <c r="L3044" t="b">
        <v>1</v>
      </c>
    </row>
    <row r="3045" spans="1:12" x14ac:dyDescent="0.25">
      <c r="A3045">
        <v>13267</v>
      </c>
      <c r="B3045" t="s">
        <v>1034</v>
      </c>
      <c r="C3045" t="s">
        <v>8796</v>
      </c>
      <c r="D3045" t="str">
        <f t="shared" si="47"/>
        <v>Anderson Amadeu Ribeiro do Nascimento</v>
      </c>
      <c r="E3045" t="s">
        <v>8797</v>
      </c>
      <c r="F3045" t="s">
        <v>8798</v>
      </c>
      <c r="G3045" t="s">
        <v>7134</v>
      </c>
      <c r="H3045" t="s">
        <v>42</v>
      </c>
      <c r="J3045" t="s">
        <v>6341</v>
      </c>
      <c r="K3045" t="s">
        <v>6342</v>
      </c>
      <c r="L3045" t="b">
        <v>1</v>
      </c>
    </row>
    <row r="3046" spans="1:12" x14ac:dyDescent="0.25">
      <c r="A3046">
        <v>13277</v>
      </c>
      <c r="B3046" t="s">
        <v>32</v>
      </c>
      <c r="C3046" t="s">
        <v>8799</v>
      </c>
      <c r="D3046" t="str">
        <f t="shared" si="47"/>
        <v>Bruno Francisco Dutra Martins</v>
      </c>
      <c r="E3046" t="s">
        <v>8800</v>
      </c>
      <c r="F3046" t="s">
        <v>8801</v>
      </c>
      <c r="G3046" t="s">
        <v>6353</v>
      </c>
      <c r="H3046" t="s">
        <v>71</v>
      </c>
      <c r="I3046" t="s">
        <v>8802</v>
      </c>
      <c r="J3046" t="s">
        <v>8803</v>
      </c>
      <c r="K3046" t="s">
        <v>6342</v>
      </c>
      <c r="L3046" t="b">
        <v>1</v>
      </c>
    </row>
    <row r="3047" spans="1:12" x14ac:dyDescent="0.25">
      <c r="A3047">
        <v>13278</v>
      </c>
      <c r="B3047" t="s">
        <v>1426</v>
      </c>
      <c r="C3047" t="s">
        <v>8804</v>
      </c>
      <c r="D3047" t="str">
        <f t="shared" si="47"/>
        <v>Marcio Gabriel Moura Fonseca de Souza</v>
      </c>
      <c r="E3047" t="s">
        <v>8805</v>
      </c>
      <c r="F3047" t="s">
        <v>8806</v>
      </c>
      <c r="G3047" t="s">
        <v>8807</v>
      </c>
      <c r="H3047" t="s">
        <v>42</v>
      </c>
      <c r="I3047" t="s">
        <v>8808</v>
      </c>
      <c r="J3047" t="s">
        <v>7010</v>
      </c>
      <c r="K3047" t="s">
        <v>8809</v>
      </c>
      <c r="L3047" t="b">
        <v>0</v>
      </c>
    </row>
    <row r="3048" spans="1:12" x14ac:dyDescent="0.25">
      <c r="A3048">
        <v>13280</v>
      </c>
      <c r="B3048" t="s">
        <v>8810</v>
      </c>
      <c r="C3048" t="s">
        <v>8811</v>
      </c>
      <c r="D3048" t="str">
        <f t="shared" si="47"/>
        <v>Janilton de Souza Magalhaes</v>
      </c>
      <c r="E3048" t="s">
        <v>8812</v>
      </c>
      <c r="F3048" t="s">
        <v>8813</v>
      </c>
      <c r="G3048" t="s">
        <v>6334</v>
      </c>
      <c r="H3048" t="s">
        <v>42</v>
      </c>
      <c r="I3048" t="s">
        <v>8814</v>
      </c>
      <c r="J3048" t="s">
        <v>7215</v>
      </c>
      <c r="K3048" t="s">
        <v>4636</v>
      </c>
      <c r="L3048" t="b">
        <v>0</v>
      </c>
    </row>
    <row r="3049" spans="1:12" x14ac:dyDescent="0.25">
      <c r="A3049">
        <v>13290</v>
      </c>
      <c r="B3049" t="s">
        <v>8815</v>
      </c>
      <c r="C3049" t="s">
        <v>8816</v>
      </c>
      <c r="D3049" t="str">
        <f t="shared" si="47"/>
        <v>Robert Teixeira Fernandes</v>
      </c>
      <c r="E3049" t="s">
        <v>8817</v>
      </c>
      <c r="F3049" t="s">
        <v>8818</v>
      </c>
      <c r="G3049" t="s">
        <v>7433</v>
      </c>
      <c r="H3049" t="s">
        <v>475</v>
      </c>
      <c r="I3049" t="s">
        <v>8819</v>
      </c>
      <c r="J3049" t="s">
        <v>8820</v>
      </c>
      <c r="K3049" t="s">
        <v>73</v>
      </c>
      <c r="L3049" t="b">
        <v>1</v>
      </c>
    </row>
    <row r="3050" spans="1:12" x14ac:dyDescent="0.25">
      <c r="A3050">
        <v>13292</v>
      </c>
      <c r="B3050" t="s">
        <v>2008</v>
      </c>
      <c r="C3050" t="s">
        <v>8821</v>
      </c>
      <c r="D3050" t="str">
        <f t="shared" si="47"/>
        <v>Lucas Maiker de Oliveira</v>
      </c>
      <c r="E3050" t="s">
        <v>8822</v>
      </c>
      <c r="F3050" t="s">
        <v>8823</v>
      </c>
      <c r="G3050" t="s">
        <v>8239</v>
      </c>
      <c r="H3050" t="s">
        <v>395</v>
      </c>
      <c r="I3050" t="s">
        <v>8824</v>
      </c>
      <c r="J3050" t="s">
        <v>8825</v>
      </c>
      <c r="K3050" t="s">
        <v>6985</v>
      </c>
      <c r="L3050" t="b">
        <v>1</v>
      </c>
    </row>
    <row r="3051" spans="1:12" x14ac:dyDescent="0.25">
      <c r="A3051">
        <v>13301</v>
      </c>
      <c r="B3051" t="s">
        <v>8826</v>
      </c>
      <c r="C3051" t="s">
        <v>8827</v>
      </c>
      <c r="D3051" t="str">
        <f t="shared" si="47"/>
        <v>Harrison Rodolfo Catenace Pereira</v>
      </c>
      <c r="E3051" t="s">
        <v>8828</v>
      </c>
      <c r="F3051" t="s">
        <v>8829</v>
      </c>
      <c r="G3051" t="s">
        <v>6504</v>
      </c>
      <c r="H3051" t="s">
        <v>1469</v>
      </c>
      <c r="I3051" t="s">
        <v>8830</v>
      </c>
      <c r="J3051" t="s">
        <v>8831</v>
      </c>
      <c r="K3051" t="s">
        <v>6342</v>
      </c>
      <c r="L3051" t="b">
        <v>1</v>
      </c>
    </row>
    <row r="3052" spans="1:12" x14ac:dyDescent="0.25">
      <c r="A3052">
        <v>13302</v>
      </c>
      <c r="B3052" t="s">
        <v>8121</v>
      </c>
      <c r="C3052" t="s">
        <v>8832</v>
      </c>
      <c r="D3052" t="str">
        <f t="shared" si="47"/>
        <v>Ailton Joao Silva dos Santos</v>
      </c>
      <c r="E3052" t="s">
        <v>8833</v>
      </c>
      <c r="F3052" t="s">
        <v>8834</v>
      </c>
      <c r="G3052" t="s">
        <v>6334</v>
      </c>
      <c r="H3052" t="s">
        <v>209</v>
      </c>
      <c r="J3052" t="s">
        <v>8835</v>
      </c>
      <c r="K3052" t="s">
        <v>8836</v>
      </c>
      <c r="L3052" t="b">
        <v>0</v>
      </c>
    </row>
    <row r="3053" spans="1:12" x14ac:dyDescent="0.25">
      <c r="A3053">
        <v>13302561741</v>
      </c>
      <c r="B3053" t="s">
        <v>7467</v>
      </c>
      <c r="C3053" t="s">
        <v>8837</v>
      </c>
      <c r="D3053" t="str">
        <f t="shared" si="47"/>
        <v>Marcella Pereira Miguel</v>
      </c>
      <c r="E3053" t="s">
        <v>8838</v>
      </c>
      <c r="F3053" t="s">
        <v>8839</v>
      </c>
      <c r="G3053" t="s">
        <v>3973</v>
      </c>
      <c r="H3053" t="s">
        <v>1347</v>
      </c>
      <c r="I3053" t="s">
        <v>8840</v>
      </c>
      <c r="J3053" t="s">
        <v>3851</v>
      </c>
      <c r="K3053" t="s">
        <v>73</v>
      </c>
      <c r="L3053" t="b">
        <v>0</v>
      </c>
    </row>
    <row r="3054" spans="1:12" x14ac:dyDescent="0.25">
      <c r="A3054">
        <v>13303</v>
      </c>
      <c r="B3054" t="s">
        <v>4120</v>
      </c>
      <c r="C3054" t="s">
        <v>8841</v>
      </c>
      <c r="D3054" t="str">
        <f t="shared" si="47"/>
        <v>Alexandre Valerio de Oliveira Silva</v>
      </c>
      <c r="E3054" t="s">
        <v>8842</v>
      </c>
      <c r="F3054" t="s">
        <v>8843</v>
      </c>
      <c r="G3054" t="s">
        <v>6334</v>
      </c>
      <c r="H3054" t="s">
        <v>209</v>
      </c>
      <c r="I3054" t="s">
        <v>8844</v>
      </c>
      <c r="J3054" t="s">
        <v>8845</v>
      </c>
      <c r="K3054" t="s">
        <v>4032</v>
      </c>
      <c r="L3054" t="b">
        <v>1</v>
      </c>
    </row>
    <row r="3055" spans="1:12" x14ac:dyDescent="0.25">
      <c r="A3055">
        <v>13305</v>
      </c>
      <c r="B3055" t="s">
        <v>6083</v>
      </c>
      <c r="C3055" t="s">
        <v>33</v>
      </c>
      <c r="D3055" t="str">
        <f t="shared" si="47"/>
        <v>Taiane dos Santos</v>
      </c>
      <c r="E3055" t="s">
        <v>8846</v>
      </c>
      <c r="F3055" t="s">
        <v>8847</v>
      </c>
      <c r="G3055" t="s">
        <v>200</v>
      </c>
      <c r="H3055" t="s">
        <v>42</v>
      </c>
      <c r="I3055" t="s">
        <v>8848</v>
      </c>
      <c r="J3055" t="s">
        <v>159</v>
      </c>
      <c r="K3055" t="s">
        <v>14</v>
      </c>
      <c r="L3055" t="b">
        <v>0</v>
      </c>
    </row>
    <row r="3056" spans="1:12" x14ac:dyDescent="0.25">
      <c r="A3056">
        <v>13311</v>
      </c>
      <c r="B3056" t="s">
        <v>8849</v>
      </c>
      <c r="C3056" t="s">
        <v>8850</v>
      </c>
      <c r="D3056" t="str">
        <f t="shared" si="47"/>
        <v>Elisson de Souza de Mesquita</v>
      </c>
      <c r="E3056" t="s">
        <v>8851</v>
      </c>
      <c r="F3056" t="s">
        <v>8852</v>
      </c>
      <c r="G3056" t="s">
        <v>6916</v>
      </c>
      <c r="H3056" t="s">
        <v>362</v>
      </c>
      <c r="I3056" t="s">
        <v>8853</v>
      </c>
      <c r="J3056" t="s">
        <v>6830</v>
      </c>
      <c r="K3056" t="s">
        <v>1231</v>
      </c>
      <c r="L3056" t="b">
        <v>1</v>
      </c>
    </row>
    <row r="3057" spans="1:12" x14ac:dyDescent="0.25">
      <c r="A3057">
        <v>13312</v>
      </c>
      <c r="B3057" t="s">
        <v>32</v>
      </c>
      <c r="C3057" t="s">
        <v>8854</v>
      </c>
      <c r="D3057" t="str">
        <f t="shared" si="47"/>
        <v>Bruno Scutellaro Baltazar</v>
      </c>
      <c r="E3057" t="s">
        <v>8855</v>
      </c>
      <c r="F3057" t="s">
        <v>8856</v>
      </c>
      <c r="G3057" t="s">
        <v>8857</v>
      </c>
      <c r="H3057" t="s">
        <v>42</v>
      </c>
      <c r="I3057" t="s">
        <v>8858</v>
      </c>
      <c r="J3057" t="s">
        <v>6280</v>
      </c>
      <c r="K3057" t="s">
        <v>14</v>
      </c>
      <c r="L3057" t="b">
        <v>0</v>
      </c>
    </row>
    <row r="3058" spans="1:12" x14ac:dyDescent="0.25">
      <c r="A3058">
        <v>13316</v>
      </c>
      <c r="B3058" t="s">
        <v>5343</v>
      </c>
      <c r="C3058" t="s">
        <v>8859</v>
      </c>
      <c r="D3058" t="str">
        <f t="shared" si="47"/>
        <v>Reinaldo Santos Lima</v>
      </c>
      <c r="E3058" t="s">
        <v>8860</v>
      </c>
      <c r="G3058" t="s">
        <v>7281</v>
      </c>
      <c r="J3058" t="s">
        <v>7807</v>
      </c>
      <c r="K3058" t="s">
        <v>6009</v>
      </c>
      <c r="L3058" t="b">
        <v>0</v>
      </c>
    </row>
    <row r="3059" spans="1:12" x14ac:dyDescent="0.25">
      <c r="A3059">
        <v>13319</v>
      </c>
      <c r="B3059" t="s">
        <v>1794</v>
      </c>
      <c r="C3059" t="s">
        <v>8861</v>
      </c>
      <c r="D3059" t="str">
        <f t="shared" si="47"/>
        <v>Jose Alexandre Neto</v>
      </c>
      <c r="E3059" t="s">
        <v>8862</v>
      </c>
      <c r="G3059" t="s">
        <v>6647</v>
      </c>
      <c r="J3059" t="s">
        <v>1371</v>
      </c>
      <c r="K3059" t="s">
        <v>291</v>
      </c>
      <c r="L3059" t="b">
        <v>0</v>
      </c>
    </row>
    <row r="3060" spans="1:12" x14ac:dyDescent="0.25">
      <c r="A3060">
        <v>1332</v>
      </c>
      <c r="B3060" t="s">
        <v>5151</v>
      </c>
      <c r="C3060" t="s">
        <v>8863</v>
      </c>
      <c r="D3060" t="str">
        <f t="shared" si="47"/>
        <v>Osvaldo Luis Gomes de Assumpcao Mello</v>
      </c>
      <c r="E3060" t="s">
        <v>8864</v>
      </c>
      <c r="F3060" t="s">
        <v>8865</v>
      </c>
      <c r="G3060" t="s">
        <v>8866</v>
      </c>
      <c r="H3060" t="s">
        <v>538</v>
      </c>
      <c r="I3060" t="s">
        <v>8867</v>
      </c>
      <c r="J3060" t="s">
        <v>8868</v>
      </c>
      <c r="K3060" t="s">
        <v>73</v>
      </c>
      <c r="L3060" t="b">
        <v>1</v>
      </c>
    </row>
    <row r="3061" spans="1:12" x14ac:dyDescent="0.25">
      <c r="A3061">
        <v>13320</v>
      </c>
      <c r="B3061" t="s">
        <v>8869</v>
      </c>
      <c r="C3061" t="s">
        <v>8870</v>
      </c>
      <c r="D3061" t="str">
        <f t="shared" si="47"/>
        <v>Klesio Marcio Coelho Silva</v>
      </c>
      <c r="E3061" t="s">
        <v>8871</v>
      </c>
      <c r="F3061" t="s">
        <v>8872</v>
      </c>
      <c r="G3061" t="s">
        <v>6302</v>
      </c>
      <c r="H3061" t="s">
        <v>395</v>
      </c>
      <c r="I3061" t="s">
        <v>8873</v>
      </c>
      <c r="J3061" t="s">
        <v>8874</v>
      </c>
      <c r="K3061" t="s">
        <v>3842</v>
      </c>
      <c r="L3061" t="b">
        <v>1</v>
      </c>
    </row>
    <row r="3062" spans="1:12" x14ac:dyDescent="0.25">
      <c r="A3062">
        <v>13326</v>
      </c>
      <c r="B3062" t="s">
        <v>5151</v>
      </c>
      <c r="C3062" t="s">
        <v>7604</v>
      </c>
      <c r="D3062" t="str">
        <f t="shared" si="47"/>
        <v>Osvaldo Alves da Silva Junior</v>
      </c>
      <c r="E3062" t="s">
        <v>8875</v>
      </c>
      <c r="F3062" t="s">
        <v>8876</v>
      </c>
      <c r="G3062" t="s">
        <v>6334</v>
      </c>
      <c r="H3062" t="s">
        <v>140</v>
      </c>
      <c r="I3062" t="s">
        <v>8877</v>
      </c>
      <c r="J3062" t="s">
        <v>8878</v>
      </c>
      <c r="K3062" t="s">
        <v>6342</v>
      </c>
      <c r="L3062" t="b">
        <v>1</v>
      </c>
    </row>
    <row r="3063" spans="1:12" x14ac:dyDescent="0.25">
      <c r="A3063">
        <v>13331</v>
      </c>
      <c r="B3063" t="s">
        <v>8879</v>
      </c>
      <c r="C3063" t="s">
        <v>8880</v>
      </c>
      <c r="D3063" t="str">
        <f t="shared" si="47"/>
        <v>David dos Reis Alves</v>
      </c>
      <c r="E3063" t="s">
        <v>8881</v>
      </c>
      <c r="F3063" t="s">
        <v>8882</v>
      </c>
      <c r="G3063" t="s">
        <v>6647</v>
      </c>
      <c r="H3063" t="s">
        <v>509</v>
      </c>
      <c r="J3063" t="s">
        <v>8883</v>
      </c>
      <c r="K3063" t="s">
        <v>3998</v>
      </c>
      <c r="L3063" t="b">
        <v>0</v>
      </c>
    </row>
    <row r="3064" spans="1:12" x14ac:dyDescent="0.25">
      <c r="A3064">
        <v>13338</v>
      </c>
      <c r="B3064" t="s">
        <v>32</v>
      </c>
      <c r="C3064" t="s">
        <v>8884</v>
      </c>
      <c r="D3064" t="str">
        <f t="shared" si="47"/>
        <v>Bruno Cesar Rabelo Gomes</v>
      </c>
      <c r="E3064" t="s">
        <v>8885</v>
      </c>
      <c r="F3064" t="s">
        <v>8886</v>
      </c>
      <c r="G3064" t="s">
        <v>6401</v>
      </c>
      <c r="H3064" t="s">
        <v>42</v>
      </c>
      <c r="J3064" t="s">
        <v>6402</v>
      </c>
      <c r="K3064" t="s">
        <v>6403</v>
      </c>
      <c r="L3064" t="b">
        <v>0</v>
      </c>
    </row>
    <row r="3065" spans="1:12" x14ac:dyDescent="0.25">
      <c r="A3065">
        <v>13352</v>
      </c>
      <c r="B3065" t="s">
        <v>8887</v>
      </c>
      <c r="C3065" t="s">
        <v>8888</v>
      </c>
      <c r="D3065" t="str">
        <f t="shared" si="47"/>
        <v>Artur de Araujo Silveira</v>
      </c>
      <c r="E3065" t="s">
        <v>8889</v>
      </c>
      <c r="F3065" t="s">
        <v>8890</v>
      </c>
      <c r="G3065" t="s">
        <v>8134</v>
      </c>
      <c r="H3065" t="s">
        <v>209</v>
      </c>
      <c r="I3065" t="s">
        <v>8891</v>
      </c>
      <c r="J3065" t="s">
        <v>8136</v>
      </c>
      <c r="K3065" t="s">
        <v>73</v>
      </c>
      <c r="L3065" t="b">
        <v>1</v>
      </c>
    </row>
    <row r="3066" spans="1:12" x14ac:dyDescent="0.25">
      <c r="A3066">
        <v>13377</v>
      </c>
      <c r="B3066" t="s">
        <v>5520</v>
      </c>
      <c r="C3066" t="s">
        <v>8892</v>
      </c>
      <c r="D3066" t="str">
        <f t="shared" si="47"/>
        <v>Yuri Torres Batista Silva</v>
      </c>
      <c r="E3066" t="s">
        <v>8893</v>
      </c>
      <c r="F3066" t="s">
        <v>8894</v>
      </c>
      <c r="G3066" t="s">
        <v>6516</v>
      </c>
      <c r="H3066" t="s">
        <v>108</v>
      </c>
      <c r="I3066" t="s">
        <v>8895</v>
      </c>
      <c r="J3066" t="s">
        <v>6728</v>
      </c>
      <c r="K3066" t="s">
        <v>4032</v>
      </c>
      <c r="L3066" t="b">
        <v>1</v>
      </c>
    </row>
    <row r="3067" spans="1:12" x14ac:dyDescent="0.25">
      <c r="A3067">
        <v>13378</v>
      </c>
      <c r="B3067" t="s">
        <v>8896</v>
      </c>
      <c r="C3067" t="s">
        <v>8897</v>
      </c>
      <c r="D3067" t="str">
        <f t="shared" si="47"/>
        <v>Norton Cezar Alves Duarte Moreira</v>
      </c>
      <c r="E3067" t="s">
        <v>8898</v>
      </c>
      <c r="F3067" t="s">
        <v>8899</v>
      </c>
      <c r="G3067" t="s">
        <v>6477</v>
      </c>
      <c r="H3067" t="s">
        <v>42</v>
      </c>
      <c r="J3067" t="s">
        <v>8900</v>
      </c>
      <c r="K3067" t="s">
        <v>8049</v>
      </c>
      <c r="L3067" t="b">
        <v>0</v>
      </c>
    </row>
    <row r="3068" spans="1:12" x14ac:dyDescent="0.25">
      <c r="A3068">
        <v>13380</v>
      </c>
      <c r="B3068" t="s">
        <v>8901</v>
      </c>
      <c r="C3068" t="s">
        <v>8902</v>
      </c>
      <c r="D3068" t="str">
        <f t="shared" si="47"/>
        <v>Rosemary Vieira de Melo Barbosa</v>
      </c>
      <c r="E3068" t="s">
        <v>8903</v>
      </c>
      <c r="F3068" t="s">
        <v>8904</v>
      </c>
      <c r="G3068" t="s">
        <v>3406</v>
      </c>
      <c r="H3068" t="s">
        <v>475</v>
      </c>
      <c r="I3068" t="s">
        <v>8905</v>
      </c>
      <c r="J3068" t="s">
        <v>8906</v>
      </c>
      <c r="K3068" t="s">
        <v>8770</v>
      </c>
      <c r="L3068" t="b">
        <v>1</v>
      </c>
    </row>
    <row r="3069" spans="1:12" x14ac:dyDescent="0.25">
      <c r="A3069">
        <v>13381</v>
      </c>
      <c r="B3069" t="s">
        <v>8907</v>
      </c>
      <c r="C3069" t="s">
        <v>8908</v>
      </c>
      <c r="D3069" t="str">
        <f t="shared" si="47"/>
        <v>Georgy Sales Canuto de Santana</v>
      </c>
      <c r="E3069" t="s">
        <v>8909</v>
      </c>
      <c r="F3069" t="s">
        <v>8910</v>
      </c>
      <c r="G3069" t="s">
        <v>6377</v>
      </c>
      <c r="H3069" t="s">
        <v>1469</v>
      </c>
      <c r="I3069" t="s">
        <v>8911</v>
      </c>
      <c r="J3069" t="s">
        <v>8795</v>
      </c>
      <c r="K3069" t="s">
        <v>4032</v>
      </c>
      <c r="L3069" t="b">
        <v>1</v>
      </c>
    </row>
    <row r="3070" spans="1:12" x14ac:dyDescent="0.25">
      <c r="A3070">
        <v>13383</v>
      </c>
      <c r="B3070" t="s">
        <v>8912</v>
      </c>
      <c r="C3070" t="s">
        <v>8913</v>
      </c>
      <c r="D3070" t="str">
        <f t="shared" si="47"/>
        <v>Laerte da Silva Alves</v>
      </c>
      <c r="E3070" t="s">
        <v>8914</v>
      </c>
      <c r="F3070" t="s">
        <v>8915</v>
      </c>
      <c r="G3070" t="s">
        <v>7886</v>
      </c>
      <c r="H3070" t="s">
        <v>395</v>
      </c>
      <c r="J3070" t="s">
        <v>6537</v>
      </c>
      <c r="K3070" t="s">
        <v>4496</v>
      </c>
      <c r="L3070" t="b">
        <v>1</v>
      </c>
    </row>
    <row r="3071" spans="1:12" x14ac:dyDescent="0.25">
      <c r="A3071">
        <v>13388</v>
      </c>
      <c r="B3071" t="s">
        <v>6030</v>
      </c>
      <c r="C3071" t="s">
        <v>8916</v>
      </c>
      <c r="D3071" t="str">
        <f t="shared" si="47"/>
        <v>Jessica Santos de Franca</v>
      </c>
      <c r="E3071" t="s">
        <v>8917</v>
      </c>
      <c r="F3071" t="s">
        <v>8918</v>
      </c>
      <c r="G3071" t="s">
        <v>1019</v>
      </c>
      <c r="H3071" t="s">
        <v>42</v>
      </c>
      <c r="J3071" t="s">
        <v>7070</v>
      </c>
      <c r="K3071" t="s">
        <v>14</v>
      </c>
      <c r="L3071" t="b">
        <v>0</v>
      </c>
    </row>
    <row r="3072" spans="1:12" x14ac:dyDescent="0.25">
      <c r="A3072">
        <v>13395</v>
      </c>
      <c r="B3072" t="s">
        <v>5221</v>
      </c>
      <c r="C3072" t="s">
        <v>8919</v>
      </c>
      <c r="D3072" t="str">
        <f t="shared" si="47"/>
        <v>Richard Kramarsky Reis</v>
      </c>
      <c r="E3072" t="s">
        <v>8920</v>
      </c>
      <c r="F3072" t="s">
        <v>8921</v>
      </c>
      <c r="G3072" t="s">
        <v>200</v>
      </c>
      <c r="H3072" t="s">
        <v>475</v>
      </c>
      <c r="J3072" t="s">
        <v>6554</v>
      </c>
      <c r="K3072" t="s">
        <v>73</v>
      </c>
      <c r="L3072" t="b">
        <v>0</v>
      </c>
    </row>
    <row r="3073" spans="1:12" x14ac:dyDescent="0.25">
      <c r="A3073">
        <v>13396</v>
      </c>
      <c r="B3073" t="s">
        <v>3999</v>
      </c>
      <c r="C3073" t="s">
        <v>8922</v>
      </c>
      <c r="D3073" t="str">
        <f t="shared" si="47"/>
        <v>Alessandra do Nascimento Pereira</v>
      </c>
      <c r="E3073" t="s">
        <v>8923</v>
      </c>
      <c r="F3073" t="s">
        <v>8924</v>
      </c>
      <c r="G3073" t="s">
        <v>6589</v>
      </c>
      <c r="H3073" t="s">
        <v>42</v>
      </c>
      <c r="J3073" t="s">
        <v>7979</v>
      </c>
      <c r="K3073" t="s">
        <v>291</v>
      </c>
      <c r="L3073" t="b">
        <v>0</v>
      </c>
    </row>
    <row r="3074" spans="1:12" x14ac:dyDescent="0.25">
      <c r="A3074">
        <v>1340</v>
      </c>
      <c r="B3074" t="s">
        <v>1799</v>
      </c>
      <c r="C3074" t="s">
        <v>8925</v>
      </c>
      <c r="D3074" t="str">
        <f t="shared" si="47"/>
        <v>Pedro Henrique Matheus Nunes</v>
      </c>
      <c r="E3074" t="s">
        <v>8926</v>
      </c>
      <c r="F3074" t="s">
        <v>8927</v>
      </c>
      <c r="G3074" t="s">
        <v>6681</v>
      </c>
      <c r="H3074" t="s">
        <v>3846</v>
      </c>
      <c r="J3074" t="s">
        <v>8928</v>
      </c>
      <c r="K3074" t="s">
        <v>4062</v>
      </c>
      <c r="L3074" t="b">
        <v>0</v>
      </c>
    </row>
    <row r="3075" spans="1:12" x14ac:dyDescent="0.25">
      <c r="A3075">
        <v>13405</v>
      </c>
      <c r="B3075" t="s">
        <v>2489</v>
      </c>
      <c r="C3075" t="s">
        <v>8929</v>
      </c>
      <c r="D3075" t="str">
        <f t="shared" ref="D3075:D3138" si="48">B3075&amp;" "&amp;C3075</f>
        <v>Pablo Vinicius Borges de Oliveira</v>
      </c>
      <c r="E3075" t="s">
        <v>8930</v>
      </c>
      <c r="F3075" t="s">
        <v>8931</v>
      </c>
      <c r="G3075" t="s">
        <v>7465</v>
      </c>
      <c r="H3075" t="s">
        <v>140</v>
      </c>
      <c r="J3075" t="s">
        <v>6537</v>
      </c>
      <c r="K3075" t="s">
        <v>4496</v>
      </c>
      <c r="L3075" t="b">
        <v>1</v>
      </c>
    </row>
    <row r="3076" spans="1:12" x14ac:dyDescent="0.25">
      <c r="A3076">
        <v>13409</v>
      </c>
      <c r="B3076" t="s">
        <v>1034</v>
      </c>
      <c r="C3076" t="s">
        <v>8932</v>
      </c>
      <c r="D3076" t="str">
        <f t="shared" si="48"/>
        <v>Anderson Fernandes Barbosa</v>
      </c>
      <c r="E3076" t="s">
        <v>8933</v>
      </c>
      <c r="F3076" t="s">
        <v>8934</v>
      </c>
      <c r="G3076" t="s">
        <v>6334</v>
      </c>
      <c r="H3076" t="s">
        <v>209</v>
      </c>
      <c r="J3076" t="s">
        <v>6571</v>
      </c>
      <c r="K3076" t="s">
        <v>3842</v>
      </c>
      <c r="L3076" t="b">
        <v>0</v>
      </c>
    </row>
    <row r="3077" spans="1:12" x14ac:dyDescent="0.25">
      <c r="A3077">
        <v>13411</v>
      </c>
      <c r="B3077" t="s">
        <v>4641</v>
      </c>
      <c r="C3077" t="s">
        <v>5276</v>
      </c>
      <c r="D3077" t="str">
        <f t="shared" si="48"/>
        <v>Humberto Goncalves dos Santos</v>
      </c>
      <c r="E3077" t="s">
        <v>8935</v>
      </c>
      <c r="F3077" t="s">
        <v>8936</v>
      </c>
      <c r="G3077" t="s">
        <v>6334</v>
      </c>
      <c r="H3077" t="s">
        <v>1469</v>
      </c>
      <c r="I3077" t="s">
        <v>8937</v>
      </c>
      <c r="J3077" t="s">
        <v>6571</v>
      </c>
      <c r="K3077" t="s">
        <v>3842</v>
      </c>
      <c r="L3077" t="b">
        <v>1</v>
      </c>
    </row>
    <row r="3078" spans="1:12" x14ac:dyDescent="0.25">
      <c r="A3078">
        <v>13413</v>
      </c>
      <c r="B3078" t="s">
        <v>4765</v>
      </c>
      <c r="C3078" t="s">
        <v>8938</v>
      </c>
      <c r="D3078" t="str">
        <f t="shared" si="48"/>
        <v>Josiane Couto Cabrera</v>
      </c>
      <c r="E3078" t="s">
        <v>8939</v>
      </c>
      <c r="F3078" t="s">
        <v>8940</v>
      </c>
      <c r="G3078" t="s">
        <v>1019</v>
      </c>
      <c r="H3078" t="s">
        <v>925</v>
      </c>
      <c r="I3078" t="s">
        <v>8941</v>
      </c>
      <c r="J3078" t="s">
        <v>8942</v>
      </c>
      <c r="K3078" t="s">
        <v>4592</v>
      </c>
      <c r="L3078" t="b">
        <v>1</v>
      </c>
    </row>
    <row r="3079" spans="1:12" x14ac:dyDescent="0.25">
      <c r="A3079">
        <v>13432</v>
      </c>
      <c r="B3079" t="s">
        <v>4390</v>
      </c>
      <c r="C3079" t="s">
        <v>8943</v>
      </c>
      <c r="D3079" t="str">
        <f t="shared" si="48"/>
        <v>Erika Jordao da Silva</v>
      </c>
      <c r="E3079" t="s">
        <v>8944</v>
      </c>
      <c r="F3079" t="s">
        <v>8945</v>
      </c>
      <c r="G3079" t="s">
        <v>8946</v>
      </c>
      <c r="H3079" t="s">
        <v>362</v>
      </c>
      <c r="I3079" t="s">
        <v>8947</v>
      </c>
      <c r="J3079" t="s">
        <v>8948</v>
      </c>
      <c r="K3079" t="s">
        <v>73</v>
      </c>
      <c r="L3079" t="b">
        <v>1</v>
      </c>
    </row>
    <row r="3080" spans="1:12" x14ac:dyDescent="0.25">
      <c r="A3080">
        <v>13434</v>
      </c>
      <c r="B3080" t="s">
        <v>5697</v>
      </c>
      <c r="C3080" t="s">
        <v>8949</v>
      </c>
      <c r="D3080" t="str">
        <f t="shared" si="48"/>
        <v>Marcus Vinicius Fernandes de Jesus</v>
      </c>
      <c r="E3080" t="s">
        <v>8950</v>
      </c>
      <c r="F3080" t="s">
        <v>8951</v>
      </c>
      <c r="G3080" t="s">
        <v>6401</v>
      </c>
      <c r="H3080" t="s">
        <v>1347</v>
      </c>
      <c r="J3080" t="s">
        <v>6537</v>
      </c>
      <c r="K3080" t="s">
        <v>4496</v>
      </c>
      <c r="L3080" t="b">
        <v>1</v>
      </c>
    </row>
    <row r="3081" spans="1:12" x14ac:dyDescent="0.25">
      <c r="A3081">
        <v>13435</v>
      </c>
      <c r="B3081" t="s">
        <v>8952</v>
      </c>
      <c r="C3081" t="s">
        <v>8953</v>
      </c>
      <c r="D3081" t="str">
        <f t="shared" si="48"/>
        <v>Tercio Clemente Oscar</v>
      </c>
      <c r="E3081" t="s">
        <v>8954</v>
      </c>
      <c r="F3081" t="s">
        <v>8955</v>
      </c>
      <c r="G3081" t="s">
        <v>6779</v>
      </c>
      <c r="J3081" t="s">
        <v>6780</v>
      </c>
      <c r="K3081" t="s">
        <v>4496</v>
      </c>
      <c r="L3081" t="b">
        <v>0</v>
      </c>
    </row>
    <row r="3082" spans="1:12" x14ac:dyDescent="0.25">
      <c r="A3082">
        <v>13439</v>
      </c>
      <c r="B3082" t="s">
        <v>8508</v>
      </c>
      <c r="C3082" t="s">
        <v>8956</v>
      </c>
      <c r="D3082" t="str">
        <f t="shared" si="48"/>
        <v>Fabiola Jandre Lago</v>
      </c>
      <c r="E3082" t="s">
        <v>8957</v>
      </c>
      <c r="F3082" t="s">
        <v>8958</v>
      </c>
      <c r="G3082" t="s">
        <v>8959</v>
      </c>
      <c r="H3082" t="s">
        <v>42</v>
      </c>
      <c r="I3082" t="s">
        <v>8960</v>
      </c>
      <c r="J3082" t="s">
        <v>7043</v>
      </c>
      <c r="K3082" t="s">
        <v>73</v>
      </c>
      <c r="L3082" t="b">
        <v>0</v>
      </c>
    </row>
    <row r="3083" spans="1:12" x14ac:dyDescent="0.25">
      <c r="A3083">
        <v>13442</v>
      </c>
      <c r="B3083" t="s">
        <v>2570</v>
      </c>
      <c r="C3083" t="s">
        <v>8961</v>
      </c>
      <c r="D3083" t="str">
        <f t="shared" si="48"/>
        <v>Douglas Hayner Bispo de Jesus</v>
      </c>
      <c r="E3083" t="s">
        <v>8962</v>
      </c>
      <c r="F3083" t="s">
        <v>8963</v>
      </c>
      <c r="G3083" t="s">
        <v>6835</v>
      </c>
      <c r="H3083" t="s">
        <v>509</v>
      </c>
      <c r="I3083" t="s">
        <v>8964</v>
      </c>
      <c r="J3083" t="s">
        <v>8341</v>
      </c>
      <c r="K3083" t="s">
        <v>3842</v>
      </c>
      <c r="L3083" t="b">
        <v>1</v>
      </c>
    </row>
    <row r="3084" spans="1:12" x14ac:dyDescent="0.25">
      <c r="A3084">
        <v>13444</v>
      </c>
      <c r="B3084" t="s">
        <v>1603</v>
      </c>
      <c r="C3084" t="s">
        <v>8965</v>
      </c>
      <c r="D3084" t="str">
        <f t="shared" si="48"/>
        <v>Fernanda Joice da Silva Barbosa</v>
      </c>
      <c r="E3084" t="s">
        <v>8966</v>
      </c>
      <c r="F3084" t="s">
        <v>8967</v>
      </c>
      <c r="G3084" t="s">
        <v>1019</v>
      </c>
      <c r="H3084" t="s">
        <v>1329</v>
      </c>
      <c r="I3084" t="s">
        <v>8968</v>
      </c>
      <c r="J3084" t="s">
        <v>7076</v>
      </c>
      <c r="K3084" t="s">
        <v>73</v>
      </c>
      <c r="L3084" t="b">
        <v>1</v>
      </c>
    </row>
    <row r="3085" spans="1:12" x14ac:dyDescent="0.25">
      <c r="A3085">
        <v>13462</v>
      </c>
      <c r="B3085" t="s">
        <v>2008</v>
      </c>
      <c r="C3085" t="s">
        <v>8969</v>
      </c>
      <c r="D3085" t="str">
        <f t="shared" si="48"/>
        <v>Lucas Santos Oliveira</v>
      </c>
      <c r="E3085" t="s">
        <v>8970</v>
      </c>
      <c r="F3085" t="s">
        <v>8971</v>
      </c>
      <c r="G3085" t="s">
        <v>6565</v>
      </c>
      <c r="H3085" t="s">
        <v>18</v>
      </c>
      <c r="I3085" t="s">
        <v>8972</v>
      </c>
      <c r="J3085" t="s">
        <v>6543</v>
      </c>
      <c r="K3085" t="s">
        <v>4062</v>
      </c>
      <c r="L3085" t="b">
        <v>1</v>
      </c>
    </row>
    <row r="3086" spans="1:12" x14ac:dyDescent="0.25">
      <c r="A3086">
        <v>13464</v>
      </c>
      <c r="B3086" t="s">
        <v>2318</v>
      </c>
      <c r="C3086" t="s">
        <v>8973</v>
      </c>
      <c r="D3086" t="str">
        <f t="shared" si="48"/>
        <v>Rodrigo Theiss</v>
      </c>
      <c r="E3086" t="s">
        <v>8974</v>
      </c>
      <c r="F3086" t="s">
        <v>8975</v>
      </c>
      <c r="G3086" t="s">
        <v>6468</v>
      </c>
      <c r="H3086" t="s">
        <v>31</v>
      </c>
      <c r="I3086" t="s">
        <v>8976</v>
      </c>
      <c r="J3086" t="s">
        <v>7509</v>
      </c>
      <c r="K3086" t="s">
        <v>633</v>
      </c>
      <c r="L3086" t="b">
        <v>1</v>
      </c>
    </row>
    <row r="3087" spans="1:12" x14ac:dyDescent="0.25">
      <c r="A3087">
        <v>13472</v>
      </c>
      <c r="B3087" t="s">
        <v>8977</v>
      </c>
      <c r="C3087" t="s">
        <v>8978</v>
      </c>
      <c r="D3087" t="str">
        <f t="shared" si="48"/>
        <v>Ronerson Amaral de Araujo</v>
      </c>
      <c r="E3087" t="s">
        <v>8979</v>
      </c>
      <c r="F3087" t="s">
        <v>8980</v>
      </c>
      <c r="G3087" t="s">
        <v>7890</v>
      </c>
      <c r="H3087" t="s">
        <v>475</v>
      </c>
      <c r="J3087" t="s">
        <v>6537</v>
      </c>
      <c r="K3087" t="s">
        <v>4496</v>
      </c>
      <c r="L3087" t="b">
        <v>1</v>
      </c>
    </row>
    <row r="3088" spans="1:12" x14ac:dyDescent="0.25">
      <c r="A3088">
        <v>13474327607</v>
      </c>
      <c r="B3088" t="s">
        <v>8981</v>
      </c>
      <c r="C3088" t="s">
        <v>8982</v>
      </c>
      <c r="D3088" t="str">
        <f t="shared" si="48"/>
        <v>Ariely Barbosa da Silva</v>
      </c>
      <c r="E3088" t="s">
        <v>8983</v>
      </c>
      <c r="F3088" t="s">
        <v>8984</v>
      </c>
      <c r="G3088" t="s">
        <v>3890</v>
      </c>
      <c r="H3088" t="s">
        <v>209</v>
      </c>
      <c r="J3088" t="s">
        <v>4915</v>
      </c>
      <c r="K3088" t="s">
        <v>3998</v>
      </c>
      <c r="L3088" t="b">
        <v>0</v>
      </c>
    </row>
    <row r="3089" spans="1:12" x14ac:dyDescent="0.25">
      <c r="A3089">
        <v>13485</v>
      </c>
      <c r="B3089" t="s">
        <v>1215</v>
      </c>
      <c r="C3089" t="s">
        <v>8985</v>
      </c>
      <c r="D3089" t="str">
        <f t="shared" si="48"/>
        <v>Andre Luis Gantois Laporte</v>
      </c>
      <c r="E3089" t="s">
        <v>8986</v>
      </c>
      <c r="F3089" t="s">
        <v>8987</v>
      </c>
      <c r="G3089" t="s">
        <v>8988</v>
      </c>
      <c r="H3089" t="s">
        <v>1108</v>
      </c>
      <c r="I3089" t="s">
        <v>8989</v>
      </c>
      <c r="J3089" t="s">
        <v>4186</v>
      </c>
      <c r="K3089" t="s">
        <v>4032</v>
      </c>
      <c r="L3089" t="b">
        <v>1</v>
      </c>
    </row>
    <row r="3090" spans="1:12" x14ac:dyDescent="0.25">
      <c r="A3090">
        <v>13489</v>
      </c>
      <c r="B3090" t="s">
        <v>306</v>
      </c>
      <c r="C3090" t="s">
        <v>8990</v>
      </c>
      <c r="D3090" t="str">
        <f t="shared" si="48"/>
        <v>Beatriz Matos dos Santos</v>
      </c>
      <c r="E3090" t="s">
        <v>8991</v>
      </c>
      <c r="F3090" t="s">
        <v>8992</v>
      </c>
      <c r="G3090" t="s">
        <v>8993</v>
      </c>
      <c r="H3090" t="s">
        <v>71</v>
      </c>
      <c r="I3090" t="s">
        <v>8994</v>
      </c>
      <c r="J3090" t="s">
        <v>6581</v>
      </c>
      <c r="K3090" t="s">
        <v>73</v>
      </c>
      <c r="L3090" t="b">
        <v>1</v>
      </c>
    </row>
    <row r="3091" spans="1:12" x14ac:dyDescent="0.25">
      <c r="A3091">
        <v>13490</v>
      </c>
      <c r="B3091" t="s">
        <v>8503</v>
      </c>
      <c r="C3091" t="s">
        <v>8995</v>
      </c>
      <c r="D3091" t="str">
        <f t="shared" si="48"/>
        <v>Lorena Roberta Nascimento da Costa</v>
      </c>
      <c r="E3091" t="s">
        <v>8996</v>
      </c>
      <c r="F3091" t="s">
        <v>8997</v>
      </c>
      <c r="G3091" t="s">
        <v>6315</v>
      </c>
      <c r="H3091" t="s">
        <v>395</v>
      </c>
      <c r="I3091" t="s">
        <v>8998</v>
      </c>
      <c r="J3091" t="s">
        <v>6317</v>
      </c>
      <c r="K3091" t="s">
        <v>73</v>
      </c>
      <c r="L3091" t="b">
        <v>0</v>
      </c>
    </row>
    <row r="3092" spans="1:12" x14ac:dyDescent="0.25">
      <c r="A3092">
        <v>13496</v>
      </c>
      <c r="B3092" t="s">
        <v>6902</v>
      </c>
      <c r="C3092" t="s">
        <v>8999</v>
      </c>
      <c r="D3092" t="str">
        <f t="shared" si="48"/>
        <v>Anselmo Francisco Tavares</v>
      </c>
      <c r="E3092" t="s">
        <v>9000</v>
      </c>
      <c r="F3092" t="s">
        <v>9001</v>
      </c>
      <c r="G3092" t="s">
        <v>6245</v>
      </c>
      <c r="H3092" t="s">
        <v>209</v>
      </c>
      <c r="I3092" t="s">
        <v>9002</v>
      </c>
      <c r="J3092" t="s">
        <v>9003</v>
      </c>
      <c r="K3092" t="s">
        <v>4535</v>
      </c>
      <c r="L3092" t="b">
        <v>1</v>
      </c>
    </row>
    <row r="3093" spans="1:12" x14ac:dyDescent="0.25">
      <c r="A3093">
        <v>13502</v>
      </c>
      <c r="B3093" t="s">
        <v>9004</v>
      </c>
      <c r="C3093" t="s">
        <v>9005</v>
      </c>
      <c r="D3093" t="str">
        <f t="shared" si="48"/>
        <v>Ygor Fernandino Souza Sales</v>
      </c>
      <c r="E3093" t="s">
        <v>9006</v>
      </c>
      <c r="F3093" t="s">
        <v>9007</v>
      </c>
      <c r="G3093" t="s">
        <v>6309</v>
      </c>
      <c r="H3093" t="s">
        <v>108</v>
      </c>
      <c r="I3093" t="s">
        <v>9008</v>
      </c>
      <c r="J3093" t="s">
        <v>9009</v>
      </c>
      <c r="K3093" t="s">
        <v>3998</v>
      </c>
      <c r="L3093" t="b">
        <v>1</v>
      </c>
    </row>
    <row r="3094" spans="1:12" x14ac:dyDescent="0.25">
      <c r="A3094">
        <v>13511</v>
      </c>
      <c r="B3094" t="s">
        <v>539</v>
      </c>
      <c r="C3094" t="s">
        <v>9010</v>
      </c>
      <c r="D3094" t="str">
        <f t="shared" si="48"/>
        <v>Sandro Ferreira Escobar</v>
      </c>
      <c r="E3094" t="s">
        <v>9011</v>
      </c>
      <c r="F3094" t="s">
        <v>9012</v>
      </c>
      <c r="G3094" t="s">
        <v>6334</v>
      </c>
      <c r="H3094" t="s">
        <v>38</v>
      </c>
      <c r="I3094" t="s">
        <v>9013</v>
      </c>
      <c r="J3094" t="s">
        <v>9014</v>
      </c>
      <c r="K3094" t="s">
        <v>5667</v>
      </c>
      <c r="L3094" t="b">
        <v>1</v>
      </c>
    </row>
    <row r="3095" spans="1:12" x14ac:dyDescent="0.25">
      <c r="A3095">
        <v>13516</v>
      </c>
      <c r="B3095" t="s">
        <v>306</v>
      </c>
      <c r="C3095" t="s">
        <v>9015</v>
      </c>
      <c r="D3095" t="str">
        <f t="shared" si="48"/>
        <v>Beatriz Azevedo de Moura</v>
      </c>
      <c r="E3095" t="s">
        <v>9016</v>
      </c>
      <c r="F3095" t="s">
        <v>9017</v>
      </c>
      <c r="G3095" t="s">
        <v>1938</v>
      </c>
      <c r="H3095" t="s">
        <v>71</v>
      </c>
      <c r="I3095" t="s">
        <v>9018</v>
      </c>
      <c r="J3095" t="s">
        <v>6317</v>
      </c>
      <c r="K3095" t="s">
        <v>73</v>
      </c>
      <c r="L3095" t="b">
        <v>1</v>
      </c>
    </row>
    <row r="3096" spans="1:12" x14ac:dyDescent="0.25">
      <c r="A3096">
        <v>13525</v>
      </c>
      <c r="B3096" t="s">
        <v>4419</v>
      </c>
      <c r="C3096" t="s">
        <v>9019</v>
      </c>
      <c r="D3096" t="str">
        <f t="shared" si="48"/>
        <v>Flavia Cardoso Mazzaro</v>
      </c>
      <c r="E3096" t="s">
        <v>9020</v>
      </c>
      <c r="F3096" t="s">
        <v>9021</v>
      </c>
      <c r="G3096" t="s">
        <v>7607</v>
      </c>
      <c r="H3096" t="s">
        <v>1329</v>
      </c>
      <c r="I3096" t="s">
        <v>9022</v>
      </c>
      <c r="J3096" t="s">
        <v>9023</v>
      </c>
      <c r="K3096" t="s">
        <v>3892</v>
      </c>
      <c r="L3096" t="b">
        <v>1</v>
      </c>
    </row>
    <row r="3097" spans="1:12" x14ac:dyDescent="0.25">
      <c r="A3097">
        <v>13546</v>
      </c>
      <c r="B3097" t="s">
        <v>1086</v>
      </c>
      <c r="C3097" t="s">
        <v>9024</v>
      </c>
      <c r="D3097" t="str">
        <f t="shared" si="48"/>
        <v>Antonio Goncalves Santana Junior</v>
      </c>
      <c r="E3097" t="s">
        <v>9025</v>
      </c>
      <c r="F3097" t="s">
        <v>9026</v>
      </c>
      <c r="G3097" t="s">
        <v>6727</v>
      </c>
      <c r="H3097" t="s">
        <v>209</v>
      </c>
      <c r="J3097" t="s">
        <v>6362</v>
      </c>
      <c r="K3097" t="s">
        <v>6048</v>
      </c>
      <c r="L3097" t="b">
        <v>1</v>
      </c>
    </row>
    <row r="3098" spans="1:12" x14ac:dyDescent="0.25">
      <c r="A3098">
        <v>13548</v>
      </c>
      <c r="B3098" t="s">
        <v>9027</v>
      </c>
      <c r="C3098" t="s">
        <v>9028</v>
      </c>
      <c r="D3098" t="str">
        <f t="shared" si="48"/>
        <v>Tassyanne Fatima Chagas da Silva</v>
      </c>
      <c r="E3098" t="s">
        <v>9029</v>
      </c>
      <c r="F3098" t="s">
        <v>9030</v>
      </c>
      <c r="G3098" t="s">
        <v>6999</v>
      </c>
      <c r="H3098" t="s">
        <v>303</v>
      </c>
      <c r="I3098" t="s">
        <v>9031</v>
      </c>
      <c r="J3098" t="s">
        <v>6732</v>
      </c>
      <c r="K3098" t="s">
        <v>4032</v>
      </c>
      <c r="L3098" t="b">
        <v>0</v>
      </c>
    </row>
    <row r="3099" spans="1:12" x14ac:dyDescent="0.25">
      <c r="A3099">
        <v>13549</v>
      </c>
      <c r="B3099" t="s">
        <v>1589</v>
      </c>
      <c r="C3099" t="s">
        <v>9032</v>
      </c>
      <c r="D3099" t="str">
        <f t="shared" si="48"/>
        <v>Nathan Tofoli da Silva</v>
      </c>
      <c r="E3099" t="s">
        <v>9033</v>
      </c>
      <c r="F3099" t="s">
        <v>9034</v>
      </c>
      <c r="G3099" t="s">
        <v>6541</v>
      </c>
      <c r="H3099" t="s">
        <v>140</v>
      </c>
      <c r="I3099" t="s">
        <v>9035</v>
      </c>
      <c r="J3099" t="s">
        <v>7629</v>
      </c>
      <c r="K3099" t="s">
        <v>3892</v>
      </c>
      <c r="L3099" t="b">
        <v>1</v>
      </c>
    </row>
    <row r="3100" spans="1:12" x14ac:dyDescent="0.25">
      <c r="A3100">
        <v>13560</v>
      </c>
      <c r="B3100" t="s">
        <v>1164</v>
      </c>
      <c r="C3100" t="s">
        <v>9036</v>
      </c>
      <c r="D3100" t="str">
        <f t="shared" si="48"/>
        <v>Ariane da Conceicao de Carvalho</v>
      </c>
      <c r="E3100" t="s">
        <v>9037</v>
      </c>
      <c r="F3100" t="s">
        <v>9038</v>
      </c>
      <c r="G3100" t="s">
        <v>9039</v>
      </c>
      <c r="H3100" t="s">
        <v>209</v>
      </c>
      <c r="I3100" t="s">
        <v>9040</v>
      </c>
      <c r="J3100" t="s">
        <v>7210</v>
      </c>
      <c r="K3100" t="s">
        <v>73</v>
      </c>
      <c r="L3100" t="b">
        <v>1</v>
      </c>
    </row>
    <row r="3101" spans="1:12" x14ac:dyDescent="0.25">
      <c r="A3101">
        <v>13561</v>
      </c>
      <c r="B3101" t="s">
        <v>1682</v>
      </c>
      <c r="C3101" t="s">
        <v>9041</v>
      </c>
      <c r="D3101" t="str">
        <f t="shared" si="48"/>
        <v>Leonardo Januario Ferreira</v>
      </c>
      <c r="E3101" t="s">
        <v>9042</v>
      </c>
      <c r="F3101" t="s">
        <v>9043</v>
      </c>
      <c r="G3101" t="s">
        <v>7074</v>
      </c>
      <c r="H3101" t="s">
        <v>42</v>
      </c>
      <c r="I3101" t="s">
        <v>9044</v>
      </c>
      <c r="J3101" t="s">
        <v>709</v>
      </c>
      <c r="K3101" t="s">
        <v>14</v>
      </c>
      <c r="L3101" t="b">
        <v>0</v>
      </c>
    </row>
    <row r="3102" spans="1:12" x14ac:dyDescent="0.25">
      <c r="A3102">
        <v>13570</v>
      </c>
      <c r="B3102" t="s">
        <v>9045</v>
      </c>
      <c r="C3102" t="s">
        <v>9046</v>
      </c>
      <c r="D3102" t="str">
        <f t="shared" si="48"/>
        <v>Sander Isaac da Silva Carvalho</v>
      </c>
      <c r="E3102" t="s">
        <v>9047</v>
      </c>
      <c r="F3102" t="s">
        <v>9048</v>
      </c>
      <c r="G3102" t="s">
        <v>6334</v>
      </c>
      <c r="H3102" t="s">
        <v>42</v>
      </c>
      <c r="J3102" t="s">
        <v>1371</v>
      </c>
      <c r="K3102" t="s">
        <v>291</v>
      </c>
      <c r="L3102" t="b">
        <v>0</v>
      </c>
    </row>
    <row r="3103" spans="1:12" x14ac:dyDescent="0.25">
      <c r="A3103">
        <v>13582213757</v>
      </c>
      <c r="B3103" t="s">
        <v>691</v>
      </c>
      <c r="C3103" t="s">
        <v>9049</v>
      </c>
      <c r="D3103" t="str">
        <f t="shared" si="48"/>
        <v>Carolina Ferreira Bonifacio</v>
      </c>
      <c r="E3103" t="s">
        <v>9050</v>
      </c>
      <c r="F3103" t="s">
        <v>9051</v>
      </c>
      <c r="G3103" t="s">
        <v>7582</v>
      </c>
      <c r="H3103" t="s">
        <v>520</v>
      </c>
      <c r="I3103" t="s">
        <v>9052</v>
      </c>
      <c r="J3103" t="s">
        <v>5591</v>
      </c>
      <c r="K3103" t="s">
        <v>73</v>
      </c>
      <c r="L3103" t="b">
        <v>0</v>
      </c>
    </row>
    <row r="3104" spans="1:12" x14ac:dyDescent="0.25">
      <c r="A3104">
        <v>13583</v>
      </c>
      <c r="B3104" t="s">
        <v>1086</v>
      </c>
      <c r="C3104" t="s">
        <v>9053</v>
      </c>
      <c r="D3104" t="str">
        <f t="shared" si="48"/>
        <v>Antonio Mathias Rodrigues</v>
      </c>
      <c r="E3104" t="s">
        <v>9054</v>
      </c>
      <c r="F3104" t="s">
        <v>9055</v>
      </c>
      <c r="G3104" t="s">
        <v>8600</v>
      </c>
      <c r="H3104" t="s">
        <v>209</v>
      </c>
      <c r="I3104" t="s">
        <v>9056</v>
      </c>
      <c r="J3104" t="s">
        <v>9057</v>
      </c>
      <c r="K3104" t="s">
        <v>6847</v>
      </c>
      <c r="L3104" t="b">
        <v>1</v>
      </c>
    </row>
    <row r="3105" spans="1:12" x14ac:dyDescent="0.25">
      <c r="A3105">
        <v>13589585722</v>
      </c>
      <c r="B3105" t="s">
        <v>2008</v>
      </c>
      <c r="C3105" t="s">
        <v>9058</v>
      </c>
      <c r="D3105" t="str">
        <f t="shared" si="48"/>
        <v>Lucas Pereira Caetano</v>
      </c>
      <c r="E3105" t="s">
        <v>9059</v>
      </c>
      <c r="F3105" t="s">
        <v>9060</v>
      </c>
      <c r="G3105" t="s">
        <v>201</v>
      </c>
      <c r="H3105" t="s">
        <v>395</v>
      </c>
      <c r="J3105" t="s">
        <v>3851</v>
      </c>
      <c r="K3105" t="s">
        <v>73</v>
      </c>
      <c r="L3105" t="b">
        <v>1</v>
      </c>
    </row>
    <row r="3106" spans="1:12" x14ac:dyDescent="0.25">
      <c r="A3106">
        <v>13591</v>
      </c>
      <c r="B3106" t="s">
        <v>4679</v>
      </c>
      <c r="C3106" t="s">
        <v>33</v>
      </c>
      <c r="D3106" t="str">
        <f t="shared" si="48"/>
        <v>Israel dos Santos</v>
      </c>
      <c r="E3106" t="s">
        <v>9061</v>
      </c>
      <c r="F3106" t="s">
        <v>9062</v>
      </c>
      <c r="G3106" t="s">
        <v>1019</v>
      </c>
      <c r="H3106" t="s">
        <v>1758</v>
      </c>
      <c r="I3106" t="s">
        <v>9063</v>
      </c>
      <c r="J3106" t="s">
        <v>7057</v>
      </c>
      <c r="K3106" t="s">
        <v>4056</v>
      </c>
      <c r="L3106" t="b">
        <v>1</v>
      </c>
    </row>
    <row r="3107" spans="1:12" x14ac:dyDescent="0.25">
      <c r="A3107">
        <v>13597</v>
      </c>
      <c r="B3107" t="s">
        <v>90</v>
      </c>
      <c r="C3107" t="s">
        <v>9064</v>
      </c>
      <c r="D3107" t="str">
        <f t="shared" si="48"/>
        <v>Bruna dos Santos Nascimento</v>
      </c>
      <c r="E3107" t="s">
        <v>9065</v>
      </c>
      <c r="F3107" t="s">
        <v>9066</v>
      </c>
      <c r="G3107" t="s">
        <v>8946</v>
      </c>
      <c r="H3107" t="s">
        <v>71</v>
      </c>
      <c r="I3107" t="s">
        <v>9067</v>
      </c>
      <c r="J3107" t="s">
        <v>8948</v>
      </c>
      <c r="K3107" t="s">
        <v>73</v>
      </c>
      <c r="L3107" t="b">
        <v>1</v>
      </c>
    </row>
    <row r="3108" spans="1:12" x14ac:dyDescent="0.25">
      <c r="A3108">
        <v>13598</v>
      </c>
      <c r="B3108" t="s">
        <v>9068</v>
      </c>
      <c r="C3108" t="s">
        <v>9069</v>
      </c>
      <c r="D3108" t="str">
        <f t="shared" si="48"/>
        <v>Rossi Evangelista Junior</v>
      </c>
      <c r="E3108" t="s">
        <v>9070</v>
      </c>
      <c r="F3108" t="s">
        <v>9071</v>
      </c>
      <c r="G3108" t="s">
        <v>6334</v>
      </c>
      <c r="H3108" t="s">
        <v>475</v>
      </c>
      <c r="I3108" t="s">
        <v>9072</v>
      </c>
      <c r="J3108" t="s">
        <v>6463</v>
      </c>
      <c r="K3108" t="s">
        <v>6464</v>
      </c>
      <c r="L3108" t="b">
        <v>1</v>
      </c>
    </row>
    <row r="3109" spans="1:12" x14ac:dyDescent="0.25">
      <c r="A3109">
        <v>136</v>
      </c>
      <c r="B3109" t="s">
        <v>7761</v>
      </c>
      <c r="C3109" t="s">
        <v>9073</v>
      </c>
      <c r="D3109" t="str">
        <f t="shared" si="48"/>
        <v>Djalma Oliveira Silva</v>
      </c>
      <c r="E3109" t="s">
        <v>9074</v>
      </c>
      <c r="F3109" t="s">
        <v>9075</v>
      </c>
      <c r="G3109" t="s">
        <v>6541</v>
      </c>
      <c r="H3109" t="s">
        <v>509</v>
      </c>
      <c r="J3109" t="s">
        <v>6818</v>
      </c>
      <c r="K3109" t="s">
        <v>3937</v>
      </c>
      <c r="L3109" t="b">
        <v>1</v>
      </c>
    </row>
    <row r="3110" spans="1:12" x14ac:dyDescent="0.25">
      <c r="A3110">
        <v>1360</v>
      </c>
      <c r="B3110" t="s">
        <v>7485</v>
      </c>
      <c r="C3110" t="s">
        <v>9076</v>
      </c>
      <c r="D3110" t="str">
        <f t="shared" si="48"/>
        <v>Celio Pedro Sobrinho</v>
      </c>
      <c r="E3110" t="s">
        <v>9077</v>
      </c>
      <c r="F3110" t="s">
        <v>9078</v>
      </c>
      <c r="G3110" t="s">
        <v>7483</v>
      </c>
      <c r="H3110" t="s">
        <v>520</v>
      </c>
      <c r="J3110" t="s">
        <v>6813</v>
      </c>
      <c r="K3110" t="s">
        <v>4062</v>
      </c>
      <c r="L3110" t="b">
        <v>1</v>
      </c>
    </row>
    <row r="3111" spans="1:12" x14ac:dyDescent="0.25">
      <c r="A3111">
        <v>13604</v>
      </c>
      <c r="B3111" t="s">
        <v>1794</v>
      </c>
      <c r="C3111" t="s">
        <v>9079</v>
      </c>
      <c r="D3111" t="str">
        <f t="shared" si="48"/>
        <v>Jose Batista Alves Silva</v>
      </c>
      <c r="E3111" t="s">
        <v>9080</v>
      </c>
      <c r="F3111" t="s">
        <v>9081</v>
      </c>
      <c r="G3111" t="s">
        <v>6647</v>
      </c>
      <c r="H3111" t="s">
        <v>42</v>
      </c>
      <c r="J3111" t="s">
        <v>1371</v>
      </c>
      <c r="K3111" t="s">
        <v>6659</v>
      </c>
      <c r="L3111" t="b">
        <v>0</v>
      </c>
    </row>
    <row r="3112" spans="1:12" x14ac:dyDescent="0.25">
      <c r="A3112">
        <v>13608</v>
      </c>
      <c r="B3112" t="s">
        <v>2313</v>
      </c>
      <c r="C3112" t="s">
        <v>9082</v>
      </c>
      <c r="D3112" t="str">
        <f t="shared" si="48"/>
        <v>Daniel Conrado de Oliveira</v>
      </c>
      <c r="E3112" t="s">
        <v>9083</v>
      </c>
      <c r="F3112" t="s">
        <v>9084</v>
      </c>
      <c r="G3112" t="s">
        <v>7123</v>
      </c>
      <c r="H3112" t="s">
        <v>509</v>
      </c>
      <c r="I3112" t="s">
        <v>9085</v>
      </c>
      <c r="J3112" t="s">
        <v>9086</v>
      </c>
      <c r="K3112" t="s">
        <v>3842</v>
      </c>
      <c r="L3112" t="b">
        <v>1</v>
      </c>
    </row>
    <row r="3113" spans="1:12" x14ac:dyDescent="0.25">
      <c r="A3113">
        <v>13613</v>
      </c>
      <c r="B3113" t="s">
        <v>2542</v>
      </c>
      <c r="C3113" t="s">
        <v>9087</v>
      </c>
      <c r="D3113" t="str">
        <f t="shared" si="48"/>
        <v>Rafael Junio Gomes</v>
      </c>
      <c r="E3113" t="s">
        <v>9088</v>
      </c>
      <c r="F3113" t="s">
        <v>9089</v>
      </c>
      <c r="G3113" t="s">
        <v>6541</v>
      </c>
      <c r="H3113" t="s">
        <v>475</v>
      </c>
      <c r="I3113" t="s">
        <v>9090</v>
      </c>
      <c r="J3113" t="s">
        <v>9091</v>
      </c>
      <c r="K3113" t="s">
        <v>4456</v>
      </c>
      <c r="L3113" t="b">
        <v>1</v>
      </c>
    </row>
    <row r="3114" spans="1:12" x14ac:dyDescent="0.25">
      <c r="A3114">
        <v>13616512700</v>
      </c>
      <c r="B3114" t="s">
        <v>4390</v>
      </c>
      <c r="C3114" t="s">
        <v>9092</v>
      </c>
      <c r="D3114" t="str">
        <f t="shared" si="48"/>
        <v>Erika Cristina Alves Bastos</v>
      </c>
      <c r="E3114" t="s">
        <v>9093</v>
      </c>
      <c r="F3114" t="s">
        <v>9094</v>
      </c>
      <c r="G3114" t="s">
        <v>201</v>
      </c>
      <c r="H3114" t="s">
        <v>362</v>
      </c>
      <c r="J3114" t="s">
        <v>4412</v>
      </c>
      <c r="K3114" t="s">
        <v>73</v>
      </c>
      <c r="L3114" t="b">
        <v>1</v>
      </c>
    </row>
    <row r="3115" spans="1:12" x14ac:dyDescent="0.25">
      <c r="A3115">
        <v>13623</v>
      </c>
      <c r="B3115" t="s">
        <v>9095</v>
      </c>
      <c r="C3115" t="s">
        <v>9096</v>
      </c>
      <c r="D3115" t="str">
        <f t="shared" si="48"/>
        <v>Michelle Cordiviola Kassouf</v>
      </c>
      <c r="E3115" t="s">
        <v>9097</v>
      </c>
      <c r="F3115" t="s">
        <v>9098</v>
      </c>
      <c r="G3115" t="s">
        <v>9099</v>
      </c>
      <c r="H3115" t="s">
        <v>7388</v>
      </c>
      <c r="I3115" t="s">
        <v>9100</v>
      </c>
      <c r="J3115" t="s">
        <v>9101</v>
      </c>
      <c r="K3115" t="s">
        <v>376</v>
      </c>
      <c r="L3115" t="b">
        <v>0</v>
      </c>
    </row>
    <row r="3116" spans="1:12" x14ac:dyDescent="0.25">
      <c r="A3116">
        <v>13675</v>
      </c>
      <c r="B3116" t="s">
        <v>3999</v>
      </c>
      <c r="C3116" t="s">
        <v>9102</v>
      </c>
      <c r="D3116" t="str">
        <f t="shared" si="48"/>
        <v>Alessandra Martins</v>
      </c>
      <c r="E3116" t="s">
        <v>9103</v>
      </c>
      <c r="F3116" t="s">
        <v>9104</v>
      </c>
      <c r="G3116" t="s">
        <v>9105</v>
      </c>
      <c r="H3116" t="s">
        <v>209</v>
      </c>
      <c r="I3116" t="s">
        <v>9106</v>
      </c>
      <c r="J3116" t="s">
        <v>7435</v>
      </c>
      <c r="K3116" t="s">
        <v>972</v>
      </c>
      <c r="L3116" t="b">
        <v>0</v>
      </c>
    </row>
    <row r="3117" spans="1:12" x14ac:dyDescent="0.25">
      <c r="A3117">
        <v>13683</v>
      </c>
      <c r="B3117" t="s">
        <v>4875</v>
      </c>
      <c r="C3117" t="s">
        <v>9107</v>
      </c>
      <c r="D3117" t="str">
        <f t="shared" si="48"/>
        <v>Luan Ferreira Badiani</v>
      </c>
      <c r="E3117" t="s">
        <v>9108</v>
      </c>
      <c r="F3117" t="s">
        <v>9109</v>
      </c>
      <c r="G3117" t="s">
        <v>6360</v>
      </c>
      <c r="H3117" t="s">
        <v>395</v>
      </c>
      <c r="I3117" t="s">
        <v>9110</v>
      </c>
      <c r="J3117" t="s">
        <v>9111</v>
      </c>
      <c r="K3117" t="s">
        <v>4056</v>
      </c>
      <c r="L3117" t="b">
        <v>1</v>
      </c>
    </row>
    <row r="3118" spans="1:12" x14ac:dyDescent="0.25">
      <c r="A3118">
        <v>13692</v>
      </c>
      <c r="B3118" t="s">
        <v>8653</v>
      </c>
      <c r="C3118" t="s">
        <v>9112</v>
      </c>
      <c r="D3118" t="str">
        <f t="shared" si="48"/>
        <v>Rosangela Cristina Lopes da Silva</v>
      </c>
      <c r="E3118" t="s">
        <v>9113</v>
      </c>
      <c r="F3118" t="s">
        <v>9114</v>
      </c>
      <c r="G3118" t="s">
        <v>6722</v>
      </c>
      <c r="H3118" t="s">
        <v>31</v>
      </c>
      <c r="I3118" t="s">
        <v>9115</v>
      </c>
      <c r="J3118" t="s">
        <v>9116</v>
      </c>
      <c r="K3118" t="s">
        <v>3892</v>
      </c>
      <c r="L3118" t="b">
        <v>1</v>
      </c>
    </row>
    <row r="3119" spans="1:12" x14ac:dyDescent="0.25">
      <c r="A3119">
        <v>13693</v>
      </c>
      <c r="B3119" t="s">
        <v>9117</v>
      </c>
      <c r="C3119" t="s">
        <v>9118</v>
      </c>
      <c r="D3119" t="str">
        <f t="shared" si="48"/>
        <v>Helida Graciane Lopes</v>
      </c>
      <c r="E3119" t="s">
        <v>9119</v>
      </c>
      <c r="F3119" t="s">
        <v>9120</v>
      </c>
      <c r="G3119" t="s">
        <v>1938</v>
      </c>
      <c r="H3119" t="s">
        <v>1469</v>
      </c>
      <c r="J3119" t="s">
        <v>6317</v>
      </c>
      <c r="K3119" t="s">
        <v>3842</v>
      </c>
      <c r="L3119" t="b">
        <v>0</v>
      </c>
    </row>
    <row r="3120" spans="1:12" x14ac:dyDescent="0.25">
      <c r="A3120">
        <v>13696</v>
      </c>
      <c r="B3120" t="s">
        <v>7988</v>
      </c>
      <c r="C3120" t="s">
        <v>9121</v>
      </c>
      <c r="D3120" t="str">
        <f t="shared" si="48"/>
        <v>Raimundo Nonato Rodrigues</v>
      </c>
      <c r="E3120" t="s">
        <v>9122</v>
      </c>
      <c r="F3120" t="s">
        <v>9123</v>
      </c>
      <c r="G3120" t="s">
        <v>6334</v>
      </c>
      <c r="H3120" t="s">
        <v>475</v>
      </c>
      <c r="I3120" t="s">
        <v>9124</v>
      </c>
      <c r="J3120" t="s">
        <v>9125</v>
      </c>
      <c r="K3120" t="s">
        <v>9126</v>
      </c>
      <c r="L3120" t="b">
        <v>1</v>
      </c>
    </row>
    <row r="3121" spans="1:12" x14ac:dyDescent="0.25">
      <c r="A3121">
        <v>13701</v>
      </c>
      <c r="B3121" t="s">
        <v>6221</v>
      </c>
      <c r="C3121" t="s">
        <v>9127</v>
      </c>
      <c r="D3121" t="str">
        <f t="shared" si="48"/>
        <v>Alice Jorge Alves da Rocha</v>
      </c>
      <c r="E3121" t="s">
        <v>9128</v>
      </c>
      <c r="F3121" t="s">
        <v>9129</v>
      </c>
      <c r="G3121" t="s">
        <v>6589</v>
      </c>
      <c r="H3121" t="s">
        <v>42</v>
      </c>
      <c r="J3121" t="s">
        <v>8265</v>
      </c>
      <c r="K3121" t="s">
        <v>291</v>
      </c>
      <c r="L3121" t="b">
        <v>0</v>
      </c>
    </row>
    <row r="3122" spans="1:12" x14ac:dyDescent="0.25">
      <c r="A3122">
        <v>13702</v>
      </c>
      <c r="B3122" t="s">
        <v>9130</v>
      </c>
      <c r="C3122" t="s">
        <v>9131</v>
      </c>
      <c r="D3122" t="str">
        <f t="shared" si="48"/>
        <v>Lenildo Sohett de Lima Junior</v>
      </c>
      <c r="E3122" t="s">
        <v>9132</v>
      </c>
      <c r="F3122" t="s">
        <v>9133</v>
      </c>
      <c r="G3122" t="s">
        <v>6916</v>
      </c>
      <c r="H3122" t="s">
        <v>395</v>
      </c>
      <c r="I3122" t="s">
        <v>9134</v>
      </c>
      <c r="J3122" t="s">
        <v>6939</v>
      </c>
      <c r="K3122" t="s">
        <v>4496</v>
      </c>
      <c r="L3122" t="b">
        <v>1</v>
      </c>
    </row>
    <row r="3123" spans="1:12" x14ac:dyDescent="0.25">
      <c r="A3123">
        <v>13707</v>
      </c>
      <c r="B3123" t="s">
        <v>9135</v>
      </c>
      <c r="C3123" t="s">
        <v>9136</v>
      </c>
      <c r="D3123" t="str">
        <f t="shared" si="48"/>
        <v>Maurilio Gouveia Rodrigues</v>
      </c>
      <c r="E3123" t="s">
        <v>9137</v>
      </c>
      <c r="F3123" t="s">
        <v>9138</v>
      </c>
      <c r="G3123" t="s">
        <v>9139</v>
      </c>
      <c r="H3123" t="s">
        <v>42</v>
      </c>
      <c r="J3123" t="s">
        <v>9140</v>
      </c>
      <c r="K3123" t="s">
        <v>6403</v>
      </c>
      <c r="L3123" t="b">
        <v>0</v>
      </c>
    </row>
    <row r="3124" spans="1:12" x14ac:dyDescent="0.25">
      <c r="A3124">
        <v>13708</v>
      </c>
      <c r="B3124" t="s">
        <v>1949</v>
      </c>
      <c r="C3124" t="s">
        <v>9141</v>
      </c>
      <c r="D3124" t="str">
        <f t="shared" si="48"/>
        <v>Marcelo Monteiro Castelo Branco</v>
      </c>
      <c r="E3124" t="s">
        <v>9142</v>
      </c>
      <c r="F3124" t="s">
        <v>9143</v>
      </c>
      <c r="G3124" t="s">
        <v>6245</v>
      </c>
      <c r="H3124" t="s">
        <v>1347</v>
      </c>
      <c r="I3124" t="s">
        <v>9144</v>
      </c>
      <c r="J3124" t="s">
        <v>9145</v>
      </c>
      <c r="K3124" t="s">
        <v>4007</v>
      </c>
      <c r="L3124" t="b">
        <v>1</v>
      </c>
    </row>
    <row r="3125" spans="1:12" x14ac:dyDescent="0.25">
      <c r="A3125">
        <v>13709</v>
      </c>
      <c r="B3125" t="s">
        <v>688</v>
      </c>
      <c r="C3125" t="s">
        <v>9146</v>
      </c>
      <c r="D3125" t="str">
        <f t="shared" si="48"/>
        <v>Sergio Machado Rezende</v>
      </c>
      <c r="E3125" t="s">
        <v>9147</v>
      </c>
      <c r="F3125" t="s">
        <v>9148</v>
      </c>
      <c r="G3125" t="s">
        <v>7123</v>
      </c>
      <c r="H3125" t="s">
        <v>42</v>
      </c>
      <c r="J3125" t="s">
        <v>9149</v>
      </c>
      <c r="K3125" t="s">
        <v>3998</v>
      </c>
      <c r="L3125" t="b">
        <v>0</v>
      </c>
    </row>
    <row r="3126" spans="1:12" x14ac:dyDescent="0.25">
      <c r="A3126">
        <v>13710</v>
      </c>
      <c r="B3126" t="s">
        <v>1918</v>
      </c>
      <c r="C3126" t="s">
        <v>9150</v>
      </c>
      <c r="D3126" t="str">
        <f t="shared" si="48"/>
        <v>Gustavo Guedes Gurgel</v>
      </c>
      <c r="E3126" t="s">
        <v>9151</v>
      </c>
      <c r="F3126" t="s">
        <v>9152</v>
      </c>
      <c r="G3126" t="s">
        <v>6541</v>
      </c>
      <c r="H3126" t="s">
        <v>42</v>
      </c>
      <c r="I3126" t="s">
        <v>9153</v>
      </c>
      <c r="J3126" t="s">
        <v>1599</v>
      </c>
      <c r="K3126" t="s">
        <v>9154</v>
      </c>
      <c r="L3126" t="b">
        <v>0</v>
      </c>
    </row>
    <row r="3127" spans="1:12" x14ac:dyDescent="0.25">
      <c r="A3127">
        <v>13716</v>
      </c>
      <c r="B3127" t="s">
        <v>1209</v>
      </c>
      <c r="C3127" t="s">
        <v>9155</v>
      </c>
      <c r="D3127" t="str">
        <f t="shared" si="48"/>
        <v>Thais Madelon Paixao Vasconcellos</v>
      </c>
      <c r="E3127" t="s">
        <v>9156</v>
      </c>
      <c r="F3127" t="s">
        <v>9157</v>
      </c>
      <c r="G3127" t="s">
        <v>1444</v>
      </c>
      <c r="H3127" t="s">
        <v>303</v>
      </c>
      <c r="I3127" t="s">
        <v>9158</v>
      </c>
      <c r="J3127" t="s">
        <v>7326</v>
      </c>
      <c r="K3127" t="s">
        <v>73</v>
      </c>
      <c r="L3127" t="b">
        <v>1</v>
      </c>
    </row>
    <row r="3128" spans="1:12" x14ac:dyDescent="0.25">
      <c r="A3128">
        <v>13718</v>
      </c>
      <c r="B3128" t="s">
        <v>9159</v>
      </c>
      <c r="C3128" t="s">
        <v>9160</v>
      </c>
      <c r="D3128" t="str">
        <f t="shared" si="48"/>
        <v>Rony Bazilio de Oliveira</v>
      </c>
      <c r="E3128" t="s">
        <v>9161</v>
      </c>
      <c r="F3128" t="s">
        <v>9162</v>
      </c>
      <c r="G3128" t="s">
        <v>6271</v>
      </c>
      <c r="H3128" t="s">
        <v>475</v>
      </c>
      <c r="I3128" t="s">
        <v>9163</v>
      </c>
      <c r="J3128" t="s">
        <v>6273</v>
      </c>
      <c r="K3128" t="s">
        <v>73</v>
      </c>
      <c r="L3128" t="b">
        <v>1</v>
      </c>
    </row>
    <row r="3129" spans="1:12" x14ac:dyDescent="0.25">
      <c r="A3129">
        <v>13721</v>
      </c>
      <c r="B3129" t="s">
        <v>1603</v>
      </c>
      <c r="C3129" t="s">
        <v>9164</v>
      </c>
      <c r="D3129" t="str">
        <f t="shared" si="48"/>
        <v>Fernanda Moura Fonseca Barros</v>
      </c>
      <c r="E3129" t="s">
        <v>9165</v>
      </c>
      <c r="F3129" t="s">
        <v>9166</v>
      </c>
      <c r="G3129" t="s">
        <v>1938</v>
      </c>
      <c r="H3129" t="s">
        <v>1329</v>
      </c>
      <c r="J3129" t="s">
        <v>6718</v>
      </c>
      <c r="K3129" t="s">
        <v>73</v>
      </c>
      <c r="L3129" t="b">
        <v>1</v>
      </c>
    </row>
    <row r="3130" spans="1:12" x14ac:dyDescent="0.25">
      <c r="A3130">
        <v>13722</v>
      </c>
      <c r="B3130" t="s">
        <v>539</v>
      </c>
      <c r="C3130" t="s">
        <v>9167</v>
      </c>
      <c r="D3130" t="str">
        <f t="shared" si="48"/>
        <v>Sandro Aurelio de Lima Moreira</v>
      </c>
      <c r="E3130" t="s">
        <v>9168</v>
      </c>
      <c r="F3130" t="s">
        <v>9169</v>
      </c>
      <c r="G3130" t="s">
        <v>6315</v>
      </c>
      <c r="H3130" t="s">
        <v>38</v>
      </c>
      <c r="I3130" t="s">
        <v>9170</v>
      </c>
      <c r="J3130" t="s">
        <v>6317</v>
      </c>
      <c r="K3130" t="s">
        <v>73</v>
      </c>
      <c r="L3130" t="b">
        <v>1</v>
      </c>
    </row>
    <row r="3131" spans="1:12" x14ac:dyDescent="0.25">
      <c r="A3131">
        <v>13725</v>
      </c>
      <c r="B3131" t="s">
        <v>9171</v>
      </c>
      <c r="C3131" t="s">
        <v>9172</v>
      </c>
      <c r="D3131" t="str">
        <f t="shared" si="48"/>
        <v>Welington Pereira Baeta</v>
      </c>
      <c r="E3131" t="s">
        <v>9173</v>
      </c>
      <c r="F3131" t="s">
        <v>9174</v>
      </c>
      <c r="G3131" t="s">
        <v>6315</v>
      </c>
      <c r="H3131" t="s">
        <v>42</v>
      </c>
      <c r="I3131" t="s">
        <v>9175</v>
      </c>
      <c r="J3131" t="s">
        <v>6317</v>
      </c>
      <c r="K3131" t="s">
        <v>73</v>
      </c>
      <c r="L3131" t="b">
        <v>0</v>
      </c>
    </row>
    <row r="3132" spans="1:12" x14ac:dyDescent="0.25">
      <c r="A3132">
        <v>13729</v>
      </c>
      <c r="B3132" t="s">
        <v>2214</v>
      </c>
      <c r="C3132" t="s">
        <v>9176</v>
      </c>
      <c r="D3132" t="str">
        <f t="shared" si="48"/>
        <v>Daniele Regina Crevelin</v>
      </c>
      <c r="E3132" t="s">
        <v>9177</v>
      </c>
      <c r="F3132" t="s">
        <v>9178</v>
      </c>
      <c r="G3132" t="s">
        <v>6366</v>
      </c>
      <c r="H3132" t="s">
        <v>509</v>
      </c>
      <c r="I3132" t="s">
        <v>9179</v>
      </c>
      <c r="J3132" t="s">
        <v>7509</v>
      </c>
      <c r="K3132" t="s">
        <v>633</v>
      </c>
      <c r="L3132" t="b">
        <v>1</v>
      </c>
    </row>
    <row r="3133" spans="1:12" x14ac:dyDescent="0.25">
      <c r="A3133">
        <v>13737</v>
      </c>
      <c r="B3133" t="s">
        <v>9180</v>
      </c>
      <c r="C3133" t="s">
        <v>9181</v>
      </c>
      <c r="D3133" t="str">
        <f t="shared" si="48"/>
        <v>Hamilton de Oliveira Raphael</v>
      </c>
      <c r="E3133" t="s">
        <v>9182</v>
      </c>
      <c r="F3133" t="s">
        <v>9183</v>
      </c>
      <c r="G3133" t="s">
        <v>7886</v>
      </c>
      <c r="H3133" t="s">
        <v>1469</v>
      </c>
      <c r="J3133" t="s">
        <v>6537</v>
      </c>
      <c r="K3133" t="s">
        <v>4496</v>
      </c>
      <c r="L3133" t="b">
        <v>1</v>
      </c>
    </row>
    <row r="3134" spans="1:12" x14ac:dyDescent="0.25">
      <c r="A3134">
        <v>13741</v>
      </c>
      <c r="B3134" t="s">
        <v>1949</v>
      </c>
      <c r="C3134" t="s">
        <v>9184</v>
      </c>
      <c r="D3134" t="str">
        <f t="shared" si="48"/>
        <v>Marcelo Luis Lause</v>
      </c>
      <c r="E3134" t="s">
        <v>9185</v>
      </c>
      <c r="F3134" t="s">
        <v>9186</v>
      </c>
      <c r="G3134" t="s">
        <v>8600</v>
      </c>
      <c r="H3134" t="s">
        <v>1347</v>
      </c>
      <c r="I3134" t="s">
        <v>9187</v>
      </c>
      <c r="J3134" t="s">
        <v>7001</v>
      </c>
      <c r="K3134" t="s">
        <v>3842</v>
      </c>
      <c r="L3134" t="b">
        <v>1</v>
      </c>
    </row>
    <row r="3135" spans="1:12" x14ac:dyDescent="0.25">
      <c r="A3135">
        <v>13753</v>
      </c>
      <c r="B3135" t="s">
        <v>9188</v>
      </c>
      <c r="C3135" t="s">
        <v>9189</v>
      </c>
      <c r="D3135" t="str">
        <f t="shared" si="48"/>
        <v>Brunno Porfirio Silva</v>
      </c>
      <c r="E3135" t="s">
        <v>9190</v>
      </c>
      <c r="F3135" t="s">
        <v>9191</v>
      </c>
      <c r="G3135" t="s">
        <v>6681</v>
      </c>
      <c r="H3135" t="s">
        <v>71</v>
      </c>
      <c r="I3135" t="s">
        <v>9192</v>
      </c>
      <c r="J3135" t="s">
        <v>7350</v>
      </c>
      <c r="K3135" t="s">
        <v>4026</v>
      </c>
      <c r="L3135" t="b">
        <v>1</v>
      </c>
    </row>
    <row r="3136" spans="1:12" x14ac:dyDescent="0.25">
      <c r="A3136">
        <v>13760</v>
      </c>
      <c r="B3136" t="s">
        <v>9193</v>
      </c>
      <c r="C3136" t="s">
        <v>9194</v>
      </c>
      <c r="D3136" t="str">
        <f t="shared" si="48"/>
        <v>Evelyn Rodrigues Oliveira</v>
      </c>
      <c r="E3136" t="s">
        <v>9195</v>
      </c>
      <c r="F3136" t="s">
        <v>9196</v>
      </c>
      <c r="G3136" t="s">
        <v>6727</v>
      </c>
      <c r="H3136" t="s">
        <v>362</v>
      </c>
      <c r="I3136" t="s">
        <v>9197</v>
      </c>
      <c r="J3136" t="s">
        <v>6463</v>
      </c>
      <c r="K3136" t="s">
        <v>6464</v>
      </c>
      <c r="L3136" t="b">
        <v>1</v>
      </c>
    </row>
    <row r="3137" spans="1:12" x14ac:dyDescent="0.25">
      <c r="A3137">
        <v>13763</v>
      </c>
      <c r="B3137" t="s">
        <v>1524</v>
      </c>
      <c r="C3137" t="s">
        <v>9198</v>
      </c>
      <c r="D3137" t="str">
        <f t="shared" si="48"/>
        <v>Fabio Correa Freitas</v>
      </c>
      <c r="E3137" t="s">
        <v>9199</v>
      </c>
      <c r="F3137" t="s">
        <v>9200</v>
      </c>
      <c r="G3137" t="s">
        <v>6779</v>
      </c>
      <c r="J3137" t="s">
        <v>6537</v>
      </c>
      <c r="K3137" t="s">
        <v>4496</v>
      </c>
      <c r="L3137" t="b">
        <v>1</v>
      </c>
    </row>
    <row r="3138" spans="1:12" x14ac:dyDescent="0.25">
      <c r="A3138">
        <v>13787</v>
      </c>
      <c r="B3138" t="s">
        <v>9201</v>
      </c>
      <c r="C3138" t="s">
        <v>9202</v>
      </c>
      <c r="D3138" t="str">
        <f t="shared" si="48"/>
        <v>Cassio Barbosa Lima</v>
      </c>
      <c r="E3138" t="s">
        <v>9203</v>
      </c>
      <c r="F3138" t="s">
        <v>9204</v>
      </c>
      <c r="G3138" t="s">
        <v>7971</v>
      </c>
      <c r="H3138" t="s">
        <v>520</v>
      </c>
      <c r="J3138" t="s">
        <v>6537</v>
      </c>
      <c r="K3138" t="s">
        <v>4496</v>
      </c>
      <c r="L3138" t="b">
        <v>1</v>
      </c>
    </row>
    <row r="3139" spans="1:12" x14ac:dyDescent="0.25">
      <c r="A3139">
        <v>13802</v>
      </c>
      <c r="B3139" t="s">
        <v>4408</v>
      </c>
      <c r="C3139" t="s">
        <v>9205</v>
      </c>
      <c r="D3139" t="str">
        <f t="shared" ref="D3139:D3202" si="49">B3139&amp;" "&amp;C3139</f>
        <v>Fernando Araujo de Almeida</v>
      </c>
      <c r="E3139" t="s">
        <v>9206</v>
      </c>
      <c r="F3139" t="s">
        <v>9207</v>
      </c>
      <c r="G3139" t="s">
        <v>6309</v>
      </c>
      <c r="H3139" t="s">
        <v>1329</v>
      </c>
      <c r="I3139" t="s">
        <v>9208</v>
      </c>
      <c r="J3139" t="s">
        <v>9209</v>
      </c>
      <c r="K3139" t="s">
        <v>9126</v>
      </c>
      <c r="L3139" t="b">
        <v>1</v>
      </c>
    </row>
    <row r="3140" spans="1:12" x14ac:dyDescent="0.25">
      <c r="A3140">
        <v>13808</v>
      </c>
      <c r="B3140" t="s">
        <v>9210</v>
      </c>
      <c r="C3140" t="s">
        <v>9211</v>
      </c>
      <c r="D3140" t="str">
        <f t="shared" si="49"/>
        <v>Taise Aparecida Andrade de Matos</v>
      </c>
      <c r="E3140" t="s">
        <v>9212</v>
      </c>
      <c r="F3140" t="s">
        <v>9213</v>
      </c>
      <c r="G3140" t="s">
        <v>6999</v>
      </c>
      <c r="H3140" t="s">
        <v>303</v>
      </c>
      <c r="I3140" t="s">
        <v>9214</v>
      </c>
      <c r="J3140" t="s">
        <v>9215</v>
      </c>
      <c r="K3140" t="s">
        <v>5739</v>
      </c>
      <c r="L3140" t="b">
        <v>0</v>
      </c>
    </row>
    <row r="3141" spans="1:12" x14ac:dyDescent="0.25">
      <c r="A3141">
        <v>1382</v>
      </c>
      <c r="B3141" t="s">
        <v>446</v>
      </c>
      <c r="C3141" t="s">
        <v>9216</v>
      </c>
      <c r="D3141" t="str">
        <f t="shared" si="49"/>
        <v>Claudio Azevedo dos Santos</v>
      </c>
      <c r="E3141" t="s">
        <v>9217</v>
      </c>
      <c r="F3141" t="s">
        <v>9218</v>
      </c>
      <c r="G3141" t="s">
        <v>9219</v>
      </c>
      <c r="H3141" t="s">
        <v>3707</v>
      </c>
      <c r="I3141" t="s">
        <v>9220</v>
      </c>
      <c r="J3141" t="s">
        <v>9221</v>
      </c>
      <c r="K3141" t="s">
        <v>3937</v>
      </c>
      <c r="L3141" t="b">
        <v>1</v>
      </c>
    </row>
    <row r="3142" spans="1:12" x14ac:dyDescent="0.25">
      <c r="A3142">
        <v>13822</v>
      </c>
      <c r="B3142" t="s">
        <v>1426</v>
      </c>
      <c r="C3142" t="s">
        <v>9222</v>
      </c>
      <c r="D3142" t="str">
        <f t="shared" si="49"/>
        <v>Marcio Vicente Firmino</v>
      </c>
      <c r="E3142" t="s">
        <v>9223</v>
      </c>
      <c r="F3142" t="s">
        <v>9224</v>
      </c>
      <c r="G3142" t="s">
        <v>6401</v>
      </c>
      <c r="H3142" t="s">
        <v>1347</v>
      </c>
      <c r="J3142" t="s">
        <v>6537</v>
      </c>
      <c r="K3142" t="s">
        <v>4496</v>
      </c>
      <c r="L3142" t="b">
        <v>1</v>
      </c>
    </row>
    <row r="3143" spans="1:12" x14ac:dyDescent="0.25">
      <c r="A3143">
        <v>13823</v>
      </c>
      <c r="B3143" t="s">
        <v>1524</v>
      </c>
      <c r="C3143" t="s">
        <v>3685</v>
      </c>
      <c r="D3143" t="str">
        <f t="shared" si="49"/>
        <v>Fabio da Silva</v>
      </c>
      <c r="E3143" t="s">
        <v>9225</v>
      </c>
      <c r="F3143" t="s">
        <v>9226</v>
      </c>
      <c r="G3143" t="s">
        <v>9227</v>
      </c>
      <c r="H3143" t="s">
        <v>42</v>
      </c>
      <c r="J3143" t="s">
        <v>6402</v>
      </c>
      <c r="K3143" t="s">
        <v>6403</v>
      </c>
      <c r="L3143" t="b">
        <v>0</v>
      </c>
    </row>
    <row r="3144" spans="1:12" x14ac:dyDescent="0.25">
      <c r="A3144">
        <v>13824</v>
      </c>
      <c r="B3144" t="s">
        <v>9228</v>
      </c>
      <c r="C3144" t="s">
        <v>9229</v>
      </c>
      <c r="D3144" t="str">
        <f t="shared" si="49"/>
        <v>Mauri da Silva Junior</v>
      </c>
      <c r="E3144" t="s">
        <v>9230</v>
      </c>
      <c r="F3144" t="s">
        <v>9231</v>
      </c>
      <c r="G3144" t="s">
        <v>7971</v>
      </c>
      <c r="H3144" t="s">
        <v>1347</v>
      </c>
      <c r="J3144" t="s">
        <v>6402</v>
      </c>
      <c r="K3144" t="s">
        <v>6751</v>
      </c>
      <c r="L3144" t="b">
        <v>0</v>
      </c>
    </row>
    <row r="3145" spans="1:12" x14ac:dyDescent="0.25">
      <c r="A3145">
        <v>13837</v>
      </c>
      <c r="B3145" t="s">
        <v>895</v>
      </c>
      <c r="C3145" t="s">
        <v>9232</v>
      </c>
      <c r="D3145" t="str">
        <f t="shared" si="49"/>
        <v>Vitor Machado Batista</v>
      </c>
      <c r="E3145" t="s">
        <v>9233</v>
      </c>
      <c r="F3145" t="s">
        <v>9234</v>
      </c>
      <c r="G3145" t="s">
        <v>200</v>
      </c>
      <c r="H3145" t="s">
        <v>42</v>
      </c>
      <c r="I3145" t="s">
        <v>9235</v>
      </c>
      <c r="J3145" t="s">
        <v>6554</v>
      </c>
      <c r="K3145" t="s">
        <v>73</v>
      </c>
      <c r="L3145" t="b">
        <v>0</v>
      </c>
    </row>
    <row r="3146" spans="1:12" x14ac:dyDescent="0.25">
      <c r="A3146">
        <v>13838</v>
      </c>
      <c r="B3146" t="s">
        <v>795</v>
      </c>
      <c r="C3146" t="s">
        <v>9236</v>
      </c>
      <c r="D3146" t="str">
        <f t="shared" si="49"/>
        <v>Amanda do Rego Barros Barbosa</v>
      </c>
      <c r="E3146" t="s">
        <v>9237</v>
      </c>
      <c r="F3146" t="s">
        <v>9238</v>
      </c>
      <c r="G3146" t="s">
        <v>9239</v>
      </c>
      <c r="H3146" t="s">
        <v>42</v>
      </c>
      <c r="I3146" t="s">
        <v>9240</v>
      </c>
      <c r="J3146" t="s">
        <v>6280</v>
      </c>
      <c r="K3146" t="s">
        <v>14</v>
      </c>
      <c r="L3146" t="b">
        <v>0</v>
      </c>
    </row>
    <row r="3147" spans="1:12" x14ac:dyDescent="0.25">
      <c r="A3147">
        <v>13857</v>
      </c>
      <c r="B3147" t="s">
        <v>9241</v>
      </c>
      <c r="C3147" t="s">
        <v>9242</v>
      </c>
      <c r="D3147" t="str">
        <f t="shared" si="49"/>
        <v>Hans Bitencourt Barros</v>
      </c>
      <c r="E3147" t="s">
        <v>9243</v>
      </c>
      <c r="F3147" t="s">
        <v>9244</v>
      </c>
      <c r="G3147" t="s">
        <v>6334</v>
      </c>
      <c r="H3147" t="s">
        <v>1469</v>
      </c>
      <c r="I3147" t="s">
        <v>9245</v>
      </c>
      <c r="J3147" t="s">
        <v>6537</v>
      </c>
      <c r="K3147" t="s">
        <v>4496</v>
      </c>
      <c r="L3147" t="b">
        <v>1</v>
      </c>
    </row>
    <row r="3148" spans="1:12" x14ac:dyDescent="0.25">
      <c r="A3148">
        <v>13858</v>
      </c>
      <c r="B3148" t="s">
        <v>9246</v>
      </c>
      <c r="C3148" t="s">
        <v>9247</v>
      </c>
      <c r="D3148" t="str">
        <f t="shared" si="49"/>
        <v>Leon William da Silveira Martins</v>
      </c>
      <c r="E3148" t="s">
        <v>9248</v>
      </c>
      <c r="F3148" t="s">
        <v>9249</v>
      </c>
      <c r="G3148" t="s">
        <v>8686</v>
      </c>
      <c r="H3148" t="s">
        <v>42</v>
      </c>
      <c r="J3148" t="s">
        <v>9250</v>
      </c>
      <c r="K3148" t="s">
        <v>2358</v>
      </c>
      <c r="L3148" t="b">
        <v>0</v>
      </c>
    </row>
    <row r="3149" spans="1:12" x14ac:dyDescent="0.25">
      <c r="A3149">
        <v>13864</v>
      </c>
      <c r="B3149" t="s">
        <v>8667</v>
      </c>
      <c r="C3149" t="s">
        <v>9251</v>
      </c>
      <c r="D3149" t="str">
        <f t="shared" si="49"/>
        <v>Elton Miguel Bueno</v>
      </c>
      <c r="E3149" t="s">
        <v>9252</v>
      </c>
      <c r="F3149" t="s">
        <v>9253</v>
      </c>
      <c r="G3149" t="s">
        <v>6800</v>
      </c>
      <c r="H3149" t="s">
        <v>362</v>
      </c>
      <c r="I3149" t="s">
        <v>9254</v>
      </c>
      <c r="J3149" t="s">
        <v>6802</v>
      </c>
      <c r="K3149" t="s">
        <v>3892</v>
      </c>
      <c r="L3149" t="b">
        <v>1</v>
      </c>
    </row>
    <row r="3150" spans="1:12" x14ac:dyDescent="0.25">
      <c r="A3150">
        <v>1387</v>
      </c>
      <c r="B3150" t="s">
        <v>9255</v>
      </c>
      <c r="C3150" t="s">
        <v>9256</v>
      </c>
      <c r="D3150" t="str">
        <f t="shared" si="49"/>
        <v>Adalcio Joaquim Barboza</v>
      </c>
      <c r="E3150" t="s">
        <v>9257</v>
      </c>
      <c r="F3150" t="s">
        <v>9258</v>
      </c>
      <c r="G3150" t="s">
        <v>6334</v>
      </c>
      <c r="H3150" t="s">
        <v>209</v>
      </c>
      <c r="J3150" t="s">
        <v>9259</v>
      </c>
      <c r="K3150" t="s">
        <v>4026</v>
      </c>
      <c r="L3150" t="b">
        <v>1</v>
      </c>
    </row>
    <row r="3151" spans="1:12" x14ac:dyDescent="0.25">
      <c r="A3151">
        <v>1388</v>
      </c>
      <c r="B3151" t="s">
        <v>9260</v>
      </c>
      <c r="C3151" t="s">
        <v>9261</v>
      </c>
      <c r="D3151" t="str">
        <f t="shared" si="49"/>
        <v>Milton Ferreira Sampaio</v>
      </c>
      <c r="E3151" t="s">
        <v>9262</v>
      </c>
      <c r="F3151" t="s">
        <v>9263</v>
      </c>
      <c r="G3151" t="s">
        <v>6424</v>
      </c>
      <c r="H3151" t="s">
        <v>1347</v>
      </c>
      <c r="J3151" t="s">
        <v>7235</v>
      </c>
      <c r="K3151" t="s">
        <v>633</v>
      </c>
      <c r="L3151" t="b">
        <v>1</v>
      </c>
    </row>
    <row r="3152" spans="1:12" x14ac:dyDescent="0.25">
      <c r="A3152">
        <v>13881</v>
      </c>
      <c r="B3152" t="s">
        <v>4120</v>
      </c>
      <c r="C3152" t="s">
        <v>9264</v>
      </c>
      <c r="D3152" t="str">
        <f t="shared" si="49"/>
        <v>Alexandre Vieira Nunes</v>
      </c>
      <c r="E3152" t="s">
        <v>9265</v>
      </c>
      <c r="F3152" t="s">
        <v>9266</v>
      </c>
      <c r="G3152" t="s">
        <v>6401</v>
      </c>
      <c r="H3152" t="s">
        <v>209</v>
      </c>
      <c r="J3152" t="s">
        <v>6537</v>
      </c>
      <c r="K3152" t="s">
        <v>4496</v>
      </c>
      <c r="L3152" t="b">
        <v>0</v>
      </c>
    </row>
    <row r="3153" spans="1:12" x14ac:dyDescent="0.25">
      <c r="A3153">
        <v>13899</v>
      </c>
      <c r="B3153" t="s">
        <v>9267</v>
      </c>
      <c r="C3153" t="s">
        <v>9268</v>
      </c>
      <c r="D3153" t="str">
        <f t="shared" si="49"/>
        <v>Ronald Filgueiras da Silva</v>
      </c>
      <c r="E3153" t="s">
        <v>9269</v>
      </c>
      <c r="F3153" t="s">
        <v>9270</v>
      </c>
      <c r="G3153" t="s">
        <v>7886</v>
      </c>
      <c r="H3153" t="s">
        <v>475</v>
      </c>
      <c r="J3153" t="s">
        <v>6537</v>
      </c>
      <c r="K3153" t="s">
        <v>4496</v>
      </c>
      <c r="L3153" t="b">
        <v>1</v>
      </c>
    </row>
    <row r="3154" spans="1:12" x14ac:dyDescent="0.25">
      <c r="A3154">
        <v>13904</v>
      </c>
      <c r="B3154" t="s">
        <v>5493</v>
      </c>
      <c r="C3154" t="s">
        <v>9271</v>
      </c>
      <c r="D3154" t="str">
        <f t="shared" si="49"/>
        <v>Wallace Nascimento dos Santos</v>
      </c>
      <c r="E3154" t="s">
        <v>9272</v>
      </c>
      <c r="F3154" t="s">
        <v>9273</v>
      </c>
      <c r="G3154" t="s">
        <v>9274</v>
      </c>
      <c r="H3154" t="s">
        <v>108</v>
      </c>
      <c r="J3154" t="s">
        <v>7076</v>
      </c>
      <c r="K3154" t="s">
        <v>73</v>
      </c>
      <c r="L3154" t="b">
        <v>0</v>
      </c>
    </row>
    <row r="3155" spans="1:12" x14ac:dyDescent="0.25">
      <c r="A3155">
        <v>13910</v>
      </c>
      <c r="B3155" t="s">
        <v>9275</v>
      </c>
      <c r="C3155" t="s">
        <v>9276</v>
      </c>
      <c r="D3155" t="str">
        <f t="shared" si="49"/>
        <v>Rogerio Marcal</v>
      </c>
      <c r="E3155" t="s">
        <v>9277</v>
      </c>
      <c r="F3155" t="s">
        <v>9278</v>
      </c>
      <c r="G3155" t="s">
        <v>6401</v>
      </c>
      <c r="H3155" t="s">
        <v>475</v>
      </c>
      <c r="J3155" t="s">
        <v>6537</v>
      </c>
      <c r="K3155" t="s">
        <v>4496</v>
      </c>
      <c r="L3155" t="b">
        <v>1</v>
      </c>
    </row>
    <row r="3156" spans="1:12" x14ac:dyDescent="0.25">
      <c r="A3156">
        <v>13911</v>
      </c>
      <c r="B3156" t="s">
        <v>9279</v>
      </c>
      <c r="C3156" t="s">
        <v>9280</v>
      </c>
      <c r="D3156" t="str">
        <f t="shared" si="49"/>
        <v>Rangel Lucas Gomes de Sousa</v>
      </c>
      <c r="E3156" t="s">
        <v>9281</v>
      </c>
      <c r="F3156" t="s">
        <v>9282</v>
      </c>
      <c r="G3156" t="s">
        <v>9283</v>
      </c>
      <c r="H3156" t="s">
        <v>42</v>
      </c>
      <c r="I3156" t="s">
        <v>9284</v>
      </c>
      <c r="J3156" t="s">
        <v>1962</v>
      </c>
      <c r="K3156" t="s">
        <v>6644</v>
      </c>
      <c r="L3156" t="b">
        <v>0</v>
      </c>
    </row>
    <row r="3157" spans="1:12" x14ac:dyDescent="0.25">
      <c r="A3157">
        <v>13917</v>
      </c>
      <c r="B3157" t="s">
        <v>9285</v>
      </c>
      <c r="C3157" t="s">
        <v>9286</v>
      </c>
      <c r="D3157" t="str">
        <f t="shared" si="49"/>
        <v>Margareth Moura Netto</v>
      </c>
      <c r="E3157" t="s">
        <v>9287</v>
      </c>
      <c r="F3157" t="s">
        <v>9288</v>
      </c>
      <c r="G3157" t="s">
        <v>8474</v>
      </c>
      <c r="H3157" t="s">
        <v>445</v>
      </c>
      <c r="I3157" t="s">
        <v>9289</v>
      </c>
      <c r="J3157" t="s">
        <v>6194</v>
      </c>
      <c r="K3157" t="s">
        <v>633</v>
      </c>
      <c r="L3157" t="b">
        <v>1</v>
      </c>
    </row>
    <row r="3158" spans="1:12" x14ac:dyDescent="0.25">
      <c r="A3158">
        <v>1392</v>
      </c>
      <c r="B3158" t="s">
        <v>7843</v>
      </c>
      <c r="C3158" t="s">
        <v>9290</v>
      </c>
      <c r="D3158" t="str">
        <f t="shared" si="49"/>
        <v>Edilson Rodrigues Pereira</v>
      </c>
      <c r="E3158" t="s">
        <v>9291</v>
      </c>
      <c r="F3158" t="s">
        <v>9292</v>
      </c>
      <c r="G3158" t="s">
        <v>6245</v>
      </c>
      <c r="H3158" t="s">
        <v>362</v>
      </c>
      <c r="I3158" t="s">
        <v>9293</v>
      </c>
      <c r="J3158" t="s">
        <v>7998</v>
      </c>
      <c r="K3158" t="s">
        <v>3842</v>
      </c>
      <c r="L3158" t="b">
        <v>1</v>
      </c>
    </row>
    <row r="3159" spans="1:12" x14ac:dyDescent="0.25">
      <c r="A3159">
        <v>13925</v>
      </c>
      <c r="B3159" t="s">
        <v>1853</v>
      </c>
      <c r="C3159" t="s">
        <v>9294</v>
      </c>
      <c r="D3159" t="str">
        <f t="shared" si="49"/>
        <v>Janaina Goncalves Ferreira</v>
      </c>
      <c r="E3159" t="s">
        <v>9295</v>
      </c>
      <c r="F3159" t="s">
        <v>9296</v>
      </c>
      <c r="G3159" t="s">
        <v>7433</v>
      </c>
      <c r="H3159" t="s">
        <v>925</v>
      </c>
      <c r="I3159" t="s">
        <v>9297</v>
      </c>
      <c r="J3159" t="s">
        <v>9298</v>
      </c>
      <c r="K3159" t="s">
        <v>3892</v>
      </c>
      <c r="L3159" t="b">
        <v>1</v>
      </c>
    </row>
    <row r="3160" spans="1:12" x14ac:dyDescent="0.25">
      <c r="A3160">
        <v>13944</v>
      </c>
      <c r="B3160" t="s">
        <v>4419</v>
      </c>
      <c r="C3160" t="s">
        <v>6204</v>
      </c>
      <c r="D3160" t="str">
        <f t="shared" si="49"/>
        <v>Flavia Pereira da Silva</v>
      </c>
      <c r="E3160" t="s">
        <v>9299</v>
      </c>
      <c r="F3160" t="s">
        <v>9300</v>
      </c>
      <c r="G3160" t="s">
        <v>6589</v>
      </c>
      <c r="H3160" t="s">
        <v>42</v>
      </c>
      <c r="J3160" t="s">
        <v>7979</v>
      </c>
      <c r="K3160" t="s">
        <v>291</v>
      </c>
      <c r="L3160" t="b">
        <v>0</v>
      </c>
    </row>
    <row r="3161" spans="1:12" x14ac:dyDescent="0.25">
      <c r="A3161">
        <v>13945</v>
      </c>
      <c r="B3161" t="s">
        <v>2070</v>
      </c>
      <c r="C3161" t="s">
        <v>9301</v>
      </c>
      <c r="D3161" t="str">
        <f t="shared" si="49"/>
        <v>Renan Faria da Silva</v>
      </c>
      <c r="E3161" t="s">
        <v>9302</v>
      </c>
      <c r="F3161" t="s">
        <v>9303</v>
      </c>
      <c r="G3161" t="s">
        <v>6245</v>
      </c>
      <c r="H3161" t="s">
        <v>475</v>
      </c>
      <c r="I3161" t="s">
        <v>9304</v>
      </c>
      <c r="J3161" t="s">
        <v>9305</v>
      </c>
      <c r="K3161" t="s">
        <v>3937</v>
      </c>
      <c r="L3161" t="b">
        <v>1</v>
      </c>
    </row>
    <row r="3162" spans="1:12" x14ac:dyDescent="0.25">
      <c r="A3162">
        <v>13956</v>
      </c>
      <c r="B3162" t="s">
        <v>9306</v>
      </c>
      <c r="C3162" t="s">
        <v>9307</v>
      </c>
      <c r="D3162" t="str">
        <f t="shared" si="49"/>
        <v>Emanuel Homem Braga</v>
      </c>
      <c r="E3162" t="s">
        <v>9308</v>
      </c>
      <c r="F3162" t="s">
        <v>9309</v>
      </c>
      <c r="G3162" t="s">
        <v>6828</v>
      </c>
      <c r="H3162" t="s">
        <v>362</v>
      </c>
      <c r="I3162" t="s">
        <v>9310</v>
      </c>
      <c r="J3162" t="s">
        <v>6304</v>
      </c>
      <c r="K3162" t="s">
        <v>972</v>
      </c>
      <c r="L3162" t="b">
        <v>1</v>
      </c>
    </row>
    <row r="3163" spans="1:12" x14ac:dyDescent="0.25">
      <c r="A3163">
        <v>13958</v>
      </c>
      <c r="B3163" t="s">
        <v>9311</v>
      </c>
      <c r="C3163" t="s">
        <v>9312</v>
      </c>
      <c r="D3163" t="str">
        <f t="shared" si="49"/>
        <v>Saionara Caliari Dias dos Santos</v>
      </c>
      <c r="E3163" t="s">
        <v>9313</v>
      </c>
      <c r="F3163" t="s">
        <v>9314</v>
      </c>
      <c r="G3163" t="s">
        <v>6835</v>
      </c>
      <c r="H3163" t="s">
        <v>38</v>
      </c>
      <c r="I3163" t="s">
        <v>9315</v>
      </c>
      <c r="J3163" t="s">
        <v>7942</v>
      </c>
      <c r="K3163" t="s">
        <v>633</v>
      </c>
      <c r="L3163" t="b">
        <v>0</v>
      </c>
    </row>
    <row r="3164" spans="1:12" x14ac:dyDescent="0.25">
      <c r="A3164">
        <v>13961</v>
      </c>
      <c r="B3164" t="s">
        <v>1915</v>
      </c>
      <c r="C3164" t="s">
        <v>9316</v>
      </c>
      <c r="D3164" t="str">
        <f t="shared" si="49"/>
        <v>Luiz Claudio Alves Pereira Silva</v>
      </c>
      <c r="E3164" t="s">
        <v>9317</v>
      </c>
      <c r="F3164" t="s">
        <v>9318</v>
      </c>
      <c r="G3164" t="s">
        <v>9319</v>
      </c>
      <c r="H3164" t="s">
        <v>1122</v>
      </c>
      <c r="I3164" t="s">
        <v>9320</v>
      </c>
      <c r="J3164" t="s">
        <v>9321</v>
      </c>
      <c r="K3164" t="s">
        <v>73</v>
      </c>
      <c r="L3164" t="b">
        <v>0</v>
      </c>
    </row>
    <row r="3165" spans="1:12" x14ac:dyDescent="0.25">
      <c r="A3165">
        <v>1397</v>
      </c>
      <c r="B3165" t="s">
        <v>8667</v>
      </c>
      <c r="C3165" t="s">
        <v>9322</v>
      </c>
      <c r="D3165" t="str">
        <f t="shared" si="49"/>
        <v>Elton Luiz Schneider</v>
      </c>
      <c r="E3165" t="s">
        <v>9323</v>
      </c>
      <c r="F3165" t="s">
        <v>9324</v>
      </c>
      <c r="G3165" t="s">
        <v>6458</v>
      </c>
      <c r="H3165" t="s">
        <v>538</v>
      </c>
      <c r="I3165" t="s">
        <v>9325</v>
      </c>
      <c r="J3165" t="s">
        <v>4139</v>
      </c>
      <c r="K3165" t="s">
        <v>633</v>
      </c>
      <c r="L3165" t="b">
        <v>1</v>
      </c>
    </row>
    <row r="3166" spans="1:12" x14ac:dyDescent="0.25">
      <c r="A3166">
        <v>13991</v>
      </c>
      <c r="B3166" t="s">
        <v>5505</v>
      </c>
      <c r="C3166" t="s">
        <v>9326</v>
      </c>
      <c r="D3166" t="str">
        <f t="shared" si="49"/>
        <v>Willian Murilo Tringoni</v>
      </c>
      <c r="E3166" t="s">
        <v>9327</v>
      </c>
      <c r="F3166" t="s">
        <v>9328</v>
      </c>
      <c r="G3166" t="s">
        <v>6377</v>
      </c>
      <c r="H3166" t="s">
        <v>108</v>
      </c>
      <c r="I3166" t="s">
        <v>9329</v>
      </c>
      <c r="J3166" t="s">
        <v>6430</v>
      </c>
      <c r="K3166" t="s">
        <v>3892</v>
      </c>
      <c r="L3166" t="b">
        <v>1</v>
      </c>
    </row>
    <row r="3167" spans="1:12" x14ac:dyDescent="0.25">
      <c r="A3167">
        <v>13993</v>
      </c>
      <c r="B3167" t="s">
        <v>5021</v>
      </c>
      <c r="C3167" t="s">
        <v>9330</v>
      </c>
      <c r="D3167" t="str">
        <f t="shared" si="49"/>
        <v>Maria Carolina Pereira Soares</v>
      </c>
      <c r="E3167" t="s">
        <v>9331</v>
      </c>
      <c r="F3167" t="s">
        <v>9332</v>
      </c>
      <c r="G3167" t="s">
        <v>7146</v>
      </c>
      <c r="H3167" t="s">
        <v>42</v>
      </c>
      <c r="I3167" t="s">
        <v>9333</v>
      </c>
      <c r="J3167" t="s">
        <v>758</v>
      </c>
      <c r="K3167" t="s">
        <v>376</v>
      </c>
      <c r="L3167" t="b">
        <v>0</v>
      </c>
    </row>
    <row r="3168" spans="1:12" x14ac:dyDescent="0.25">
      <c r="A3168">
        <v>13993247647</v>
      </c>
      <c r="B3168" t="s">
        <v>9334</v>
      </c>
      <c r="C3168" t="s">
        <v>9335</v>
      </c>
      <c r="D3168" t="str">
        <f t="shared" si="49"/>
        <v>Layslaschaiene Ester Ribeiro</v>
      </c>
      <c r="E3168" t="s">
        <v>9336</v>
      </c>
      <c r="F3168" t="s">
        <v>9337</v>
      </c>
      <c r="G3168" t="s">
        <v>201</v>
      </c>
      <c r="H3168" t="s">
        <v>395</v>
      </c>
      <c r="I3168" t="s">
        <v>9338</v>
      </c>
      <c r="J3168" t="s">
        <v>3984</v>
      </c>
      <c r="K3168" t="s">
        <v>3842</v>
      </c>
      <c r="L3168" t="b">
        <v>0</v>
      </c>
    </row>
    <row r="3169" spans="1:12" x14ac:dyDescent="0.25">
      <c r="A3169">
        <v>13993247647</v>
      </c>
      <c r="B3169" t="s">
        <v>9334</v>
      </c>
      <c r="C3169" t="s">
        <v>9335</v>
      </c>
      <c r="D3169" t="str">
        <f t="shared" si="49"/>
        <v>Layslaschaiene Ester Ribeiro</v>
      </c>
      <c r="E3169" t="s">
        <v>9339</v>
      </c>
      <c r="F3169" t="s">
        <v>9340</v>
      </c>
      <c r="G3169" t="s">
        <v>3890</v>
      </c>
      <c r="H3169" t="s">
        <v>395</v>
      </c>
      <c r="J3169" t="s">
        <v>3984</v>
      </c>
      <c r="K3169" t="s">
        <v>3842</v>
      </c>
      <c r="L3169" t="b">
        <v>0</v>
      </c>
    </row>
    <row r="3170" spans="1:12" x14ac:dyDescent="0.25">
      <c r="A3170">
        <v>14008729607</v>
      </c>
      <c r="B3170" t="s">
        <v>9341</v>
      </c>
      <c r="C3170" t="s">
        <v>6719</v>
      </c>
      <c r="D3170" t="str">
        <f t="shared" si="49"/>
        <v>Karen Rodrigues de Souza</v>
      </c>
      <c r="E3170" t="s">
        <v>9342</v>
      </c>
      <c r="F3170" t="s">
        <v>9343</v>
      </c>
      <c r="G3170" t="s">
        <v>3890</v>
      </c>
      <c r="H3170" t="s">
        <v>395</v>
      </c>
      <c r="J3170" t="s">
        <v>8485</v>
      </c>
      <c r="K3170" t="s">
        <v>3842</v>
      </c>
      <c r="L3170" t="b">
        <v>0</v>
      </c>
    </row>
    <row r="3171" spans="1:12" x14ac:dyDescent="0.25">
      <c r="A3171">
        <v>14010</v>
      </c>
      <c r="B3171" t="s">
        <v>9344</v>
      </c>
      <c r="C3171" t="s">
        <v>9345</v>
      </c>
      <c r="D3171" t="str">
        <f t="shared" si="49"/>
        <v>Madson de Franca Silva</v>
      </c>
      <c r="E3171" t="s">
        <v>9346</v>
      </c>
      <c r="F3171" t="s">
        <v>9347</v>
      </c>
      <c r="G3171" t="s">
        <v>6334</v>
      </c>
      <c r="H3171" t="s">
        <v>1347</v>
      </c>
      <c r="J3171" t="s">
        <v>8845</v>
      </c>
      <c r="K3171" t="s">
        <v>4032</v>
      </c>
      <c r="L3171" t="b">
        <v>1</v>
      </c>
    </row>
    <row r="3172" spans="1:12" x14ac:dyDescent="0.25">
      <c r="A3172">
        <v>14010340630</v>
      </c>
      <c r="B3172" t="s">
        <v>7115</v>
      </c>
      <c r="C3172" t="s">
        <v>9348</v>
      </c>
      <c r="D3172" t="str">
        <f t="shared" si="49"/>
        <v>Wanessa Lopes Siqueira</v>
      </c>
      <c r="E3172" t="s">
        <v>9349</v>
      </c>
      <c r="F3172" t="s">
        <v>9350</v>
      </c>
      <c r="G3172" t="s">
        <v>3890</v>
      </c>
      <c r="H3172" t="s">
        <v>108</v>
      </c>
      <c r="I3172" t="s">
        <v>9351</v>
      </c>
      <c r="J3172" t="s">
        <v>5618</v>
      </c>
      <c r="K3172" t="s">
        <v>3842</v>
      </c>
      <c r="L3172" t="b">
        <v>1</v>
      </c>
    </row>
    <row r="3173" spans="1:12" x14ac:dyDescent="0.25">
      <c r="A3173">
        <v>14012</v>
      </c>
      <c r="B3173" t="s">
        <v>1722</v>
      </c>
      <c r="C3173" t="s">
        <v>9352</v>
      </c>
      <c r="D3173" t="str">
        <f t="shared" si="49"/>
        <v>Leandro Freitas de Assis</v>
      </c>
      <c r="E3173" t="s">
        <v>9353</v>
      </c>
      <c r="F3173" t="s">
        <v>9354</v>
      </c>
      <c r="G3173" t="s">
        <v>1444</v>
      </c>
      <c r="H3173" t="s">
        <v>42</v>
      </c>
      <c r="I3173" t="s">
        <v>9355</v>
      </c>
      <c r="J3173" t="s">
        <v>46</v>
      </c>
      <c r="K3173" t="s">
        <v>73</v>
      </c>
      <c r="L3173" t="b">
        <v>0</v>
      </c>
    </row>
    <row r="3174" spans="1:12" x14ac:dyDescent="0.25">
      <c r="A3174">
        <v>14017</v>
      </c>
      <c r="B3174" t="s">
        <v>2104</v>
      </c>
      <c r="C3174" t="s">
        <v>9356</v>
      </c>
      <c r="D3174" t="str">
        <f t="shared" si="49"/>
        <v>Danilo Matta Rangel</v>
      </c>
      <c r="E3174" t="s">
        <v>9357</v>
      </c>
      <c r="F3174" t="s">
        <v>9358</v>
      </c>
      <c r="G3174" t="s">
        <v>6516</v>
      </c>
      <c r="H3174" t="s">
        <v>509</v>
      </c>
      <c r="I3174" t="s">
        <v>9359</v>
      </c>
      <c r="J3174" t="s">
        <v>9360</v>
      </c>
      <c r="K3174" t="s">
        <v>4927</v>
      </c>
      <c r="L3174" t="b">
        <v>1</v>
      </c>
    </row>
    <row r="3175" spans="1:12" x14ac:dyDescent="0.25">
      <c r="A3175">
        <v>14022</v>
      </c>
      <c r="B3175" t="s">
        <v>2570</v>
      </c>
      <c r="C3175" t="s">
        <v>9361</v>
      </c>
      <c r="D3175" t="str">
        <f t="shared" si="49"/>
        <v>Douglas Medina de Araujo</v>
      </c>
      <c r="E3175" t="s">
        <v>9362</v>
      </c>
      <c r="F3175" t="s">
        <v>9363</v>
      </c>
      <c r="G3175" t="s">
        <v>6468</v>
      </c>
      <c r="H3175" t="s">
        <v>509</v>
      </c>
      <c r="I3175" t="s">
        <v>9364</v>
      </c>
      <c r="J3175" t="s">
        <v>9365</v>
      </c>
      <c r="K3175" t="s">
        <v>6342</v>
      </c>
      <c r="L3175" t="b">
        <v>0</v>
      </c>
    </row>
    <row r="3176" spans="1:12" x14ac:dyDescent="0.25">
      <c r="A3176">
        <v>14030</v>
      </c>
      <c r="B3176" t="s">
        <v>9366</v>
      </c>
      <c r="C3176" t="s">
        <v>9367</v>
      </c>
      <c r="D3176" t="str">
        <f t="shared" si="49"/>
        <v>Luciene Maria Lopes Firpe</v>
      </c>
      <c r="E3176" t="s">
        <v>9368</v>
      </c>
      <c r="F3176" t="s">
        <v>9369</v>
      </c>
      <c r="G3176" t="s">
        <v>6722</v>
      </c>
      <c r="H3176" t="s">
        <v>395</v>
      </c>
      <c r="J3176" t="s">
        <v>4072</v>
      </c>
      <c r="K3176" t="s">
        <v>3842</v>
      </c>
      <c r="L3176" t="b">
        <v>1</v>
      </c>
    </row>
    <row r="3177" spans="1:12" x14ac:dyDescent="0.25">
      <c r="A3177">
        <v>14036</v>
      </c>
      <c r="B3177" t="s">
        <v>446</v>
      </c>
      <c r="C3177" t="s">
        <v>9370</v>
      </c>
      <c r="D3177" t="str">
        <f t="shared" si="49"/>
        <v>Claudio Martins da Silva</v>
      </c>
      <c r="E3177" t="s">
        <v>9371</v>
      </c>
      <c r="F3177" t="s">
        <v>9372</v>
      </c>
      <c r="G3177" t="s">
        <v>6468</v>
      </c>
      <c r="H3177" t="s">
        <v>520</v>
      </c>
      <c r="I3177" t="s">
        <v>9373</v>
      </c>
      <c r="J3177" t="s">
        <v>8741</v>
      </c>
      <c r="K3177" t="s">
        <v>4026</v>
      </c>
      <c r="L3177" t="b">
        <v>1</v>
      </c>
    </row>
    <row r="3178" spans="1:12" x14ac:dyDescent="0.25">
      <c r="A3178">
        <v>14037</v>
      </c>
      <c r="B3178" t="s">
        <v>286</v>
      </c>
      <c r="C3178" t="s">
        <v>9374</v>
      </c>
      <c r="D3178" t="str">
        <f t="shared" si="49"/>
        <v>Tarcisio Ramos de Oliveira</v>
      </c>
      <c r="E3178" t="s">
        <v>9375</v>
      </c>
      <c r="G3178" t="s">
        <v>7230</v>
      </c>
      <c r="J3178" t="s">
        <v>6654</v>
      </c>
      <c r="K3178" t="s">
        <v>4032</v>
      </c>
      <c r="L3178" t="b">
        <v>0</v>
      </c>
    </row>
    <row r="3179" spans="1:12" x14ac:dyDescent="0.25">
      <c r="A3179">
        <v>1404</v>
      </c>
      <c r="B3179" t="s">
        <v>1086</v>
      </c>
      <c r="C3179" t="s">
        <v>9376</v>
      </c>
      <c r="D3179" t="str">
        <f t="shared" si="49"/>
        <v>Antonio Carlos Canuto</v>
      </c>
      <c r="E3179" t="s">
        <v>9377</v>
      </c>
      <c r="F3179" t="s">
        <v>9378</v>
      </c>
      <c r="G3179" t="s">
        <v>9379</v>
      </c>
      <c r="H3179" t="s">
        <v>209</v>
      </c>
      <c r="I3179" t="s">
        <v>9380</v>
      </c>
      <c r="J3179" t="s">
        <v>7051</v>
      </c>
      <c r="K3179" t="s">
        <v>3842</v>
      </c>
      <c r="L3179" t="b">
        <v>1</v>
      </c>
    </row>
    <row r="3180" spans="1:12" x14ac:dyDescent="0.25">
      <c r="A3180">
        <v>14044</v>
      </c>
      <c r="B3180" t="s">
        <v>5021</v>
      </c>
      <c r="C3180" t="s">
        <v>9381</v>
      </c>
      <c r="D3180" t="str">
        <f t="shared" si="49"/>
        <v>Maria Girlene Gomes Rodrigues</v>
      </c>
      <c r="E3180" t="s">
        <v>9382</v>
      </c>
      <c r="F3180" t="s">
        <v>9383</v>
      </c>
      <c r="G3180" t="s">
        <v>6444</v>
      </c>
      <c r="H3180" t="s">
        <v>1347</v>
      </c>
      <c r="I3180" t="s">
        <v>9384</v>
      </c>
      <c r="J3180" t="s">
        <v>6637</v>
      </c>
      <c r="K3180" t="s">
        <v>73</v>
      </c>
      <c r="L3180" t="b">
        <v>1</v>
      </c>
    </row>
    <row r="3181" spans="1:12" x14ac:dyDescent="0.25">
      <c r="A3181">
        <v>14052</v>
      </c>
      <c r="B3181" t="s">
        <v>9385</v>
      </c>
      <c r="C3181" t="s">
        <v>5276</v>
      </c>
      <c r="D3181" t="str">
        <f t="shared" si="49"/>
        <v>Michele Goncalves dos Santos</v>
      </c>
      <c r="E3181" t="s">
        <v>9386</v>
      </c>
      <c r="F3181" t="s">
        <v>9387</v>
      </c>
      <c r="G3181" t="s">
        <v>7531</v>
      </c>
      <c r="H3181" t="s">
        <v>1347</v>
      </c>
      <c r="I3181" t="s">
        <v>9388</v>
      </c>
      <c r="J3181" t="s">
        <v>7649</v>
      </c>
      <c r="K3181" t="s">
        <v>73</v>
      </c>
      <c r="L3181" t="b">
        <v>1</v>
      </c>
    </row>
    <row r="3182" spans="1:12" x14ac:dyDescent="0.25">
      <c r="A3182">
        <v>14056</v>
      </c>
      <c r="B3182" t="s">
        <v>9389</v>
      </c>
      <c r="C3182" t="s">
        <v>6719</v>
      </c>
      <c r="D3182" t="str">
        <f t="shared" si="49"/>
        <v>Edelino Rodrigues de Souza</v>
      </c>
      <c r="E3182" t="s">
        <v>9390</v>
      </c>
      <c r="F3182" t="s">
        <v>9391</v>
      </c>
      <c r="G3182" t="s">
        <v>6779</v>
      </c>
      <c r="J3182" t="s">
        <v>6780</v>
      </c>
      <c r="K3182" t="s">
        <v>4496</v>
      </c>
      <c r="L3182" t="b">
        <v>0</v>
      </c>
    </row>
    <row r="3183" spans="1:12" x14ac:dyDescent="0.25">
      <c r="A3183">
        <v>14060</v>
      </c>
      <c r="B3183" t="s">
        <v>9392</v>
      </c>
      <c r="C3183" t="s">
        <v>9393</v>
      </c>
      <c r="D3183" t="str">
        <f t="shared" si="49"/>
        <v>Franklin Batista Branco Dias</v>
      </c>
      <c r="E3183" t="s">
        <v>9394</v>
      </c>
      <c r="F3183" t="s">
        <v>9395</v>
      </c>
      <c r="G3183" t="s">
        <v>6468</v>
      </c>
      <c r="H3183" t="s">
        <v>1329</v>
      </c>
      <c r="I3183" t="s">
        <v>9396</v>
      </c>
      <c r="J3183" t="s">
        <v>6874</v>
      </c>
      <c r="K3183" t="s">
        <v>3937</v>
      </c>
      <c r="L3183" t="b">
        <v>1</v>
      </c>
    </row>
    <row r="3184" spans="1:12" x14ac:dyDescent="0.25">
      <c r="A3184">
        <v>14063</v>
      </c>
      <c r="B3184" t="s">
        <v>1034</v>
      </c>
      <c r="C3184" t="s">
        <v>9397</v>
      </c>
      <c r="D3184" t="str">
        <f t="shared" si="49"/>
        <v>Anderson Tiago Bortolan</v>
      </c>
      <c r="E3184" t="s">
        <v>9398</v>
      </c>
      <c r="F3184" t="s">
        <v>9399</v>
      </c>
      <c r="G3184" t="s">
        <v>1019</v>
      </c>
      <c r="H3184" t="s">
        <v>209</v>
      </c>
      <c r="I3184" t="s">
        <v>9400</v>
      </c>
      <c r="J3184" t="s">
        <v>9401</v>
      </c>
      <c r="K3184" t="s">
        <v>3892</v>
      </c>
      <c r="L3184" t="b">
        <v>1</v>
      </c>
    </row>
    <row r="3185" spans="1:12" x14ac:dyDescent="0.25">
      <c r="A3185">
        <v>14065</v>
      </c>
      <c r="B3185" t="s">
        <v>32</v>
      </c>
      <c r="C3185" t="s">
        <v>9402</v>
      </c>
      <c r="D3185" t="str">
        <f t="shared" si="49"/>
        <v>Bruno Bittencourt da Vitoria</v>
      </c>
      <c r="E3185" t="s">
        <v>9403</v>
      </c>
      <c r="F3185" t="s">
        <v>9404</v>
      </c>
      <c r="G3185" t="s">
        <v>6652</v>
      </c>
      <c r="H3185" t="s">
        <v>71</v>
      </c>
      <c r="J3185" t="s">
        <v>7557</v>
      </c>
      <c r="K3185" t="s">
        <v>4056</v>
      </c>
      <c r="L3185" t="b">
        <v>1</v>
      </c>
    </row>
    <row r="3186" spans="1:12" x14ac:dyDescent="0.25">
      <c r="A3186">
        <v>1407</v>
      </c>
      <c r="B3186" t="s">
        <v>9405</v>
      </c>
      <c r="C3186" t="s">
        <v>9406</v>
      </c>
      <c r="D3186" t="str">
        <f t="shared" si="49"/>
        <v>Derli Lemes Pereira</v>
      </c>
      <c r="E3186" t="s">
        <v>9407</v>
      </c>
      <c r="F3186" t="s">
        <v>9408</v>
      </c>
      <c r="G3186" t="s">
        <v>6916</v>
      </c>
      <c r="H3186" t="s">
        <v>509</v>
      </c>
      <c r="I3186" t="s">
        <v>9409</v>
      </c>
      <c r="J3186" t="s">
        <v>6304</v>
      </c>
      <c r="K3186" t="s">
        <v>972</v>
      </c>
      <c r="L3186" t="b">
        <v>1</v>
      </c>
    </row>
    <row r="3187" spans="1:12" x14ac:dyDescent="0.25">
      <c r="A3187">
        <v>14073</v>
      </c>
      <c r="B3187" t="s">
        <v>9410</v>
      </c>
      <c r="C3187" t="s">
        <v>9411</v>
      </c>
      <c r="D3187" t="str">
        <f t="shared" si="49"/>
        <v>Gislaine Aparecida de Campos Araujo</v>
      </c>
      <c r="E3187" t="s">
        <v>9412</v>
      </c>
      <c r="F3187" t="s">
        <v>9413</v>
      </c>
      <c r="G3187" t="s">
        <v>6360</v>
      </c>
      <c r="H3187" t="s">
        <v>1469</v>
      </c>
      <c r="I3187" t="s">
        <v>9414</v>
      </c>
      <c r="J3187" t="s">
        <v>8831</v>
      </c>
      <c r="K3187" t="s">
        <v>6342</v>
      </c>
      <c r="L3187" t="b">
        <v>1</v>
      </c>
    </row>
    <row r="3188" spans="1:12" x14ac:dyDescent="0.25">
      <c r="A3188">
        <v>14078</v>
      </c>
      <c r="B3188" t="s">
        <v>6295</v>
      </c>
      <c r="C3188" t="s">
        <v>9415</v>
      </c>
      <c r="D3188" t="str">
        <f t="shared" si="49"/>
        <v>Daniela Alves dos Santos Nardy</v>
      </c>
      <c r="E3188" t="s">
        <v>9416</v>
      </c>
      <c r="F3188" t="s">
        <v>9417</v>
      </c>
      <c r="G3188" t="s">
        <v>6722</v>
      </c>
      <c r="H3188" t="s">
        <v>509</v>
      </c>
      <c r="I3188" t="s">
        <v>9418</v>
      </c>
      <c r="J3188" t="s">
        <v>4072</v>
      </c>
      <c r="K3188" t="s">
        <v>3842</v>
      </c>
      <c r="L3188" t="b">
        <v>1</v>
      </c>
    </row>
    <row r="3189" spans="1:12" x14ac:dyDescent="0.25">
      <c r="A3189">
        <v>14080</v>
      </c>
      <c r="B3189" t="s">
        <v>4404</v>
      </c>
      <c r="C3189" t="s">
        <v>9419</v>
      </c>
      <c r="D3189" t="str">
        <f t="shared" si="49"/>
        <v>Fabiana do Carmo Andrade</v>
      </c>
      <c r="E3189" t="s">
        <v>9420</v>
      </c>
      <c r="F3189" t="s">
        <v>9421</v>
      </c>
      <c r="G3189" t="s">
        <v>8993</v>
      </c>
      <c r="H3189" t="s">
        <v>42</v>
      </c>
      <c r="J3189" t="s">
        <v>7979</v>
      </c>
      <c r="K3189" t="s">
        <v>291</v>
      </c>
      <c r="L3189" t="b">
        <v>0</v>
      </c>
    </row>
    <row r="3190" spans="1:12" x14ac:dyDescent="0.25">
      <c r="A3190">
        <v>14107</v>
      </c>
      <c r="B3190" t="s">
        <v>9422</v>
      </c>
      <c r="C3190" t="s">
        <v>9423</v>
      </c>
      <c r="D3190" t="str">
        <f t="shared" si="49"/>
        <v>Carlington Cassiano Jose de Souza</v>
      </c>
      <c r="E3190" t="s">
        <v>9424</v>
      </c>
      <c r="F3190" t="s">
        <v>9425</v>
      </c>
      <c r="G3190" t="s">
        <v>8494</v>
      </c>
      <c r="H3190" t="s">
        <v>42</v>
      </c>
      <c r="J3190" t="s">
        <v>6410</v>
      </c>
      <c r="K3190" t="s">
        <v>291</v>
      </c>
      <c r="L3190" t="b">
        <v>0</v>
      </c>
    </row>
    <row r="3191" spans="1:12" x14ac:dyDescent="0.25">
      <c r="A3191">
        <v>1411</v>
      </c>
      <c r="B3191" t="s">
        <v>1794</v>
      </c>
      <c r="C3191" t="s">
        <v>9426</v>
      </c>
      <c r="D3191" t="str">
        <f t="shared" si="49"/>
        <v>Jose Fernando Marezal da Rocha</v>
      </c>
      <c r="E3191" t="s">
        <v>9427</v>
      </c>
      <c r="F3191" t="s">
        <v>9428</v>
      </c>
      <c r="G3191" t="s">
        <v>6424</v>
      </c>
      <c r="H3191" t="s">
        <v>925</v>
      </c>
      <c r="J3191" t="s">
        <v>6707</v>
      </c>
      <c r="K3191" t="s">
        <v>972</v>
      </c>
      <c r="L3191" t="b">
        <v>1</v>
      </c>
    </row>
    <row r="3192" spans="1:12" x14ac:dyDescent="0.25">
      <c r="A3192">
        <v>14112</v>
      </c>
      <c r="B3192" t="s">
        <v>9429</v>
      </c>
      <c r="C3192" t="s">
        <v>9430</v>
      </c>
      <c r="D3192" t="str">
        <f t="shared" si="49"/>
        <v>Wankley Francisco Serafim</v>
      </c>
      <c r="E3192" t="s">
        <v>9431</v>
      </c>
      <c r="F3192" t="s">
        <v>9432</v>
      </c>
      <c r="G3192" t="s">
        <v>6245</v>
      </c>
      <c r="H3192" t="s">
        <v>108</v>
      </c>
      <c r="I3192" t="s">
        <v>9433</v>
      </c>
      <c r="J3192" t="s">
        <v>8795</v>
      </c>
      <c r="K3192" t="s">
        <v>4032</v>
      </c>
      <c r="L3192" t="b">
        <v>1</v>
      </c>
    </row>
    <row r="3193" spans="1:12" x14ac:dyDescent="0.25">
      <c r="A3193">
        <v>14113</v>
      </c>
      <c r="B3193" t="s">
        <v>1799</v>
      </c>
      <c r="C3193" t="s">
        <v>9434</v>
      </c>
      <c r="D3193" t="str">
        <f t="shared" si="49"/>
        <v>Pedro Antonio Loureiro Junior</v>
      </c>
      <c r="E3193" t="s">
        <v>9435</v>
      </c>
      <c r="F3193" t="s">
        <v>9436</v>
      </c>
      <c r="G3193" t="s">
        <v>6444</v>
      </c>
      <c r="H3193" t="s">
        <v>140</v>
      </c>
      <c r="I3193" t="s">
        <v>9437</v>
      </c>
      <c r="J3193" t="s">
        <v>9438</v>
      </c>
      <c r="K3193" t="s">
        <v>73</v>
      </c>
      <c r="L3193" t="b">
        <v>1</v>
      </c>
    </row>
    <row r="3194" spans="1:12" x14ac:dyDescent="0.25">
      <c r="A3194">
        <v>14133</v>
      </c>
      <c r="B3194" t="s">
        <v>9439</v>
      </c>
      <c r="C3194" t="s">
        <v>9440</v>
      </c>
      <c r="D3194" t="str">
        <f t="shared" si="49"/>
        <v>Thalles Menine Eufrasio</v>
      </c>
      <c r="E3194" t="s">
        <v>9441</v>
      </c>
      <c r="F3194" t="s">
        <v>9442</v>
      </c>
      <c r="G3194" t="s">
        <v>6565</v>
      </c>
      <c r="H3194" t="s">
        <v>303</v>
      </c>
      <c r="I3194" t="s">
        <v>9443</v>
      </c>
      <c r="J3194" t="s">
        <v>1599</v>
      </c>
      <c r="K3194" t="s">
        <v>4056</v>
      </c>
      <c r="L3194" t="b">
        <v>0</v>
      </c>
    </row>
    <row r="3195" spans="1:12" x14ac:dyDescent="0.25">
      <c r="A3195">
        <v>14143</v>
      </c>
      <c r="B3195" t="s">
        <v>7549</v>
      </c>
      <c r="C3195" t="s">
        <v>9444</v>
      </c>
      <c r="D3195" t="str">
        <f t="shared" si="49"/>
        <v>Eliezer de Alcantara Machado</v>
      </c>
      <c r="E3195" t="s">
        <v>9445</v>
      </c>
      <c r="F3195" t="s">
        <v>9446</v>
      </c>
      <c r="G3195" t="s">
        <v>6468</v>
      </c>
      <c r="H3195" t="s">
        <v>362</v>
      </c>
      <c r="I3195" t="s">
        <v>9447</v>
      </c>
      <c r="J3195" t="s">
        <v>6529</v>
      </c>
      <c r="K3195" t="s">
        <v>6530</v>
      </c>
      <c r="L3195" t="b">
        <v>1</v>
      </c>
    </row>
    <row r="3196" spans="1:12" x14ac:dyDescent="0.25">
      <c r="A3196">
        <v>14144</v>
      </c>
      <c r="B3196" t="s">
        <v>1086</v>
      </c>
      <c r="C3196" t="s">
        <v>9448</v>
      </c>
      <c r="D3196" t="str">
        <f t="shared" si="49"/>
        <v>Antonio Ailton Lima de Freitas</v>
      </c>
      <c r="E3196" t="s">
        <v>9449</v>
      </c>
      <c r="F3196" t="s">
        <v>9450</v>
      </c>
      <c r="G3196" t="s">
        <v>7281</v>
      </c>
      <c r="H3196" t="s">
        <v>209</v>
      </c>
      <c r="J3196" t="s">
        <v>9451</v>
      </c>
      <c r="K3196" t="s">
        <v>6863</v>
      </c>
      <c r="L3196" t="b">
        <v>1</v>
      </c>
    </row>
    <row r="3197" spans="1:12" x14ac:dyDescent="0.25">
      <c r="A3197">
        <v>14146</v>
      </c>
      <c r="B3197" t="s">
        <v>2157</v>
      </c>
      <c r="C3197" t="s">
        <v>9452</v>
      </c>
      <c r="D3197" t="str">
        <f t="shared" si="49"/>
        <v>Raphael Soares Pinheiro</v>
      </c>
      <c r="E3197" t="s">
        <v>9453</v>
      </c>
      <c r="F3197" t="s">
        <v>9454</v>
      </c>
      <c r="G3197" t="s">
        <v>7654</v>
      </c>
      <c r="H3197" t="s">
        <v>532</v>
      </c>
      <c r="I3197" t="s">
        <v>9455</v>
      </c>
      <c r="J3197" t="s">
        <v>9456</v>
      </c>
      <c r="K3197" t="s">
        <v>4535</v>
      </c>
      <c r="L3197" t="b">
        <v>1</v>
      </c>
    </row>
    <row r="3198" spans="1:12" x14ac:dyDescent="0.25">
      <c r="A3198">
        <v>14155</v>
      </c>
      <c r="B3198" t="s">
        <v>9457</v>
      </c>
      <c r="C3198" t="s">
        <v>9458</v>
      </c>
      <c r="D3198" t="str">
        <f t="shared" si="49"/>
        <v>Werlon Sa Costa</v>
      </c>
      <c r="E3198" t="s">
        <v>9459</v>
      </c>
      <c r="F3198" t="s">
        <v>9460</v>
      </c>
      <c r="G3198" t="s">
        <v>200</v>
      </c>
      <c r="H3198" t="s">
        <v>108</v>
      </c>
      <c r="J3198" t="s">
        <v>6554</v>
      </c>
      <c r="K3198" t="s">
        <v>73</v>
      </c>
      <c r="L3198" t="b">
        <v>1</v>
      </c>
    </row>
    <row r="3199" spans="1:12" x14ac:dyDescent="0.25">
      <c r="A3199">
        <v>14160</v>
      </c>
      <c r="B3199" t="s">
        <v>9461</v>
      </c>
      <c r="C3199" t="s">
        <v>9462</v>
      </c>
      <c r="D3199" t="str">
        <f t="shared" si="49"/>
        <v>Giovana Carvalho Homem de Souza</v>
      </c>
      <c r="E3199" t="s">
        <v>9463</v>
      </c>
      <c r="F3199" t="s">
        <v>9464</v>
      </c>
      <c r="G3199" t="s">
        <v>6828</v>
      </c>
      <c r="H3199" t="s">
        <v>1469</v>
      </c>
      <c r="I3199" t="s">
        <v>9465</v>
      </c>
      <c r="J3199" t="s">
        <v>6567</v>
      </c>
      <c r="K3199" t="s">
        <v>4007</v>
      </c>
      <c r="L3199" t="b">
        <v>1</v>
      </c>
    </row>
    <row r="3200" spans="1:12" x14ac:dyDescent="0.25">
      <c r="A3200">
        <v>14161</v>
      </c>
      <c r="B3200" t="s">
        <v>1789</v>
      </c>
      <c r="C3200" t="s">
        <v>9466</v>
      </c>
      <c r="D3200" t="str">
        <f t="shared" si="49"/>
        <v>Joao Maria do Nascimento</v>
      </c>
      <c r="E3200" t="s">
        <v>9467</v>
      </c>
      <c r="F3200" t="s">
        <v>9468</v>
      </c>
      <c r="G3200" t="s">
        <v>6334</v>
      </c>
      <c r="H3200" t="s">
        <v>925</v>
      </c>
      <c r="J3200" t="s">
        <v>6740</v>
      </c>
      <c r="K3200" t="s">
        <v>3937</v>
      </c>
      <c r="L3200" t="b">
        <v>1</v>
      </c>
    </row>
    <row r="3201" spans="1:12" x14ac:dyDescent="0.25">
      <c r="A3201">
        <v>14163203770</v>
      </c>
      <c r="B3201" t="s">
        <v>4733</v>
      </c>
      <c r="C3201" t="s">
        <v>9469</v>
      </c>
      <c r="D3201" t="str">
        <f t="shared" si="49"/>
        <v>Jefferson Rangelde Souza</v>
      </c>
      <c r="E3201" t="s">
        <v>9470</v>
      </c>
      <c r="F3201" t="s">
        <v>9471</v>
      </c>
      <c r="G3201" t="s">
        <v>201</v>
      </c>
      <c r="H3201" t="s">
        <v>42</v>
      </c>
      <c r="J3201" t="s">
        <v>5750</v>
      </c>
      <c r="K3201" t="s">
        <v>73</v>
      </c>
      <c r="L3201" t="b">
        <v>0</v>
      </c>
    </row>
    <row r="3202" spans="1:12" x14ac:dyDescent="0.25">
      <c r="A3202">
        <v>14167</v>
      </c>
      <c r="B3202" t="s">
        <v>9472</v>
      </c>
      <c r="C3202" t="s">
        <v>9473</v>
      </c>
      <c r="D3202" t="str">
        <f t="shared" si="49"/>
        <v>Zilda Santiago Pinheiro dos Reis</v>
      </c>
      <c r="E3202" t="s">
        <v>9474</v>
      </c>
      <c r="F3202" t="s">
        <v>9475</v>
      </c>
      <c r="G3202" t="s">
        <v>8696</v>
      </c>
      <c r="H3202" t="s">
        <v>108</v>
      </c>
      <c r="J3202" t="s">
        <v>7272</v>
      </c>
      <c r="K3202" t="s">
        <v>3842</v>
      </c>
      <c r="L3202" t="b">
        <v>1</v>
      </c>
    </row>
    <row r="3203" spans="1:12" x14ac:dyDescent="0.25">
      <c r="A3203">
        <v>14169</v>
      </c>
      <c r="B3203" t="s">
        <v>2349</v>
      </c>
      <c r="C3203" t="s">
        <v>9476</v>
      </c>
      <c r="D3203" t="str">
        <f t="shared" ref="D3203:D3266" si="50">B3203&amp;" "&amp;C3203</f>
        <v>Cristiane Fagundes Ferreira</v>
      </c>
      <c r="E3203" t="s">
        <v>9477</v>
      </c>
      <c r="F3203" t="s">
        <v>9478</v>
      </c>
      <c r="G3203" t="s">
        <v>6346</v>
      </c>
      <c r="H3203" t="s">
        <v>520</v>
      </c>
      <c r="I3203" t="s">
        <v>9479</v>
      </c>
      <c r="J3203" t="s">
        <v>3841</v>
      </c>
      <c r="K3203" t="s">
        <v>3842</v>
      </c>
      <c r="L3203" t="b">
        <v>0</v>
      </c>
    </row>
    <row r="3204" spans="1:12" x14ac:dyDescent="0.25">
      <c r="A3204">
        <v>14181</v>
      </c>
      <c r="B3204" t="s">
        <v>9480</v>
      </c>
      <c r="C3204" t="s">
        <v>9481</v>
      </c>
      <c r="D3204" t="str">
        <f t="shared" si="50"/>
        <v>Halanderson dos Reis Vieira</v>
      </c>
      <c r="E3204" t="s">
        <v>9482</v>
      </c>
      <c r="F3204" t="s">
        <v>9483</v>
      </c>
      <c r="G3204" t="s">
        <v>6727</v>
      </c>
      <c r="H3204" t="s">
        <v>1469</v>
      </c>
      <c r="I3204" t="s">
        <v>9484</v>
      </c>
      <c r="J3204" t="s">
        <v>6517</v>
      </c>
      <c r="K3204" t="s">
        <v>4007</v>
      </c>
      <c r="L3204" t="b">
        <v>1</v>
      </c>
    </row>
    <row r="3205" spans="1:12" x14ac:dyDescent="0.25">
      <c r="A3205">
        <v>14187</v>
      </c>
      <c r="B3205" t="s">
        <v>5323</v>
      </c>
      <c r="C3205" t="s">
        <v>9485</v>
      </c>
      <c r="D3205" t="str">
        <f t="shared" si="50"/>
        <v>Raquel Jacome Costa Ramos</v>
      </c>
      <c r="E3205" t="s">
        <v>9486</v>
      </c>
      <c r="F3205" t="s">
        <v>9487</v>
      </c>
      <c r="G3205" t="s">
        <v>8239</v>
      </c>
      <c r="H3205" t="s">
        <v>475</v>
      </c>
      <c r="J3205" t="s">
        <v>8825</v>
      </c>
      <c r="K3205" t="s">
        <v>6985</v>
      </c>
      <c r="L3205" t="b">
        <v>1</v>
      </c>
    </row>
    <row r="3206" spans="1:12" x14ac:dyDescent="0.25">
      <c r="A3206">
        <v>1419</v>
      </c>
      <c r="B3206" t="s">
        <v>4120</v>
      </c>
      <c r="C3206" t="s">
        <v>9488</v>
      </c>
      <c r="D3206" t="str">
        <f t="shared" si="50"/>
        <v>Alexandre Baldotto Toledo</v>
      </c>
      <c r="E3206" t="s">
        <v>9489</v>
      </c>
      <c r="F3206" t="s">
        <v>9490</v>
      </c>
      <c r="G3206" t="s">
        <v>8233</v>
      </c>
      <c r="H3206" t="s">
        <v>8197</v>
      </c>
      <c r="I3206" t="s">
        <v>9491</v>
      </c>
      <c r="J3206" t="s">
        <v>9492</v>
      </c>
      <c r="K3206" t="s">
        <v>3842</v>
      </c>
      <c r="L3206" t="b">
        <v>1</v>
      </c>
    </row>
    <row r="3207" spans="1:12" x14ac:dyDescent="0.25">
      <c r="A3207">
        <v>14190</v>
      </c>
      <c r="B3207" t="s">
        <v>1785</v>
      </c>
      <c r="C3207" t="s">
        <v>9493</v>
      </c>
      <c r="D3207" t="str">
        <f t="shared" si="50"/>
        <v>Joelma Espirito Santo Pena</v>
      </c>
      <c r="E3207" t="s">
        <v>9494</v>
      </c>
      <c r="F3207" t="s">
        <v>9495</v>
      </c>
      <c r="G3207" t="s">
        <v>7669</v>
      </c>
      <c r="H3207" t="s">
        <v>925</v>
      </c>
      <c r="I3207" t="s">
        <v>9496</v>
      </c>
      <c r="J3207" t="s">
        <v>9497</v>
      </c>
      <c r="K3207" t="s">
        <v>4535</v>
      </c>
      <c r="L3207" t="b">
        <v>1</v>
      </c>
    </row>
    <row r="3208" spans="1:12" x14ac:dyDescent="0.25">
      <c r="A3208">
        <v>14199323813</v>
      </c>
      <c r="B3208" t="s">
        <v>1949</v>
      </c>
      <c r="C3208" t="s">
        <v>9498</v>
      </c>
      <c r="D3208" t="str">
        <f t="shared" si="50"/>
        <v>Marcelo de Arruda Castro</v>
      </c>
      <c r="E3208" t="s">
        <v>9499</v>
      </c>
      <c r="F3208" t="s">
        <v>9500</v>
      </c>
      <c r="G3208" t="s">
        <v>201</v>
      </c>
      <c r="H3208" t="s">
        <v>1347</v>
      </c>
      <c r="J3208" t="s">
        <v>3851</v>
      </c>
      <c r="K3208" t="s">
        <v>73</v>
      </c>
      <c r="L3208" t="b">
        <v>1</v>
      </c>
    </row>
    <row r="3209" spans="1:12" x14ac:dyDescent="0.25">
      <c r="A3209">
        <v>14202</v>
      </c>
      <c r="B3209" t="s">
        <v>875</v>
      </c>
      <c r="C3209" t="s">
        <v>9501</v>
      </c>
      <c r="D3209" t="str">
        <f t="shared" si="50"/>
        <v>Vinicius Santos Castro da Silva</v>
      </c>
      <c r="E3209" t="s">
        <v>9502</v>
      </c>
      <c r="F3209" t="s">
        <v>9503</v>
      </c>
      <c r="G3209" t="s">
        <v>1938</v>
      </c>
      <c r="H3209" t="s">
        <v>108</v>
      </c>
      <c r="I3209" t="s">
        <v>9504</v>
      </c>
      <c r="J3209" t="s">
        <v>6317</v>
      </c>
      <c r="K3209" t="s">
        <v>73</v>
      </c>
      <c r="L3209" t="b">
        <v>1</v>
      </c>
    </row>
    <row r="3210" spans="1:12" x14ac:dyDescent="0.25">
      <c r="A3210">
        <v>14205</v>
      </c>
      <c r="B3210" t="s">
        <v>2151</v>
      </c>
      <c r="C3210" t="s">
        <v>2152</v>
      </c>
      <c r="D3210" t="str">
        <f t="shared" si="50"/>
        <v>Diogo Guimaraes Silva</v>
      </c>
      <c r="E3210" t="s">
        <v>9505</v>
      </c>
      <c r="F3210" t="s">
        <v>9506</v>
      </c>
      <c r="G3210" t="s">
        <v>200</v>
      </c>
      <c r="H3210" t="s">
        <v>509</v>
      </c>
      <c r="I3210" t="s">
        <v>9507</v>
      </c>
      <c r="J3210" t="s">
        <v>9508</v>
      </c>
      <c r="K3210" t="s">
        <v>73</v>
      </c>
      <c r="L3210" t="b">
        <v>1</v>
      </c>
    </row>
    <row r="3211" spans="1:12" x14ac:dyDescent="0.25">
      <c r="A3211">
        <v>14206</v>
      </c>
      <c r="B3211" t="s">
        <v>306</v>
      </c>
      <c r="C3211" t="s">
        <v>9509</v>
      </c>
      <c r="D3211" t="str">
        <f t="shared" si="50"/>
        <v>Beatriz Lima da Silva</v>
      </c>
      <c r="E3211" t="s">
        <v>9510</v>
      </c>
      <c r="F3211" t="s">
        <v>9511</v>
      </c>
      <c r="G3211" t="s">
        <v>1938</v>
      </c>
      <c r="H3211" t="s">
        <v>71</v>
      </c>
      <c r="J3211" t="s">
        <v>6718</v>
      </c>
      <c r="K3211" t="s">
        <v>73</v>
      </c>
      <c r="L3211" t="b">
        <v>1</v>
      </c>
    </row>
    <row r="3212" spans="1:12" x14ac:dyDescent="0.25">
      <c r="A3212">
        <v>14208</v>
      </c>
      <c r="B3212" t="s">
        <v>9512</v>
      </c>
      <c r="C3212" t="s">
        <v>9513</v>
      </c>
      <c r="D3212" t="str">
        <f t="shared" si="50"/>
        <v>Alinne Azevedo Barboza</v>
      </c>
      <c r="E3212" t="s">
        <v>9514</v>
      </c>
      <c r="F3212" t="s">
        <v>9515</v>
      </c>
      <c r="G3212" t="s">
        <v>8993</v>
      </c>
      <c r="H3212" t="s">
        <v>209</v>
      </c>
      <c r="I3212" t="s">
        <v>9516</v>
      </c>
      <c r="J3212" t="s">
        <v>6581</v>
      </c>
      <c r="K3212" t="s">
        <v>73</v>
      </c>
      <c r="L3212" t="b">
        <v>1</v>
      </c>
    </row>
    <row r="3213" spans="1:12" x14ac:dyDescent="0.25">
      <c r="A3213">
        <v>14217779674</v>
      </c>
      <c r="B3213" t="s">
        <v>1241</v>
      </c>
      <c r="C3213" t="s">
        <v>9517</v>
      </c>
      <c r="D3213" t="str">
        <f t="shared" si="50"/>
        <v>Thiago Junio Guedes</v>
      </c>
      <c r="E3213" t="s">
        <v>9518</v>
      </c>
      <c r="F3213" t="s">
        <v>9519</v>
      </c>
      <c r="G3213" t="s">
        <v>3890</v>
      </c>
      <c r="H3213" t="s">
        <v>303</v>
      </c>
      <c r="J3213" t="s">
        <v>3905</v>
      </c>
      <c r="K3213" t="s">
        <v>3906</v>
      </c>
      <c r="L3213" t="b">
        <v>1</v>
      </c>
    </row>
    <row r="3214" spans="1:12" x14ac:dyDescent="0.25">
      <c r="A3214">
        <v>14222</v>
      </c>
      <c r="B3214" t="s">
        <v>9520</v>
      </c>
      <c r="C3214" t="s">
        <v>9521</v>
      </c>
      <c r="D3214" t="str">
        <f t="shared" si="50"/>
        <v>Floris Frans James de Ryck Van D Gracht</v>
      </c>
      <c r="E3214" t="s">
        <v>9522</v>
      </c>
      <c r="F3214" t="s">
        <v>9523</v>
      </c>
      <c r="G3214" t="s">
        <v>1779</v>
      </c>
      <c r="H3214" t="s">
        <v>42</v>
      </c>
      <c r="J3214" t="s">
        <v>1780</v>
      </c>
      <c r="K3214" t="s">
        <v>376</v>
      </c>
      <c r="L3214" t="b">
        <v>0</v>
      </c>
    </row>
    <row r="3215" spans="1:12" x14ac:dyDescent="0.25">
      <c r="A3215">
        <v>14222</v>
      </c>
      <c r="B3215" t="s">
        <v>9520</v>
      </c>
      <c r="C3215" t="s">
        <v>9521</v>
      </c>
      <c r="D3215" t="str">
        <f t="shared" si="50"/>
        <v>Floris Frans James de Ryck Van D Gracht</v>
      </c>
      <c r="E3215" t="s">
        <v>9524</v>
      </c>
      <c r="F3215" t="s">
        <v>9525</v>
      </c>
      <c r="G3215" t="s">
        <v>1779</v>
      </c>
      <c r="H3215" t="s">
        <v>42</v>
      </c>
      <c r="I3215" t="s">
        <v>9526</v>
      </c>
      <c r="J3215" t="s">
        <v>1780</v>
      </c>
      <c r="K3215" t="s">
        <v>376</v>
      </c>
      <c r="L3215" t="b">
        <v>0</v>
      </c>
    </row>
    <row r="3216" spans="1:12" x14ac:dyDescent="0.25">
      <c r="A3216">
        <v>14226</v>
      </c>
      <c r="B3216" t="s">
        <v>9527</v>
      </c>
      <c r="C3216" t="s">
        <v>9528</v>
      </c>
      <c r="D3216" t="str">
        <f t="shared" si="50"/>
        <v>Simone Rico Duarte de Azevedo</v>
      </c>
      <c r="E3216" t="s">
        <v>9529</v>
      </c>
      <c r="F3216" t="s">
        <v>9530</v>
      </c>
      <c r="G3216" t="s">
        <v>6315</v>
      </c>
      <c r="H3216" t="s">
        <v>38</v>
      </c>
      <c r="I3216" t="s">
        <v>9531</v>
      </c>
      <c r="J3216" t="s">
        <v>6317</v>
      </c>
      <c r="K3216" t="s">
        <v>73</v>
      </c>
      <c r="L3216" t="b">
        <v>1</v>
      </c>
    </row>
    <row r="3217" spans="1:12" x14ac:dyDescent="0.25">
      <c r="A3217">
        <v>14227</v>
      </c>
      <c r="B3217" t="s">
        <v>1603</v>
      </c>
      <c r="C3217" t="s">
        <v>9532</v>
      </c>
      <c r="D3217" t="str">
        <f t="shared" si="50"/>
        <v>Fernanda Garcia Gomes</v>
      </c>
      <c r="E3217" t="s">
        <v>9533</v>
      </c>
      <c r="F3217" t="s">
        <v>9534</v>
      </c>
      <c r="G3217" t="s">
        <v>9535</v>
      </c>
      <c r="H3217" t="s">
        <v>538</v>
      </c>
      <c r="I3217" t="s">
        <v>9536</v>
      </c>
      <c r="J3217" t="s">
        <v>9537</v>
      </c>
      <c r="K3217" t="s">
        <v>73</v>
      </c>
      <c r="L3217" t="b">
        <v>1</v>
      </c>
    </row>
    <row r="3218" spans="1:12" x14ac:dyDescent="0.25">
      <c r="A3218">
        <v>14234</v>
      </c>
      <c r="B3218" t="s">
        <v>2382</v>
      </c>
      <c r="C3218" t="s">
        <v>9538</v>
      </c>
      <c r="D3218" t="str">
        <f t="shared" si="50"/>
        <v>Paulo Cesar Costa Vieira Machado</v>
      </c>
      <c r="E3218" t="s">
        <v>9539</v>
      </c>
      <c r="F3218" t="s">
        <v>9540</v>
      </c>
      <c r="G3218" t="s">
        <v>683</v>
      </c>
      <c r="H3218" t="s">
        <v>42</v>
      </c>
      <c r="I3218" t="s">
        <v>9541</v>
      </c>
      <c r="J3218" t="s">
        <v>9542</v>
      </c>
      <c r="K3218" t="s">
        <v>14</v>
      </c>
      <c r="L3218" t="b">
        <v>0</v>
      </c>
    </row>
    <row r="3219" spans="1:12" x14ac:dyDescent="0.25">
      <c r="A3219">
        <v>14236</v>
      </c>
      <c r="B3219" t="s">
        <v>9543</v>
      </c>
      <c r="C3219" t="s">
        <v>9544</v>
      </c>
      <c r="D3219" t="str">
        <f t="shared" si="50"/>
        <v>Vanderson Yuri Duarte Orsi</v>
      </c>
      <c r="E3219" t="s">
        <v>9545</v>
      </c>
      <c r="F3219" t="s">
        <v>9546</v>
      </c>
      <c r="G3219" t="s">
        <v>1019</v>
      </c>
      <c r="H3219" t="s">
        <v>108</v>
      </c>
      <c r="J3219" t="s">
        <v>6895</v>
      </c>
      <c r="K3219" t="s">
        <v>972</v>
      </c>
      <c r="L3219" t="b">
        <v>1</v>
      </c>
    </row>
    <row r="3220" spans="1:12" x14ac:dyDescent="0.25">
      <c r="A3220">
        <v>14237</v>
      </c>
      <c r="B3220" t="s">
        <v>2637</v>
      </c>
      <c r="C3220" t="s">
        <v>9547</v>
      </c>
      <c r="D3220" t="str">
        <f t="shared" si="50"/>
        <v>Priscila Coutinho Bonfante</v>
      </c>
      <c r="E3220" t="s">
        <v>9548</v>
      </c>
      <c r="F3220" t="s">
        <v>9549</v>
      </c>
      <c r="G3220" t="s">
        <v>7531</v>
      </c>
      <c r="H3220" t="s">
        <v>140</v>
      </c>
      <c r="I3220" t="s">
        <v>9550</v>
      </c>
      <c r="J3220" t="s">
        <v>7649</v>
      </c>
      <c r="K3220" t="s">
        <v>73</v>
      </c>
      <c r="L3220" t="b">
        <v>1</v>
      </c>
    </row>
    <row r="3221" spans="1:12" x14ac:dyDescent="0.25">
      <c r="A3221">
        <v>14241</v>
      </c>
      <c r="B3221" t="s">
        <v>2313</v>
      </c>
      <c r="C3221" t="s">
        <v>9551</v>
      </c>
      <c r="D3221" t="str">
        <f t="shared" si="50"/>
        <v>Daniel Santos Souza</v>
      </c>
      <c r="E3221" t="s">
        <v>9552</v>
      </c>
      <c r="F3221" t="s">
        <v>9553</v>
      </c>
      <c r="G3221" t="s">
        <v>6681</v>
      </c>
      <c r="H3221" t="s">
        <v>509</v>
      </c>
      <c r="I3221" t="s">
        <v>9554</v>
      </c>
      <c r="J3221" t="s">
        <v>6512</v>
      </c>
      <c r="K3221" t="s">
        <v>4659</v>
      </c>
      <c r="L3221" t="b">
        <v>1</v>
      </c>
    </row>
    <row r="3222" spans="1:12" x14ac:dyDescent="0.25">
      <c r="A3222">
        <v>14254</v>
      </c>
      <c r="B3222" t="s">
        <v>9555</v>
      </c>
      <c r="C3222" t="s">
        <v>9556</v>
      </c>
      <c r="D3222" t="str">
        <f t="shared" si="50"/>
        <v>Denyelle Rodrigues Santana</v>
      </c>
      <c r="E3222" t="s">
        <v>9557</v>
      </c>
      <c r="F3222" t="s">
        <v>9558</v>
      </c>
      <c r="G3222" t="s">
        <v>9559</v>
      </c>
      <c r="H3222" t="s">
        <v>509</v>
      </c>
      <c r="I3222" t="s">
        <v>9560</v>
      </c>
      <c r="J3222" t="s">
        <v>4036</v>
      </c>
      <c r="K3222" t="s">
        <v>73</v>
      </c>
      <c r="L3222" t="b">
        <v>0</v>
      </c>
    </row>
    <row r="3223" spans="1:12" x14ac:dyDescent="0.25">
      <c r="A3223">
        <v>14260</v>
      </c>
      <c r="B3223" t="s">
        <v>1682</v>
      </c>
      <c r="C3223" t="s">
        <v>8753</v>
      </c>
      <c r="D3223" t="str">
        <f t="shared" si="50"/>
        <v>Leonardo Santos de Lima</v>
      </c>
      <c r="E3223" t="s">
        <v>9561</v>
      </c>
      <c r="F3223" t="s">
        <v>9562</v>
      </c>
      <c r="G3223" t="s">
        <v>6340</v>
      </c>
      <c r="H3223" t="s">
        <v>395</v>
      </c>
      <c r="J3223" t="s">
        <v>8607</v>
      </c>
      <c r="K3223" t="s">
        <v>4659</v>
      </c>
      <c r="L3223" t="b">
        <v>1</v>
      </c>
    </row>
    <row r="3224" spans="1:12" x14ac:dyDescent="0.25">
      <c r="A3224">
        <v>14278</v>
      </c>
      <c r="B3224" t="s">
        <v>1426</v>
      </c>
      <c r="C3224" t="s">
        <v>9563</v>
      </c>
      <c r="D3224" t="str">
        <f t="shared" si="50"/>
        <v>Marcio Luis Lima Magalhaes</v>
      </c>
      <c r="E3224" t="s">
        <v>9564</v>
      </c>
      <c r="F3224" t="s">
        <v>9565</v>
      </c>
      <c r="G3224" t="s">
        <v>7607</v>
      </c>
      <c r="H3224" t="s">
        <v>42</v>
      </c>
      <c r="I3224" t="s">
        <v>9566</v>
      </c>
      <c r="J3224" t="s">
        <v>9003</v>
      </c>
      <c r="K3224" t="s">
        <v>4535</v>
      </c>
      <c r="L3224" t="b">
        <v>0</v>
      </c>
    </row>
    <row r="3225" spans="1:12" x14ac:dyDescent="0.25">
      <c r="A3225">
        <v>14287</v>
      </c>
      <c r="B3225" t="s">
        <v>795</v>
      </c>
      <c r="C3225" t="s">
        <v>9567</v>
      </c>
      <c r="D3225" t="str">
        <f t="shared" si="50"/>
        <v>Amanda Aparecida da Silva</v>
      </c>
      <c r="E3225" t="s">
        <v>9568</v>
      </c>
      <c r="F3225" t="s">
        <v>9569</v>
      </c>
      <c r="G3225" t="s">
        <v>6245</v>
      </c>
      <c r="H3225" t="s">
        <v>209</v>
      </c>
      <c r="I3225" t="s">
        <v>9570</v>
      </c>
      <c r="J3225" t="s">
        <v>9571</v>
      </c>
      <c r="K3225" t="s">
        <v>4062</v>
      </c>
      <c r="L3225" t="b">
        <v>0</v>
      </c>
    </row>
    <row r="3226" spans="1:12" x14ac:dyDescent="0.25">
      <c r="A3226">
        <v>1429</v>
      </c>
      <c r="B3226" t="s">
        <v>2457</v>
      </c>
      <c r="C3226" t="s">
        <v>9572</v>
      </c>
      <c r="D3226" t="str">
        <f t="shared" si="50"/>
        <v>Patricia de Souza D Amico</v>
      </c>
      <c r="E3226" t="s">
        <v>9573</v>
      </c>
      <c r="F3226" t="s">
        <v>9574</v>
      </c>
      <c r="G3226" t="s">
        <v>9575</v>
      </c>
      <c r="H3226" t="s">
        <v>140</v>
      </c>
      <c r="I3226" t="s">
        <v>9576</v>
      </c>
      <c r="J3226" t="s">
        <v>9577</v>
      </c>
      <c r="K3226" t="s">
        <v>73</v>
      </c>
      <c r="L3226" t="b">
        <v>0</v>
      </c>
    </row>
    <row r="3227" spans="1:12" x14ac:dyDescent="0.25">
      <c r="A3227">
        <v>14296</v>
      </c>
      <c r="B3227" t="s">
        <v>3886</v>
      </c>
      <c r="C3227" t="s">
        <v>9578</v>
      </c>
      <c r="D3227" t="str">
        <f t="shared" si="50"/>
        <v>Alex dos Santos Souza</v>
      </c>
      <c r="E3227" t="s">
        <v>9579</v>
      </c>
      <c r="F3227" t="s">
        <v>9580</v>
      </c>
      <c r="G3227" t="s">
        <v>6309</v>
      </c>
      <c r="H3227" t="s">
        <v>209</v>
      </c>
      <c r="I3227" t="s">
        <v>9581</v>
      </c>
      <c r="J3227" t="s">
        <v>3931</v>
      </c>
      <c r="K3227" t="s">
        <v>3932</v>
      </c>
      <c r="L3227" t="b">
        <v>1</v>
      </c>
    </row>
    <row r="3228" spans="1:12" x14ac:dyDescent="0.25">
      <c r="A3228">
        <v>14298</v>
      </c>
      <c r="B3228" t="s">
        <v>795</v>
      </c>
      <c r="C3228" t="s">
        <v>8922</v>
      </c>
      <c r="D3228" t="str">
        <f t="shared" si="50"/>
        <v>Amanda do Nascimento Pereira</v>
      </c>
      <c r="E3228" t="s">
        <v>9582</v>
      </c>
      <c r="F3228" t="s">
        <v>9583</v>
      </c>
      <c r="G3228" t="s">
        <v>1019</v>
      </c>
      <c r="H3228" t="s">
        <v>209</v>
      </c>
      <c r="I3228" t="s">
        <v>9584</v>
      </c>
      <c r="J3228" t="s">
        <v>8328</v>
      </c>
      <c r="K3228" t="s">
        <v>6863</v>
      </c>
      <c r="L3228" t="b">
        <v>1</v>
      </c>
    </row>
    <row r="3229" spans="1:12" x14ac:dyDescent="0.25">
      <c r="A3229">
        <v>14306</v>
      </c>
      <c r="B3229" t="s">
        <v>1441</v>
      </c>
      <c r="C3229" t="s">
        <v>9585</v>
      </c>
      <c r="D3229" t="str">
        <f t="shared" si="50"/>
        <v>Marco Antonio dos Santos</v>
      </c>
      <c r="E3229" t="s">
        <v>9586</v>
      </c>
      <c r="F3229" t="s">
        <v>9587</v>
      </c>
      <c r="G3229" t="s">
        <v>9588</v>
      </c>
      <c r="H3229" t="s">
        <v>42</v>
      </c>
      <c r="I3229" t="s">
        <v>9589</v>
      </c>
      <c r="J3229" t="s">
        <v>8048</v>
      </c>
      <c r="K3229" t="s">
        <v>291</v>
      </c>
      <c r="L3229" t="b">
        <v>0</v>
      </c>
    </row>
    <row r="3230" spans="1:12" x14ac:dyDescent="0.25">
      <c r="A3230">
        <v>1432</v>
      </c>
      <c r="B3230" t="s">
        <v>629</v>
      </c>
      <c r="C3230" t="s">
        <v>9590</v>
      </c>
      <c r="D3230" t="str">
        <f t="shared" si="50"/>
        <v>Carlos Alberto da Silva</v>
      </c>
      <c r="E3230" t="s">
        <v>9591</v>
      </c>
      <c r="F3230" t="s">
        <v>9592</v>
      </c>
      <c r="G3230" t="s">
        <v>6610</v>
      </c>
      <c r="H3230" t="s">
        <v>520</v>
      </c>
      <c r="I3230" t="s">
        <v>9593</v>
      </c>
      <c r="J3230" t="s">
        <v>9594</v>
      </c>
      <c r="K3230" t="s">
        <v>972</v>
      </c>
      <c r="L3230" t="b">
        <v>1</v>
      </c>
    </row>
    <row r="3231" spans="1:12" x14ac:dyDescent="0.25">
      <c r="A3231">
        <v>14332</v>
      </c>
      <c r="B3231" t="s">
        <v>5402</v>
      </c>
      <c r="C3231" t="s">
        <v>9595</v>
      </c>
      <c r="D3231" t="str">
        <f t="shared" si="50"/>
        <v>Thalita de Oliveira Camilo Antunes</v>
      </c>
      <c r="E3231" t="s">
        <v>9596</v>
      </c>
      <c r="F3231" t="s">
        <v>9597</v>
      </c>
      <c r="G3231" t="s">
        <v>8357</v>
      </c>
      <c r="H3231" t="s">
        <v>303</v>
      </c>
      <c r="I3231" t="s">
        <v>9598</v>
      </c>
      <c r="J3231" t="s">
        <v>8189</v>
      </c>
      <c r="K3231" t="s">
        <v>73</v>
      </c>
      <c r="L3231" t="b">
        <v>1</v>
      </c>
    </row>
    <row r="3232" spans="1:12" x14ac:dyDescent="0.25">
      <c r="A3232">
        <v>14338</v>
      </c>
      <c r="B3232" t="s">
        <v>2318</v>
      </c>
      <c r="C3232" t="s">
        <v>9599</v>
      </c>
      <c r="D3232" t="str">
        <f t="shared" si="50"/>
        <v>Rodrigo Magalhaes Pires</v>
      </c>
      <c r="E3232" t="s">
        <v>9600</v>
      </c>
      <c r="F3232" t="s">
        <v>9601</v>
      </c>
      <c r="G3232" t="s">
        <v>6835</v>
      </c>
      <c r="H3232" t="s">
        <v>475</v>
      </c>
      <c r="I3232" t="s">
        <v>9602</v>
      </c>
      <c r="J3232" t="s">
        <v>8845</v>
      </c>
      <c r="K3232" t="s">
        <v>4032</v>
      </c>
      <c r="L3232" t="b">
        <v>1</v>
      </c>
    </row>
    <row r="3233" spans="1:12" x14ac:dyDescent="0.25">
      <c r="A3233">
        <v>14342</v>
      </c>
      <c r="B3233" t="s">
        <v>1722</v>
      </c>
      <c r="C3233" t="s">
        <v>9603</v>
      </c>
      <c r="D3233" t="str">
        <f t="shared" si="50"/>
        <v>Leandro Tavares</v>
      </c>
      <c r="E3233" t="s">
        <v>9604</v>
      </c>
      <c r="F3233" t="s">
        <v>9605</v>
      </c>
      <c r="G3233" t="s">
        <v>9606</v>
      </c>
      <c r="H3233" t="s">
        <v>395</v>
      </c>
      <c r="I3233" t="s">
        <v>9607</v>
      </c>
      <c r="J3233" t="s">
        <v>9608</v>
      </c>
      <c r="K3233" t="s">
        <v>73</v>
      </c>
      <c r="L3233" t="b">
        <v>1</v>
      </c>
    </row>
    <row r="3234" spans="1:12" x14ac:dyDescent="0.25">
      <c r="A3234">
        <v>14344</v>
      </c>
      <c r="B3234" t="s">
        <v>7771</v>
      </c>
      <c r="C3234" t="s">
        <v>9609</v>
      </c>
      <c r="D3234" t="str">
        <f t="shared" si="50"/>
        <v>Reginaldo dos Santos Pinheiro</v>
      </c>
      <c r="E3234" t="s">
        <v>9610</v>
      </c>
      <c r="F3234" t="s">
        <v>9611</v>
      </c>
      <c r="G3234" t="s">
        <v>6245</v>
      </c>
      <c r="H3234" t="s">
        <v>42</v>
      </c>
      <c r="I3234" t="s">
        <v>9612</v>
      </c>
      <c r="J3234" t="s">
        <v>8883</v>
      </c>
      <c r="K3234" t="s">
        <v>7249</v>
      </c>
      <c r="L3234" t="b">
        <v>0</v>
      </c>
    </row>
    <row r="3235" spans="1:12" x14ac:dyDescent="0.25">
      <c r="A3235">
        <v>14351304723</v>
      </c>
      <c r="B3235" t="s">
        <v>1603</v>
      </c>
      <c r="C3235" t="s">
        <v>4888</v>
      </c>
      <c r="D3235" t="str">
        <f t="shared" si="50"/>
        <v>Fernanda Marques</v>
      </c>
      <c r="E3235" t="s">
        <v>9613</v>
      </c>
      <c r="F3235" t="s">
        <v>9614</v>
      </c>
      <c r="G3235" t="s">
        <v>3890</v>
      </c>
      <c r="H3235" t="s">
        <v>1329</v>
      </c>
      <c r="I3235" t="s">
        <v>9615</v>
      </c>
      <c r="J3235" t="s">
        <v>4512</v>
      </c>
      <c r="K3235" t="s">
        <v>73</v>
      </c>
      <c r="L3235" t="b">
        <v>1</v>
      </c>
    </row>
    <row r="3236" spans="1:12" x14ac:dyDescent="0.25">
      <c r="A3236">
        <v>14352</v>
      </c>
      <c r="B3236" t="s">
        <v>7485</v>
      </c>
      <c r="C3236" t="s">
        <v>9616</v>
      </c>
      <c r="D3236" t="str">
        <f t="shared" si="50"/>
        <v>Celio Paiva de Jesus</v>
      </c>
      <c r="E3236" t="s">
        <v>9617</v>
      </c>
      <c r="F3236" t="s">
        <v>9618</v>
      </c>
      <c r="G3236" t="s">
        <v>6377</v>
      </c>
      <c r="H3236" t="s">
        <v>520</v>
      </c>
      <c r="I3236" t="s">
        <v>9619</v>
      </c>
      <c r="J3236" t="s">
        <v>9305</v>
      </c>
      <c r="K3236" t="s">
        <v>3937</v>
      </c>
      <c r="L3236" t="b">
        <v>1</v>
      </c>
    </row>
    <row r="3237" spans="1:12" x14ac:dyDescent="0.25">
      <c r="A3237">
        <v>14356</v>
      </c>
      <c r="B3237" t="s">
        <v>1524</v>
      </c>
      <c r="C3237" t="s">
        <v>9620</v>
      </c>
      <c r="D3237" t="str">
        <f t="shared" si="50"/>
        <v>Fabio de Freitas Bernardo</v>
      </c>
      <c r="E3237" t="s">
        <v>9621</v>
      </c>
      <c r="F3237" t="s">
        <v>9622</v>
      </c>
      <c r="G3237" t="s">
        <v>6516</v>
      </c>
      <c r="H3237" t="s">
        <v>1329</v>
      </c>
      <c r="I3237" t="s">
        <v>9623</v>
      </c>
      <c r="J3237" t="s">
        <v>9624</v>
      </c>
      <c r="K3237" t="s">
        <v>972</v>
      </c>
      <c r="L3237" t="b">
        <v>1</v>
      </c>
    </row>
    <row r="3238" spans="1:12" x14ac:dyDescent="0.25">
      <c r="A3238">
        <v>14363</v>
      </c>
      <c r="B3238" t="s">
        <v>629</v>
      </c>
      <c r="C3238" t="s">
        <v>9625</v>
      </c>
      <c r="D3238" t="str">
        <f t="shared" si="50"/>
        <v>Carlos Alberto Da Silva</v>
      </c>
      <c r="E3238" t="s">
        <v>9626</v>
      </c>
      <c r="F3238" t="s">
        <v>9627</v>
      </c>
      <c r="G3238" t="s">
        <v>6739</v>
      </c>
      <c r="H3238" t="s">
        <v>520</v>
      </c>
      <c r="J3238" t="s">
        <v>8337</v>
      </c>
      <c r="K3238" t="s">
        <v>4456</v>
      </c>
      <c r="L3238" t="b">
        <v>0</v>
      </c>
    </row>
    <row r="3239" spans="1:12" x14ac:dyDescent="0.25">
      <c r="A3239">
        <v>14368</v>
      </c>
      <c r="B3239" t="s">
        <v>629</v>
      </c>
      <c r="C3239" t="s">
        <v>9628</v>
      </c>
      <c r="D3239" t="str">
        <f t="shared" si="50"/>
        <v>Carlos Eduardo Sandre Meireles</v>
      </c>
      <c r="E3239" t="s">
        <v>9629</v>
      </c>
      <c r="F3239" t="s">
        <v>9630</v>
      </c>
      <c r="G3239" t="s">
        <v>6926</v>
      </c>
      <c r="H3239" t="s">
        <v>520</v>
      </c>
      <c r="J3239" t="s">
        <v>6485</v>
      </c>
      <c r="K3239" t="s">
        <v>4496</v>
      </c>
      <c r="L3239" t="b">
        <v>1</v>
      </c>
    </row>
    <row r="3240" spans="1:12" x14ac:dyDescent="0.25">
      <c r="A3240">
        <v>14370</v>
      </c>
      <c r="B3240" t="s">
        <v>2008</v>
      </c>
      <c r="C3240" t="s">
        <v>9631</v>
      </c>
      <c r="D3240" t="str">
        <f t="shared" si="50"/>
        <v>Lucas Teixeira Lima</v>
      </c>
      <c r="E3240" t="s">
        <v>9632</v>
      </c>
      <c r="F3240" t="s">
        <v>9633</v>
      </c>
      <c r="G3240" t="s">
        <v>8600</v>
      </c>
      <c r="H3240" t="s">
        <v>395</v>
      </c>
      <c r="I3240" t="s">
        <v>9634</v>
      </c>
      <c r="J3240" t="s">
        <v>9635</v>
      </c>
      <c r="K3240" t="s">
        <v>4659</v>
      </c>
      <c r="L3240" t="b">
        <v>1</v>
      </c>
    </row>
    <row r="3241" spans="1:12" x14ac:dyDescent="0.25">
      <c r="A3241">
        <v>14370631602</v>
      </c>
      <c r="B3241" t="s">
        <v>9636</v>
      </c>
      <c r="C3241" t="s">
        <v>9637</v>
      </c>
      <c r="D3241" t="str">
        <f t="shared" si="50"/>
        <v>Stefany de Jesus Rodrigues</v>
      </c>
      <c r="E3241" t="s">
        <v>9638</v>
      </c>
      <c r="F3241" t="s">
        <v>9639</v>
      </c>
      <c r="G3241" t="s">
        <v>3890</v>
      </c>
      <c r="H3241" t="s">
        <v>38</v>
      </c>
      <c r="J3241" t="s">
        <v>7339</v>
      </c>
      <c r="K3241" t="s">
        <v>3842</v>
      </c>
      <c r="L3241" t="b">
        <v>1</v>
      </c>
    </row>
    <row r="3242" spans="1:12" x14ac:dyDescent="0.25">
      <c r="A3242">
        <v>14372</v>
      </c>
      <c r="B3242" t="s">
        <v>5225</v>
      </c>
      <c r="C3242" t="s">
        <v>9640</v>
      </c>
      <c r="D3242" t="str">
        <f t="shared" si="50"/>
        <v>Roberta Pereira Will</v>
      </c>
      <c r="E3242" t="s">
        <v>9641</v>
      </c>
      <c r="F3242" t="s">
        <v>9642</v>
      </c>
      <c r="G3242" t="s">
        <v>9643</v>
      </c>
      <c r="H3242" t="s">
        <v>532</v>
      </c>
      <c r="I3242" t="s">
        <v>9644</v>
      </c>
      <c r="J3242" t="s">
        <v>4990</v>
      </c>
      <c r="K3242" t="s">
        <v>73</v>
      </c>
      <c r="L3242" t="b">
        <v>1</v>
      </c>
    </row>
    <row r="3243" spans="1:12" x14ac:dyDescent="0.25">
      <c r="A3243">
        <v>14373</v>
      </c>
      <c r="B3243" t="s">
        <v>2542</v>
      </c>
      <c r="C3243" t="s">
        <v>9645</v>
      </c>
      <c r="D3243" t="str">
        <f t="shared" si="50"/>
        <v>Rafael Henrique Florencio de Albuquerque</v>
      </c>
      <c r="E3243" t="s">
        <v>9646</v>
      </c>
      <c r="F3243" t="s">
        <v>9647</v>
      </c>
      <c r="G3243" t="s">
        <v>7607</v>
      </c>
      <c r="H3243" t="s">
        <v>475</v>
      </c>
      <c r="I3243" t="s">
        <v>9648</v>
      </c>
      <c r="J3243" t="s">
        <v>9649</v>
      </c>
      <c r="K3243" t="s">
        <v>4032</v>
      </c>
      <c r="L3243" t="b">
        <v>1</v>
      </c>
    </row>
    <row r="3244" spans="1:12" x14ac:dyDescent="0.25">
      <c r="A3244">
        <v>14377</v>
      </c>
      <c r="B3244" t="s">
        <v>9650</v>
      </c>
      <c r="C3244" t="s">
        <v>9651</v>
      </c>
      <c r="D3244" t="str">
        <f t="shared" si="50"/>
        <v>Roniere Diego Barbosa da Silva</v>
      </c>
      <c r="E3244" t="s">
        <v>9652</v>
      </c>
      <c r="F3244" t="s">
        <v>9653</v>
      </c>
      <c r="G3244" t="s">
        <v>7886</v>
      </c>
      <c r="H3244" t="s">
        <v>42</v>
      </c>
      <c r="J3244" t="s">
        <v>6402</v>
      </c>
      <c r="K3244" t="s">
        <v>6403</v>
      </c>
      <c r="L3244" t="b">
        <v>0</v>
      </c>
    </row>
    <row r="3245" spans="1:12" x14ac:dyDescent="0.25">
      <c r="A3245">
        <v>14380</v>
      </c>
      <c r="B3245" t="s">
        <v>629</v>
      </c>
      <c r="C3245" t="s">
        <v>9654</v>
      </c>
      <c r="D3245" t="str">
        <f t="shared" si="50"/>
        <v>Carlos Roberto dos Reis Bezerra</v>
      </c>
      <c r="E3245" t="s">
        <v>9655</v>
      </c>
      <c r="F3245" t="s">
        <v>9656</v>
      </c>
      <c r="G3245" t="s">
        <v>7886</v>
      </c>
      <c r="H3245" t="s">
        <v>520</v>
      </c>
      <c r="J3245" t="s">
        <v>6537</v>
      </c>
      <c r="K3245" t="s">
        <v>4496</v>
      </c>
      <c r="L3245" t="b">
        <v>0</v>
      </c>
    </row>
    <row r="3246" spans="1:12" x14ac:dyDescent="0.25">
      <c r="A3246">
        <v>14383</v>
      </c>
      <c r="B3246" t="s">
        <v>7933</v>
      </c>
      <c r="C3246" t="s">
        <v>9657</v>
      </c>
      <c r="D3246" t="str">
        <f t="shared" si="50"/>
        <v>Severino Alves dos Santos</v>
      </c>
      <c r="E3246" t="s">
        <v>9658</v>
      </c>
      <c r="F3246" t="s">
        <v>9659</v>
      </c>
      <c r="G3246" t="s">
        <v>6401</v>
      </c>
      <c r="H3246" t="s">
        <v>38</v>
      </c>
      <c r="J3246" t="s">
        <v>6537</v>
      </c>
      <c r="K3246" t="s">
        <v>4496</v>
      </c>
      <c r="L3246" t="b">
        <v>1</v>
      </c>
    </row>
    <row r="3247" spans="1:12" x14ac:dyDescent="0.25">
      <c r="A3247">
        <v>14385</v>
      </c>
      <c r="B3247" t="s">
        <v>951</v>
      </c>
      <c r="C3247" t="s">
        <v>9660</v>
      </c>
      <c r="D3247" t="str">
        <f t="shared" si="50"/>
        <v>Vicente Carneiro Filho</v>
      </c>
      <c r="E3247" t="s">
        <v>9661</v>
      </c>
      <c r="F3247" t="s">
        <v>9662</v>
      </c>
      <c r="G3247" t="s">
        <v>7971</v>
      </c>
      <c r="H3247" t="s">
        <v>108</v>
      </c>
      <c r="J3247" t="s">
        <v>6537</v>
      </c>
      <c r="K3247" t="s">
        <v>4496</v>
      </c>
      <c r="L3247" t="b">
        <v>1</v>
      </c>
    </row>
    <row r="3248" spans="1:12" x14ac:dyDescent="0.25">
      <c r="A3248">
        <v>14386</v>
      </c>
      <c r="B3248" t="s">
        <v>1874</v>
      </c>
      <c r="C3248" t="s">
        <v>9663</v>
      </c>
      <c r="D3248" t="str">
        <f t="shared" si="50"/>
        <v>Julio Cesar de Mendonca</v>
      </c>
      <c r="E3248" t="s">
        <v>9664</v>
      </c>
      <c r="F3248" t="s">
        <v>9665</v>
      </c>
      <c r="G3248" t="s">
        <v>6401</v>
      </c>
      <c r="H3248" t="s">
        <v>925</v>
      </c>
      <c r="J3248" t="s">
        <v>6537</v>
      </c>
      <c r="K3248" t="s">
        <v>4496</v>
      </c>
      <c r="L3248" t="b">
        <v>1</v>
      </c>
    </row>
    <row r="3249" spans="1:12" x14ac:dyDescent="0.25">
      <c r="A3249">
        <v>14389</v>
      </c>
      <c r="B3249" t="s">
        <v>1453</v>
      </c>
      <c r="C3249" t="s">
        <v>9666</v>
      </c>
      <c r="D3249" t="str">
        <f t="shared" si="50"/>
        <v>Marcos Almeida Pinto</v>
      </c>
      <c r="E3249" t="s">
        <v>9667</v>
      </c>
      <c r="F3249" t="s">
        <v>9668</v>
      </c>
      <c r="G3249" t="s">
        <v>7886</v>
      </c>
      <c r="H3249" t="s">
        <v>1347</v>
      </c>
      <c r="J3249" t="s">
        <v>6537</v>
      </c>
      <c r="K3249" t="s">
        <v>4496</v>
      </c>
      <c r="L3249" t="b">
        <v>1</v>
      </c>
    </row>
    <row r="3250" spans="1:12" x14ac:dyDescent="0.25">
      <c r="A3250">
        <v>14394</v>
      </c>
      <c r="B3250" t="s">
        <v>2474</v>
      </c>
      <c r="C3250" t="s">
        <v>9669</v>
      </c>
      <c r="D3250" t="str">
        <f t="shared" si="50"/>
        <v>Evandro Messias Silva</v>
      </c>
      <c r="E3250" t="s">
        <v>9670</v>
      </c>
      <c r="F3250" t="s">
        <v>9671</v>
      </c>
      <c r="G3250" t="s">
        <v>7886</v>
      </c>
      <c r="H3250" t="s">
        <v>362</v>
      </c>
      <c r="J3250" t="s">
        <v>6537</v>
      </c>
      <c r="K3250" t="s">
        <v>4496</v>
      </c>
      <c r="L3250" t="b">
        <v>1</v>
      </c>
    </row>
    <row r="3251" spans="1:12" x14ac:dyDescent="0.25">
      <c r="A3251">
        <v>14396637187</v>
      </c>
      <c r="B3251" t="s">
        <v>405</v>
      </c>
      <c r="C3251" t="s">
        <v>9672</v>
      </c>
      <c r="D3251" t="str">
        <f t="shared" si="50"/>
        <v>Samuel de Castro Lopes</v>
      </c>
      <c r="E3251" t="s">
        <v>9673</v>
      </c>
      <c r="F3251" t="s">
        <v>9674</v>
      </c>
      <c r="G3251" t="s">
        <v>201</v>
      </c>
      <c r="H3251" t="s">
        <v>1469</v>
      </c>
      <c r="I3251" t="s">
        <v>9675</v>
      </c>
      <c r="J3251" t="s">
        <v>3851</v>
      </c>
      <c r="K3251" t="s">
        <v>73</v>
      </c>
      <c r="L3251" t="b">
        <v>1</v>
      </c>
    </row>
    <row r="3252" spans="1:12" x14ac:dyDescent="0.25">
      <c r="A3252">
        <v>14398</v>
      </c>
      <c r="B3252" t="s">
        <v>1794</v>
      </c>
      <c r="C3252" t="s">
        <v>9676</v>
      </c>
      <c r="D3252" t="str">
        <f t="shared" si="50"/>
        <v>Jose Mauro de Abreu Dantas</v>
      </c>
      <c r="E3252" t="s">
        <v>9677</v>
      </c>
      <c r="F3252" t="s">
        <v>9678</v>
      </c>
      <c r="G3252" t="s">
        <v>7074</v>
      </c>
      <c r="H3252" t="s">
        <v>42</v>
      </c>
      <c r="I3252" t="s">
        <v>9679</v>
      </c>
      <c r="J3252" t="s">
        <v>709</v>
      </c>
      <c r="K3252" t="s">
        <v>73</v>
      </c>
      <c r="L3252" t="b">
        <v>0</v>
      </c>
    </row>
    <row r="3253" spans="1:12" x14ac:dyDescent="0.25">
      <c r="A3253">
        <v>14398256709</v>
      </c>
      <c r="B3253" t="s">
        <v>5171</v>
      </c>
      <c r="C3253" t="s">
        <v>9680</v>
      </c>
      <c r="D3253" t="str">
        <f t="shared" si="50"/>
        <v>Pamela Silva Botelho</v>
      </c>
      <c r="E3253" t="s">
        <v>9681</v>
      </c>
      <c r="F3253" t="s">
        <v>9682</v>
      </c>
      <c r="G3253" t="s">
        <v>3890</v>
      </c>
      <c r="H3253" t="s">
        <v>140</v>
      </c>
      <c r="J3253" t="s">
        <v>4495</v>
      </c>
      <c r="K3253" t="s">
        <v>4496</v>
      </c>
      <c r="L3253" t="b">
        <v>1</v>
      </c>
    </row>
    <row r="3254" spans="1:12" x14ac:dyDescent="0.25">
      <c r="A3254">
        <v>14399</v>
      </c>
      <c r="B3254" t="s">
        <v>9683</v>
      </c>
      <c r="C3254" t="s">
        <v>9684</v>
      </c>
      <c r="D3254" t="str">
        <f t="shared" si="50"/>
        <v>Ainara Ben Postal</v>
      </c>
      <c r="E3254" t="s">
        <v>9685</v>
      </c>
      <c r="F3254" t="s">
        <v>9686</v>
      </c>
      <c r="G3254" t="s">
        <v>6565</v>
      </c>
      <c r="H3254" t="s">
        <v>209</v>
      </c>
      <c r="I3254" t="s">
        <v>9687</v>
      </c>
      <c r="J3254" t="s">
        <v>1599</v>
      </c>
      <c r="K3254" t="s">
        <v>9688</v>
      </c>
      <c r="L3254" t="b">
        <v>0</v>
      </c>
    </row>
    <row r="3255" spans="1:12" x14ac:dyDescent="0.25">
      <c r="A3255">
        <v>14408</v>
      </c>
      <c r="B3255" t="s">
        <v>9689</v>
      </c>
      <c r="C3255" t="s">
        <v>9690</v>
      </c>
      <c r="D3255" t="str">
        <f t="shared" si="50"/>
        <v>Edilma Rodrigues Alves</v>
      </c>
      <c r="E3255" t="s">
        <v>9691</v>
      </c>
      <c r="F3255" t="s">
        <v>9692</v>
      </c>
      <c r="G3255" t="s">
        <v>6516</v>
      </c>
      <c r="H3255" t="s">
        <v>362</v>
      </c>
      <c r="I3255" t="s">
        <v>9693</v>
      </c>
      <c r="J3255" t="s">
        <v>9694</v>
      </c>
      <c r="K3255" t="s">
        <v>4440</v>
      </c>
      <c r="L3255" t="b">
        <v>1</v>
      </c>
    </row>
    <row r="3256" spans="1:12" x14ac:dyDescent="0.25">
      <c r="A3256">
        <v>14414</v>
      </c>
      <c r="B3256" t="s">
        <v>9135</v>
      </c>
      <c r="C3256" t="s">
        <v>9695</v>
      </c>
      <c r="D3256" t="str">
        <f t="shared" si="50"/>
        <v>Maurilio Sander Coelho Farias</v>
      </c>
      <c r="E3256" t="s">
        <v>9696</v>
      </c>
      <c r="F3256" t="s">
        <v>9697</v>
      </c>
      <c r="G3256" t="s">
        <v>6652</v>
      </c>
      <c r="H3256" t="s">
        <v>1347</v>
      </c>
      <c r="I3256" t="s">
        <v>9698</v>
      </c>
      <c r="J3256" t="s">
        <v>9699</v>
      </c>
      <c r="K3256" t="s">
        <v>3937</v>
      </c>
      <c r="L3256" t="b">
        <v>1</v>
      </c>
    </row>
    <row r="3257" spans="1:12" x14ac:dyDescent="0.25">
      <c r="A3257">
        <v>14421</v>
      </c>
      <c r="B3257" t="s">
        <v>8017</v>
      </c>
      <c r="C3257" t="s">
        <v>6655</v>
      </c>
      <c r="D3257" t="str">
        <f t="shared" si="50"/>
        <v>Adriana Alves da Silva</v>
      </c>
      <c r="E3257" t="s">
        <v>9700</v>
      </c>
      <c r="F3257" t="s">
        <v>9701</v>
      </c>
      <c r="G3257" t="s">
        <v>200</v>
      </c>
      <c r="H3257" t="s">
        <v>209</v>
      </c>
      <c r="I3257" t="s">
        <v>9702</v>
      </c>
      <c r="J3257" t="s">
        <v>9508</v>
      </c>
      <c r="K3257" t="s">
        <v>73</v>
      </c>
      <c r="L3257" t="b">
        <v>1</v>
      </c>
    </row>
    <row r="3258" spans="1:12" x14ac:dyDescent="0.25">
      <c r="A3258">
        <v>14422</v>
      </c>
      <c r="B3258" t="s">
        <v>654</v>
      </c>
      <c r="C3258" t="s">
        <v>9703</v>
      </c>
      <c r="D3258" t="str">
        <f t="shared" si="50"/>
        <v>Celso Martins da Silva Junior</v>
      </c>
      <c r="E3258" t="s">
        <v>9704</v>
      </c>
      <c r="F3258" t="s">
        <v>9705</v>
      </c>
      <c r="G3258" t="s">
        <v>7868</v>
      </c>
      <c r="H3258" t="s">
        <v>31</v>
      </c>
      <c r="I3258" t="s">
        <v>9706</v>
      </c>
      <c r="J3258" t="s">
        <v>7870</v>
      </c>
      <c r="K3258" t="s">
        <v>73</v>
      </c>
      <c r="L3258" t="b">
        <v>1</v>
      </c>
    </row>
    <row r="3259" spans="1:12" x14ac:dyDescent="0.25">
      <c r="A3259">
        <v>14432</v>
      </c>
      <c r="B3259" t="s">
        <v>4733</v>
      </c>
      <c r="C3259" t="s">
        <v>9707</v>
      </c>
      <c r="D3259" t="str">
        <f t="shared" si="50"/>
        <v>Jefferson Costa Pacheco</v>
      </c>
      <c r="E3259" t="s">
        <v>9708</v>
      </c>
      <c r="F3259" t="s">
        <v>9709</v>
      </c>
      <c r="G3259" t="s">
        <v>7886</v>
      </c>
      <c r="H3259" t="s">
        <v>42</v>
      </c>
      <c r="J3259" t="s">
        <v>1371</v>
      </c>
      <c r="K3259" t="s">
        <v>6403</v>
      </c>
      <c r="L3259" t="b">
        <v>0</v>
      </c>
    </row>
    <row r="3260" spans="1:12" x14ac:dyDescent="0.25">
      <c r="A3260">
        <v>14446</v>
      </c>
      <c r="B3260" t="s">
        <v>4120</v>
      </c>
      <c r="C3260" t="s">
        <v>9710</v>
      </c>
      <c r="D3260" t="str">
        <f t="shared" si="50"/>
        <v>Alexandre Ferreira Gomes</v>
      </c>
      <c r="E3260" t="s">
        <v>9711</v>
      </c>
      <c r="F3260" t="s">
        <v>9712</v>
      </c>
      <c r="G3260" t="s">
        <v>8726</v>
      </c>
      <c r="H3260" t="s">
        <v>1108</v>
      </c>
      <c r="I3260" t="s">
        <v>9713</v>
      </c>
      <c r="J3260" t="s">
        <v>8728</v>
      </c>
      <c r="K3260" t="s">
        <v>73</v>
      </c>
      <c r="L3260" t="b">
        <v>1</v>
      </c>
    </row>
    <row r="3261" spans="1:12" x14ac:dyDescent="0.25">
      <c r="A3261">
        <v>14447</v>
      </c>
      <c r="B3261" t="s">
        <v>306</v>
      </c>
      <c r="C3261" t="s">
        <v>9714</v>
      </c>
      <c r="D3261" t="str">
        <f t="shared" si="50"/>
        <v>Beatriz Alves de Menezes</v>
      </c>
      <c r="E3261" t="s">
        <v>9715</v>
      </c>
      <c r="F3261" t="s">
        <v>9716</v>
      </c>
      <c r="G3261" t="s">
        <v>9717</v>
      </c>
      <c r="H3261" t="s">
        <v>1108</v>
      </c>
      <c r="I3261" t="s">
        <v>9718</v>
      </c>
      <c r="J3261" t="s">
        <v>9719</v>
      </c>
      <c r="K3261" t="s">
        <v>73</v>
      </c>
      <c r="L3261" t="b">
        <v>1</v>
      </c>
    </row>
    <row r="3262" spans="1:12" x14ac:dyDescent="0.25">
      <c r="A3262">
        <v>14449</v>
      </c>
      <c r="B3262" t="s">
        <v>4404</v>
      </c>
      <c r="C3262" t="s">
        <v>9720</v>
      </c>
      <c r="D3262" t="str">
        <f t="shared" si="50"/>
        <v>Fabiana Pimenta da Costa Chediak</v>
      </c>
      <c r="E3262" t="s">
        <v>9721</v>
      </c>
      <c r="F3262" t="s">
        <v>9722</v>
      </c>
      <c r="G3262" t="s">
        <v>1938</v>
      </c>
      <c r="H3262" t="s">
        <v>1329</v>
      </c>
      <c r="I3262" t="s">
        <v>9723</v>
      </c>
      <c r="J3262" t="s">
        <v>46</v>
      </c>
      <c r="K3262" t="s">
        <v>73</v>
      </c>
      <c r="L3262" t="b">
        <v>0</v>
      </c>
    </row>
    <row r="3263" spans="1:12" x14ac:dyDescent="0.25">
      <c r="A3263">
        <v>14454</v>
      </c>
      <c r="B3263" t="s">
        <v>2318</v>
      </c>
      <c r="C3263" t="s">
        <v>9724</v>
      </c>
      <c r="D3263" t="str">
        <f t="shared" si="50"/>
        <v>Rodrigo Marques de Souza</v>
      </c>
      <c r="E3263" t="s">
        <v>9725</v>
      </c>
      <c r="F3263" t="s">
        <v>9726</v>
      </c>
      <c r="G3263" t="s">
        <v>6937</v>
      </c>
      <c r="H3263" t="s">
        <v>475</v>
      </c>
      <c r="I3263" t="s">
        <v>9727</v>
      </c>
      <c r="J3263" t="s">
        <v>9728</v>
      </c>
      <c r="K3263" t="s">
        <v>3937</v>
      </c>
      <c r="L3263" t="b">
        <v>1</v>
      </c>
    </row>
    <row r="3264" spans="1:12" x14ac:dyDescent="0.25">
      <c r="A3264">
        <v>14465</v>
      </c>
      <c r="B3264" t="s">
        <v>1915</v>
      </c>
      <c r="C3264" t="s">
        <v>9729</v>
      </c>
      <c r="D3264" t="str">
        <f t="shared" si="50"/>
        <v>Luiz Ricardo de Gusmao Martins</v>
      </c>
      <c r="E3264" t="s">
        <v>9730</v>
      </c>
      <c r="F3264" t="s">
        <v>9731</v>
      </c>
      <c r="G3264" t="s">
        <v>6377</v>
      </c>
      <c r="H3264" t="s">
        <v>395</v>
      </c>
      <c r="I3264" t="s">
        <v>9732</v>
      </c>
      <c r="J3264" t="s">
        <v>9733</v>
      </c>
      <c r="K3264" t="s">
        <v>73</v>
      </c>
      <c r="L3264" t="b">
        <v>1</v>
      </c>
    </row>
    <row r="3265" spans="1:12" x14ac:dyDescent="0.25">
      <c r="A3265">
        <v>14466</v>
      </c>
      <c r="B3265" t="s">
        <v>9734</v>
      </c>
      <c r="C3265" t="s">
        <v>9735</v>
      </c>
      <c r="D3265" t="str">
        <f t="shared" si="50"/>
        <v>Disney Gadelha Duarte</v>
      </c>
      <c r="E3265" t="s">
        <v>9736</v>
      </c>
      <c r="F3265" t="s">
        <v>9737</v>
      </c>
      <c r="G3265" t="s">
        <v>6353</v>
      </c>
      <c r="H3265" t="s">
        <v>509</v>
      </c>
      <c r="I3265" t="s">
        <v>9738</v>
      </c>
      <c r="J3265" t="s">
        <v>6732</v>
      </c>
      <c r="K3265" t="s">
        <v>4032</v>
      </c>
      <c r="L3265" t="b">
        <v>1</v>
      </c>
    </row>
    <row r="3266" spans="1:12" x14ac:dyDescent="0.25">
      <c r="A3266">
        <v>14468</v>
      </c>
      <c r="B3266" t="s">
        <v>4551</v>
      </c>
      <c r="C3266" t="s">
        <v>8529</v>
      </c>
      <c r="D3266" t="str">
        <f t="shared" si="50"/>
        <v>Gerson Nunes de Oliveira</v>
      </c>
      <c r="E3266" t="s">
        <v>9739</v>
      </c>
      <c r="F3266" t="s">
        <v>9740</v>
      </c>
      <c r="G3266" t="s">
        <v>7027</v>
      </c>
      <c r="H3266" t="s">
        <v>42</v>
      </c>
      <c r="I3266" t="s">
        <v>9741</v>
      </c>
      <c r="J3266" t="s">
        <v>9742</v>
      </c>
      <c r="K3266" t="s">
        <v>4496</v>
      </c>
      <c r="L3266" t="b">
        <v>0</v>
      </c>
    </row>
    <row r="3267" spans="1:12" x14ac:dyDescent="0.25">
      <c r="A3267">
        <v>14469</v>
      </c>
      <c r="B3267" t="s">
        <v>9743</v>
      </c>
      <c r="C3267" t="s">
        <v>9744</v>
      </c>
      <c r="D3267" t="str">
        <f t="shared" ref="D3267:D3330" si="51">B3267&amp;" "&amp;C3267</f>
        <v>Valtair de Aguiar</v>
      </c>
      <c r="E3267" t="s">
        <v>9745</v>
      </c>
      <c r="F3267" t="s">
        <v>9746</v>
      </c>
      <c r="G3267" t="s">
        <v>9747</v>
      </c>
      <c r="H3267" t="s">
        <v>108</v>
      </c>
      <c r="J3267" t="s">
        <v>6485</v>
      </c>
      <c r="K3267" t="s">
        <v>4496</v>
      </c>
      <c r="L3267" t="b">
        <v>1</v>
      </c>
    </row>
    <row r="3268" spans="1:12" x14ac:dyDescent="0.25">
      <c r="A3268">
        <v>14477</v>
      </c>
      <c r="B3268" t="s">
        <v>5205</v>
      </c>
      <c r="C3268" t="s">
        <v>9748</v>
      </c>
      <c r="D3268" t="str">
        <f t="shared" si="51"/>
        <v>Renata Cristina Rodrigues Amaral</v>
      </c>
      <c r="E3268" t="s">
        <v>9749</v>
      </c>
      <c r="F3268" t="s">
        <v>9750</v>
      </c>
      <c r="G3268" t="s">
        <v>1938</v>
      </c>
      <c r="H3268" t="s">
        <v>475</v>
      </c>
      <c r="J3268" t="s">
        <v>6718</v>
      </c>
      <c r="K3268" t="s">
        <v>73</v>
      </c>
      <c r="L3268" t="b">
        <v>1</v>
      </c>
    </row>
    <row r="3269" spans="1:12" x14ac:dyDescent="0.25">
      <c r="A3269">
        <v>14479</v>
      </c>
      <c r="B3269" t="s">
        <v>1164</v>
      </c>
      <c r="C3269" t="s">
        <v>1165</v>
      </c>
      <c r="D3269" t="str">
        <f t="shared" si="51"/>
        <v>Ariane Pereira Barbosa</v>
      </c>
      <c r="E3269" t="s">
        <v>9751</v>
      </c>
      <c r="F3269" t="s">
        <v>9752</v>
      </c>
      <c r="G3269" t="s">
        <v>8411</v>
      </c>
      <c r="H3269" t="s">
        <v>42</v>
      </c>
      <c r="J3269" t="s">
        <v>6590</v>
      </c>
      <c r="K3269" t="s">
        <v>14</v>
      </c>
      <c r="L3269" t="b">
        <v>0</v>
      </c>
    </row>
    <row r="3270" spans="1:12" x14ac:dyDescent="0.25">
      <c r="A3270">
        <v>14480</v>
      </c>
      <c r="B3270" t="s">
        <v>1034</v>
      </c>
      <c r="C3270" t="s">
        <v>9753</v>
      </c>
      <c r="D3270" t="str">
        <f t="shared" si="51"/>
        <v>Anderson Henrique Pinto da Silva</v>
      </c>
      <c r="E3270" t="s">
        <v>9754</v>
      </c>
      <c r="F3270" t="s">
        <v>9755</v>
      </c>
      <c r="G3270" t="s">
        <v>1938</v>
      </c>
      <c r="H3270" t="s">
        <v>209</v>
      </c>
      <c r="I3270" t="s">
        <v>9756</v>
      </c>
      <c r="J3270" t="s">
        <v>6317</v>
      </c>
      <c r="K3270" t="s">
        <v>73</v>
      </c>
      <c r="L3270" t="b">
        <v>1</v>
      </c>
    </row>
    <row r="3271" spans="1:12" x14ac:dyDescent="0.25">
      <c r="A3271">
        <v>14482</v>
      </c>
      <c r="B3271" t="s">
        <v>8017</v>
      </c>
      <c r="C3271" t="s">
        <v>2331</v>
      </c>
      <c r="D3271" t="str">
        <f t="shared" si="51"/>
        <v>Adriana Oliveira da Silva</v>
      </c>
      <c r="E3271" t="s">
        <v>9757</v>
      </c>
      <c r="F3271" t="s">
        <v>9758</v>
      </c>
      <c r="G3271" t="s">
        <v>1938</v>
      </c>
      <c r="H3271" t="s">
        <v>209</v>
      </c>
      <c r="I3271" t="s">
        <v>9759</v>
      </c>
      <c r="J3271" t="s">
        <v>6317</v>
      </c>
      <c r="K3271" t="s">
        <v>73</v>
      </c>
      <c r="L3271" t="b">
        <v>1</v>
      </c>
    </row>
    <row r="3272" spans="1:12" x14ac:dyDescent="0.25">
      <c r="A3272">
        <v>14487</v>
      </c>
      <c r="B3272" t="s">
        <v>5343</v>
      </c>
      <c r="C3272" t="s">
        <v>9760</v>
      </c>
      <c r="D3272" t="str">
        <f t="shared" si="51"/>
        <v>Reinaldo Alves Ochiucci</v>
      </c>
      <c r="E3272" t="s">
        <v>9761</v>
      </c>
      <c r="F3272" t="s">
        <v>9762</v>
      </c>
      <c r="G3272" t="s">
        <v>7153</v>
      </c>
      <c r="H3272" t="s">
        <v>475</v>
      </c>
      <c r="I3272" t="s">
        <v>9763</v>
      </c>
      <c r="J3272" t="s">
        <v>9764</v>
      </c>
      <c r="K3272" t="s">
        <v>8241</v>
      </c>
      <c r="L3272" t="b">
        <v>1</v>
      </c>
    </row>
    <row r="3273" spans="1:12" x14ac:dyDescent="0.25">
      <c r="A3273">
        <v>14499</v>
      </c>
      <c r="B3273" t="s">
        <v>4733</v>
      </c>
      <c r="C3273" t="s">
        <v>9765</v>
      </c>
      <c r="D3273" t="str">
        <f t="shared" si="51"/>
        <v>Jefferson Jeronimo Borges</v>
      </c>
      <c r="E3273" t="s">
        <v>9766</v>
      </c>
      <c r="F3273" t="s">
        <v>9767</v>
      </c>
      <c r="G3273" t="s">
        <v>7281</v>
      </c>
      <c r="H3273" t="s">
        <v>925</v>
      </c>
      <c r="J3273" t="s">
        <v>6379</v>
      </c>
      <c r="K3273" t="s">
        <v>4026</v>
      </c>
      <c r="L3273" t="b">
        <v>1</v>
      </c>
    </row>
    <row r="3274" spans="1:12" x14ac:dyDescent="0.25">
      <c r="A3274">
        <v>14503</v>
      </c>
      <c r="B3274" t="s">
        <v>9768</v>
      </c>
      <c r="C3274" t="s">
        <v>9769</v>
      </c>
      <c r="D3274" t="str">
        <f t="shared" si="51"/>
        <v>Kendy Philogene</v>
      </c>
      <c r="E3274" t="s">
        <v>9770</v>
      </c>
      <c r="F3274" t="s">
        <v>9771</v>
      </c>
      <c r="G3274" t="s">
        <v>6739</v>
      </c>
      <c r="H3274" t="s">
        <v>395</v>
      </c>
      <c r="J3274" t="s">
        <v>8419</v>
      </c>
      <c r="K3274" t="s">
        <v>633</v>
      </c>
      <c r="L3274" t="b">
        <v>1</v>
      </c>
    </row>
    <row r="3275" spans="1:12" x14ac:dyDescent="0.25">
      <c r="A3275">
        <v>14505</v>
      </c>
      <c r="B3275" t="s">
        <v>1642</v>
      </c>
      <c r="C3275" t="s">
        <v>9772</v>
      </c>
      <c r="D3275" t="str">
        <f t="shared" si="51"/>
        <v>Natalia Carolina Terra Ribeiro</v>
      </c>
      <c r="E3275" t="s">
        <v>9773</v>
      </c>
      <c r="F3275" t="s">
        <v>9774</v>
      </c>
      <c r="G3275" t="s">
        <v>1938</v>
      </c>
      <c r="H3275" t="s">
        <v>140</v>
      </c>
      <c r="J3275" t="s">
        <v>6718</v>
      </c>
      <c r="K3275" t="s">
        <v>73</v>
      </c>
      <c r="L3275" t="b">
        <v>1</v>
      </c>
    </row>
    <row r="3276" spans="1:12" x14ac:dyDescent="0.25">
      <c r="A3276">
        <v>14507</v>
      </c>
      <c r="B3276" t="s">
        <v>3999</v>
      </c>
      <c r="C3276" t="s">
        <v>9775</v>
      </c>
      <c r="D3276" t="str">
        <f t="shared" si="51"/>
        <v>Alessandra Dantas Barbosa</v>
      </c>
      <c r="E3276" t="s">
        <v>9776</v>
      </c>
      <c r="F3276" t="s">
        <v>9777</v>
      </c>
      <c r="G3276" t="s">
        <v>1938</v>
      </c>
      <c r="H3276" t="s">
        <v>209</v>
      </c>
      <c r="J3276" t="s">
        <v>6718</v>
      </c>
      <c r="K3276" t="s">
        <v>73</v>
      </c>
      <c r="L3276" t="b">
        <v>1</v>
      </c>
    </row>
    <row r="3277" spans="1:12" x14ac:dyDescent="0.25">
      <c r="A3277">
        <v>14509</v>
      </c>
      <c r="B3277" t="s">
        <v>5021</v>
      </c>
      <c r="C3277" t="s">
        <v>9778</v>
      </c>
      <c r="D3277" t="str">
        <f t="shared" si="51"/>
        <v>Maria Fernanda Alves dos Santos</v>
      </c>
      <c r="E3277" t="s">
        <v>9779</v>
      </c>
      <c r="F3277" t="s">
        <v>9780</v>
      </c>
      <c r="G3277" t="s">
        <v>1938</v>
      </c>
      <c r="H3277" t="s">
        <v>1347</v>
      </c>
      <c r="J3277" t="s">
        <v>9781</v>
      </c>
      <c r="K3277" t="s">
        <v>73</v>
      </c>
      <c r="L3277" t="b">
        <v>1</v>
      </c>
    </row>
    <row r="3278" spans="1:12" x14ac:dyDescent="0.25">
      <c r="A3278">
        <v>14512</v>
      </c>
      <c r="B3278" t="s">
        <v>8266</v>
      </c>
      <c r="C3278" t="s">
        <v>9782</v>
      </c>
      <c r="D3278" t="str">
        <f t="shared" si="51"/>
        <v>Deborah da Silva Rosa</v>
      </c>
      <c r="E3278" t="s">
        <v>9783</v>
      </c>
      <c r="F3278" t="s">
        <v>9784</v>
      </c>
      <c r="G3278" t="s">
        <v>6315</v>
      </c>
      <c r="H3278" t="s">
        <v>509</v>
      </c>
      <c r="I3278" t="s">
        <v>9785</v>
      </c>
      <c r="J3278" t="s">
        <v>6317</v>
      </c>
      <c r="K3278" t="s">
        <v>73</v>
      </c>
      <c r="L3278" t="b">
        <v>1</v>
      </c>
    </row>
    <row r="3279" spans="1:12" x14ac:dyDescent="0.25">
      <c r="A3279">
        <v>14514</v>
      </c>
      <c r="B3279" t="s">
        <v>2570</v>
      </c>
      <c r="C3279" t="s">
        <v>9786</v>
      </c>
      <c r="D3279" t="str">
        <f t="shared" si="51"/>
        <v>Douglas de Oliveira Goncalo de Souza</v>
      </c>
      <c r="E3279" t="s">
        <v>9787</v>
      </c>
      <c r="F3279" t="s">
        <v>9788</v>
      </c>
      <c r="G3279" t="s">
        <v>6681</v>
      </c>
      <c r="H3279" t="s">
        <v>509</v>
      </c>
      <c r="I3279" t="s">
        <v>9789</v>
      </c>
      <c r="J3279" t="s">
        <v>6939</v>
      </c>
      <c r="K3279" t="s">
        <v>4496</v>
      </c>
      <c r="L3279" t="b">
        <v>1</v>
      </c>
    </row>
    <row r="3280" spans="1:12" x14ac:dyDescent="0.25">
      <c r="A3280">
        <v>14517</v>
      </c>
      <c r="B3280" t="s">
        <v>1441</v>
      </c>
      <c r="C3280" t="s">
        <v>4982</v>
      </c>
      <c r="D3280" t="str">
        <f t="shared" si="51"/>
        <v>Marco Antonio Nascimento de Oliveira</v>
      </c>
      <c r="E3280" t="s">
        <v>9790</v>
      </c>
      <c r="F3280" t="s">
        <v>9791</v>
      </c>
      <c r="G3280" t="s">
        <v>6315</v>
      </c>
      <c r="H3280" t="s">
        <v>1347</v>
      </c>
      <c r="J3280" t="s">
        <v>6317</v>
      </c>
      <c r="K3280" t="s">
        <v>73</v>
      </c>
      <c r="L3280" t="b">
        <v>0</v>
      </c>
    </row>
    <row r="3281" spans="1:12" x14ac:dyDescent="0.25">
      <c r="A3281">
        <v>14519</v>
      </c>
      <c r="B3281" t="s">
        <v>9792</v>
      </c>
      <c r="C3281" t="s">
        <v>9793</v>
      </c>
      <c r="D3281" t="str">
        <f t="shared" si="51"/>
        <v>Sylvia Leticia Xavier Ferreira</v>
      </c>
      <c r="E3281" t="s">
        <v>9794</v>
      </c>
      <c r="F3281" t="s">
        <v>9795</v>
      </c>
      <c r="G3281" t="s">
        <v>8993</v>
      </c>
      <c r="H3281" t="s">
        <v>38</v>
      </c>
      <c r="I3281" t="s">
        <v>9796</v>
      </c>
      <c r="J3281" t="s">
        <v>6581</v>
      </c>
      <c r="K3281" t="s">
        <v>73</v>
      </c>
      <c r="L3281" t="b">
        <v>1</v>
      </c>
    </row>
    <row r="3282" spans="1:12" x14ac:dyDescent="0.25">
      <c r="A3282">
        <v>14520</v>
      </c>
      <c r="B3282" t="s">
        <v>9797</v>
      </c>
      <c r="C3282" t="s">
        <v>9798</v>
      </c>
      <c r="D3282" t="str">
        <f t="shared" si="51"/>
        <v>Josy Oliveira Santos Suares</v>
      </c>
      <c r="E3282" t="s">
        <v>9799</v>
      </c>
      <c r="F3282" t="s">
        <v>9800</v>
      </c>
      <c r="G3282" t="s">
        <v>1019</v>
      </c>
      <c r="H3282" t="s">
        <v>925</v>
      </c>
      <c r="I3282" t="s">
        <v>9801</v>
      </c>
      <c r="J3282" t="s">
        <v>8189</v>
      </c>
      <c r="K3282" t="s">
        <v>73</v>
      </c>
      <c r="L3282" t="b">
        <v>0</v>
      </c>
    </row>
    <row r="3283" spans="1:12" x14ac:dyDescent="0.25">
      <c r="A3283">
        <v>14522</v>
      </c>
      <c r="B3283" t="s">
        <v>8815</v>
      </c>
      <c r="C3283" t="s">
        <v>9802</v>
      </c>
      <c r="D3283" t="str">
        <f t="shared" si="51"/>
        <v>Robert Weslei de Souza</v>
      </c>
      <c r="E3283" t="s">
        <v>9803</v>
      </c>
      <c r="F3283" t="s">
        <v>9804</v>
      </c>
      <c r="G3283" t="s">
        <v>6727</v>
      </c>
      <c r="H3283" t="s">
        <v>475</v>
      </c>
      <c r="I3283" t="s">
        <v>9805</v>
      </c>
      <c r="J3283" t="s">
        <v>9806</v>
      </c>
      <c r="K3283" t="s">
        <v>1231</v>
      </c>
      <c r="L3283" t="b">
        <v>1</v>
      </c>
    </row>
    <row r="3284" spans="1:12" x14ac:dyDescent="0.25">
      <c r="A3284">
        <v>14533</v>
      </c>
      <c r="B3284" t="s">
        <v>4390</v>
      </c>
      <c r="C3284" t="s">
        <v>9807</v>
      </c>
      <c r="D3284" t="str">
        <f t="shared" si="51"/>
        <v>Erika Nunes Silva</v>
      </c>
      <c r="E3284" t="s">
        <v>9808</v>
      </c>
      <c r="F3284" t="s">
        <v>9809</v>
      </c>
      <c r="G3284" t="s">
        <v>1019</v>
      </c>
      <c r="H3284" t="s">
        <v>362</v>
      </c>
      <c r="I3284" t="s">
        <v>9810</v>
      </c>
      <c r="J3284" t="s">
        <v>8928</v>
      </c>
      <c r="K3284" t="s">
        <v>4062</v>
      </c>
      <c r="L3284" t="b">
        <v>1</v>
      </c>
    </row>
    <row r="3285" spans="1:12" x14ac:dyDescent="0.25">
      <c r="A3285">
        <v>14540</v>
      </c>
      <c r="B3285" t="s">
        <v>9811</v>
      </c>
      <c r="C3285" t="s">
        <v>9812</v>
      </c>
      <c r="D3285" t="str">
        <f t="shared" si="51"/>
        <v>Cristian Otavio Flausino de Oliveira</v>
      </c>
      <c r="E3285" t="s">
        <v>9813</v>
      </c>
      <c r="F3285" t="s">
        <v>9814</v>
      </c>
      <c r="G3285" t="s">
        <v>6334</v>
      </c>
      <c r="H3285" t="s">
        <v>520</v>
      </c>
      <c r="I3285" t="s">
        <v>9815</v>
      </c>
      <c r="J3285" t="s">
        <v>6813</v>
      </c>
      <c r="K3285" t="s">
        <v>4062</v>
      </c>
      <c r="L3285" t="b">
        <v>1</v>
      </c>
    </row>
    <row r="3286" spans="1:12" x14ac:dyDescent="0.25">
      <c r="A3286">
        <v>14546</v>
      </c>
      <c r="B3286" t="s">
        <v>2430</v>
      </c>
      <c r="C3286" t="s">
        <v>5967</v>
      </c>
      <c r="D3286" t="str">
        <f t="shared" si="51"/>
        <v>Eduardo Carmo Braga</v>
      </c>
      <c r="E3286" t="s">
        <v>9816</v>
      </c>
      <c r="F3286" t="s">
        <v>9817</v>
      </c>
      <c r="G3286" t="s">
        <v>1019</v>
      </c>
      <c r="H3286" t="s">
        <v>42</v>
      </c>
      <c r="J3286" t="s">
        <v>7070</v>
      </c>
      <c r="K3286" t="s">
        <v>14</v>
      </c>
      <c r="L3286" t="b">
        <v>0</v>
      </c>
    </row>
    <row r="3287" spans="1:12" x14ac:dyDescent="0.25">
      <c r="A3287">
        <v>14548552669</v>
      </c>
      <c r="B3287" t="s">
        <v>1465</v>
      </c>
      <c r="C3287" t="s">
        <v>9818</v>
      </c>
      <c r="D3287" t="str">
        <f t="shared" si="51"/>
        <v>Gabriel Ediovanny Soares Moreno</v>
      </c>
      <c r="E3287" t="s">
        <v>9819</v>
      </c>
      <c r="F3287" t="s">
        <v>9820</v>
      </c>
      <c r="G3287" t="s">
        <v>3890</v>
      </c>
      <c r="H3287" t="s">
        <v>1469</v>
      </c>
      <c r="J3287" t="s">
        <v>3905</v>
      </c>
      <c r="K3287" t="s">
        <v>3906</v>
      </c>
      <c r="L3287" t="b">
        <v>1</v>
      </c>
    </row>
    <row r="3288" spans="1:12" x14ac:dyDescent="0.25">
      <c r="A3288">
        <v>14549</v>
      </c>
      <c r="B3288" t="s">
        <v>4419</v>
      </c>
      <c r="C3288" t="s">
        <v>9821</v>
      </c>
      <c r="D3288" t="str">
        <f t="shared" si="51"/>
        <v>Flavia Fioravanti das Neves Nakashima</v>
      </c>
      <c r="E3288" t="s">
        <v>9822</v>
      </c>
      <c r="F3288" t="s">
        <v>9823</v>
      </c>
      <c r="G3288" t="s">
        <v>6366</v>
      </c>
      <c r="H3288" t="s">
        <v>1329</v>
      </c>
      <c r="I3288" t="s">
        <v>9824</v>
      </c>
      <c r="J3288" t="s">
        <v>6348</v>
      </c>
      <c r="K3288" t="s">
        <v>1231</v>
      </c>
      <c r="L3288" t="b">
        <v>1</v>
      </c>
    </row>
    <row r="3289" spans="1:12" x14ac:dyDescent="0.25">
      <c r="A3289">
        <v>14553</v>
      </c>
      <c r="B3289" t="s">
        <v>9825</v>
      </c>
      <c r="C3289" t="s">
        <v>9826</v>
      </c>
      <c r="D3289" t="str">
        <f t="shared" si="51"/>
        <v>Michelly Cristina da Silva</v>
      </c>
      <c r="E3289" t="s">
        <v>9827</v>
      </c>
      <c r="F3289" t="s">
        <v>9828</v>
      </c>
      <c r="G3289" t="s">
        <v>2007</v>
      </c>
      <c r="H3289" t="s">
        <v>42</v>
      </c>
      <c r="I3289" t="s">
        <v>9829</v>
      </c>
      <c r="J3289" t="s">
        <v>9830</v>
      </c>
      <c r="K3289" t="s">
        <v>73</v>
      </c>
      <c r="L3289" t="b">
        <v>0</v>
      </c>
    </row>
    <row r="3290" spans="1:12" x14ac:dyDescent="0.25">
      <c r="A3290">
        <v>14554</v>
      </c>
      <c r="B3290" t="s">
        <v>3886</v>
      </c>
      <c r="C3290" t="s">
        <v>9831</v>
      </c>
      <c r="D3290" t="str">
        <f t="shared" si="51"/>
        <v>Alex Eduardo de Miranda</v>
      </c>
      <c r="E3290" t="s">
        <v>9832</v>
      </c>
      <c r="F3290" t="s">
        <v>9833</v>
      </c>
      <c r="G3290" t="s">
        <v>6727</v>
      </c>
      <c r="H3290" t="s">
        <v>209</v>
      </c>
      <c r="I3290" t="s">
        <v>9834</v>
      </c>
      <c r="J3290" t="s">
        <v>9624</v>
      </c>
      <c r="K3290" t="s">
        <v>972</v>
      </c>
      <c r="L3290" t="b">
        <v>0</v>
      </c>
    </row>
    <row r="3291" spans="1:12" x14ac:dyDescent="0.25">
      <c r="A3291">
        <v>14566</v>
      </c>
      <c r="B3291" t="s">
        <v>7038</v>
      </c>
      <c r="C3291" t="s">
        <v>9835</v>
      </c>
      <c r="D3291" t="str">
        <f t="shared" si="51"/>
        <v>Mauricio Senger</v>
      </c>
      <c r="E3291" t="s">
        <v>9836</v>
      </c>
      <c r="F3291" t="s">
        <v>9837</v>
      </c>
      <c r="G3291" t="s">
        <v>9838</v>
      </c>
      <c r="H3291" t="s">
        <v>1122</v>
      </c>
      <c r="I3291" t="s">
        <v>9839</v>
      </c>
      <c r="J3291" t="s">
        <v>5568</v>
      </c>
      <c r="K3291" t="s">
        <v>972</v>
      </c>
      <c r="L3291" t="b">
        <v>1</v>
      </c>
    </row>
    <row r="3292" spans="1:12" x14ac:dyDescent="0.25">
      <c r="A3292">
        <v>14573</v>
      </c>
      <c r="B3292" t="s">
        <v>1465</v>
      </c>
      <c r="C3292" t="s">
        <v>9840</v>
      </c>
      <c r="D3292" t="str">
        <f t="shared" si="51"/>
        <v>Gabriel Siqueira das Candeias</v>
      </c>
      <c r="E3292" t="s">
        <v>9841</v>
      </c>
      <c r="F3292" t="s">
        <v>9842</v>
      </c>
      <c r="G3292" t="s">
        <v>7674</v>
      </c>
      <c r="H3292" t="s">
        <v>1469</v>
      </c>
      <c r="I3292" t="s">
        <v>9843</v>
      </c>
      <c r="J3292" t="s">
        <v>7676</v>
      </c>
      <c r="K3292" t="s">
        <v>73</v>
      </c>
      <c r="L3292" t="b">
        <v>1</v>
      </c>
    </row>
    <row r="3293" spans="1:12" x14ac:dyDescent="0.25">
      <c r="A3293">
        <v>14584</v>
      </c>
      <c r="B3293" t="s">
        <v>1881</v>
      </c>
      <c r="C3293" t="s">
        <v>9844</v>
      </c>
      <c r="D3293" t="str">
        <f t="shared" si="51"/>
        <v>Guilherme de Jesus Lopes</v>
      </c>
      <c r="E3293" t="s">
        <v>9845</v>
      </c>
      <c r="F3293" t="s">
        <v>9846</v>
      </c>
      <c r="G3293" t="s">
        <v>6271</v>
      </c>
      <c r="H3293" t="s">
        <v>1469</v>
      </c>
      <c r="I3293" t="s">
        <v>9847</v>
      </c>
      <c r="J3293" t="s">
        <v>7091</v>
      </c>
      <c r="K3293" t="s">
        <v>73</v>
      </c>
      <c r="L3293" t="b">
        <v>1</v>
      </c>
    </row>
    <row r="3294" spans="1:12" x14ac:dyDescent="0.25">
      <c r="A3294">
        <v>14586</v>
      </c>
      <c r="B3294" t="s">
        <v>9848</v>
      </c>
      <c r="C3294" t="s">
        <v>9849</v>
      </c>
      <c r="D3294" t="str">
        <f t="shared" si="51"/>
        <v>Rinaldo Francisco da Silva Moura</v>
      </c>
      <c r="E3294" t="s">
        <v>9850</v>
      </c>
      <c r="F3294" t="s">
        <v>9851</v>
      </c>
      <c r="G3294" t="s">
        <v>6245</v>
      </c>
      <c r="H3294" t="s">
        <v>303</v>
      </c>
      <c r="I3294" t="s">
        <v>9852</v>
      </c>
      <c r="J3294" t="s">
        <v>7998</v>
      </c>
      <c r="K3294" t="s">
        <v>3842</v>
      </c>
      <c r="L3294" t="b">
        <v>1</v>
      </c>
    </row>
    <row r="3295" spans="1:12" x14ac:dyDescent="0.25">
      <c r="A3295">
        <v>14589491761</v>
      </c>
      <c r="B3295" t="s">
        <v>1866</v>
      </c>
      <c r="C3295" t="s">
        <v>9853</v>
      </c>
      <c r="D3295" t="str">
        <f t="shared" si="51"/>
        <v>Larissa Martorano da Silva Batista Bezerra</v>
      </c>
      <c r="E3295" t="s">
        <v>9854</v>
      </c>
      <c r="F3295" t="s">
        <v>9855</v>
      </c>
      <c r="G3295" t="s">
        <v>3890</v>
      </c>
      <c r="H3295" t="s">
        <v>395</v>
      </c>
      <c r="I3295" t="s">
        <v>9856</v>
      </c>
      <c r="J3295" t="s">
        <v>3851</v>
      </c>
      <c r="K3295" t="s">
        <v>73</v>
      </c>
      <c r="L3295" t="b">
        <v>1</v>
      </c>
    </row>
    <row r="3296" spans="1:12" x14ac:dyDescent="0.25">
      <c r="A3296">
        <v>14593212800</v>
      </c>
      <c r="B3296" t="s">
        <v>9857</v>
      </c>
      <c r="C3296" t="s">
        <v>9858</v>
      </c>
      <c r="D3296" t="str">
        <f t="shared" si="51"/>
        <v>Ayrton Gomes Amaral</v>
      </c>
      <c r="E3296" t="s">
        <v>9859</v>
      </c>
      <c r="F3296" t="s">
        <v>9860</v>
      </c>
      <c r="G3296" t="s">
        <v>201</v>
      </c>
      <c r="H3296" t="s">
        <v>209</v>
      </c>
      <c r="I3296" t="s">
        <v>9861</v>
      </c>
      <c r="J3296" t="s">
        <v>4798</v>
      </c>
      <c r="K3296" t="s">
        <v>3842</v>
      </c>
      <c r="L3296" t="b">
        <v>0</v>
      </c>
    </row>
    <row r="3297" spans="1:12" x14ac:dyDescent="0.25">
      <c r="A3297">
        <v>14594</v>
      </c>
      <c r="B3297" t="s">
        <v>9862</v>
      </c>
      <c r="C3297" t="s">
        <v>9863</v>
      </c>
      <c r="D3297" t="str">
        <f t="shared" si="51"/>
        <v>Jonatas de Sousa Camara</v>
      </c>
      <c r="E3297" t="s">
        <v>9864</v>
      </c>
      <c r="F3297" t="s">
        <v>9865</v>
      </c>
      <c r="G3297" t="s">
        <v>7465</v>
      </c>
      <c r="H3297" t="s">
        <v>42</v>
      </c>
      <c r="I3297" t="s">
        <v>9866</v>
      </c>
      <c r="J3297" t="s">
        <v>6402</v>
      </c>
      <c r="K3297" t="s">
        <v>6403</v>
      </c>
      <c r="L3297" t="b">
        <v>0</v>
      </c>
    </row>
    <row r="3298" spans="1:12" x14ac:dyDescent="0.25">
      <c r="A3298">
        <v>14596</v>
      </c>
      <c r="B3298" t="s">
        <v>1722</v>
      </c>
      <c r="C3298" t="s">
        <v>9867</v>
      </c>
      <c r="D3298" t="str">
        <f t="shared" si="51"/>
        <v>Leandro Santos Cruz</v>
      </c>
      <c r="E3298" t="s">
        <v>9868</v>
      </c>
      <c r="F3298" t="s">
        <v>9869</v>
      </c>
      <c r="G3298" t="s">
        <v>7971</v>
      </c>
      <c r="H3298" t="s">
        <v>395</v>
      </c>
      <c r="J3298" t="s">
        <v>6537</v>
      </c>
      <c r="K3298" t="s">
        <v>4496</v>
      </c>
      <c r="L3298" t="b">
        <v>1</v>
      </c>
    </row>
    <row r="3299" spans="1:12" x14ac:dyDescent="0.25">
      <c r="A3299">
        <v>14598</v>
      </c>
      <c r="B3299" t="s">
        <v>1034</v>
      </c>
      <c r="C3299" t="s">
        <v>9870</v>
      </c>
      <c r="D3299" t="str">
        <f t="shared" si="51"/>
        <v>Anderson Fernandes de Oliveira</v>
      </c>
      <c r="E3299" t="s">
        <v>9871</v>
      </c>
      <c r="F3299" t="s">
        <v>9872</v>
      </c>
      <c r="G3299" t="s">
        <v>9873</v>
      </c>
      <c r="H3299" t="s">
        <v>42</v>
      </c>
      <c r="I3299" t="s">
        <v>9874</v>
      </c>
      <c r="J3299" t="s">
        <v>9875</v>
      </c>
      <c r="K3299" t="s">
        <v>14</v>
      </c>
      <c r="L3299" t="b">
        <v>0</v>
      </c>
    </row>
    <row r="3300" spans="1:12" x14ac:dyDescent="0.25">
      <c r="A3300">
        <v>14602</v>
      </c>
      <c r="B3300" t="s">
        <v>405</v>
      </c>
      <c r="C3300" t="s">
        <v>9876</v>
      </c>
      <c r="D3300" t="str">
        <f t="shared" si="51"/>
        <v>Samuel Felix Rodrigues</v>
      </c>
      <c r="E3300" t="s">
        <v>9877</v>
      </c>
      <c r="F3300" t="s">
        <v>9878</v>
      </c>
      <c r="G3300" t="s">
        <v>6565</v>
      </c>
      <c r="H3300" t="s">
        <v>42</v>
      </c>
      <c r="I3300" t="s">
        <v>9879</v>
      </c>
      <c r="J3300" t="s">
        <v>7010</v>
      </c>
      <c r="K3300" t="s">
        <v>291</v>
      </c>
      <c r="L3300" t="b">
        <v>0</v>
      </c>
    </row>
    <row r="3301" spans="1:12" x14ac:dyDescent="0.25">
      <c r="A3301">
        <v>14610</v>
      </c>
      <c r="B3301" t="s">
        <v>306</v>
      </c>
      <c r="C3301" t="s">
        <v>9880</v>
      </c>
      <c r="D3301" t="str">
        <f t="shared" si="51"/>
        <v>Beatriz Palma Marques</v>
      </c>
      <c r="E3301" t="s">
        <v>9881</v>
      </c>
      <c r="F3301" t="s">
        <v>9882</v>
      </c>
      <c r="G3301" t="s">
        <v>1019</v>
      </c>
      <c r="H3301" t="s">
        <v>71</v>
      </c>
      <c r="I3301" t="s">
        <v>9883</v>
      </c>
      <c r="J3301" t="s">
        <v>9884</v>
      </c>
      <c r="K3301" t="s">
        <v>6342</v>
      </c>
      <c r="L3301" t="b">
        <v>1</v>
      </c>
    </row>
    <row r="3302" spans="1:12" x14ac:dyDescent="0.25">
      <c r="A3302">
        <v>14613</v>
      </c>
      <c r="B3302" t="s">
        <v>561</v>
      </c>
      <c r="C3302" t="s">
        <v>9885</v>
      </c>
      <c r="D3302" t="str">
        <f t="shared" si="51"/>
        <v>Sheila Borges Rocha</v>
      </c>
      <c r="E3302" t="s">
        <v>9886</v>
      </c>
      <c r="F3302" t="s">
        <v>9887</v>
      </c>
      <c r="G3302" t="s">
        <v>1019</v>
      </c>
      <c r="H3302" t="s">
        <v>38</v>
      </c>
      <c r="I3302" t="s">
        <v>9888</v>
      </c>
      <c r="J3302" t="s">
        <v>8874</v>
      </c>
      <c r="K3302" t="s">
        <v>3842</v>
      </c>
      <c r="L3302" t="b">
        <v>1</v>
      </c>
    </row>
    <row r="3303" spans="1:12" x14ac:dyDescent="0.25">
      <c r="A3303">
        <v>14614388612</v>
      </c>
      <c r="B3303" t="s">
        <v>9889</v>
      </c>
      <c r="C3303" t="s">
        <v>9890</v>
      </c>
      <c r="D3303" t="str">
        <f t="shared" si="51"/>
        <v>Iasmim Chaves de Abreu</v>
      </c>
      <c r="E3303" t="s">
        <v>9891</v>
      </c>
      <c r="F3303" t="s">
        <v>9892</v>
      </c>
      <c r="G3303" t="s">
        <v>3890</v>
      </c>
      <c r="H3303" t="s">
        <v>108</v>
      </c>
      <c r="J3303" t="s">
        <v>5618</v>
      </c>
      <c r="K3303" t="s">
        <v>3842</v>
      </c>
      <c r="L3303" t="b">
        <v>1</v>
      </c>
    </row>
    <row r="3304" spans="1:12" x14ac:dyDescent="0.25">
      <c r="A3304">
        <v>14621</v>
      </c>
      <c r="B3304" t="s">
        <v>9893</v>
      </c>
      <c r="C3304" t="s">
        <v>9894</v>
      </c>
      <c r="D3304" t="str">
        <f t="shared" si="51"/>
        <v>Giovani Comin da Silva</v>
      </c>
      <c r="E3304" t="s">
        <v>9895</v>
      </c>
      <c r="F3304" t="s">
        <v>9896</v>
      </c>
      <c r="G3304" t="s">
        <v>6516</v>
      </c>
      <c r="H3304" t="s">
        <v>42</v>
      </c>
      <c r="I3304" t="s">
        <v>9897</v>
      </c>
      <c r="J3304" t="s">
        <v>9898</v>
      </c>
      <c r="K3304" t="s">
        <v>5739</v>
      </c>
      <c r="L3304" t="b">
        <v>0</v>
      </c>
    </row>
    <row r="3305" spans="1:12" x14ac:dyDescent="0.25">
      <c r="A3305">
        <v>14629</v>
      </c>
      <c r="B3305" t="s">
        <v>2382</v>
      </c>
      <c r="C3305" t="s">
        <v>9899</v>
      </c>
      <c r="D3305" t="str">
        <f t="shared" si="51"/>
        <v>Paulo Ricardo do Nascimento</v>
      </c>
      <c r="E3305" t="s">
        <v>9900</v>
      </c>
      <c r="F3305" t="s">
        <v>9901</v>
      </c>
      <c r="G3305" t="s">
        <v>6541</v>
      </c>
      <c r="H3305" t="s">
        <v>140</v>
      </c>
      <c r="I3305" t="s">
        <v>9902</v>
      </c>
      <c r="J3305" t="s">
        <v>6790</v>
      </c>
      <c r="K3305" t="s">
        <v>1231</v>
      </c>
      <c r="L3305" t="b">
        <v>1</v>
      </c>
    </row>
    <row r="3306" spans="1:12" x14ac:dyDescent="0.25">
      <c r="A3306">
        <v>14635</v>
      </c>
      <c r="B3306" t="s">
        <v>4155</v>
      </c>
      <c r="C3306" t="s">
        <v>9903</v>
      </c>
      <c r="D3306" t="str">
        <f t="shared" si="51"/>
        <v>Bianca Rezende da Silva</v>
      </c>
      <c r="E3306" t="s">
        <v>9904</v>
      </c>
      <c r="F3306" t="s">
        <v>9905</v>
      </c>
      <c r="G3306" t="s">
        <v>8281</v>
      </c>
      <c r="H3306" t="s">
        <v>71</v>
      </c>
      <c r="I3306" t="s">
        <v>9906</v>
      </c>
      <c r="J3306" t="s">
        <v>9907</v>
      </c>
      <c r="K3306" t="s">
        <v>73</v>
      </c>
      <c r="L3306" t="b">
        <v>0</v>
      </c>
    </row>
    <row r="3307" spans="1:12" x14ac:dyDescent="0.25">
      <c r="A3307">
        <v>14639</v>
      </c>
      <c r="B3307" t="s">
        <v>1794</v>
      </c>
      <c r="C3307" t="s">
        <v>9908</v>
      </c>
      <c r="D3307" t="str">
        <f t="shared" si="51"/>
        <v>Jose Raimundo Pereira de Oliveira</v>
      </c>
      <c r="E3307" t="s">
        <v>9909</v>
      </c>
      <c r="F3307" t="s">
        <v>9910</v>
      </c>
      <c r="G3307" t="s">
        <v>8600</v>
      </c>
      <c r="H3307" t="s">
        <v>925</v>
      </c>
      <c r="I3307" t="s">
        <v>9911</v>
      </c>
      <c r="J3307" t="s">
        <v>8094</v>
      </c>
      <c r="K3307" t="s">
        <v>6048</v>
      </c>
      <c r="L3307" t="b">
        <v>1</v>
      </c>
    </row>
    <row r="3308" spans="1:12" x14ac:dyDescent="0.25">
      <c r="A3308">
        <v>14641</v>
      </c>
      <c r="B3308" t="s">
        <v>1633</v>
      </c>
      <c r="C3308" t="s">
        <v>9912</v>
      </c>
      <c r="D3308" t="str">
        <f t="shared" si="51"/>
        <v>Felipe dos Santos Leal</v>
      </c>
      <c r="E3308" t="s">
        <v>9913</v>
      </c>
      <c r="F3308" t="s">
        <v>9914</v>
      </c>
      <c r="G3308" t="s">
        <v>7674</v>
      </c>
      <c r="H3308" t="s">
        <v>1329</v>
      </c>
      <c r="I3308" t="s">
        <v>9915</v>
      </c>
      <c r="J3308" t="s">
        <v>159</v>
      </c>
      <c r="K3308" t="s">
        <v>73</v>
      </c>
      <c r="L3308" t="b">
        <v>0</v>
      </c>
    </row>
    <row r="3309" spans="1:12" x14ac:dyDescent="0.25">
      <c r="A3309">
        <v>14642</v>
      </c>
      <c r="B3309" t="s">
        <v>1722</v>
      </c>
      <c r="C3309" t="s">
        <v>9916</v>
      </c>
      <c r="D3309" t="str">
        <f t="shared" si="51"/>
        <v>Leandro da Silva Mattos</v>
      </c>
      <c r="E3309" t="s">
        <v>9917</v>
      </c>
      <c r="F3309" t="s">
        <v>9918</v>
      </c>
      <c r="G3309" t="s">
        <v>7674</v>
      </c>
      <c r="H3309" t="s">
        <v>395</v>
      </c>
      <c r="I3309" t="s">
        <v>9919</v>
      </c>
      <c r="J3309" t="s">
        <v>7676</v>
      </c>
      <c r="K3309" t="s">
        <v>73</v>
      </c>
      <c r="L3309" t="b">
        <v>1</v>
      </c>
    </row>
    <row r="3310" spans="1:12" x14ac:dyDescent="0.25">
      <c r="A3310">
        <v>14643</v>
      </c>
      <c r="B3310" t="s">
        <v>5205</v>
      </c>
      <c r="C3310" t="s">
        <v>9920</v>
      </c>
      <c r="D3310" t="str">
        <f t="shared" si="51"/>
        <v>Renata Lopes de Luca</v>
      </c>
      <c r="E3310" t="s">
        <v>9921</v>
      </c>
      <c r="F3310" t="s">
        <v>9922</v>
      </c>
      <c r="G3310" t="s">
        <v>6681</v>
      </c>
      <c r="H3310" t="s">
        <v>475</v>
      </c>
      <c r="I3310" t="s">
        <v>9923</v>
      </c>
      <c r="J3310" t="s">
        <v>6830</v>
      </c>
      <c r="K3310" t="s">
        <v>1231</v>
      </c>
      <c r="L3310" t="b">
        <v>1</v>
      </c>
    </row>
    <row r="3311" spans="1:12" x14ac:dyDescent="0.25">
      <c r="A3311">
        <v>14647</v>
      </c>
      <c r="B3311" t="s">
        <v>8879</v>
      </c>
      <c r="C3311" t="s">
        <v>9924</v>
      </c>
      <c r="D3311" t="str">
        <f t="shared" si="51"/>
        <v>David Eduardo de Oliveira Ferreira</v>
      </c>
      <c r="E3311" t="s">
        <v>9925</v>
      </c>
      <c r="F3311" t="s">
        <v>9926</v>
      </c>
      <c r="G3311" t="s">
        <v>9927</v>
      </c>
      <c r="H3311" t="s">
        <v>509</v>
      </c>
      <c r="J3311" t="s">
        <v>8189</v>
      </c>
      <c r="K3311" t="s">
        <v>73</v>
      </c>
      <c r="L3311" t="b">
        <v>1</v>
      </c>
    </row>
    <row r="3312" spans="1:12" x14ac:dyDescent="0.25">
      <c r="A3312">
        <v>14651</v>
      </c>
      <c r="B3312" t="s">
        <v>2207</v>
      </c>
      <c r="C3312" t="s">
        <v>9928</v>
      </c>
      <c r="D3312" t="str">
        <f t="shared" si="51"/>
        <v>Ricardo Fernandes da Silva</v>
      </c>
      <c r="E3312" t="s">
        <v>9929</v>
      </c>
      <c r="F3312" t="s">
        <v>9930</v>
      </c>
      <c r="G3312" t="s">
        <v>7886</v>
      </c>
      <c r="H3312" t="s">
        <v>475</v>
      </c>
      <c r="J3312" t="s">
        <v>6537</v>
      </c>
      <c r="K3312" t="s">
        <v>4496</v>
      </c>
      <c r="L3312" t="b">
        <v>1</v>
      </c>
    </row>
    <row r="3313" spans="1:12" x14ac:dyDescent="0.25">
      <c r="A3313">
        <v>14657</v>
      </c>
      <c r="B3313" t="s">
        <v>1633</v>
      </c>
      <c r="C3313" t="s">
        <v>9931</v>
      </c>
      <c r="D3313" t="str">
        <f t="shared" si="51"/>
        <v>Felipe Rosendo de Jesus</v>
      </c>
      <c r="E3313" t="s">
        <v>9932</v>
      </c>
      <c r="F3313" t="s">
        <v>9933</v>
      </c>
      <c r="G3313" t="s">
        <v>6401</v>
      </c>
      <c r="H3313" t="s">
        <v>1329</v>
      </c>
      <c r="J3313" t="s">
        <v>6537</v>
      </c>
      <c r="K3313" t="s">
        <v>4496</v>
      </c>
      <c r="L3313" t="b">
        <v>1</v>
      </c>
    </row>
    <row r="3314" spans="1:12" x14ac:dyDescent="0.25">
      <c r="A3314">
        <v>14658</v>
      </c>
      <c r="B3314" t="s">
        <v>7584</v>
      </c>
      <c r="C3314" t="s">
        <v>9934</v>
      </c>
      <c r="D3314" t="str">
        <f t="shared" si="51"/>
        <v>Elias da Costa Rodrigues</v>
      </c>
      <c r="E3314" t="s">
        <v>9935</v>
      </c>
      <c r="F3314" t="s">
        <v>9936</v>
      </c>
      <c r="G3314" t="s">
        <v>6779</v>
      </c>
      <c r="J3314" t="s">
        <v>6780</v>
      </c>
      <c r="K3314" t="s">
        <v>4496</v>
      </c>
      <c r="L3314" t="b">
        <v>0</v>
      </c>
    </row>
    <row r="3315" spans="1:12" x14ac:dyDescent="0.25">
      <c r="A3315">
        <v>14661</v>
      </c>
      <c r="B3315" t="s">
        <v>1086</v>
      </c>
      <c r="C3315" t="s">
        <v>9937</v>
      </c>
      <c r="D3315" t="str">
        <f t="shared" si="51"/>
        <v>Antonio Marcos Goncalves de Aquino</v>
      </c>
      <c r="E3315" t="s">
        <v>9938</v>
      </c>
      <c r="F3315" t="s">
        <v>9939</v>
      </c>
      <c r="G3315" t="s">
        <v>6779</v>
      </c>
      <c r="J3315" t="s">
        <v>6780</v>
      </c>
      <c r="K3315" t="s">
        <v>4496</v>
      </c>
      <c r="L3315" t="b">
        <v>0</v>
      </c>
    </row>
    <row r="3316" spans="1:12" x14ac:dyDescent="0.25">
      <c r="A3316">
        <v>14662</v>
      </c>
      <c r="B3316" t="s">
        <v>2151</v>
      </c>
      <c r="C3316" t="s">
        <v>9940</v>
      </c>
      <c r="D3316" t="str">
        <f t="shared" si="51"/>
        <v>Diogo Luis Vieira Maia</v>
      </c>
      <c r="E3316" t="s">
        <v>9941</v>
      </c>
      <c r="F3316" t="s">
        <v>9942</v>
      </c>
      <c r="G3316" t="s">
        <v>8678</v>
      </c>
      <c r="H3316" t="s">
        <v>42</v>
      </c>
      <c r="J3316" t="s">
        <v>6402</v>
      </c>
      <c r="K3316" t="s">
        <v>6403</v>
      </c>
      <c r="L3316" t="b">
        <v>0</v>
      </c>
    </row>
    <row r="3317" spans="1:12" x14ac:dyDescent="0.25">
      <c r="A3317">
        <v>14662576601</v>
      </c>
      <c r="B3317" t="s">
        <v>8163</v>
      </c>
      <c r="C3317" t="s">
        <v>9943</v>
      </c>
      <c r="D3317" t="str">
        <f t="shared" si="51"/>
        <v>Sabrina Faria de Brito</v>
      </c>
      <c r="E3317" t="s">
        <v>9944</v>
      </c>
      <c r="F3317" t="s">
        <v>9945</v>
      </c>
      <c r="G3317" t="s">
        <v>201</v>
      </c>
      <c r="H3317" t="s">
        <v>38</v>
      </c>
      <c r="I3317" t="s">
        <v>9946</v>
      </c>
      <c r="J3317" t="s">
        <v>3997</v>
      </c>
      <c r="K3317" t="s">
        <v>3998</v>
      </c>
      <c r="L3317" t="b">
        <v>1</v>
      </c>
    </row>
    <row r="3318" spans="1:12" x14ac:dyDescent="0.25">
      <c r="A3318">
        <v>1467</v>
      </c>
      <c r="B3318" t="s">
        <v>1789</v>
      </c>
      <c r="C3318" t="s">
        <v>9947</v>
      </c>
      <c r="D3318" t="str">
        <f t="shared" si="51"/>
        <v>Joao Batista Samuel</v>
      </c>
      <c r="E3318" t="s">
        <v>9948</v>
      </c>
      <c r="F3318" t="s">
        <v>9949</v>
      </c>
      <c r="G3318" t="s">
        <v>6739</v>
      </c>
      <c r="H3318" t="s">
        <v>925</v>
      </c>
      <c r="J3318" t="s">
        <v>9699</v>
      </c>
      <c r="K3318" t="s">
        <v>3937</v>
      </c>
      <c r="L3318" t="b">
        <v>1</v>
      </c>
    </row>
    <row r="3319" spans="1:12" x14ac:dyDescent="0.25">
      <c r="A3319">
        <v>14673</v>
      </c>
      <c r="B3319" t="s">
        <v>9527</v>
      </c>
      <c r="C3319" t="s">
        <v>9950</v>
      </c>
      <c r="D3319" t="str">
        <f t="shared" si="51"/>
        <v>Simone Silverio dos Santos</v>
      </c>
      <c r="E3319" t="s">
        <v>9951</v>
      </c>
      <c r="F3319" t="s">
        <v>9952</v>
      </c>
      <c r="G3319" t="s">
        <v>9953</v>
      </c>
      <c r="H3319" t="s">
        <v>38</v>
      </c>
      <c r="I3319" t="s">
        <v>9954</v>
      </c>
      <c r="J3319" t="s">
        <v>9955</v>
      </c>
      <c r="K3319" t="s">
        <v>73</v>
      </c>
      <c r="L3319" t="b">
        <v>1</v>
      </c>
    </row>
    <row r="3320" spans="1:12" x14ac:dyDescent="0.25">
      <c r="A3320">
        <v>14674</v>
      </c>
      <c r="B3320" t="s">
        <v>6831</v>
      </c>
      <c r="C3320" t="s">
        <v>9956</v>
      </c>
      <c r="D3320" t="str">
        <f t="shared" si="51"/>
        <v>Joyce Guimaraes Louzada</v>
      </c>
      <c r="E3320" t="s">
        <v>9957</v>
      </c>
      <c r="F3320" t="s">
        <v>9958</v>
      </c>
      <c r="G3320" t="s">
        <v>757</v>
      </c>
      <c r="H3320" t="s">
        <v>42</v>
      </c>
      <c r="I3320" t="s">
        <v>9959</v>
      </c>
      <c r="J3320" t="s">
        <v>9101</v>
      </c>
      <c r="K3320" t="s">
        <v>376</v>
      </c>
      <c r="L3320" t="b">
        <v>0</v>
      </c>
    </row>
    <row r="3321" spans="1:12" x14ac:dyDescent="0.25">
      <c r="A3321">
        <v>14675</v>
      </c>
      <c r="B3321" t="s">
        <v>32</v>
      </c>
      <c r="C3321" t="s">
        <v>9960</v>
      </c>
      <c r="D3321" t="str">
        <f t="shared" si="51"/>
        <v>Bruno Ruan Moraes dos Santos</v>
      </c>
      <c r="E3321" t="s">
        <v>9961</v>
      </c>
      <c r="F3321" t="s">
        <v>9962</v>
      </c>
      <c r="G3321" t="s">
        <v>7153</v>
      </c>
      <c r="H3321" t="s">
        <v>71</v>
      </c>
      <c r="I3321" t="s">
        <v>9963</v>
      </c>
      <c r="J3321" t="s">
        <v>8637</v>
      </c>
      <c r="K3321" t="s">
        <v>4535</v>
      </c>
      <c r="L3321" t="b">
        <v>1</v>
      </c>
    </row>
    <row r="3322" spans="1:12" x14ac:dyDescent="0.25">
      <c r="A3322">
        <v>14676</v>
      </c>
      <c r="B3322" t="s">
        <v>5079</v>
      </c>
      <c r="C3322" t="s">
        <v>9964</v>
      </c>
      <c r="D3322" t="str">
        <f t="shared" si="51"/>
        <v>Marina Dagostim Alves</v>
      </c>
      <c r="E3322" t="s">
        <v>9965</v>
      </c>
      <c r="F3322" t="s">
        <v>9966</v>
      </c>
      <c r="G3322" t="s">
        <v>6245</v>
      </c>
      <c r="H3322" t="s">
        <v>1347</v>
      </c>
      <c r="I3322" t="s">
        <v>9967</v>
      </c>
      <c r="J3322" t="s">
        <v>6463</v>
      </c>
      <c r="K3322" t="s">
        <v>6464</v>
      </c>
      <c r="L3322" t="b">
        <v>0</v>
      </c>
    </row>
    <row r="3323" spans="1:12" x14ac:dyDescent="0.25">
      <c r="A3323">
        <v>14684</v>
      </c>
      <c r="B3323" t="s">
        <v>2313</v>
      </c>
      <c r="C3323" t="s">
        <v>9968</v>
      </c>
      <c r="D3323" t="str">
        <f t="shared" si="51"/>
        <v>Daniel Machado Ladvig</v>
      </c>
      <c r="E3323" t="s">
        <v>9969</v>
      </c>
      <c r="F3323" t="s">
        <v>9970</v>
      </c>
      <c r="G3323" t="s">
        <v>6681</v>
      </c>
      <c r="H3323" t="s">
        <v>509</v>
      </c>
      <c r="I3323" t="s">
        <v>9971</v>
      </c>
      <c r="J3323" t="s">
        <v>9401</v>
      </c>
      <c r="K3323" t="s">
        <v>3892</v>
      </c>
      <c r="L3323" t="b">
        <v>1</v>
      </c>
    </row>
    <row r="3324" spans="1:12" x14ac:dyDescent="0.25">
      <c r="A3324">
        <v>14686</v>
      </c>
      <c r="B3324" t="s">
        <v>1008</v>
      </c>
      <c r="C3324" t="s">
        <v>9972</v>
      </c>
      <c r="D3324" t="str">
        <f t="shared" si="51"/>
        <v>Valeria Costa Lucena</v>
      </c>
      <c r="E3324" t="s">
        <v>9973</v>
      </c>
      <c r="F3324" t="s">
        <v>9974</v>
      </c>
      <c r="G3324" t="s">
        <v>6565</v>
      </c>
      <c r="H3324" t="s">
        <v>108</v>
      </c>
      <c r="I3324" t="s">
        <v>9975</v>
      </c>
      <c r="J3324" t="s">
        <v>7629</v>
      </c>
      <c r="K3324" t="s">
        <v>3892</v>
      </c>
      <c r="L3324" t="b">
        <v>1</v>
      </c>
    </row>
    <row r="3325" spans="1:12" x14ac:dyDescent="0.25">
      <c r="A3325">
        <v>14690805750</v>
      </c>
      <c r="B3325" t="s">
        <v>2430</v>
      </c>
      <c r="C3325" t="s">
        <v>9976</v>
      </c>
      <c r="D3325" t="str">
        <f t="shared" si="51"/>
        <v>Eduardo Cesar Nogueira Coutinho</v>
      </c>
      <c r="E3325" t="s">
        <v>9977</v>
      </c>
      <c r="F3325" t="s">
        <v>9978</v>
      </c>
      <c r="G3325" t="s">
        <v>201</v>
      </c>
      <c r="H3325" t="s">
        <v>362</v>
      </c>
      <c r="J3325" t="s">
        <v>9979</v>
      </c>
      <c r="K3325" t="s">
        <v>73</v>
      </c>
      <c r="L3325" t="b">
        <v>1</v>
      </c>
    </row>
    <row r="3326" spans="1:12" x14ac:dyDescent="0.25">
      <c r="A3326">
        <v>14707</v>
      </c>
      <c r="B3326" t="s">
        <v>3976</v>
      </c>
      <c r="C3326" t="s">
        <v>9980</v>
      </c>
      <c r="D3326" t="str">
        <f t="shared" si="51"/>
        <v>Alexsandro Costa Santos</v>
      </c>
      <c r="E3326" t="s">
        <v>9981</v>
      </c>
      <c r="F3326" t="s">
        <v>9982</v>
      </c>
      <c r="G3326" t="s">
        <v>1810</v>
      </c>
      <c r="H3326" t="s">
        <v>42</v>
      </c>
      <c r="I3326" t="s">
        <v>9983</v>
      </c>
      <c r="J3326" t="s">
        <v>8059</v>
      </c>
      <c r="K3326" t="s">
        <v>6411</v>
      </c>
      <c r="L3326" t="b">
        <v>0</v>
      </c>
    </row>
    <row r="3327" spans="1:12" x14ac:dyDescent="0.25">
      <c r="A3327">
        <v>14708</v>
      </c>
      <c r="B3327" t="s">
        <v>5681</v>
      </c>
      <c r="C3327" t="s">
        <v>9984</v>
      </c>
      <c r="D3327" t="str">
        <f t="shared" si="51"/>
        <v>Mayara Costa Vianna</v>
      </c>
      <c r="E3327" t="s">
        <v>9985</v>
      </c>
      <c r="F3327" t="s">
        <v>9986</v>
      </c>
      <c r="G3327" t="s">
        <v>1938</v>
      </c>
      <c r="H3327" t="s">
        <v>1347</v>
      </c>
      <c r="J3327" t="s">
        <v>9987</v>
      </c>
      <c r="K3327" t="s">
        <v>73</v>
      </c>
      <c r="L3327" t="b">
        <v>1</v>
      </c>
    </row>
    <row r="3328" spans="1:12" x14ac:dyDescent="0.25">
      <c r="A3328">
        <v>14709</v>
      </c>
      <c r="B3328" t="s">
        <v>1799</v>
      </c>
      <c r="C3328" t="s">
        <v>9585</v>
      </c>
      <c r="D3328" t="str">
        <f t="shared" si="51"/>
        <v>Pedro Antonio dos Santos</v>
      </c>
      <c r="E3328" t="s">
        <v>9988</v>
      </c>
      <c r="F3328" t="s">
        <v>9989</v>
      </c>
      <c r="G3328" t="s">
        <v>6727</v>
      </c>
      <c r="H3328" t="s">
        <v>140</v>
      </c>
      <c r="I3328" t="s">
        <v>9990</v>
      </c>
      <c r="J3328" t="s">
        <v>6745</v>
      </c>
      <c r="K3328" t="s">
        <v>6746</v>
      </c>
      <c r="L3328" t="b">
        <v>1</v>
      </c>
    </row>
    <row r="3329" spans="1:12" x14ac:dyDescent="0.25">
      <c r="A3329">
        <v>14718581621</v>
      </c>
      <c r="B3329" t="s">
        <v>1858</v>
      </c>
      <c r="C3329" t="s">
        <v>9991</v>
      </c>
      <c r="D3329" t="str">
        <f t="shared" si="51"/>
        <v>Lais Esthefany Brandão da Silva</v>
      </c>
      <c r="E3329" t="s">
        <v>9992</v>
      </c>
      <c r="F3329" t="s">
        <v>9993</v>
      </c>
      <c r="G3329" t="s">
        <v>3890</v>
      </c>
      <c r="H3329" t="s">
        <v>395</v>
      </c>
      <c r="J3329" t="s">
        <v>4545</v>
      </c>
      <c r="K3329" t="s">
        <v>3842</v>
      </c>
      <c r="L3329" t="b">
        <v>1</v>
      </c>
    </row>
    <row r="3330" spans="1:12" x14ac:dyDescent="0.25">
      <c r="A3330">
        <v>14724</v>
      </c>
      <c r="B3330" t="s">
        <v>8017</v>
      </c>
      <c r="C3330" t="s">
        <v>9994</v>
      </c>
      <c r="D3330" t="str">
        <f t="shared" si="51"/>
        <v>Adriana Oliveira de Jesus de S Francisco</v>
      </c>
      <c r="E3330" t="s">
        <v>9995</v>
      </c>
      <c r="F3330" t="s">
        <v>9996</v>
      </c>
      <c r="G3330" t="s">
        <v>7074</v>
      </c>
      <c r="H3330" t="s">
        <v>209</v>
      </c>
      <c r="I3330" t="s">
        <v>9997</v>
      </c>
      <c r="J3330" t="s">
        <v>8948</v>
      </c>
      <c r="K3330" t="s">
        <v>73</v>
      </c>
      <c r="L3330" t="b">
        <v>1</v>
      </c>
    </row>
    <row r="3331" spans="1:12" x14ac:dyDescent="0.25">
      <c r="A3331">
        <v>14724991747</v>
      </c>
      <c r="B3331" t="s">
        <v>4046</v>
      </c>
      <c r="C3331" t="s">
        <v>9998</v>
      </c>
      <c r="D3331" t="str">
        <f t="shared" ref="D3331:D3394" si="52">B3331&amp;" "&amp;C3331</f>
        <v>Andressa Santiago Santos de Oliveira</v>
      </c>
      <c r="E3331" t="s">
        <v>9999</v>
      </c>
      <c r="F3331" t="s">
        <v>10000</v>
      </c>
      <c r="G3331" t="s">
        <v>3890</v>
      </c>
      <c r="H3331" t="s">
        <v>209</v>
      </c>
      <c r="I3331" t="s">
        <v>10001</v>
      </c>
      <c r="J3331" t="s">
        <v>5618</v>
      </c>
      <c r="K3331" t="s">
        <v>73</v>
      </c>
      <c r="L3331" t="b">
        <v>1</v>
      </c>
    </row>
    <row r="3332" spans="1:12" x14ac:dyDescent="0.25">
      <c r="A3332">
        <v>14730</v>
      </c>
      <c r="B3332" t="s">
        <v>1453</v>
      </c>
      <c r="C3332" t="s">
        <v>10002</v>
      </c>
      <c r="D3332" t="str">
        <f t="shared" si="52"/>
        <v>Marcos Santos de Jesus</v>
      </c>
      <c r="E3332" t="s">
        <v>10003</v>
      </c>
      <c r="F3332" t="s">
        <v>10004</v>
      </c>
      <c r="G3332" t="s">
        <v>6681</v>
      </c>
      <c r="H3332" t="s">
        <v>1347</v>
      </c>
      <c r="I3332" t="s">
        <v>10005</v>
      </c>
      <c r="J3332" t="s">
        <v>6912</v>
      </c>
      <c r="K3332" t="s">
        <v>6048</v>
      </c>
      <c r="L3332" t="b">
        <v>1</v>
      </c>
    </row>
    <row r="3333" spans="1:12" x14ac:dyDescent="0.25">
      <c r="A3333">
        <v>14732</v>
      </c>
      <c r="B3333" t="s">
        <v>10006</v>
      </c>
      <c r="C3333" t="s">
        <v>10007</v>
      </c>
      <c r="D3333" t="str">
        <f t="shared" si="52"/>
        <v>Domicio de Jesus Santos</v>
      </c>
      <c r="E3333" t="s">
        <v>10008</v>
      </c>
      <c r="F3333" t="s">
        <v>10009</v>
      </c>
      <c r="G3333" t="s">
        <v>7314</v>
      </c>
      <c r="H3333" t="s">
        <v>509</v>
      </c>
      <c r="J3333" t="s">
        <v>10010</v>
      </c>
      <c r="K3333" t="s">
        <v>6048</v>
      </c>
      <c r="L3333" t="b">
        <v>1</v>
      </c>
    </row>
    <row r="3334" spans="1:12" x14ac:dyDescent="0.25">
      <c r="A3334">
        <v>14740</v>
      </c>
      <c r="B3334" t="s">
        <v>5884</v>
      </c>
      <c r="C3334" t="s">
        <v>10011</v>
      </c>
      <c r="D3334" t="str">
        <f t="shared" si="52"/>
        <v>Ivan Vieira de Oliveira Filho</v>
      </c>
      <c r="E3334" t="s">
        <v>10012</v>
      </c>
      <c r="F3334" t="s">
        <v>10013</v>
      </c>
      <c r="G3334" t="s">
        <v>10014</v>
      </c>
      <c r="H3334" t="s">
        <v>1758</v>
      </c>
      <c r="I3334" t="s">
        <v>10015</v>
      </c>
      <c r="J3334" t="s">
        <v>10016</v>
      </c>
      <c r="K3334" t="s">
        <v>6123</v>
      </c>
      <c r="L3334" t="b">
        <v>1</v>
      </c>
    </row>
    <row r="3335" spans="1:12" x14ac:dyDescent="0.25">
      <c r="A3335">
        <v>14741</v>
      </c>
      <c r="B3335" t="s">
        <v>10017</v>
      </c>
      <c r="C3335" t="s">
        <v>10018</v>
      </c>
      <c r="D3335" t="str">
        <f t="shared" si="52"/>
        <v>Alexsandre Soares Alves</v>
      </c>
      <c r="E3335" t="s">
        <v>10019</v>
      </c>
      <c r="F3335" t="s">
        <v>10020</v>
      </c>
      <c r="G3335" t="s">
        <v>3840</v>
      </c>
      <c r="H3335" t="s">
        <v>209</v>
      </c>
      <c r="I3335" t="s">
        <v>10021</v>
      </c>
      <c r="J3335" t="s">
        <v>7807</v>
      </c>
      <c r="K3335" t="s">
        <v>5349</v>
      </c>
      <c r="L3335" t="b">
        <v>1</v>
      </c>
    </row>
    <row r="3336" spans="1:12" x14ac:dyDescent="0.25">
      <c r="A3336">
        <v>14761549700</v>
      </c>
      <c r="B3336" t="s">
        <v>1682</v>
      </c>
      <c r="C3336" t="s">
        <v>10022</v>
      </c>
      <c r="D3336" t="str">
        <f t="shared" si="52"/>
        <v>Leonardo Santos de Oliveira</v>
      </c>
      <c r="E3336" t="s">
        <v>10023</v>
      </c>
      <c r="F3336" t="s">
        <v>10024</v>
      </c>
      <c r="G3336" t="s">
        <v>3890</v>
      </c>
      <c r="H3336" t="s">
        <v>395</v>
      </c>
      <c r="I3336" t="s">
        <v>10025</v>
      </c>
      <c r="J3336" t="s">
        <v>10026</v>
      </c>
      <c r="L3336" t="b">
        <v>1</v>
      </c>
    </row>
    <row r="3337" spans="1:12" x14ac:dyDescent="0.25">
      <c r="A3337">
        <v>14764</v>
      </c>
      <c r="B3337" t="s">
        <v>9275</v>
      </c>
      <c r="C3337" t="s">
        <v>10027</v>
      </c>
      <c r="D3337" t="str">
        <f t="shared" si="52"/>
        <v>Rogerio de Oliveira Garzon</v>
      </c>
      <c r="E3337" t="s">
        <v>10028</v>
      </c>
      <c r="F3337" t="s">
        <v>10029</v>
      </c>
      <c r="G3337" t="s">
        <v>8993</v>
      </c>
      <c r="H3337" t="s">
        <v>475</v>
      </c>
      <c r="I3337" t="s">
        <v>10030</v>
      </c>
      <c r="J3337" t="s">
        <v>6590</v>
      </c>
      <c r="K3337" t="s">
        <v>73</v>
      </c>
      <c r="L3337" t="b">
        <v>0</v>
      </c>
    </row>
    <row r="3338" spans="1:12" x14ac:dyDescent="0.25">
      <c r="A3338">
        <v>14765</v>
      </c>
      <c r="B3338" t="s">
        <v>1915</v>
      </c>
      <c r="C3338" t="s">
        <v>10031</v>
      </c>
      <c r="D3338" t="str">
        <f t="shared" si="52"/>
        <v>Luiz Carlos Silva Valentino</v>
      </c>
      <c r="E3338" t="s">
        <v>10032</v>
      </c>
      <c r="F3338" t="s">
        <v>10033</v>
      </c>
      <c r="G3338" t="s">
        <v>6315</v>
      </c>
      <c r="H3338" t="s">
        <v>395</v>
      </c>
      <c r="I3338" t="s">
        <v>10034</v>
      </c>
      <c r="J3338" t="s">
        <v>9781</v>
      </c>
      <c r="K3338" t="s">
        <v>73</v>
      </c>
      <c r="L3338" t="b">
        <v>1</v>
      </c>
    </row>
    <row r="3339" spans="1:12" x14ac:dyDescent="0.25">
      <c r="A3339">
        <v>1477</v>
      </c>
      <c r="B3339" t="s">
        <v>629</v>
      </c>
      <c r="C3339" t="s">
        <v>10035</v>
      </c>
      <c r="D3339" t="str">
        <f t="shared" si="52"/>
        <v>Carlos Augusto Rodrigues da Silva</v>
      </c>
      <c r="E3339" t="s">
        <v>10036</v>
      </c>
      <c r="F3339" t="s">
        <v>10037</v>
      </c>
      <c r="G3339" t="s">
        <v>6600</v>
      </c>
      <c r="H3339" t="s">
        <v>520</v>
      </c>
      <c r="I3339" t="s">
        <v>10038</v>
      </c>
      <c r="J3339" t="s">
        <v>10039</v>
      </c>
      <c r="K3339" t="s">
        <v>7567</v>
      </c>
      <c r="L3339" t="b">
        <v>1</v>
      </c>
    </row>
    <row r="3340" spans="1:12" x14ac:dyDescent="0.25">
      <c r="A3340">
        <v>14777</v>
      </c>
      <c r="B3340" t="s">
        <v>10040</v>
      </c>
      <c r="C3340" t="s">
        <v>10041</v>
      </c>
      <c r="D3340" t="str">
        <f t="shared" si="52"/>
        <v>Giuliano Stringhi</v>
      </c>
      <c r="E3340" t="s">
        <v>10042</v>
      </c>
      <c r="F3340" t="s">
        <v>10043</v>
      </c>
      <c r="G3340" t="s">
        <v>7654</v>
      </c>
      <c r="H3340" t="s">
        <v>532</v>
      </c>
      <c r="I3340" t="s">
        <v>10044</v>
      </c>
      <c r="J3340" t="s">
        <v>10045</v>
      </c>
      <c r="K3340" t="s">
        <v>6342</v>
      </c>
      <c r="L3340" t="b">
        <v>1</v>
      </c>
    </row>
    <row r="3341" spans="1:12" x14ac:dyDescent="0.25">
      <c r="A3341">
        <v>14778</v>
      </c>
      <c r="B3341" t="s">
        <v>4419</v>
      </c>
      <c r="C3341" t="s">
        <v>10046</v>
      </c>
      <c r="D3341" t="str">
        <f t="shared" si="52"/>
        <v>Flavia Eustaquia Barreira</v>
      </c>
      <c r="E3341" t="s">
        <v>10047</v>
      </c>
      <c r="F3341" t="s">
        <v>10048</v>
      </c>
      <c r="G3341" t="s">
        <v>1019</v>
      </c>
      <c r="H3341" t="s">
        <v>1329</v>
      </c>
      <c r="I3341" t="s">
        <v>10049</v>
      </c>
      <c r="J3341" t="s">
        <v>8205</v>
      </c>
      <c r="K3341" t="s">
        <v>3998</v>
      </c>
      <c r="L3341" t="b">
        <v>1</v>
      </c>
    </row>
    <row r="3342" spans="1:12" x14ac:dyDescent="0.25">
      <c r="A3342">
        <v>14779</v>
      </c>
      <c r="B3342" t="s">
        <v>1633</v>
      </c>
      <c r="C3342" t="s">
        <v>10050</v>
      </c>
      <c r="D3342" t="str">
        <f t="shared" si="52"/>
        <v>Felipe Pires Merouco</v>
      </c>
      <c r="E3342" t="s">
        <v>10051</v>
      </c>
      <c r="F3342" t="s">
        <v>10052</v>
      </c>
      <c r="G3342" t="s">
        <v>10053</v>
      </c>
      <c r="H3342" t="s">
        <v>538</v>
      </c>
      <c r="I3342" t="s">
        <v>10054</v>
      </c>
      <c r="J3342" t="s">
        <v>10055</v>
      </c>
      <c r="K3342" t="s">
        <v>6342</v>
      </c>
      <c r="L3342" t="b">
        <v>1</v>
      </c>
    </row>
    <row r="3343" spans="1:12" x14ac:dyDescent="0.25">
      <c r="A3343">
        <v>14780</v>
      </c>
      <c r="B3343" t="s">
        <v>1794</v>
      </c>
      <c r="C3343" t="s">
        <v>10056</v>
      </c>
      <c r="D3343" t="str">
        <f t="shared" si="52"/>
        <v>Jose Carlos da Silva Junior</v>
      </c>
      <c r="E3343" t="s">
        <v>10057</v>
      </c>
      <c r="F3343" t="s">
        <v>10058</v>
      </c>
      <c r="G3343" t="s">
        <v>6002</v>
      </c>
      <c r="H3343" t="s">
        <v>925</v>
      </c>
      <c r="I3343" t="s">
        <v>10059</v>
      </c>
      <c r="J3343" t="s">
        <v>10060</v>
      </c>
      <c r="K3343" t="s">
        <v>4032</v>
      </c>
      <c r="L3343" t="b">
        <v>1</v>
      </c>
    </row>
    <row r="3344" spans="1:12" x14ac:dyDescent="0.25">
      <c r="A3344">
        <v>14795</v>
      </c>
      <c r="B3344" t="s">
        <v>1642</v>
      </c>
      <c r="C3344" t="s">
        <v>10061</v>
      </c>
      <c r="D3344" t="str">
        <f t="shared" si="52"/>
        <v>Natalia Fernanda Nunes Pessanha</v>
      </c>
      <c r="E3344" t="s">
        <v>10062</v>
      </c>
      <c r="F3344" t="s">
        <v>10063</v>
      </c>
      <c r="G3344" t="s">
        <v>10064</v>
      </c>
      <c r="H3344" t="s">
        <v>140</v>
      </c>
      <c r="I3344" t="s">
        <v>10065</v>
      </c>
      <c r="J3344" t="s">
        <v>8679</v>
      </c>
      <c r="K3344" t="s">
        <v>4496</v>
      </c>
      <c r="L3344" t="b">
        <v>1</v>
      </c>
    </row>
    <row r="3345" spans="1:12" x14ac:dyDescent="0.25">
      <c r="A3345">
        <v>14797</v>
      </c>
      <c r="B3345" t="s">
        <v>5710</v>
      </c>
      <c r="C3345" t="s">
        <v>10066</v>
      </c>
      <c r="D3345" t="str">
        <f t="shared" si="52"/>
        <v>Sandra Ramos</v>
      </c>
      <c r="E3345" t="s">
        <v>10067</v>
      </c>
      <c r="F3345" t="s">
        <v>10068</v>
      </c>
      <c r="G3345" t="s">
        <v>9139</v>
      </c>
      <c r="H3345" t="s">
        <v>42</v>
      </c>
      <c r="J3345" t="s">
        <v>6402</v>
      </c>
      <c r="K3345" t="s">
        <v>6403</v>
      </c>
      <c r="L3345" t="b">
        <v>0</v>
      </c>
    </row>
    <row r="3346" spans="1:12" x14ac:dyDescent="0.25">
      <c r="A3346">
        <v>14802</v>
      </c>
      <c r="B3346" t="s">
        <v>921</v>
      </c>
      <c r="C3346" t="s">
        <v>922</v>
      </c>
      <c r="D3346" t="str">
        <f t="shared" si="52"/>
        <v>Aldemir Henrique da Costa</v>
      </c>
      <c r="E3346" t="s">
        <v>10069</v>
      </c>
      <c r="F3346" t="s">
        <v>10070</v>
      </c>
      <c r="G3346" t="s">
        <v>7297</v>
      </c>
      <c r="H3346" t="s">
        <v>8057</v>
      </c>
      <c r="I3346" t="s">
        <v>10071</v>
      </c>
      <c r="J3346" t="s">
        <v>3587</v>
      </c>
      <c r="K3346" t="s">
        <v>73</v>
      </c>
      <c r="L3346" t="b">
        <v>1</v>
      </c>
    </row>
    <row r="3347" spans="1:12" x14ac:dyDescent="0.25">
      <c r="A3347">
        <v>14803</v>
      </c>
      <c r="B3347" t="s">
        <v>1918</v>
      </c>
      <c r="C3347" t="s">
        <v>10072</v>
      </c>
      <c r="D3347" t="str">
        <f t="shared" si="52"/>
        <v>Gustavo Augusto Bispo de Siqueira</v>
      </c>
      <c r="E3347" t="s">
        <v>10073</v>
      </c>
      <c r="F3347" t="s">
        <v>10074</v>
      </c>
      <c r="G3347" t="s">
        <v>7297</v>
      </c>
      <c r="H3347" t="s">
        <v>1469</v>
      </c>
      <c r="I3347" t="s">
        <v>10075</v>
      </c>
      <c r="J3347" t="s">
        <v>3587</v>
      </c>
      <c r="K3347" t="s">
        <v>73</v>
      </c>
      <c r="L3347" t="b">
        <v>0</v>
      </c>
    </row>
    <row r="3348" spans="1:12" x14ac:dyDescent="0.25">
      <c r="A3348">
        <v>14805</v>
      </c>
      <c r="B3348" t="s">
        <v>10076</v>
      </c>
      <c r="C3348" t="s">
        <v>10077</v>
      </c>
      <c r="D3348" t="str">
        <f t="shared" si="52"/>
        <v>Efrain Ildefonso Pereira</v>
      </c>
      <c r="E3348" t="s">
        <v>10078</v>
      </c>
      <c r="F3348" t="s">
        <v>10079</v>
      </c>
      <c r="G3348" t="s">
        <v>6334</v>
      </c>
      <c r="H3348" t="s">
        <v>362</v>
      </c>
      <c r="I3348" t="s">
        <v>10080</v>
      </c>
      <c r="J3348" t="s">
        <v>8337</v>
      </c>
      <c r="K3348" t="s">
        <v>4456</v>
      </c>
      <c r="L3348" t="b">
        <v>1</v>
      </c>
    </row>
    <row r="3349" spans="1:12" x14ac:dyDescent="0.25">
      <c r="A3349">
        <v>14816</v>
      </c>
      <c r="B3349" t="s">
        <v>4158</v>
      </c>
      <c r="C3349" t="s">
        <v>10081</v>
      </c>
      <c r="D3349" t="str">
        <f t="shared" si="52"/>
        <v>Brena Sousa Santos</v>
      </c>
      <c r="E3349" t="s">
        <v>10082</v>
      </c>
      <c r="F3349" t="s">
        <v>10083</v>
      </c>
      <c r="G3349" t="s">
        <v>6245</v>
      </c>
      <c r="H3349" t="s">
        <v>71</v>
      </c>
      <c r="I3349" t="s">
        <v>10084</v>
      </c>
      <c r="J3349" t="s">
        <v>10085</v>
      </c>
      <c r="K3349" t="s">
        <v>6863</v>
      </c>
      <c r="L3349" t="b">
        <v>1</v>
      </c>
    </row>
    <row r="3350" spans="1:12" x14ac:dyDescent="0.25">
      <c r="A3350">
        <v>14823</v>
      </c>
      <c r="B3350" t="s">
        <v>957</v>
      </c>
      <c r="C3350" t="s">
        <v>10086</v>
      </c>
      <c r="D3350" t="str">
        <f t="shared" si="52"/>
        <v>Veronica Maria de Oliveira</v>
      </c>
      <c r="E3350" t="s">
        <v>10087</v>
      </c>
      <c r="F3350" t="s">
        <v>10088</v>
      </c>
      <c r="G3350" t="s">
        <v>9274</v>
      </c>
      <c r="H3350" t="s">
        <v>108</v>
      </c>
      <c r="J3350" t="s">
        <v>7076</v>
      </c>
      <c r="K3350" t="s">
        <v>73</v>
      </c>
      <c r="L3350" t="b">
        <v>0</v>
      </c>
    </row>
    <row r="3351" spans="1:12" x14ac:dyDescent="0.25">
      <c r="A3351">
        <v>14824</v>
      </c>
      <c r="B3351" t="s">
        <v>3942</v>
      </c>
      <c r="C3351" t="s">
        <v>9068</v>
      </c>
      <c r="D3351" t="str">
        <f t="shared" si="52"/>
        <v>Alessandro Rossi</v>
      </c>
      <c r="E3351" t="s">
        <v>10089</v>
      </c>
      <c r="F3351" t="s">
        <v>10090</v>
      </c>
      <c r="G3351" t="s">
        <v>6921</v>
      </c>
      <c r="H3351" t="s">
        <v>209</v>
      </c>
      <c r="I3351" t="s">
        <v>10091</v>
      </c>
      <c r="J3351" t="s">
        <v>10092</v>
      </c>
      <c r="K3351" t="s">
        <v>6342</v>
      </c>
      <c r="L3351" t="b">
        <v>1</v>
      </c>
    </row>
    <row r="3352" spans="1:12" x14ac:dyDescent="0.25">
      <c r="A3352">
        <v>14835</v>
      </c>
      <c r="B3352" t="s">
        <v>5205</v>
      </c>
      <c r="C3352" t="s">
        <v>10093</v>
      </c>
      <c r="D3352" t="str">
        <f t="shared" si="52"/>
        <v>Renata de Souza Reis</v>
      </c>
      <c r="E3352" t="s">
        <v>10094</v>
      </c>
      <c r="F3352" t="s">
        <v>10095</v>
      </c>
      <c r="G3352" t="s">
        <v>6681</v>
      </c>
      <c r="H3352" t="s">
        <v>42</v>
      </c>
      <c r="I3352" t="s">
        <v>10096</v>
      </c>
      <c r="J3352" t="s">
        <v>10097</v>
      </c>
      <c r="K3352" t="s">
        <v>10098</v>
      </c>
      <c r="L3352" t="b">
        <v>0</v>
      </c>
    </row>
    <row r="3353" spans="1:12" x14ac:dyDescent="0.25">
      <c r="A3353">
        <v>14855</v>
      </c>
      <c r="B3353" t="s">
        <v>691</v>
      </c>
      <c r="C3353" t="s">
        <v>10099</v>
      </c>
      <c r="D3353" t="str">
        <f t="shared" si="52"/>
        <v>Carolina Fernanda de Oliveira Soares</v>
      </c>
      <c r="E3353" t="s">
        <v>10100</v>
      </c>
      <c r="F3353" t="s">
        <v>10101</v>
      </c>
      <c r="G3353" t="s">
        <v>6002</v>
      </c>
      <c r="H3353" t="s">
        <v>42</v>
      </c>
      <c r="I3353" t="s">
        <v>10102</v>
      </c>
      <c r="J3353" t="s">
        <v>10103</v>
      </c>
      <c r="K3353" t="s">
        <v>972</v>
      </c>
      <c r="L3353" t="b">
        <v>0</v>
      </c>
    </row>
    <row r="3354" spans="1:12" x14ac:dyDescent="0.25">
      <c r="A3354">
        <v>14858</v>
      </c>
      <c r="B3354" t="s">
        <v>2318</v>
      </c>
      <c r="C3354" t="s">
        <v>10104</v>
      </c>
      <c r="D3354" t="str">
        <f t="shared" si="52"/>
        <v>Rodrigo Nicolau Antonio</v>
      </c>
      <c r="E3354" t="s">
        <v>10105</v>
      </c>
      <c r="F3354" t="s">
        <v>10106</v>
      </c>
      <c r="G3354" t="s">
        <v>6468</v>
      </c>
      <c r="H3354" t="s">
        <v>42</v>
      </c>
      <c r="J3354" t="s">
        <v>7001</v>
      </c>
      <c r="K3354" t="s">
        <v>3842</v>
      </c>
      <c r="L3354" t="b">
        <v>0</v>
      </c>
    </row>
    <row r="3355" spans="1:12" x14ac:dyDescent="0.25">
      <c r="A3355">
        <v>14859</v>
      </c>
      <c r="B3355" t="s">
        <v>1377</v>
      </c>
      <c r="C3355" t="s">
        <v>10107</v>
      </c>
      <c r="D3355" t="str">
        <f t="shared" si="52"/>
        <v>Flavio Ricoi Castro Andrade</v>
      </c>
      <c r="E3355" t="s">
        <v>10108</v>
      </c>
      <c r="F3355" t="s">
        <v>10109</v>
      </c>
      <c r="G3355" t="s">
        <v>6309</v>
      </c>
      <c r="H3355" t="s">
        <v>1329</v>
      </c>
      <c r="I3355" t="s">
        <v>10110</v>
      </c>
      <c r="J3355" t="s">
        <v>8070</v>
      </c>
      <c r="K3355" t="s">
        <v>6985</v>
      </c>
      <c r="L3355" t="b">
        <v>1</v>
      </c>
    </row>
    <row r="3356" spans="1:12" x14ac:dyDescent="0.25">
      <c r="A3356">
        <v>14867</v>
      </c>
      <c r="B3356" t="s">
        <v>10111</v>
      </c>
      <c r="C3356" t="s">
        <v>10112</v>
      </c>
      <c r="D3356" t="str">
        <f t="shared" si="52"/>
        <v>Gesiane Muniz Costa</v>
      </c>
      <c r="E3356" t="s">
        <v>10113</v>
      </c>
      <c r="F3356" t="s">
        <v>10114</v>
      </c>
      <c r="G3356" t="s">
        <v>10115</v>
      </c>
      <c r="H3356" t="s">
        <v>532</v>
      </c>
      <c r="I3356" t="s">
        <v>10116</v>
      </c>
      <c r="J3356" t="s">
        <v>10117</v>
      </c>
      <c r="K3356" t="s">
        <v>73</v>
      </c>
      <c r="L3356" t="b">
        <v>1</v>
      </c>
    </row>
    <row r="3357" spans="1:12" x14ac:dyDescent="0.25">
      <c r="A3357">
        <v>14875</v>
      </c>
      <c r="B3357" t="s">
        <v>4765</v>
      </c>
      <c r="C3357" t="s">
        <v>10118</v>
      </c>
      <c r="D3357" t="str">
        <f t="shared" si="52"/>
        <v>Josiane Fonseca de Oliveira Faria Costa</v>
      </c>
      <c r="E3357" t="s">
        <v>10119</v>
      </c>
      <c r="F3357" t="s">
        <v>10120</v>
      </c>
      <c r="G3357" t="s">
        <v>8411</v>
      </c>
      <c r="H3357" t="s">
        <v>42</v>
      </c>
      <c r="J3357" t="s">
        <v>6590</v>
      </c>
      <c r="K3357" t="s">
        <v>291</v>
      </c>
      <c r="L3357" t="b">
        <v>0</v>
      </c>
    </row>
    <row r="3358" spans="1:12" x14ac:dyDescent="0.25">
      <c r="A3358">
        <v>14877</v>
      </c>
      <c r="B3358" t="s">
        <v>680</v>
      </c>
      <c r="C3358" t="s">
        <v>10121</v>
      </c>
      <c r="D3358" t="str">
        <f t="shared" si="52"/>
        <v>Cassia Danielle Martins de Castro</v>
      </c>
      <c r="E3358" t="s">
        <v>10122</v>
      </c>
      <c r="F3358" t="s">
        <v>10123</v>
      </c>
      <c r="G3358" t="s">
        <v>6722</v>
      </c>
      <c r="H3358" t="s">
        <v>520</v>
      </c>
      <c r="I3358" t="s">
        <v>10124</v>
      </c>
      <c r="J3358" t="s">
        <v>10125</v>
      </c>
      <c r="K3358" t="s">
        <v>972</v>
      </c>
      <c r="L3358" t="b">
        <v>1</v>
      </c>
    </row>
    <row r="3359" spans="1:12" x14ac:dyDescent="0.25">
      <c r="A3359">
        <v>14883</v>
      </c>
      <c r="B3359" t="s">
        <v>4181</v>
      </c>
      <c r="C3359" t="s">
        <v>10126</v>
      </c>
      <c r="D3359" t="str">
        <f t="shared" si="52"/>
        <v>Camila dos Santos Medeiros de Araujo</v>
      </c>
      <c r="E3359" t="s">
        <v>10127</v>
      </c>
      <c r="F3359" t="s">
        <v>10128</v>
      </c>
      <c r="G3359" t="s">
        <v>6510</v>
      </c>
      <c r="H3359" t="s">
        <v>520</v>
      </c>
      <c r="I3359" t="s">
        <v>10129</v>
      </c>
      <c r="J3359" t="s">
        <v>9728</v>
      </c>
      <c r="K3359" t="s">
        <v>3937</v>
      </c>
      <c r="L3359" t="b">
        <v>1</v>
      </c>
    </row>
    <row r="3360" spans="1:12" x14ac:dyDescent="0.25">
      <c r="A3360">
        <v>14885</v>
      </c>
      <c r="B3360" t="s">
        <v>7771</v>
      </c>
      <c r="C3360" t="s">
        <v>10130</v>
      </c>
      <c r="D3360" t="str">
        <f t="shared" si="52"/>
        <v>Reginaldo Goncalves de Camargo</v>
      </c>
      <c r="E3360" t="s">
        <v>10131</v>
      </c>
      <c r="F3360" t="s">
        <v>10132</v>
      </c>
      <c r="G3360" t="s">
        <v>6468</v>
      </c>
      <c r="H3360" t="s">
        <v>475</v>
      </c>
      <c r="I3360" t="s">
        <v>10133</v>
      </c>
      <c r="J3360" t="s">
        <v>7379</v>
      </c>
      <c r="K3360" t="s">
        <v>3892</v>
      </c>
      <c r="L3360" t="b">
        <v>1</v>
      </c>
    </row>
    <row r="3361" spans="1:12" x14ac:dyDescent="0.25">
      <c r="A3361">
        <v>14887</v>
      </c>
      <c r="B3361" t="s">
        <v>1377</v>
      </c>
      <c r="C3361" t="s">
        <v>10134</v>
      </c>
      <c r="D3361" t="str">
        <f t="shared" si="52"/>
        <v>Flavio Marcelo de Oliveira</v>
      </c>
      <c r="E3361" t="s">
        <v>10135</v>
      </c>
      <c r="F3361" t="s">
        <v>10136</v>
      </c>
      <c r="G3361" t="s">
        <v>3840</v>
      </c>
      <c r="H3361" t="s">
        <v>42</v>
      </c>
      <c r="I3361" t="s">
        <v>10137</v>
      </c>
      <c r="J3361" t="s">
        <v>8900</v>
      </c>
      <c r="K3361" t="s">
        <v>8809</v>
      </c>
      <c r="L3361" t="b">
        <v>0</v>
      </c>
    </row>
    <row r="3362" spans="1:12" x14ac:dyDescent="0.25">
      <c r="A3362">
        <v>14888</v>
      </c>
      <c r="B3362" t="s">
        <v>3665</v>
      </c>
      <c r="C3362" t="s">
        <v>10138</v>
      </c>
      <c r="D3362" t="str">
        <f t="shared" si="52"/>
        <v>Adilson Cesar da Silva</v>
      </c>
      <c r="E3362" t="s">
        <v>10139</v>
      </c>
      <c r="F3362" t="s">
        <v>10140</v>
      </c>
      <c r="G3362" t="s">
        <v>6334</v>
      </c>
      <c r="H3362" t="s">
        <v>209</v>
      </c>
      <c r="J3362" t="s">
        <v>8835</v>
      </c>
      <c r="K3362" t="s">
        <v>8836</v>
      </c>
      <c r="L3362" t="b">
        <v>1</v>
      </c>
    </row>
    <row r="3363" spans="1:12" x14ac:dyDescent="0.25">
      <c r="A3363">
        <v>14890</v>
      </c>
      <c r="B3363" t="s">
        <v>2474</v>
      </c>
      <c r="C3363" t="s">
        <v>10141</v>
      </c>
      <c r="D3363" t="str">
        <f t="shared" si="52"/>
        <v>Evandro Kreisig</v>
      </c>
      <c r="E3363" t="s">
        <v>10142</v>
      </c>
      <c r="F3363" t="s">
        <v>10143</v>
      </c>
      <c r="G3363" t="s">
        <v>7607</v>
      </c>
      <c r="H3363" t="s">
        <v>362</v>
      </c>
      <c r="I3363" t="s">
        <v>10144</v>
      </c>
      <c r="J3363" t="s">
        <v>6895</v>
      </c>
      <c r="K3363" t="s">
        <v>972</v>
      </c>
      <c r="L3363" t="b">
        <v>1</v>
      </c>
    </row>
    <row r="3364" spans="1:12" x14ac:dyDescent="0.25">
      <c r="A3364">
        <v>14893</v>
      </c>
      <c r="B3364" t="s">
        <v>1003</v>
      </c>
      <c r="C3364" t="s">
        <v>10145</v>
      </c>
      <c r="D3364" t="str">
        <f t="shared" si="52"/>
        <v>Aline do Carmo Fazolo Camargo</v>
      </c>
      <c r="E3364" t="s">
        <v>10146</v>
      </c>
      <c r="F3364" t="s">
        <v>10147</v>
      </c>
      <c r="G3364" t="s">
        <v>6681</v>
      </c>
      <c r="H3364" t="s">
        <v>42</v>
      </c>
      <c r="I3364" t="s">
        <v>10148</v>
      </c>
      <c r="J3364" t="s">
        <v>9728</v>
      </c>
      <c r="K3364" t="s">
        <v>3937</v>
      </c>
      <c r="L3364" t="b">
        <v>0</v>
      </c>
    </row>
    <row r="3365" spans="1:12" x14ac:dyDescent="0.25">
      <c r="A3365">
        <v>14894</v>
      </c>
      <c r="B3365" t="s">
        <v>6896</v>
      </c>
      <c r="C3365" t="s">
        <v>10149</v>
      </c>
      <c r="D3365" t="str">
        <f t="shared" si="52"/>
        <v>Lilian de Azevedo Nunes</v>
      </c>
      <c r="E3365" t="s">
        <v>10150</v>
      </c>
      <c r="F3365" t="s">
        <v>10151</v>
      </c>
      <c r="G3365" t="s">
        <v>8411</v>
      </c>
      <c r="H3365" t="s">
        <v>395</v>
      </c>
      <c r="J3365" t="s">
        <v>6590</v>
      </c>
      <c r="K3365" t="s">
        <v>14</v>
      </c>
      <c r="L3365" t="b">
        <v>0</v>
      </c>
    </row>
    <row r="3366" spans="1:12" x14ac:dyDescent="0.25">
      <c r="A3366">
        <v>14900</v>
      </c>
      <c r="B3366" t="s">
        <v>2160</v>
      </c>
      <c r="C3366" t="s">
        <v>10152</v>
      </c>
      <c r="D3366" t="str">
        <f t="shared" si="52"/>
        <v>Diego Baia de Almeida</v>
      </c>
      <c r="E3366" t="s">
        <v>10153</v>
      </c>
      <c r="F3366" t="s">
        <v>10154</v>
      </c>
      <c r="G3366" t="s">
        <v>7281</v>
      </c>
      <c r="H3366" t="s">
        <v>509</v>
      </c>
      <c r="J3366" t="s">
        <v>6286</v>
      </c>
      <c r="K3366" t="s">
        <v>4056</v>
      </c>
      <c r="L3366" t="b">
        <v>1</v>
      </c>
    </row>
    <row r="3367" spans="1:12" x14ac:dyDescent="0.25">
      <c r="A3367">
        <v>14904</v>
      </c>
      <c r="B3367" t="s">
        <v>10155</v>
      </c>
      <c r="C3367" t="s">
        <v>10156</v>
      </c>
      <c r="D3367" t="str">
        <f t="shared" si="52"/>
        <v>Rosimere Aparecida Barbosa</v>
      </c>
      <c r="E3367" t="s">
        <v>10157</v>
      </c>
      <c r="F3367" t="s">
        <v>10158</v>
      </c>
      <c r="G3367" t="s">
        <v>8411</v>
      </c>
      <c r="H3367" t="s">
        <v>42</v>
      </c>
      <c r="J3367" t="s">
        <v>6590</v>
      </c>
      <c r="K3367" t="s">
        <v>291</v>
      </c>
      <c r="L3367" t="b">
        <v>0</v>
      </c>
    </row>
    <row r="3368" spans="1:12" x14ac:dyDescent="0.25">
      <c r="A3368">
        <v>14908558663</v>
      </c>
      <c r="B3368" t="s">
        <v>10159</v>
      </c>
      <c r="C3368" t="s">
        <v>10160</v>
      </c>
      <c r="D3368" t="str">
        <f t="shared" si="52"/>
        <v>Paloma Soares Fernandes Vieira</v>
      </c>
      <c r="E3368" t="s">
        <v>10161</v>
      </c>
      <c r="F3368" t="s">
        <v>10162</v>
      </c>
      <c r="G3368" t="s">
        <v>201</v>
      </c>
      <c r="H3368" t="s">
        <v>140</v>
      </c>
      <c r="I3368" t="s">
        <v>10163</v>
      </c>
      <c r="J3368" t="s">
        <v>5618</v>
      </c>
      <c r="K3368" t="s">
        <v>6985</v>
      </c>
      <c r="L3368" t="b">
        <v>1</v>
      </c>
    </row>
    <row r="3369" spans="1:12" x14ac:dyDescent="0.25">
      <c r="A3369">
        <v>14919</v>
      </c>
      <c r="B3369" t="s">
        <v>1915</v>
      </c>
      <c r="C3369" t="s">
        <v>10164</v>
      </c>
      <c r="D3369" t="str">
        <f t="shared" si="52"/>
        <v>Luiz Fernando Padovani</v>
      </c>
      <c r="E3369" t="s">
        <v>10165</v>
      </c>
      <c r="F3369" t="s">
        <v>10166</v>
      </c>
      <c r="G3369" t="s">
        <v>7153</v>
      </c>
      <c r="H3369" t="s">
        <v>42</v>
      </c>
      <c r="I3369" t="s">
        <v>10167</v>
      </c>
      <c r="J3369" t="s">
        <v>10168</v>
      </c>
      <c r="K3369" t="s">
        <v>3892</v>
      </c>
      <c r="L3369" t="b">
        <v>0</v>
      </c>
    </row>
    <row r="3370" spans="1:12" x14ac:dyDescent="0.25">
      <c r="A3370">
        <v>14923</v>
      </c>
      <c r="B3370" t="s">
        <v>1549</v>
      </c>
      <c r="C3370" t="s">
        <v>10169</v>
      </c>
      <c r="D3370" t="str">
        <f t="shared" si="52"/>
        <v>Fabiano da Silva de Oliveira</v>
      </c>
      <c r="E3370" t="s">
        <v>10170</v>
      </c>
      <c r="F3370" t="s">
        <v>10171</v>
      </c>
      <c r="G3370" t="s">
        <v>6722</v>
      </c>
      <c r="H3370" t="s">
        <v>1329</v>
      </c>
      <c r="I3370" t="s">
        <v>10172</v>
      </c>
      <c r="J3370" t="s">
        <v>10125</v>
      </c>
      <c r="K3370" t="s">
        <v>972</v>
      </c>
      <c r="L3370" t="b">
        <v>1</v>
      </c>
    </row>
    <row r="3371" spans="1:12" x14ac:dyDescent="0.25">
      <c r="A3371">
        <v>1493</v>
      </c>
      <c r="B3371" t="s">
        <v>2382</v>
      </c>
      <c r="C3371" t="s">
        <v>10173</v>
      </c>
      <c r="D3371" t="str">
        <f t="shared" si="52"/>
        <v>Paulo Pereira Saturnino</v>
      </c>
      <c r="E3371" t="s">
        <v>10174</v>
      </c>
      <c r="F3371" t="s">
        <v>10175</v>
      </c>
      <c r="G3371" t="s">
        <v>6739</v>
      </c>
      <c r="H3371" t="s">
        <v>140</v>
      </c>
      <c r="J3371" t="s">
        <v>7557</v>
      </c>
      <c r="K3371" t="s">
        <v>4056</v>
      </c>
      <c r="L3371" t="b">
        <v>1</v>
      </c>
    </row>
    <row r="3372" spans="1:12" x14ac:dyDescent="0.25">
      <c r="A3372">
        <v>14931</v>
      </c>
      <c r="B3372" t="s">
        <v>8879</v>
      </c>
      <c r="C3372" t="s">
        <v>10176</v>
      </c>
      <c r="D3372" t="str">
        <f t="shared" si="52"/>
        <v>David Alves Alvarez</v>
      </c>
      <c r="E3372" t="s">
        <v>10177</v>
      </c>
      <c r="F3372" t="s">
        <v>10178</v>
      </c>
      <c r="G3372" t="s">
        <v>6444</v>
      </c>
      <c r="H3372" t="s">
        <v>509</v>
      </c>
      <c r="I3372" t="s">
        <v>10179</v>
      </c>
      <c r="J3372" t="s">
        <v>6554</v>
      </c>
      <c r="K3372" t="s">
        <v>73</v>
      </c>
      <c r="L3372" t="b">
        <v>1</v>
      </c>
    </row>
    <row r="3373" spans="1:12" x14ac:dyDescent="0.25">
      <c r="A3373">
        <v>14947165774</v>
      </c>
      <c r="B3373" t="s">
        <v>6131</v>
      </c>
      <c r="C3373" t="s">
        <v>10180</v>
      </c>
      <c r="D3373" t="str">
        <f t="shared" si="52"/>
        <v>Natanael Farias Bispo</v>
      </c>
      <c r="E3373" t="s">
        <v>10181</v>
      </c>
      <c r="F3373" t="s">
        <v>10182</v>
      </c>
      <c r="G3373" t="s">
        <v>10183</v>
      </c>
      <c r="H3373" t="s">
        <v>140</v>
      </c>
      <c r="I3373" t="s">
        <v>10184</v>
      </c>
      <c r="J3373" t="s">
        <v>3900</v>
      </c>
      <c r="L3373" t="b">
        <v>0</v>
      </c>
    </row>
    <row r="3374" spans="1:12" x14ac:dyDescent="0.25">
      <c r="A3374">
        <v>14949</v>
      </c>
      <c r="B3374" t="s">
        <v>2318</v>
      </c>
      <c r="C3374" t="s">
        <v>2343</v>
      </c>
      <c r="D3374" t="str">
        <f t="shared" si="52"/>
        <v>Rodrigo Silva de Almeida</v>
      </c>
      <c r="E3374" t="s">
        <v>10185</v>
      </c>
      <c r="F3374" t="s">
        <v>10186</v>
      </c>
      <c r="G3374" t="s">
        <v>7451</v>
      </c>
      <c r="H3374" t="s">
        <v>475</v>
      </c>
      <c r="I3374" t="s">
        <v>10187</v>
      </c>
      <c r="J3374" t="s">
        <v>3587</v>
      </c>
      <c r="K3374" t="s">
        <v>73</v>
      </c>
      <c r="L3374" t="b">
        <v>1</v>
      </c>
    </row>
    <row r="3375" spans="1:12" x14ac:dyDescent="0.25">
      <c r="A3375">
        <v>14957</v>
      </c>
      <c r="B3375" t="s">
        <v>10188</v>
      </c>
      <c r="C3375" t="s">
        <v>10189</v>
      </c>
      <c r="D3375" t="str">
        <f t="shared" si="52"/>
        <v>Anara Silva Tarata</v>
      </c>
      <c r="E3375" t="s">
        <v>10190</v>
      </c>
      <c r="F3375" t="s">
        <v>10191</v>
      </c>
      <c r="G3375" t="s">
        <v>6681</v>
      </c>
      <c r="H3375" t="s">
        <v>209</v>
      </c>
      <c r="I3375" t="s">
        <v>10192</v>
      </c>
      <c r="J3375" t="s">
        <v>6912</v>
      </c>
      <c r="K3375" t="s">
        <v>6048</v>
      </c>
      <c r="L3375" t="b">
        <v>1</v>
      </c>
    </row>
    <row r="3376" spans="1:12" x14ac:dyDescent="0.25">
      <c r="A3376">
        <v>14964</v>
      </c>
      <c r="B3376" t="s">
        <v>8790</v>
      </c>
      <c r="C3376" t="s">
        <v>10193</v>
      </c>
      <c r="D3376" t="str">
        <f t="shared" si="52"/>
        <v>Charles Alexandre de Sa Sales</v>
      </c>
      <c r="E3376" t="s">
        <v>10194</v>
      </c>
      <c r="F3376" t="s">
        <v>10195</v>
      </c>
      <c r="G3376" t="s">
        <v>1019</v>
      </c>
      <c r="H3376" t="s">
        <v>520</v>
      </c>
      <c r="I3376" t="s">
        <v>10196</v>
      </c>
      <c r="J3376" t="s">
        <v>8116</v>
      </c>
      <c r="K3376" t="s">
        <v>4007</v>
      </c>
      <c r="L3376" t="b">
        <v>1</v>
      </c>
    </row>
    <row r="3377" spans="1:12" x14ac:dyDescent="0.25">
      <c r="A3377">
        <v>14965</v>
      </c>
      <c r="B3377" t="s">
        <v>10197</v>
      </c>
      <c r="C3377" t="s">
        <v>10198</v>
      </c>
      <c r="D3377" t="str">
        <f t="shared" si="52"/>
        <v>Rosilaine Ferreira de L da F de Oliveira</v>
      </c>
      <c r="E3377" t="s">
        <v>10199</v>
      </c>
      <c r="F3377" t="s">
        <v>10200</v>
      </c>
      <c r="G3377" t="s">
        <v>8706</v>
      </c>
      <c r="H3377" t="s">
        <v>475</v>
      </c>
      <c r="I3377" t="s">
        <v>10201</v>
      </c>
      <c r="J3377" t="s">
        <v>10202</v>
      </c>
      <c r="K3377" t="s">
        <v>73</v>
      </c>
      <c r="L3377" t="b">
        <v>1</v>
      </c>
    </row>
    <row r="3378" spans="1:12" x14ac:dyDescent="0.25">
      <c r="A3378">
        <v>14967</v>
      </c>
      <c r="B3378" t="s">
        <v>4646</v>
      </c>
      <c r="C3378" t="s">
        <v>10203</v>
      </c>
      <c r="D3378" t="str">
        <f t="shared" si="52"/>
        <v>Helton Deivid da Silva Koning</v>
      </c>
      <c r="E3378" t="s">
        <v>10204</v>
      </c>
      <c r="F3378" t="s">
        <v>10205</v>
      </c>
      <c r="G3378" t="s">
        <v>6290</v>
      </c>
      <c r="H3378" t="s">
        <v>1469</v>
      </c>
      <c r="J3378" t="s">
        <v>9898</v>
      </c>
      <c r="K3378" t="s">
        <v>5739</v>
      </c>
      <c r="L3378" t="b">
        <v>1</v>
      </c>
    </row>
    <row r="3379" spans="1:12" x14ac:dyDescent="0.25">
      <c r="A3379">
        <v>14968</v>
      </c>
      <c r="B3379" t="s">
        <v>1269</v>
      </c>
      <c r="C3379" t="s">
        <v>10206</v>
      </c>
      <c r="D3379" t="str">
        <f t="shared" si="52"/>
        <v>Angelo Marcio da Silva Grande</v>
      </c>
      <c r="E3379" t="s">
        <v>10207</v>
      </c>
      <c r="F3379" t="s">
        <v>10208</v>
      </c>
      <c r="G3379" t="s">
        <v>6921</v>
      </c>
      <c r="H3379" t="s">
        <v>42</v>
      </c>
      <c r="J3379" t="s">
        <v>10209</v>
      </c>
      <c r="K3379" t="s">
        <v>4535</v>
      </c>
      <c r="L3379" t="b">
        <v>0</v>
      </c>
    </row>
    <row r="3380" spans="1:12" x14ac:dyDescent="0.25">
      <c r="A3380">
        <v>14969676981</v>
      </c>
      <c r="B3380" t="s">
        <v>6030</v>
      </c>
      <c r="C3380" t="s">
        <v>10210</v>
      </c>
      <c r="D3380" t="str">
        <f t="shared" si="52"/>
        <v>Jessica Luciana Moreira Firmino</v>
      </c>
      <c r="E3380" t="s">
        <v>10211</v>
      </c>
      <c r="F3380" t="s">
        <v>10212</v>
      </c>
      <c r="G3380" t="s">
        <v>3890</v>
      </c>
      <c r="H3380" t="s">
        <v>925</v>
      </c>
      <c r="J3380" t="s">
        <v>5618</v>
      </c>
      <c r="K3380" t="s">
        <v>3842</v>
      </c>
      <c r="L3380" t="b">
        <v>1</v>
      </c>
    </row>
    <row r="3381" spans="1:12" x14ac:dyDescent="0.25">
      <c r="A3381">
        <v>14980</v>
      </c>
      <c r="B3381" t="s">
        <v>4693</v>
      </c>
      <c r="C3381" t="s">
        <v>10213</v>
      </c>
      <c r="D3381" t="str">
        <f t="shared" si="52"/>
        <v>Juliana Carneiro da Cunha Nogueira</v>
      </c>
      <c r="E3381" t="s">
        <v>10214</v>
      </c>
      <c r="F3381" t="s">
        <v>10215</v>
      </c>
      <c r="G3381" t="s">
        <v>6671</v>
      </c>
      <c r="H3381" t="s">
        <v>42</v>
      </c>
      <c r="J3381" t="s">
        <v>6672</v>
      </c>
      <c r="K3381" t="s">
        <v>376</v>
      </c>
      <c r="L3381" t="b">
        <v>0</v>
      </c>
    </row>
    <row r="3382" spans="1:12" x14ac:dyDescent="0.25">
      <c r="A3382">
        <v>14983</v>
      </c>
      <c r="B3382" t="s">
        <v>10216</v>
      </c>
      <c r="C3382" t="s">
        <v>10217</v>
      </c>
      <c r="D3382" t="str">
        <f t="shared" si="52"/>
        <v>Jeidson Jose do Nascimento da Silva</v>
      </c>
      <c r="E3382" t="s">
        <v>10218</v>
      </c>
      <c r="F3382" t="s">
        <v>10219</v>
      </c>
      <c r="G3382" t="s">
        <v>3406</v>
      </c>
      <c r="H3382" t="s">
        <v>925</v>
      </c>
      <c r="I3382" t="s">
        <v>10220</v>
      </c>
      <c r="J3382" t="s">
        <v>7813</v>
      </c>
      <c r="K3382" t="s">
        <v>4032</v>
      </c>
      <c r="L3382" t="b">
        <v>1</v>
      </c>
    </row>
    <row r="3383" spans="1:12" x14ac:dyDescent="0.25">
      <c r="A3383">
        <v>14988</v>
      </c>
      <c r="B3383" t="s">
        <v>8424</v>
      </c>
      <c r="C3383" t="s">
        <v>10221</v>
      </c>
      <c r="D3383" t="str">
        <f t="shared" si="52"/>
        <v>Naiara Rios de Oliveira</v>
      </c>
      <c r="E3383" t="s">
        <v>10222</v>
      </c>
      <c r="F3383" t="s">
        <v>10223</v>
      </c>
      <c r="G3383" t="s">
        <v>1019</v>
      </c>
      <c r="H3383" t="s">
        <v>140</v>
      </c>
      <c r="I3383" t="s">
        <v>10224</v>
      </c>
      <c r="J3383" t="s">
        <v>8874</v>
      </c>
      <c r="K3383" t="s">
        <v>3842</v>
      </c>
      <c r="L3383" t="b">
        <v>0</v>
      </c>
    </row>
    <row r="3384" spans="1:12" x14ac:dyDescent="0.25">
      <c r="A3384">
        <v>14988562760</v>
      </c>
      <c r="B3384" t="s">
        <v>90</v>
      </c>
      <c r="C3384" t="s">
        <v>10225</v>
      </c>
      <c r="D3384" t="str">
        <f t="shared" si="52"/>
        <v>Bruna Karla Ribeiro da Silva</v>
      </c>
      <c r="E3384" t="s">
        <v>10226</v>
      </c>
      <c r="F3384" t="s">
        <v>10227</v>
      </c>
      <c r="G3384" t="s">
        <v>3890</v>
      </c>
      <c r="H3384" t="s">
        <v>71</v>
      </c>
      <c r="J3384" t="s">
        <v>3874</v>
      </c>
      <c r="K3384" t="s">
        <v>4056</v>
      </c>
      <c r="L3384" t="b">
        <v>1</v>
      </c>
    </row>
    <row r="3385" spans="1:12" x14ac:dyDescent="0.25">
      <c r="A3385">
        <v>14998</v>
      </c>
      <c r="B3385" t="s">
        <v>1524</v>
      </c>
      <c r="C3385" t="s">
        <v>10228</v>
      </c>
      <c r="D3385" t="str">
        <f t="shared" si="52"/>
        <v>Fabio Andrade dos Santos</v>
      </c>
      <c r="E3385" t="s">
        <v>10229</v>
      </c>
      <c r="F3385" t="s">
        <v>10230</v>
      </c>
      <c r="G3385" t="s">
        <v>6727</v>
      </c>
      <c r="H3385" t="s">
        <v>1329</v>
      </c>
      <c r="I3385" t="s">
        <v>10231</v>
      </c>
      <c r="J3385" t="s">
        <v>6517</v>
      </c>
      <c r="K3385" t="s">
        <v>4007</v>
      </c>
      <c r="L3385" t="b">
        <v>1</v>
      </c>
    </row>
    <row r="3386" spans="1:12" x14ac:dyDescent="0.25">
      <c r="A3386">
        <v>15002</v>
      </c>
      <c r="B3386" t="s">
        <v>10232</v>
      </c>
      <c r="C3386" t="s">
        <v>10233</v>
      </c>
      <c r="D3386" t="str">
        <f t="shared" si="52"/>
        <v>Queila Scoto Martins Belisario da Silva</v>
      </c>
      <c r="E3386" t="s">
        <v>10234</v>
      </c>
      <c r="F3386" t="s">
        <v>10235</v>
      </c>
      <c r="G3386" t="s">
        <v>6565</v>
      </c>
      <c r="H3386" t="s">
        <v>140</v>
      </c>
      <c r="I3386" t="s">
        <v>10236</v>
      </c>
      <c r="J3386" t="s">
        <v>10237</v>
      </c>
      <c r="K3386" t="s">
        <v>4032</v>
      </c>
      <c r="L3386" t="b">
        <v>0</v>
      </c>
    </row>
    <row r="3387" spans="1:12" x14ac:dyDescent="0.25">
      <c r="A3387">
        <v>15004</v>
      </c>
      <c r="B3387" t="s">
        <v>9893</v>
      </c>
      <c r="C3387" t="s">
        <v>10238</v>
      </c>
      <c r="D3387" t="str">
        <f t="shared" si="52"/>
        <v>Giovani Marcelo Wirbitzki da Rocha</v>
      </c>
      <c r="E3387" t="s">
        <v>10239</v>
      </c>
      <c r="F3387" t="s">
        <v>10240</v>
      </c>
      <c r="G3387" t="s">
        <v>6366</v>
      </c>
      <c r="H3387" t="s">
        <v>1469</v>
      </c>
      <c r="I3387" t="s">
        <v>10241</v>
      </c>
      <c r="J3387" t="s">
        <v>7746</v>
      </c>
      <c r="K3387" t="s">
        <v>6464</v>
      </c>
      <c r="L3387" t="b">
        <v>1</v>
      </c>
    </row>
    <row r="3388" spans="1:12" x14ac:dyDescent="0.25">
      <c r="A3388">
        <v>15006</v>
      </c>
      <c r="B3388" t="s">
        <v>1682</v>
      </c>
      <c r="C3388" t="s">
        <v>10242</v>
      </c>
      <c r="D3388" t="str">
        <f t="shared" si="52"/>
        <v>Leonardo Oliveira Barbosa</v>
      </c>
      <c r="E3388" t="s">
        <v>10243</v>
      </c>
      <c r="F3388" t="s">
        <v>10244</v>
      </c>
      <c r="G3388" t="s">
        <v>7571</v>
      </c>
      <c r="H3388" t="s">
        <v>1122</v>
      </c>
      <c r="I3388" t="s">
        <v>10245</v>
      </c>
      <c r="J3388" t="s">
        <v>3997</v>
      </c>
      <c r="K3388" t="s">
        <v>3998</v>
      </c>
      <c r="L3388" t="b">
        <v>1</v>
      </c>
    </row>
    <row r="3389" spans="1:12" x14ac:dyDescent="0.25">
      <c r="A3389">
        <v>15015</v>
      </c>
      <c r="B3389" t="s">
        <v>4347</v>
      </c>
      <c r="C3389" t="s">
        <v>10246</v>
      </c>
      <c r="D3389" t="str">
        <f t="shared" si="52"/>
        <v>Edson Saulo da Silva Santos</v>
      </c>
      <c r="E3389" t="s">
        <v>10247</v>
      </c>
      <c r="F3389" t="s">
        <v>10248</v>
      </c>
      <c r="G3389" t="s">
        <v>6334</v>
      </c>
      <c r="H3389" t="s">
        <v>42</v>
      </c>
      <c r="I3389" t="s">
        <v>10249</v>
      </c>
      <c r="J3389" t="s">
        <v>8845</v>
      </c>
      <c r="K3389" t="s">
        <v>4032</v>
      </c>
      <c r="L3389" t="b">
        <v>0</v>
      </c>
    </row>
    <row r="3390" spans="1:12" x14ac:dyDescent="0.25">
      <c r="A3390">
        <v>15021</v>
      </c>
      <c r="B3390" t="s">
        <v>10250</v>
      </c>
      <c r="C3390" t="s">
        <v>10251</v>
      </c>
      <c r="D3390" t="str">
        <f t="shared" si="52"/>
        <v>Giovanni da Silva Plebani</v>
      </c>
      <c r="E3390" t="s">
        <v>10252</v>
      </c>
      <c r="F3390" t="s">
        <v>10253</v>
      </c>
      <c r="G3390" t="s">
        <v>7368</v>
      </c>
      <c r="H3390" t="s">
        <v>42</v>
      </c>
      <c r="I3390" t="s">
        <v>10254</v>
      </c>
      <c r="J3390" t="s">
        <v>72</v>
      </c>
      <c r="K3390" t="s">
        <v>376</v>
      </c>
      <c r="L3390" t="b">
        <v>0</v>
      </c>
    </row>
    <row r="3391" spans="1:12" x14ac:dyDescent="0.25">
      <c r="A3391">
        <v>15023</v>
      </c>
      <c r="B3391" t="s">
        <v>471</v>
      </c>
      <c r="C3391" t="s">
        <v>10255</v>
      </c>
      <c r="D3391" t="str">
        <f t="shared" si="52"/>
        <v>Rubens Rinco Correa</v>
      </c>
      <c r="E3391" t="s">
        <v>10256</v>
      </c>
      <c r="F3391" t="s">
        <v>10257</v>
      </c>
      <c r="G3391" t="s">
        <v>7699</v>
      </c>
      <c r="H3391" t="s">
        <v>532</v>
      </c>
      <c r="I3391" t="s">
        <v>10258</v>
      </c>
      <c r="J3391" t="s">
        <v>7001</v>
      </c>
      <c r="K3391" t="s">
        <v>3842</v>
      </c>
      <c r="L3391" t="b">
        <v>0</v>
      </c>
    </row>
    <row r="3392" spans="1:12" x14ac:dyDescent="0.25">
      <c r="A3392">
        <v>15026</v>
      </c>
      <c r="B3392" t="s">
        <v>1841</v>
      </c>
      <c r="C3392" t="s">
        <v>10259</v>
      </c>
      <c r="D3392" t="str">
        <f t="shared" si="52"/>
        <v>Kelly Pires Martins</v>
      </c>
      <c r="E3392" t="s">
        <v>10260</v>
      </c>
      <c r="F3392" t="s">
        <v>10261</v>
      </c>
      <c r="G3392" t="s">
        <v>6468</v>
      </c>
      <c r="H3392" t="s">
        <v>395</v>
      </c>
      <c r="J3392" t="s">
        <v>7175</v>
      </c>
      <c r="K3392" t="s">
        <v>4007</v>
      </c>
      <c r="L3392" t="b">
        <v>1</v>
      </c>
    </row>
    <row r="3393" spans="1:12" x14ac:dyDescent="0.25">
      <c r="A3393">
        <v>15037</v>
      </c>
      <c r="B3393" t="s">
        <v>4190</v>
      </c>
      <c r="C3393" t="s">
        <v>10262</v>
      </c>
      <c r="D3393" t="str">
        <f t="shared" si="52"/>
        <v>Claudia Pereira de Ramos Maciel</v>
      </c>
      <c r="E3393" t="s">
        <v>10263</v>
      </c>
      <c r="F3393" t="s">
        <v>10264</v>
      </c>
      <c r="G3393" t="s">
        <v>6245</v>
      </c>
      <c r="H3393" t="s">
        <v>520</v>
      </c>
      <c r="I3393" t="s">
        <v>10265</v>
      </c>
      <c r="J3393" t="s">
        <v>10266</v>
      </c>
      <c r="K3393" t="s">
        <v>633</v>
      </c>
      <c r="L3393" t="b">
        <v>1</v>
      </c>
    </row>
    <row r="3394" spans="1:12" x14ac:dyDescent="0.25">
      <c r="A3394">
        <v>15045</v>
      </c>
      <c r="B3394" t="s">
        <v>10267</v>
      </c>
      <c r="C3394" t="s">
        <v>10268</v>
      </c>
      <c r="D3394" t="str">
        <f t="shared" si="52"/>
        <v>Joel Porto Goldhar Junior</v>
      </c>
      <c r="E3394" t="s">
        <v>10269</v>
      </c>
      <c r="F3394" t="s">
        <v>10270</v>
      </c>
      <c r="G3394" t="s">
        <v>6652</v>
      </c>
      <c r="H3394" t="s">
        <v>925</v>
      </c>
      <c r="I3394" t="s">
        <v>10271</v>
      </c>
      <c r="J3394" t="s">
        <v>8501</v>
      </c>
      <c r="K3394" t="s">
        <v>8502</v>
      </c>
      <c r="L3394" t="b">
        <v>1</v>
      </c>
    </row>
    <row r="3395" spans="1:12" x14ac:dyDescent="0.25">
      <c r="A3395">
        <v>15047</v>
      </c>
      <c r="B3395" t="s">
        <v>1896</v>
      </c>
      <c r="C3395" t="s">
        <v>3645</v>
      </c>
      <c r="D3395" t="str">
        <f t="shared" ref="D3395:D3458" si="53">B3395&amp;" "&amp;C3395</f>
        <v>Luciano da Silva Barbosa</v>
      </c>
      <c r="E3395" t="s">
        <v>10272</v>
      </c>
      <c r="F3395" t="s">
        <v>10273</v>
      </c>
      <c r="G3395" t="s">
        <v>6516</v>
      </c>
      <c r="H3395" t="s">
        <v>42</v>
      </c>
      <c r="I3395" t="s">
        <v>10274</v>
      </c>
      <c r="J3395" t="s">
        <v>6410</v>
      </c>
      <c r="K3395" t="s">
        <v>6009</v>
      </c>
      <c r="L3395" t="b">
        <v>0</v>
      </c>
    </row>
    <row r="3396" spans="1:12" x14ac:dyDescent="0.25">
      <c r="A3396">
        <v>15053</v>
      </c>
      <c r="B3396" t="s">
        <v>10275</v>
      </c>
      <c r="C3396" t="s">
        <v>10276</v>
      </c>
      <c r="D3396" t="str">
        <f t="shared" si="53"/>
        <v>Jackson Chaves</v>
      </c>
      <c r="E3396" t="s">
        <v>10277</v>
      </c>
      <c r="F3396" t="s">
        <v>10278</v>
      </c>
      <c r="G3396" t="s">
        <v>6468</v>
      </c>
      <c r="H3396" t="s">
        <v>925</v>
      </c>
      <c r="J3396" t="s">
        <v>7746</v>
      </c>
      <c r="K3396" t="s">
        <v>10279</v>
      </c>
      <c r="L3396" t="b">
        <v>1</v>
      </c>
    </row>
    <row r="3397" spans="1:12" x14ac:dyDescent="0.25">
      <c r="A3397">
        <v>15057</v>
      </c>
      <c r="B3397" t="s">
        <v>5188</v>
      </c>
      <c r="C3397" t="s">
        <v>10280</v>
      </c>
      <c r="D3397" t="str">
        <f t="shared" si="53"/>
        <v>Priscilla Cerqueira da Costa</v>
      </c>
      <c r="E3397" t="s">
        <v>10281</v>
      </c>
      <c r="F3397" t="s">
        <v>10282</v>
      </c>
      <c r="G3397" t="s">
        <v>7868</v>
      </c>
      <c r="H3397" t="s">
        <v>7388</v>
      </c>
      <c r="I3397" t="s">
        <v>10283</v>
      </c>
      <c r="J3397" t="s">
        <v>10202</v>
      </c>
      <c r="K3397" t="s">
        <v>73</v>
      </c>
      <c r="L3397" t="b">
        <v>1</v>
      </c>
    </row>
    <row r="3398" spans="1:12" x14ac:dyDescent="0.25">
      <c r="A3398">
        <v>15059</v>
      </c>
      <c r="B3398" t="s">
        <v>629</v>
      </c>
      <c r="C3398" t="s">
        <v>10284</v>
      </c>
      <c r="D3398" t="str">
        <f t="shared" si="53"/>
        <v>Carlos Eduardo Inacio da Silva</v>
      </c>
      <c r="E3398" t="s">
        <v>10285</v>
      </c>
      <c r="F3398" t="s">
        <v>10286</v>
      </c>
      <c r="G3398" t="s">
        <v>6468</v>
      </c>
      <c r="H3398" t="s">
        <v>42</v>
      </c>
      <c r="I3398" t="s">
        <v>10287</v>
      </c>
      <c r="J3398" t="s">
        <v>8048</v>
      </c>
      <c r="K3398" t="s">
        <v>10288</v>
      </c>
      <c r="L3398" t="b">
        <v>0</v>
      </c>
    </row>
    <row r="3399" spans="1:12" x14ac:dyDescent="0.25">
      <c r="A3399">
        <v>15062</v>
      </c>
      <c r="B3399" t="s">
        <v>10289</v>
      </c>
      <c r="C3399" t="s">
        <v>10290</v>
      </c>
      <c r="D3399" t="str">
        <f t="shared" si="53"/>
        <v>Hudson Rodrigues de Oliveira</v>
      </c>
      <c r="E3399" t="s">
        <v>10291</v>
      </c>
      <c r="F3399" t="s">
        <v>10292</v>
      </c>
      <c r="G3399" t="s">
        <v>6493</v>
      </c>
      <c r="H3399" t="s">
        <v>42</v>
      </c>
      <c r="I3399" t="s">
        <v>10293</v>
      </c>
      <c r="J3399" t="s">
        <v>8582</v>
      </c>
      <c r="K3399" t="s">
        <v>376</v>
      </c>
      <c r="L3399" t="b">
        <v>0</v>
      </c>
    </row>
    <row r="3400" spans="1:12" x14ac:dyDescent="0.25">
      <c r="A3400">
        <v>15063</v>
      </c>
      <c r="B3400" t="s">
        <v>1682</v>
      </c>
      <c r="C3400" t="s">
        <v>10294</v>
      </c>
      <c r="D3400" t="str">
        <f t="shared" si="53"/>
        <v>Leonardo Carvalho Ramos</v>
      </c>
      <c r="E3400" t="s">
        <v>10295</v>
      </c>
      <c r="F3400" t="s">
        <v>10296</v>
      </c>
      <c r="G3400" t="s">
        <v>10297</v>
      </c>
      <c r="H3400" t="s">
        <v>532</v>
      </c>
      <c r="I3400" t="s">
        <v>10298</v>
      </c>
      <c r="J3400" t="s">
        <v>10299</v>
      </c>
      <c r="K3400" t="s">
        <v>73</v>
      </c>
      <c r="L3400" t="b">
        <v>1</v>
      </c>
    </row>
    <row r="3401" spans="1:12" x14ac:dyDescent="0.25">
      <c r="A3401">
        <v>15064</v>
      </c>
      <c r="B3401" t="s">
        <v>10300</v>
      </c>
      <c r="C3401" t="s">
        <v>10301</v>
      </c>
      <c r="D3401" t="str">
        <f t="shared" si="53"/>
        <v>Ederson Dias Oliveira</v>
      </c>
      <c r="E3401" t="s">
        <v>10302</v>
      </c>
      <c r="F3401" t="s">
        <v>10303</v>
      </c>
      <c r="G3401" t="s">
        <v>6340</v>
      </c>
      <c r="H3401" t="s">
        <v>362</v>
      </c>
      <c r="I3401" t="s">
        <v>10304</v>
      </c>
      <c r="J3401" t="s">
        <v>7254</v>
      </c>
      <c r="K3401" t="s">
        <v>6048</v>
      </c>
      <c r="L3401" t="b">
        <v>1</v>
      </c>
    </row>
    <row r="3402" spans="1:12" x14ac:dyDescent="0.25">
      <c r="A3402">
        <v>1508</v>
      </c>
      <c r="B3402" t="s">
        <v>10305</v>
      </c>
      <c r="C3402" t="s">
        <v>10306</v>
      </c>
      <c r="D3402" t="str">
        <f t="shared" si="53"/>
        <v>Valdelir Torres Peixoto</v>
      </c>
      <c r="E3402" t="s">
        <v>10307</v>
      </c>
      <c r="G3402" t="s">
        <v>7134</v>
      </c>
      <c r="J3402" t="s">
        <v>9305</v>
      </c>
      <c r="K3402" t="s">
        <v>3937</v>
      </c>
      <c r="L3402" t="b">
        <v>0</v>
      </c>
    </row>
    <row r="3403" spans="1:12" x14ac:dyDescent="0.25">
      <c r="A3403">
        <v>15089</v>
      </c>
      <c r="B3403" t="s">
        <v>10308</v>
      </c>
      <c r="C3403" t="s">
        <v>10309</v>
      </c>
      <c r="D3403" t="str">
        <f t="shared" si="53"/>
        <v>Barlian Moreira de Melo</v>
      </c>
      <c r="E3403" t="s">
        <v>10310</v>
      </c>
      <c r="F3403" t="s">
        <v>10311</v>
      </c>
      <c r="G3403" t="s">
        <v>6334</v>
      </c>
      <c r="H3403" t="s">
        <v>71</v>
      </c>
      <c r="I3403" t="s">
        <v>10312</v>
      </c>
      <c r="J3403" t="s">
        <v>10313</v>
      </c>
      <c r="K3403" t="s">
        <v>6389</v>
      </c>
      <c r="L3403" t="b">
        <v>1</v>
      </c>
    </row>
    <row r="3404" spans="1:12" x14ac:dyDescent="0.25">
      <c r="A3404">
        <v>15091</v>
      </c>
      <c r="B3404" t="s">
        <v>3923</v>
      </c>
      <c r="C3404" t="s">
        <v>10314</v>
      </c>
      <c r="D3404" t="str">
        <f t="shared" si="53"/>
        <v>Ana Claudia da Cruz Ribeiro Pinheiro</v>
      </c>
      <c r="E3404" t="s">
        <v>10315</v>
      </c>
      <c r="F3404" t="s">
        <v>10316</v>
      </c>
      <c r="G3404" t="s">
        <v>6681</v>
      </c>
      <c r="H3404" t="s">
        <v>209</v>
      </c>
      <c r="I3404" t="s">
        <v>10317</v>
      </c>
      <c r="J3404" t="s">
        <v>6304</v>
      </c>
      <c r="K3404" t="s">
        <v>972</v>
      </c>
      <c r="L3404" t="b">
        <v>0</v>
      </c>
    </row>
    <row r="3405" spans="1:12" x14ac:dyDescent="0.25">
      <c r="A3405">
        <v>15093</v>
      </c>
      <c r="B3405" t="s">
        <v>10318</v>
      </c>
      <c r="C3405" t="s">
        <v>8517</v>
      </c>
      <c r="D3405" t="str">
        <f t="shared" si="53"/>
        <v>Idelson Jose da Silva</v>
      </c>
      <c r="E3405" t="s">
        <v>10319</v>
      </c>
      <c r="F3405" t="s">
        <v>10320</v>
      </c>
      <c r="G3405" t="s">
        <v>6727</v>
      </c>
      <c r="H3405" t="s">
        <v>1758</v>
      </c>
      <c r="J3405" t="s">
        <v>7125</v>
      </c>
      <c r="K3405" t="s">
        <v>3998</v>
      </c>
      <c r="L3405" t="b">
        <v>1</v>
      </c>
    </row>
    <row r="3406" spans="1:12" x14ac:dyDescent="0.25">
      <c r="A3406">
        <v>15095</v>
      </c>
      <c r="B3406" t="s">
        <v>10321</v>
      </c>
      <c r="C3406" t="s">
        <v>10322</v>
      </c>
      <c r="D3406" t="str">
        <f t="shared" si="53"/>
        <v>Jakeline Fialho Botelho Martins</v>
      </c>
      <c r="E3406" t="s">
        <v>10323</v>
      </c>
      <c r="F3406" t="s">
        <v>10324</v>
      </c>
      <c r="G3406" t="s">
        <v>8411</v>
      </c>
      <c r="H3406" t="s">
        <v>42</v>
      </c>
      <c r="J3406" t="s">
        <v>6590</v>
      </c>
      <c r="K3406" t="s">
        <v>291</v>
      </c>
      <c r="L3406" t="b">
        <v>0</v>
      </c>
    </row>
    <row r="3407" spans="1:12" x14ac:dyDescent="0.25">
      <c r="A3407">
        <v>15099</v>
      </c>
      <c r="B3407" t="s">
        <v>7345</v>
      </c>
      <c r="C3407" t="s">
        <v>10325</v>
      </c>
      <c r="D3407" t="str">
        <f t="shared" si="53"/>
        <v>Muriel Gerusa Maus</v>
      </c>
      <c r="E3407" t="s">
        <v>10326</v>
      </c>
      <c r="F3407" t="s">
        <v>10327</v>
      </c>
      <c r="G3407" t="s">
        <v>7704</v>
      </c>
      <c r="H3407" t="s">
        <v>1347</v>
      </c>
      <c r="I3407" t="s">
        <v>10328</v>
      </c>
      <c r="J3407" t="s">
        <v>7264</v>
      </c>
      <c r="K3407" t="s">
        <v>1470</v>
      </c>
      <c r="L3407" t="b">
        <v>1</v>
      </c>
    </row>
    <row r="3408" spans="1:12" x14ac:dyDescent="0.25">
      <c r="A3408">
        <v>15101</v>
      </c>
      <c r="B3408" t="s">
        <v>10329</v>
      </c>
      <c r="C3408" t="s">
        <v>7395</v>
      </c>
      <c r="D3408" t="str">
        <f t="shared" si="53"/>
        <v>Daiana Monteiro da Silva</v>
      </c>
      <c r="E3408" t="s">
        <v>10330</v>
      </c>
      <c r="F3408" t="s">
        <v>10331</v>
      </c>
      <c r="G3408" t="s">
        <v>8993</v>
      </c>
      <c r="H3408" t="s">
        <v>509</v>
      </c>
      <c r="I3408" t="s">
        <v>10332</v>
      </c>
      <c r="J3408" t="s">
        <v>6581</v>
      </c>
      <c r="K3408" t="s">
        <v>73</v>
      </c>
      <c r="L3408" t="b">
        <v>1</v>
      </c>
    </row>
    <row r="3409" spans="1:12" x14ac:dyDescent="0.25">
      <c r="A3409">
        <v>15102</v>
      </c>
      <c r="B3409" t="s">
        <v>7316</v>
      </c>
      <c r="C3409" t="s">
        <v>10333</v>
      </c>
      <c r="D3409" t="str">
        <f t="shared" si="53"/>
        <v>Catiane Silviano Ferreira de Carvalho</v>
      </c>
      <c r="E3409" t="s">
        <v>10334</v>
      </c>
      <c r="F3409" t="s">
        <v>10335</v>
      </c>
      <c r="G3409" t="s">
        <v>6315</v>
      </c>
      <c r="H3409" t="s">
        <v>520</v>
      </c>
      <c r="I3409" t="s">
        <v>10336</v>
      </c>
      <c r="J3409" t="s">
        <v>9987</v>
      </c>
      <c r="K3409" t="s">
        <v>73</v>
      </c>
      <c r="L3409" t="b">
        <v>1</v>
      </c>
    </row>
    <row r="3410" spans="1:12" x14ac:dyDescent="0.25">
      <c r="A3410">
        <v>15103</v>
      </c>
      <c r="B3410" t="s">
        <v>10337</v>
      </c>
      <c r="C3410" t="s">
        <v>10338</v>
      </c>
      <c r="D3410" t="str">
        <f t="shared" si="53"/>
        <v>Carmen da Penha Lagos Felix</v>
      </c>
      <c r="E3410" t="s">
        <v>10339</v>
      </c>
      <c r="F3410" t="s">
        <v>10340</v>
      </c>
      <c r="G3410" t="s">
        <v>1938</v>
      </c>
      <c r="H3410" t="s">
        <v>520</v>
      </c>
      <c r="J3410" t="s">
        <v>9987</v>
      </c>
      <c r="K3410" t="s">
        <v>73</v>
      </c>
      <c r="L3410" t="b">
        <v>1</v>
      </c>
    </row>
    <row r="3411" spans="1:12" x14ac:dyDescent="0.25">
      <c r="A3411">
        <v>15104</v>
      </c>
      <c r="B3411" t="s">
        <v>7038</v>
      </c>
      <c r="C3411" t="s">
        <v>10341</v>
      </c>
      <c r="D3411" t="str">
        <f t="shared" si="53"/>
        <v>Mauricio Christiano de Almeida</v>
      </c>
      <c r="E3411" t="s">
        <v>10342</v>
      </c>
      <c r="F3411" t="s">
        <v>10343</v>
      </c>
      <c r="G3411" t="s">
        <v>1938</v>
      </c>
      <c r="H3411" t="s">
        <v>1347</v>
      </c>
      <c r="J3411" t="s">
        <v>6718</v>
      </c>
      <c r="K3411" t="s">
        <v>73</v>
      </c>
      <c r="L3411" t="b">
        <v>1</v>
      </c>
    </row>
    <row r="3412" spans="1:12" x14ac:dyDescent="0.25">
      <c r="A3412">
        <v>15106</v>
      </c>
      <c r="B3412" t="s">
        <v>5205</v>
      </c>
      <c r="C3412" t="s">
        <v>10344</v>
      </c>
      <c r="D3412" t="str">
        <f t="shared" si="53"/>
        <v>Renata Cristina Maia Coimbra</v>
      </c>
      <c r="E3412" t="s">
        <v>10345</v>
      </c>
      <c r="F3412" t="s">
        <v>10346</v>
      </c>
      <c r="G3412" t="s">
        <v>1938</v>
      </c>
      <c r="H3412" t="s">
        <v>475</v>
      </c>
      <c r="I3412" t="s">
        <v>10347</v>
      </c>
      <c r="J3412" t="s">
        <v>6317</v>
      </c>
      <c r="K3412" t="s">
        <v>73</v>
      </c>
      <c r="L3412" t="b">
        <v>1</v>
      </c>
    </row>
    <row r="3413" spans="1:12" x14ac:dyDescent="0.25">
      <c r="A3413">
        <v>15107</v>
      </c>
      <c r="B3413" t="s">
        <v>5033</v>
      </c>
      <c r="C3413" t="s">
        <v>10348</v>
      </c>
      <c r="D3413" t="str">
        <f t="shared" si="53"/>
        <v>Mariana da Cruz Monteiro</v>
      </c>
      <c r="E3413" t="s">
        <v>10349</v>
      </c>
      <c r="F3413" t="s">
        <v>10350</v>
      </c>
      <c r="G3413" t="s">
        <v>8993</v>
      </c>
      <c r="H3413" t="s">
        <v>1347</v>
      </c>
      <c r="I3413" t="s">
        <v>10351</v>
      </c>
      <c r="J3413" t="s">
        <v>9508</v>
      </c>
      <c r="K3413" t="s">
        <v>73</v>
      </c>
      <c r="L3413" t="b">
        <v>0</v>
      </c>
    </row>
    <row r="3414" spans="1:12" x14ac:dyDescent="0.25">
      <c r="A3414">
        <v>15109830746</v>
      </c>
      <c r="B3414" t="s">
        <v>10352</v>
      </c>
      <c r="C3414" t="s">
        <v>10353</v>
      </c>
      <c r="D3414" t="str">
        <f t="shared" si="53"/>
        <v>Andrey Calheiros da Silva Campos</v>
      </c>
      <c r="E3414" t="s">
        <v>10354</v>
      </c>
      <c r="F3414" t="s">
        <v>10355</v>
      </c>
      <c r="G3414" t="s">
        <v>201</v>
      </c>
      <c r="H3414" t="s">
        <v>209</v>
      </c>
      <c r="I3414" t="s">
        <v>10356</v>
      </c>
      <c r="J3414" t="s">
        <v>5790</v>
      </c>
      <c r="K3414" t="s">
        <v>73</v>
      </c>
      <c r="L3414" t="b">
        <v>1</v>
      </c>
    </row>
    <row r="3415" spans="1:12" x14ac:dyDescent="0.25">
      <c r="A3415">
        <v>15110</v>
      </c>
      <c r="B3415" t="s">
        <v>4986</v>
      </c>
      <c r="C3415" t="s">
        <v>10357</v>
      </c>
      <c r="D3415" t="str">
        <f t="shared" si="53"/>
        <v>Marcia Caetano de Paula Rosa</v>
      </c>
      <c r="E3415" t="s">
        <v>10358</v>
      </c>
      <c r="F3415" t="s">
        <v>10359</v>
      </c>
      <c r="G3415" t="s">
        <v>1938</v>
      </c>
      <c r="H3415" t="s">
        <v>1347</v>
      </c>
      <c r="I3415" t="s">
        <v>10360</v>
      </c>
      <c r="J3415" t="s">
        <v>6317</v>
      </c>
      <c r="K3415" t="s">
        <v>73</v>
      </c>
      <c r="L3415" t="b">
        <v>1</v>
      </c>
    </row>
    <row r="3416" spans="1:12" x14ac:dyDescent="0.25">
      <c r="A3416">
        <v>15111</v>
      </c>
      <c r="B3416" t="s">
        <v>2457</v>
      </c>
      <c r="C3416" t="s">
        <v>10361</v>
      </c>
      <c r="D3416" t="str">
        <f t="shared" si="53"/>
        <v>Patricia Cristina Virgulino Motta</v>
      </c>
      <c r="E3416" t="s">
        <v>10362</v>
      </c>
      <c r="F3416" t="s">
        <v>10363</v>
      </c>
      <c r="G3416" t="s">
        <v>8993</v>
      </c>
      <c r="H3416" t="s">
        <v>140</v>
      </c>
      <c r="I3416" t="s">
        <v>10364</v>
      </c>
      <c r="J3416" t="s">
        <v>6581</v>
      </c>
      <c r="K3416" t="s">
        <v>73</v>
      </c>
      <c r="L3416" t="b">
        <v>1</v>
      </c>
    </row>
    <row r="3417" spans="1:12" x14ac:dyDescent="0.25">
      <c r="A3417">
        <v>15112</v>
      </c>
      <c r="B3417" t="s">
        <v>10365</v>
      </c>
      <c r="C3417" t="s">
        <v>10366</v>
      </c>
      <c r="D3417" t="str">
        <f t="shared" si="53"/>
        <v>Karla Lessa Figueiredo</v>
      </c>
      <c r="E3417" t="s">
        <v>10367</v>
      </c>
      <c r="F3417" t="s">
        <v>10368</v>
      </c>
      <c r="G3417" t="s">
        <v>7074</v>
      </c>
      <c r="H3417" t="s">
        <v>395</v>
      </c>
      <c r="I3417" t="s">
        <v>10369</v>
      </c>
      <c r="J3417" t="s">
        <v>7076</v>
      </c>
      <c r="K3417" t="s">
        <v>73</v>
      </c>
      <c r="L3417" t="b">
        <v>1</v>
      </c>
    </row>
    <row r="3418" spans="1:12" x14ac:dyDescent="0.25">
      <c r="A3418">
        <v>15113</v>
      </c>
      <c r="B3418" t="s">
        <v>1682</v>
      </c>
      <c r="C3418" t="s">
        <v>10370</v>
      </c>
      <c r="D3418" t="str">
        <f t="shared" si="53"/>
        <v>Leonardo Sampaio de Araujo</v>
      </c>
      <c r="E3418" t="s">
        <v>10371</v>
      </c>
      <c r="F3418" t="s">
        <v>10372</v>
      </c>
      <c r="G3418" t="s">
        <v>6444</v>
      </c>
      <c r="H3418" t="s">
        <v>395</v>
      </c>
      <c r="I3418" t="s">
        <v>10373</v>
      </c>
      <c r="J3418" t="s">
        <v>8136</v>
      </c>
      <c r="K3418" t="s">
        <v>73</v>
      </c>
      <c r="L3418" t="b">
        <v>1</v>
      </c>
    </row>
    <row r="3419" spans="1:12" x14ac:dyDescent="0.25">
      <c r="A3419">
        <v>15115</v>
      </c>
      <c r="B3419" t="s">
        <v>3917</v>
      </c>
      <c r="C3419" t="s">
        <v>10374</v>
      </c>
      <c r="D3419" t="str">
        <f t="shared" si="53"/>
        <v>Andreia Salles Andrade</v>
      </c>
      <c r="E3419" t="s">
        <v>10375</v>
      </c>
      <c r="G3419" t="s">
        <v>8411</v>
      </c>
      <c r="J3419" t="s">
        <v>6590</v>
      </c>
      <c r="K3419" t="s">
        <v>7011</v>
      </c>
      <c r="L3419" t="b">
        <v>0</v>
      </c>
    </row>
    <row r="3420" spans="1:12" x14ac:dyDescent="0.25">
      <c r="A3420">
        <v>15118</v>
      </c>
      <c r="B3420" t="s">
        <v>2637</v>
      </c>
      <c r="C3420" t="s">
        <v>10376</v>
      </c>
      <c r="D3420" t="str">
        <f t="shared" si="53"/>
        <v>Priscila Fernanda Inacio</v>
      </c>
      <c r="E3420" t="s">
        <v>10377</v>
      </c>
      <c r="F3420" t="s">
        <v>10378</v>
      </c>
      <c r="G3420" t="s">
        <v>1938</v>
      </c>
      <c r="H3420" t="s">
        <v>140</v>
      </c>
      <c r="J3420" t="s">
        <v>6500</v>
      </c>
      <c r="K3420" t="s">
        <v>3906</v>
      </c>
      <c r="L3420" t="b">
        <v>1</v>
      </c>
    </row>
    <row r="3421" spans="1:12" x14ac:dyDescent="0.25">
      <c r="A3421">
        <v>15121</v>
      </c>
      <c r="B3421" t="s">
        <v>6083</v>
      </c>
      <c r="C3421" t="s">
        <v>10379</v>
      </c>
      <c r="D3421" t="str">
        <f t="shared" si="53"/>
        <v>Taiane de Andrade Toelp</v>
      </c>
      <c r="E3421" t="s">
        <v>10380</v>
      </c>
      <c r="F3421" t="s">
        <v>10381</v>
      </c>
      <c r="G3421" t="s">
        <v>6315</v>
      </c>
      <c r="H3421" t="s">
        <v>303</v>
      </c>
      <c r="I3421" t="s">
        <v>10382</v>
      </c>
      <c r="J3421" t="s">
        <v>6718</v>
      </c>
      <c r="K3421" t="s">
        <v>73</v>
      </c>
      <c r="L3421" t="b">
        <v>1</v>
      </c>
    </row>
    <row r="3422" spans="1:12" x14ac:dyDescent="0.25">
      <c r="A3422">
        <v>15122</v>
      </c>
      <c r="B3422" t="s">
        <v>1789</v>
      </c>
      <c r="C3422" t="s">
        <v>10383</v>
      </c>
      <c r="D3422" t="str">
        <f t="shared" si="53"/>
        <v>Joao Paulo da Silva</v>
      </c>
      <c r="E3422" t="s">
        <v>10384</v>
      </c>
      <c r="F3422" t="s">
        <v>10385</v>
      </c>
      <c r="G3422" t="s">
        <v>7074</v>
      </c>
      <c r="H3422" t="s">
        <v>925</v>
      </c>
      <c r="I3422" t="s">
        <v>10386</v>
      </c>
      <c r="J3422" t="s">
        <v>7076</v>
      </c>
      <c r="K3422" t="s">
        <v>73</v>
      </c>
      <c r="L3422" t="b">
        <v>1</v>
      </c>
    </row>
    <row r="3423" spans="1:12" x14ac:dyDescent="0.25">
      <c r="A3423">
        <v>15123</v>
      </c>
      <c r="B3423" t="s">
        <v>10387</v>
      </c>
      <c r="C3423" t="s">
        <v>10388</v>
      </c>
      <c r="D3423" t="str">
        <f t="shared" si="53"/>
        <v>Valber de Oliveira Freitas</v>
      </c>
      <c r="E3423" t="s">
        <v>10389</v>
      </c>
      <c r="F3423" t="s">
        <v>10390</v>
      </c>
      <c r="G3423" t="s">
        <v>3406</v>
      </c>
      <c r="H3423" t="s">
        <v>108</v>
      </c>
      <c r="I3423" t="s">
        <v>10391</v>
      </c>
      <c r="J3423" t="s">
        <v>9728</v>
      </c>
      <c r="K3423" t="s">
        <v>3937</v>
      </c>
      <c r="L3423" t="b">
        <v>1</v>
      </c>
    </row>
    <row r="3424" spans="1:12" x14ac:dyDescent="0.25">
      <c r="A3424">
        <v>15129</v>
      </c>
      <c r="B3424" t="s">
        <v>1303</v>
      </c>
      <c r="C3424" t="s">
        <v>10392</v>
      </c>
      <c r="D3424" t="str">
        <f t="shared" si="53"/>
        <v>Tiago Maradini Gama</v>
      </c>
      <c r="E3424" t="s">
        <v>10393</v>
      </c>
      <c r="F3424" t="s">
        <v>10394</v>
      </c>
      <c r="G3424" t="s">
        <v>6322</v>
      </c>
      <c r="H3424" t="s">
        <v>303</v>
      </c>
      <c r="I3424" t="s">
        <v>10395</v>
      </c>
      <c r="J3424" t="s">
        <v>10396</v>
      </c>
      <c r="K3424" t="s">
        <v>1231</v>
      </c>
      <c r="L3424" t="b">
        <v>1</v>
      </c>
    </row>
    <row r="3425" spans="1:12" x14ac:dyDescent="0.25">
      <c r="A3425">
        <v>15131</v>
      </c>
      <c r="B3425" t="s">
        <v>1603</v>
      </c>
      <c r="C3425" t="s">
        <v>10397</v>
      </c>
      <c r="D3425" t="str">
        <f t="shared" si="53"/>
        <v>Fernanda Marinheiro Cancio Soares</v>
      </c>
      <c r="E3425" t="s">
        <v>10398</v>
      </c>
      <c r="F3425" t="s">
        <v>10399</v>
      </c>
      <c r="G3425" t="s">
        <v>10400</v>
      </c>
      <c r="H3425" t="s">
        <v>538</v>
      </c>
      <c r="I3425" t="s">
        <v>10401</v>
      </c>
      <c r="J3425" t="s">
        <v>10402</v>
      </c>
      <c r="K3425" t="s">
        <v>73</v>
      </c>
      <c r="L3425" t="b">
        <v>1</v>
      </c>
    </row>
    <row r="3426" spans="1:12" x14ac:dyDescent="0.25">
      <c r="A3426">
        <v>15137</v>
      </c>
      <c r="B3426" t="s">
        <v>7832</v>
      </c>
      <c r="C3426" t="s">
        <v>10403</v>
      </c>
      <c r="D3426" t="str">
        <f t="shared" si="53"/>
        <v>Cleberson Pires de Almeida</v>
      </c>
      <c r="E3426" t="s">
        <v>10404</v>
      </c>
      <c r="F3426" t="s">
        <v>10405</v>
      </c>
      <c r="G3426" t="s">
        <v>6334</v>
      </c>
      <c r="H3426" t="s">
        <v>42</v>
      </c>
      <c r="J3426" t="s">
        <v>1371</v>
      </c>
      <c r="K3426" t="s">
        <v>9688</v>
      </c>
      <c r="L3426" t="b">
        <v>0</v>
      </c>
    </row>
    <row r="3427" spans="1:12" x14ac:dyDescent="0.25">
      <c r="A3427">
        <v>15138</v>
      </c>
      <c r="B3427" t="s">
        <v>1215</v>
      </c>
      <c r="C3427" t="s">
        <v>10406</v>
      </c>
      <c r="D3427" t="str">
        <f t="shared" si="53"/>
        <v>Andre Luiz Rezende de Almeida</v>
      </c>
      <c r="E3427" t="s">
        <v>10407</v>
      </c>
      <c r="F3427" t="s">
        <v>10408</v>
      </c>
      <c r="G3427" t="s">
        <v>6739</v>
      </c>
      <c r="H3427" t="s">
        <v>209</v>
      </c>
      <c r="J3427" t="s">
        <v>10409</v>
      </c>
      <c r="K3427" t="s">
        <v>3998</v>
      </c>
      <c r="L3427" t="b">
        <v>1</v>
      </c>
    </row>
    <row r="3428" spans="1:12" x14ac:dyDescent="0.25">
      <c r="A3428">
        <v>15138401777</v>
      </c>
      <c r="B3428" t="s">
        <v>629</v>
      </c>
      <c r="C3428" t="s">
        <v>10410</v>
      </c>
      <c r="D3428" t="str">
        <f t="shared" si="53"/>
        <v>Carlos de Paula Mota</v>
      </c>
      <c r="E3428" t="s">
        <v>10411</v>
      </c>
      <c r="F3428" t="s">
        <v>10412</v>
      </c>
      <c r="G3428" t="s">
        <v>201</v>
      </c>
      <c r="H3428" t="s">
        <v>520</v>
      </c>
      <c r="I3428" t="s">
        <v>10413</v>
      </c>
      <c r="J3428" t="s">
        <v>5209</v>
      </c>
      <c r="K3428" t="s">
        <v>73</v>
      </c>
      <c r="L3428" t="b">
        <v>1</v>
      </c>
    </row>
    <row r="3429" spans="1:12" x14ac:dyDescent="0.25">
      <c r="A3429">
        <v>15144</v>
      </c>
      <c r="B3429" t="s">
        <v>539</v>
      </c>
      <c r="C3429" t="s">
        <v>10414</v>
      </c>
      <c r="D3429" t="str">
        <f t="shared" si="53"/>
        <v>Sandro Cesar Camara</v>
      </c>
      <c r="E3429" t="s">
        <v>10415</v>
      </c>
      <c r="F3429" t="s">
        <v>10416</v>
      </c>
      <c r="G3429" t="s">
        <v>10297</v>
      </c>
      <c r="H3429" t="s">
        <v>42</v>
      </c>
      <c r="I3429" t="s">
        <v>10417</v>
      </c>
      <c r="J3429" t="s">
        <v>8582</v>
      </c>
      <c r="K3429" t="s">
        <v>376</v>
      </c>
      <c r="L3429" t="b">
        <v>0</v>
      </c>
    </row>
    <row r="3430" spans="1:12" x14ac:dyDescent="0.25">
      <c r="A3430">
        <v>15145</v>
      </c>
      <c r="B3430" t="s">
        <v>4181</v>
      </c>
      <c r="C3430" t="s">
        <v>10418</v>
      </c>
      <c r="D3430" t="str">
        <f t="shared" si="53"/>
        <v>Camila Ingridi da Silva Alves</v>
      </c>
      <c r="E3430" t="s">
        <v>10419</v>
      </c>
      <c r="F3430" t="s">
        <v>10420</v>
      </c>
      <c r="G3430" t="s">
        <v>6681</v>
      </c>
      <c r="H3430" t="s">
        <v>520</v>
      </c>
      <c r="I3430" t="s">
        <v>10421</v>
      </c>
      <c r="J3430" t="s">
        <v>7813</v>
      </c>
      <c r="K3430" t="s">
        <v>4032</v>
      </c>
      <c r="L3430" t="b">
        <v>0</v>
      </c>
    </row>
    <row r="3431" spans="1:12" x14ac:dyDescent="0.25">
      <c r="A3431">
        <v>15146</v>
      </c>
      <c r="B3431" t="s">
        <v>32</v>
      </c>
      <c r="C3431" t="s">
        <v>10422</v>
      </c>
      <c r="D3431" t="str">
        <f t="shared" si="53"/>
        <v>Bruno Rafael de Oliveira Costa</v>
      </c>
      <c r="E3431" t="s">
        <v>10423</v>
      </c>
      <c r="F3431" t="s">
        <v>10424</v>
      </c>
      <c r="G3431" t="s">
        <v>8474</v>
      </c>
      <c r="H3431" t="s">
        <v>71</v>
      </c>
      <c r="I3431" t="s">
        <v>10425</v>
      </c>
      <c r="J3431" t="s">
        <v>10426</v>
      </c>
      <c r="K3431" t="s">
        <v>4535</v>
      </c>
      <c r="L3431" t="b">
        <v>1</v>
      </c>
    </row>
    <row r="3432" spans="1:12" x14ac:dyDescent="0.25">
      <c r="A3432">
        <v>15166</v>
      </c>
      <c r="B3432" t="s">
        <v>10427</v>
      </c>
      <c r="C3432" t="s">
        <v>10428</v>
      </c>
      <c r="D3432" t="str">
        <f t="shared" si="53"/>
        <v>Graciele dos Santos Belizario Cabral</v>
      </c>
      <c r="E3432" t="s">
        <v>10429</v>
      </c>
      <c r="F3432" t="s">
        <v>10430</v>
      </c>
      <c r="G3432" t="s">
        <v>7096</v>
      </c>
      <c r="H3432" t="s">
        <v>42</v>
      </c>
      <c r="I3432" t="s">
        <v>10431</v>
      </c>
      <c r="J3432" t="s">
        <v>7649</v>
      </c>
      <c r="K3432" t="s">
        <v>73</v>
      </c>
      <c r="L3432" t="b">
        <v>0</v>
      </c>
    </row>
    <row r="3433" spans="1:12" x14ac:dyDescent="0.25">
      <c r="A3433">
        <v>15170</v>
      </c>
      <c r="B3433" t="s">
        <v>2382</v>
      </c>
      <c r="C3433" t="s">
        <v>10432</v>
      </c>
      <c r="D3433" t="str">
        <f t="shared" si="53"/>
        <v>Paulo Rodrigo da Costa</v>
      </c>
      <c r="E3433" t="s">
        <v>10433</v>
      </c>
      <c r="F3433" t="s">
        <v>10434</v>
      </c>
      <c r="G3433" t="s">
        <v>6727</v>
      </c>
      <c r="H3433" t="s">
        <v>42</v>
      </c>
      <c r="I3433" t="s">
        <v>10435</v>
      </c>
      <c r="J3433" t="s">
        <v>6410</v>
      </c>
      <c r="K3433" t="s">
        <v>10436</v>
      </c>
      <c r="L3433" t="b">
        <v>0</v>
      </c>
    </row>
    <row r="3434" spans="1:12" x14ac:dyDescent="0.25">
      <c r="A3434">
        <v>15172</v>
      </c>
      <c r="B3434" t="s">
        <v>1781</v>
      </c>
      <c r="C3434" t="s">
        <v>8982</v>
      </c>
      <c r="D3434" t="str">
        <f t="shared" si="53"/>
        <v>Jonathas Barbosa da Silva</v>
      </c>
      <c r="E3434" t="s">
        <v>10437</v>
      </c>
      <c r="F3434" t="s">
        <v>10438</v>
      </c>
      <c r="G3434" t="s">
        <v>10439</v>
      </c>
      <c r="H3434" t="s">
        <v>925</v>
      </c>
      <c r="I3434" t="s">
        <v>10440</v>
      </c>
      <c r="J3434" t="s">
        <v>10441</v>
      </c>
      <c r="K3434" t="s">
        <v>73</v>
      </c>
      <c r="L3434" t="b">
        <v>0</v>
      </c>
    </row>
    <row r="3435" spans="1:12" x14ac:dyDescent="0.25">
      <c r="A3435">
        <v>15176</v>
      </c>
      <c r="B3435" t="s">
        <v>4120</v>
      </c>
      <c r="C3435" t="s">
        <v>5483</v>
      </c>
      <c r="D3435" t="str">
        <f t="shared" si="53"/>
        <v>Alexandre Ferreira Santos</v>
      </c>
      <c r="E3435" t="s">
        <v>10442</v>
      </c>
      <c r="F3435" t="s">
        <v>10443</v>
      </c>
      <c r="G3435" t="s">
        <v>466</v>
      </c>
      <c r="H3435" t="s">
        <v>42</v>
      </c>
      <c r="I3435" t="s">
        <v>10444</v>
      </c>
      <c r="J3435" t="s">
        <v>1140</v>
      </c>
      <c r="K3435" t="s">
        <v>14</v>
      </c>
      <c r="L3435" t="b">
        <v>0</v>
      </c>
    </row>
    <row r="3436" spans="1:12" x14ac:dyDescent="0.25">
      <c r="A3436">
        <v>15179</v>
      </c>
      <c r="B3436" t="s">
        <v>10445</v>
      </c>
      <c r="C3436" t="s">
        <v>10446</v>
      </c>
      <c r="D3436" t="str">
        <f t="shared" si="53"/>
        <v>Silvana Oliveira de Araujo</v>
      </c>
      <c r="E3436" t="s">
        <v>10447</v>
      </c>
      <c r="F3436" t="s">
        <v>10448</v>
      </c>
      <c r="G3436" t="s">
        <v>6271</v>
      </c>
      <c r="H3436" t="s">
        <v>38</v>
      </c>
      <c r="I3436" t="s">
        <v>10449</v>
      </c>
      <c r="J3436" t="s">
        <v>6273</v>
      </c>
      <c r="K3436" t="s">
        <v>73</v>
      </c>
      <c r="L3436" t="b">
        <v>0</v>
      </c>
    </row>
    <row r="3437" spans="1:12" x14ac:dyDescent="0.25">
      <c r="A3437">
        <v>15180</v>
      </c>
      <c r="B3437" t="s">
        <v>6295</v>
      </c>
      <c r="C3437" t="s">
        <v>10450</v>
      </c>
      <c r="D3437" t="str">
        <f t="shared" si="53"/>
        <v>Daniela Gadelha Dias</v>
      </c>
      <c r="E3437" t="s">
        <v>10451</v>
      </c>
      <c r="F3437" t="s">
        <v>10452</v>
      </c>
      <c r="G3437" t="s">
        <v>8281</v>
      </c>
      <c r="H3437" t="s">
        <v>509</v>
      </c>
      <c r="I3437" t="s">
        <v>10453</v>
      </c>
      <c r="J3437" t="s">
        <v>6554</v>
      </c>
      <c r="K3437" t="s">
        <v>73</v>
      </c>
      <c r="L3437" t="b">
        <v>1</v>
      </c>
    </row>
    <row r="3438" spans="1:12" x14ac:dyDescent="0.25">
      <c r="A3438">
        <v>15181</v>
      </c>
      <c r="B3438" t="s">
        <v>2008</v>
      </c>
      <c r="C3438" t="s">
        <v>10454</v>
      </c>
      <c r="D3438" t="str">
        <f t="shared" si="53"/>
        <v>Lucas Souza do Canto</v>
      </c>
      <c r="E3438" t="s">
        <v>10455</v>
      </c>
      <c r="F3438" t="s">
        <v>10456</v>
      </c>
      <c r="G3438" t="s">
        <v>6444</v>
      </c>
      <c r="H3438" t="s">
        <v>395</v>
      </c>
      <c r="I3438" t="s">
        <v>10457</v>
      </c>
      <c r="J3438" t="s">
        <v>6446</v>
      </c>
      <c r="K3438" t="s">
        <v>73</v>
      </c>
      <c r="L3438" t="b">
        <v>1</v>
      </c>
    </row>
    <row r="3439" spans="1:12" x14ac:dyDescent="0.25">
      <c r="A3439">
        <v>15183</v>
      </c>
      <c r="B3439" t="s">
        <v>439</v>
      </c>
      <c r="C3439" t="s">
        <v>10458</v>
      </c>
      <c r="D3439" t="str">
        <f t="shared" si="53"/>
        <v>Cesar Roberto Bezerra Filho</v>
      </c>
      <c r="E3439" t="s">
        <v>10459</v>
      </c>
      <c r="F3439" t="s">
        <v>10460</v>
      </c>
      <c r="G3439" t="s">
        <v>10014</v>
      </c>
      <c r="H3439" t="s">
        <v>520</v>
      </c>
      <c r="I3439" t="s">
        <v>10461</v>
      </c>
      <c r="J3439" t="s">
        <v>10462</v>
      </c>
      <c r="K3439" t="s">
        <v>73</v>
      </c>
      <c r="L3439" t="b">
        <v>1</v>
      </c>
    </row>
    <row r="3440" spans="1:12" x14ac:dyDescent="0.25">
      <c r="A3440">
        <v>15185</v>
      </c>
      <c r="B3440" t="s">
        <v>1799</v>
      </c>
      <c r="C3440" t="s">
        <v>10463</v>
      </c>
      <c r="D3440" t="str">
        <f t="shared" si="53"/>
        <v>Pedro Oliveira do Amaral</v>
      </c>
      <c r="E3440" t="s">
        <v>10464</v>
      </c>
      <c r="F3440" t="s">
        <v>10465</v>
      </c>
      <c r="G3440" t="s">
        <v>7123</v>
      </c>
      <c r="H3440" t="s">
        <v>140</v>
      </c>
      <c r="I3440" t="s">
        <v>10466</v>
      </c>
      <c r="J3440" t="s">
        <v>10467</v>
      </c>
      <c r="K3440" t="s">
        <v>4456</v>
      </c>
      <c r="L3440" t="b">
        <v>1</v>
      </c>
    </row>
    <row r="3441" spans="1:12" x14ac:dyDescent="0.25">
      <c r="A3441">
        <v>15186</v>
      </c>
      <c r="B3441" t="s">
        <v>1003</v>
      </c>
      <c r="C3441" t="s">
        <v>10468</v>
      </c>
      <c r="D3441" t="str">
        <f t="shared" si="53"/>
        <v>Aline Aparecida Rosa Felippe</v>
      </c>
      <c r="E3441" t="s">
        <v>10469</v>
      </c>
      <c r="F3441" t="s">
        <v>10470</v>
      </c>
      <c r="G3441" t="s">
        <v>6999</v>
      </c>
      <c r="H3441" t="s">
        <v>209</v>
      </c>
      <c r="I3441" t="s">
        <v>10471</v>
      </c>
      <c r="J3441" t="s">
        <v>7746</v>
      </c>
      <c r="K3441" t="s">
        <v>10279</v>
      </c>
      <c r="L3441" t="b">
        <v>1</v>
      </c>
    </row>
    <row r="3442" spans="1:12" x14ac:dyDescent="0.25">
      <c r="A3442">
        <v>15187</v>
      </c>
      <c r="B3442" t="s">
        <v>10472</v>
      </c>
      <c r="C3442" t="s">
        <v>10473</v>
      </c>
      <c r="D3442" t="str">
        <f t="shared" si="53"/>
        <v>Aini Roque de Souza</v>
      </c>
      <c r="E3442" t="s">
        <v>10474</v>
      </c>
      <c r="F3442" t="s">
        <v>10475</v>
      </c>
      <c r="G3442" t="s">
        <v>7433</v>
      </c>
      <c r="H3442" t="s">
        <v>209</v>
      </c>
      <c r="I3442" t="s">
        <v>10476</v>
      </c>
      <c r="J3442" t="s">
        <v>10477</v>
      </c>
      <c r="K3442" t="s">
        <v>73</v>
      </c>
      <c r="L3442" t="b">
        <v>1</v>
      </c>
    </row>
    <row r="3443" spans="1:12" x14ac:dyDescent="0.25">
      <c r="A3443">
        <v>15189580601</v>
      </c>
      <c r="B3443" t="s">
        <v>2318</v>
      </c>
      <c r="C3443" t="s">
        <v>10478</v>
      </c>
      <c r="D3443" t="str">
        <f t="shared" si="53"/>
        <v>Rodrigo Silva Maia</v>
      </c>
      <c r="E3443" t="s">
        <v>10479</v>
      </c>
      <c r="F3443" t="s">
        <v>10480</v>
      </c>
      <c r="G3443" t="s">
        <v>3890</v>
      </c>
      <c r="H3443" t="s">
        <v>475</v>
      </c>
      <c r="J3443" t="s">
        <v>5618</v>
      </c>
      <c r="K3443" t="s">
        <v>3842</v>
      </c>
      <c r="L3443" t="b">
        <v>1</v>
      </c>
    </row>
    <row r="3444" spans="1:12" x14ac:dyDescent="0.25">
      <c r="A3444">
        <v>15191</v>
      </c>
      <c r="B3444" t="s">
        <v>1794</v>
      </c>
      <c r="C3444" t="s">
        <v>10481</v>
      </c>
      <c r="D3444" t="str">
        <f t="shared" si="53"/>
        <v>Jose Luiz Mendes da Silva</v>
      </c>
      <c r="E3444" t="s">
        <v>10482</v>
      </c>
      <c r="F3444" t="s">
        <v>10483</v>
      </c>
      <c r="G3444" t="s">
        <v>9139</v>
      </c>
      <c r="H3444" t="s">
        <v>42</v>
      </c>
      <c r="J3444" t="s">
        <v>1371</v>
      </c>
      <c r="K3444" t="s">
        <v>6403</v>
      </c>
      <c r="L3444" t="b">
        <v>0</v>
      </c>
    </row>
    <row r="3445" spans="1:12" x14ac:dyDescent="0.25">
      <c r="A3445">
        <v>15197546638</v>
      </c>
      <c r="B3445" t="s">
        <v>10484</v>
      </c>
      <c r="C3445" t="s">
        <v>10485</v>
      </c>
      <c r="D3445" t="str">
        <f t="shared" si="53"/>
        <v>Lorrayne Estephane Resende Felix</v>
      </c>
      <c r="E3445" t="s">
        <v>10486</v>
      </c>
      <c r="F3445" t="s">
        <v>10487</v>
      </c>
      <c r="G3445" t="s">
        <v>3890</v>
      </c>
      <c r="H3445" t="s">
        <v>209</v>
      </c>
      <c r="J3445" t="s">
        <v>4545</v>
      </c>
      <c r="K3445" t="s">
        <v>3842</v>
      </c>
      <c r="L3445" t="b">
        <v>1</v>
      </c>
    </row>
    <row r="3446" spans="1:12" x14ac:dyDescent="0.25">
      <c r="A3446">
        <v>15203</v>
      </c>
      <c r="B3446" t="s">
        <v>2570</v>
      </c>
      <c r="C3446" t="s">
        <v>10488</v>
      </c>
      <c r="D3446" t="str">
        <f t="shared" si="53"/>
        <v>Douglas Rufino Mariano</v>
      </c>
      <c r="E3446" t="s">
        <v>10489</v>
      </c>
      <c r="F3446" t="s">
        <v>10490</v>
      </c>
      <c r="G3446" t="s">
        <v>6334</v>
      </c>
      <c r="H3446" t="s">
        <v>509</v>
      </c>
      <c r="J3446" t="s">
        <v>6571</v>
      </c>
      <c r="K3446" t="s">
        <v>3842</v>
      </c>
      <c r="L3446" t="b">
        <v>0</v>
      </c>
    </row>
    <row r="3447" spans="1:12" x14ac:dyDescent="0.25">
      <c r="A3447">
        <v>15204</v>
      </c>
      <c r="B3447" t="s">
        <v>6072</v>
      </c>
      <c r="C3447" t="s">
        <v>10491</v>
      </c>
      <c r="D3447" t="str">
        <f t="shared" si="53"/>
        <v>Filipe Almeida dos Santos</v>
      </c>
      <c r="E3447" t="s">
        <v>10492</v>
      </c>
      <c r="F3447" t="s">
        <v>10493</v>
      </c>
      <c r="G3447" t="s">
        <v>6424</v>
      </c>
      <c r="H3447" t="s">
        <v>1329</v>
      </c>
      <c r="J3447" t="s">
        <v>6425</v>
      </c>
      <c r="K3447" t="s">
        <v>1231</v>
      </c>
      <c r="L3447" t="b">
        <v>1</v>
      </c>
    </row>
    <row r="3448" spans="1:12" x14ac:dyDescent="0.25">
      <c r="A3448">
        <v>15205</v>
      </c>
      <c r="B3448" t="s">
        <v>4809</v>
      </c>
      <c r="C3448" t="s">
        <v>10494</v>
      </c>
      <c r="D3448" t="str">
        <f t="shared" si="53"/>
        <v>Julia Veber Lopes</v>
      </c>
      <c r="E3448" t="s">
        <v>10495</v>
      </c>
      <c r="F3448" t="s">
        <v>10496</v>
      </c>
      <c r="G3448" t="s">
        <v>1158</v>
      </c>
      <c r="H3448" t="s">
        <v>42</v>
      </c>
      <c r="J3448" t="s">
        <v>2389</v>
      </c>
      <c r="K3448" t="s">
        <v>1160</v>
      </c>
      <c r="L3448" t="b">
        <v>0</v>
      </c>
    </row>
    <row r="3449" spans="1:12" x14ac:dyDescent="0.25">
      <c r="A3449">
        <v>15206</v>
      </c>
      <c r="B3449" t="s">
        <v>6416</v>
      </c>
      <c r="C3449" t="s">
        <v>10497</v>
      </c>
      <c r="D3449" t="str">
        <f t="shared" si="53"/>
        <v>Carla Dantas de Melo Fulop</v>
      </c>
      <c r="E3449" t="s">
        <v>10498</v>
      </c>
      <c r="F3449" t="s">
        <v>10499</v>
      </c>
      <c r="G3449" t="s">
        <v>10500</v>
      </c>
      <c r="H3449" t="s">
        <v>520</v>
      </c>
      <c r="I3449" t="s">
        <v>10501</v>
      </c>
      <c r="J3449" t="s">
        <v>10502</v>
      </c>
      <c r="K3449" t="s">
        <v>73</v>
      </c>
      <c r="L3449" t="b">
        <v>1</v>
      </c>
    </row>
    <row r="3450" spans="1:12" x14ac:dyDescent="0.25">
      <c r="A3450">
        <v>15209</v>
      </c>
      <c r="B3450" t="s">
        <v>629</v>
      </c>
      <c r="C3450" t="s">
        <v>10503</v>
      </c>
      <c r="D3450" t="str">
        <f t="shared" si="53"/>
        <v>Carlos Henrique Costa de Oliveira</v>
      </c>
      <c r="E3450" t="s">
        <v>10504</v>
      </c>
      <c r="F3450" t="s">
        <v>10505</v>
      </c>
      <c r="G3450" t="s">
        <v>6873</v>
      </c>
      <c r="H3450" t="s">
        <v>42</v>
      </c>
      <c r="I3450" t="s">
        <v>10506</v>
      </c>
      <c r="J3450" t="s">
        <v>10507</v>
      </c>
      <c r="K3450" t="s">
        <v>6746</v>
      </c>
      <c r="L3450" t="b">
        <v>0</v>
      </c>
    </row>
    <row r="3451" spans="1:12" x14ac:dyDescent="0.25">
      <c r="A3451">
        <v>15215</v>
      </c>
      <c r="B3451" t="s">
        <v>4120</v>
      </c>
      <c r="C3451" t="s">
        <v>10508</v>
      </c>
      <c r="D3451" t="str">
        <f t="shared" si="53"/>
        <v>Alexandre Moraes da Silva</v>
      </c>
      <c r="E3451" t="s">
        <v>10509</v>
      </c>
      <c r="F3451" t="s">
        <v>10510</v>
      </c>
      <c r="G3451" t="s">
        <v>6779</v>
      </c>
      <c r="J3451" t="s">
        <v>6537</v>
      </c>
      <c r="K3451" t="s">
        <v>4496</v>
      </c>
      <c r="L3451" t="b">
        <v>1</v>
      </c>
    </row>
    <row r="3452" spans="1:12" x14ac:dyDescent="0.25">
      <c r="A3452">
        <v>15224</v>
      </c>
      <c r="B3452" t="s">
        <v>3999</v>
      </c>
      <c r="C3452" t="s">
        <v>10511</v>
      </c>
      <c r="D3452" t="str">
        <f t="shared" si="53"/>
        <v>Alessandra Baron</v>
      </c>
      <c r="E3452" t="s">
        <v>10512</v>
      </c>
      <c r="F3452" t="s">
        <v>10513</v>
      </c>
      <c r="G3452" t="s">
        <v>6366</v>
      </c>
      <c r="H3452" t="s">
        <v>209</v>
      </c>
      <c r="I3452" t="s">
        <v>10514</v>
      </c>
      <c r="J3452" t="s">
        <v>7379</v>
      </c>
      <c r="K3452" t="s">
        <v>3892</v>
      </c>
      <c r="L3452" t="b">
        <v>1</v>
      </c>
    </row>
    <row r="3453" spans="1:12" x14ac:dyDescent="0.25">
      <c r="A3453">
        <v>15225</v>
      </c>
      <c r="B3453" t="s">
        <v>10515</v>
      </c>
      <c r="C3453" t="s">
        <v>10516</v>
      </c>
      <c r="D3453" t="str">
        <f t="shared" si="53"/>
        <v>Cristilaine Ramos Feitoza</v>
      </c>
      <c r="E3453" t="s">
        <v>10517</v>
      </c>
      <c r="F3453" t="s">
        <v>10518</v>
      </c>
      <c r="G3453" t="s">
        <v>7433</v>
      </c>
      <c r="H3453" t="s">
        <v>31</v>
      </c>
      <c r="I3453" t="s">
        <v>10519</v>
      </c>
      <c r="J3453" t="s">
        <v>10520</v>
      </c>
      <c r="K3453" t="s">
        <v>1231</v>
      </c>
      <c r="L3453" t="b">
        <v>1</v>
      </c>
    </row>
    <row r="3454" spans="1:12" x14ac:dyDescent="0.25">
      <c r="A3454">
        <v>15227</v>
      </c>
      <c r="B3454" t="s">
        <v>9275</v>
      </c>
      <c r="C3454" t="s">
        <v>10521</v>
      </c>
      <c r="D3454" t="str">
        <f t="shared" si="53"/>
        <v>Rogerio Marcos Correia Junior</v>
      </c>
      <c r="E3454" t="s">
        <v>10522</v>
      </c>
      <c r="F3454" t="s">
        <v>10523</v>
      </c>
      <c r="G3454" t="s">
        <v>6727</v>
      </c>
      <c r="H3454" t="s">
        <v>475</v>
      </c>
      <c r="I3454" t="s">
        <v>10524</v>
      </c>
      <c r="J3454" t="s">
        <v>8831</v>
      </c>
      <c r="K3454" t="s">
        <v>6342</v>
      </c>
      <c r="L3454" t="b">
        <v>1</v>
      </c>
    </row>
    <row r="3455" spans="1:12" x14ac:dyDescent="0.25">
      <c r="A3455">
        <v>15230</v>
      </c>
      <c r="B3455" t="s">
        <v>10525</v>
      </c>
      <c r="C3455" t="s">
        <v>10526</v>
      </c>
      <c r="D3455" t="str">
        <f t="shared" si="53"/>
        <v>Heide Katarine Santos Souza</v>
      </c>
      <c r="E3455" t="s">
        <v>10527</v>
      </c>
      <c r="F3455" t="s">
        <v>10528</v>
      </c>
      <c r="G3455" t="s">
        <v>8411</v>
      </c>
      <c r="H3455" t="s">
        <v>42</v>
      </c>
      <c r="J3455" t="s">
        <v>6590</v>
      </c>
      <c r="K3455" t="s">
        <v>291</v>
      </c>
      <c r="L3455" t="b">
        <v>0</v>
      </c>
    </row>
    <row r="3456" spans="1:12" x14ac:dyDescent="0.25">
      <c r="A3456">
        <v>15233</v>
      </c>
      <c r="B3456" t="s">
        <v>10529</v>
      </c>
      <c r="C3456" t="s">
        <v>10530</v>
      </c>
      <c r="D3456" t="str">
        <f t="shared" si="53"/>
        <v>Eliomarcio dos Santos Mendes</v>
      </c>
      <c r="E3456" t="s">
        <v>10531</v>
      </c>
      <c r="F3456" t="s">
        <v>10532</v>
      </c>
      <c r="G3456" t="s">
        <v>8220</v>
      </c>
      <c r="H3456" t="s">
        <v>42</v>
      </c>
      <c r="I3456" t="s">
        <v>10533</v>
      </c>
      <c r="J3456" t="s">
        <v>10534</v>
      </c>
      <c r="K3456" t="s">
        <v>4535</v>
      </c>
      <c r="L3456" t="b">
        <v>0</v>
      </c>
    </row>
    <row r="3457" spans="1:12" x14ac:dyDescent="0.25">
      <c r="A3457">
        <v>15235</v>
      </c>
      <c r="B3457" t="s">
        <v>4335</v>
      </c>
      <c r="C3457" t="s">
        <v>6519</v>
      </c>
      <c r="D3457" t="str">
        <f t="shared" si="53"/>
        <v>Elaine Pereira dos Santos</v>
      </c>
      <c r="E3457" t="s">
        <v>10535</v>
      </c>
      <c r="F3457" t="s">
        <v>10536</v>
      </c>
      <c r="G3457" t="s">
        <v>6828</v>
      </c>
      <c r="H3457" t="s">
        <v>362</v>
      </c>
      <c r="I3457" t="s">
        <v>10537</v>
      </c>
      <c r="J3457" t="s">
        <v>6912</v>
      </c>
      <c r="K3457" t="s">
        <v>6048</v>
      </c>
      <c r="L3457" t="b">
        <v>1</v>
      </c>
    </row>
    <row r="3458" spans="1:12" x14ac:dyDescent="0.25">
      <c r="A3458">
        <v>15240</v>
      </c>
      <c r="B3458" t="s">
        <v>9275</v>
      </c>
      <c r="C3458" t="s">
        <v>10538</v>
      </c>
      <c r="D3458" t="str">
        <f t="shared" si="53"/>
        <v>Rogerio Juliano Collarino</v>
      </c>
      <c r="E3458" t="s">
        <v>10539</v>
      </c>
      <c r="F3458" t="s">
        <v>10540</v>
      </c>
      <c r="G3458" t="s">
        <v>6516</v>
      </c>
      <c r="H3458" t="s">
        <v>42</v>
      </c>
      <c r="I3458" t="s">
        <v>10541</v>
      </c>
      <c r="J3458" t="s">
        <v>6506</v>
      </c>
      <c r="K3458" t="s">
        <v>633</v>
      </c>
      <c r="L3458" t="b">
        <v>0</v>
      </c>
    </row>
    <row r="3459" spans="1:12" x14ac:dyDescent="0.25">
      <c r="A3459">
        <v>15241</v>
      </c>
      <c r="B3459" t="s">
        <v>7260</v>
      </c>
      <c r="C3459" t="s">
        <v>10542</v>
      </c>
      <c r="D3459" t="str">
        <f t="shared" ref="D3459:D3522" si="54">B3459&amp;" "&amp;C3459</f>
        <v>Paula Fracasso</v>
      </c>
      <c r="E3459" t="s">
        <v>10543</v>
      </c>
      <c r="F3459" t="s">
        <v>10544</v>
      </c>
      <c r="G3459" t="s">
        <v>6516</v>
      </c>
      <c r="H3459" t="s">
        <v>140</v>
      </c>
      <c r="I3459" t="s">
        <v>10545</v>
      </c>
      <c r="J3459" t="s">
        <v>6463</v>
      </c>
      <c r="K3459" t="s">
        <v>10279</v>
      </c>
      <c r="L3459" t="b">
        <v>1</v>
      </c>
    </row>
    <row r="3460" spans="1:12" x14ac:dyDescent="0.25">
      <c r="A3460">
        <v>15242</v>
      </c>
      <c r="B3460" t="s">
        <v>1241</v>
      </c>
      <c r="C3460" t="s">
        <v>10546</v>
      </c>
      <c r="D3460" t="str">
        <f t="shared" si="54"/>
        <v>Thiago de Lima Funes</v>
      </c>
      <c r="E3460" t="s">
        <v>10547</v>
      </c>
      <c r="F3460" t="s">
        <v>10548</v>
      </c>
      <c r="G3460" t="s">
        <v>6722</v>
      </c>
      <c r="H3460" t="s">
        <v>303</v>
      </c>
      <c r="I3460" t="s">
        <v>10549</v>
      </c>
      <c r="J3460" t="s">
        <v>10550</v>
      </c>
      <c r="K3460" t="s">
        <v>5667</v>
      </c>
      <c r="L3460" t="b">
        <v>1</v>
      </c>
    </row>
    <row r="3461" spans="1:12" x14ac:dyDescent="0.25">
      <c r="A3461">
        <v>15252</v>
      </c>
      <c r="B3461" t="s">
        <v>1958</v>
      </c>
      <c r="C3461" t="s">
        <v>10551</v>
      </c>
      <c r="D3461" t="str">
        <f t="shared" si="54"/>
        <v>Gisele Rodrigues de Oliveira Almeida</v>
      </c>
      <c r="E3461" t="s">
        <v>10552</v>
      </c>
      <c r="F3461" t="s">
        <v>10553</v>
      </c>
      <c r="G3461" t="s">
        <v>6999</v>
      </c>
      <c r="H3461" t="s">
        <v>1469</v>
      </c>
      <c r="I3461" t="s">
        <v>10554</v>
      </c>
      <c r="J3461" t="s">
        <v>7509</v>
      </c>
      <c r="K3461" t="s">
        <v>633</v>
      </c>
      <c r="L3461" t="b">
        <v>1</v>
      </c>
    </row>
    <row r="3462" spans="1:12" x14ac:dyDescent="0.25">
      <c r="A3462">
        <v>15256</v>
      </c>
      <c r="B3462" t="s">
        <v>3923</v>
      </c>
      <c r="C3462" t="s">
        <v>10555</v>
      </c>
      <c r="D3462" t="str">
        <f t="shared" si="54"/>
        <v>Ana Beatriz Neves</v>
      </c>
      <c r="E3462" t="s">
        <v>10556</v>
      </c>
      <c r="F3462" t="s">
        <v>10557</v>
      </c>
      <c r="G3462" t="s">
        <v>6366</v>
      </c>
      <c r="H3462" t="s">
        <v>42</v>
      </c>
      <c r="I3462" t="s">
        <v>10558</v>
      </c>
      <c r="J3462" t="s">
        <v>7379</v>
      </c>
      <c r="K3462" t="s">
        <v>3892</v>
      </c>
      <c r="L3462" t="b">
        <v>0</v>
      </c>
    </row>
    <row r="3463" spans="1:12" x14ac:dyDescent="0.25">
      <c r="A3463">
        <v>1526</v>
      </c>
      <c r="B3463" t="s">
        <v>10559</v>
      </c>
      <c r="C3463" t="s">
        <v>10560</v>
      </c>
      <c r="D3463" t="str">
        <f t="shared" si="54"/>
        <v>Wiliam Rodrigo Angelino</v>
      </c>
      <c r="E3463" t="s">
        <v>10561</v>
      </c>
      <c r="F3463" t="s">
        <v>10562</v>
      </c>
      <c r="G3463" t="s">
        <v>6424</v>
      </c>
      <c r="H3463" t="s">
        <v>108</v>
      </c>
      <c r="J3463" t="s">
        <v>7272</v>
      </c>
      <c r="K3463" t="s">
        <v>3842</v>
      </c>
      <c r="L3463" t="b">
        <v>1</v>
      </c>
    </row>
    <row r="3464" spans="1:12" x14ac:dyDescent="0.25">
      <c r="A3464">
        <v>15261</v>
      </c>
      <c r="B3464" t="s">
        <v>10563</v>
      </c>
      <c r="C3464" t="s">
        <v>10564</v>
      </c>
      <c r="D3464" t="str">
        <f t="shared" si="54"/>
        <v>Jean Albert Lima da Cunha Pinheiro Avila</v>
      </c>
      <c r="E3464" t="s">
        <v>10565</v>
      </c>
      <c r="F3464" t="s">
        <v>10566</v>
      </c>
      <c r="G3464" t="s">
        <v>6309</v>
      </c>
      <c r="H3464" t="s">
        <v>925</v>
      </c>
      <c r="I3464" t="s">
        <v>10567</v>
      </c>
      <c r="J3464" t="s">
        <v>7164</v>
      </c>
      <c r="K3464" t="s">
        <v>4026</v>
      </c>
      <c r="L3464" t="b">
        <v>1</v>
      </c>
    </row>
    <row r="3465" spans="1:12" x14ac:dyDescent="0.25">
      <c r="A3465">
        <v>15270</v>
      </c>
      <c r="B3465" t="s">
        <v>7038</v>
      </c>
      <c r="C3465" t="s">
        <v>10568</v>
      </c>
      <c r="D3465" t="str">
        <f t="shared" si="54"/>
        <v>Mauricio Juan da Silva</v>
      </c>
      <c r="E3465" t="s">
        <v>10569</v>
      </c>
      <c r="F3465" t="s">
        <v>10570</v>
      </c>
      <c r="G3465" t="s">
        <v>1444</v>
      </c>
      <c r="H3465" t="s">
        <v>42</v>
      </c>
      <c r="I3465" t="s">
        <v>10571</v>
      </c>
      <c r="J3465" t="s">
        <v>46</v>
      </c>
      <c r="K3465" t="s">
        <v>73</v>
      </c>
      <c r="L3465" t="b">
        <v>0</v>
      </c>
    </row>
    <row r="3466" spans="1:12" x14ac:dyDescent="0.25">
      <c r="A3466">
        <v>15273</v>
      </c>
      <c r="B3466" t="s">
        <v>1592</v>
      </c>
      <c r="C3466" t="s">
        <v>10572</v>
      </c>
      <c r="D3466" t="str">
        <f t="shared" si="54"/>
        <v>Michel Christian Sales Silva</v>
      </c>
      <c r="E3466" t="s">
        <v>10573</v>
      </c>
      <c r="F3466" t="s">
        <v>10574</v>
      </c>
      <c r="G3466" t="s">
        <v>6727</v>
      </c>
      <c r="H3466" t="s">
        <v>42</v>
      </c>
      <c r="I3466" t="s">
        <v>10575</v>
      </c>
      <c r="J3466" t="s">
        <v>6667</v>
      </c>
      <c r="K3466" t="s">
        <v>4180</v>
      </c>
      <c r="L3466" t="b">
        <v>0</v>
      </c>
    </row>
    <row r="3467" spans="1:12" x14ac:dyDescent="0.25">
      <c r="A3467">
        <v>15274</v>
      </c>
      <c r="B3467" t="s">
        <v>10576</v>
      </c>
      <c r="C3467" t="s">
        <v>10577</v>
      </c>
      <c r="D3467" t="str">
        <f t="shared" si="54"/>
        <v>Ednelson da Luz Sousa</v>
      </c>
      <c r="E3467" t="s">
        <v>10578</v>
      </c>
      <c r="F3467" t="s">
        <v>10579</v>
      </c>
      <c r="G3467" t="s">
        <v>6681</v>
      </c>
      <c r="H3467" t="s">
        <v>362</v>
      </c>
      <c r="I3467" t="s">
        <v>10580</v>
      </c>
      <c r="J3467" t="s">
        <v>4534</v>
      </c>
      <c r="K3467" t="s">
        <v>4535</v>
      </c>
      <c r="L3467" t="b">
        <v>1</v>
      </c>
    </row>
    <row r="3468" spans="1:12" x14ac:dyDescent="0.25">
      <c r="A3468">
        <v>15275</v>
      </c>
      <c r="B3468" t="s">
        <v>10581</v>
      </c>
      <c r="C3468" t="s">
        <v>10582</v>
      </c>
      <c r="D3468" t="str">
        <f t="shared" si="54"/>
        <v>Quezia dos Prazeres Mesquita</v>
      </c>
      <c r="E3468" t="s">
        <v>10583</v>
      </c>
      <c r="F3468" t="s">
        <v>10584</v>
      </c>
      <c r="G3468" t="s">
        <v>9274</v>
      </c>
      <c r="H3468" t="s">
        <v>140</v>
      </c>
      <c r="J3468" t="s">
        <v>7076</v>
      </c>
      <c r="K3468" t="s">
        <v>73</v>
      </c>
      <c r="L3468" t="b">
        <v>1</v>
      </c>
    </row>
    <row r="3469" spans="1:12" x14ac:dyDescent="0.25">
      <c r="A3469">
        <v>15277</v>
      </c>
      <c r="B3469" t="s">
        <v>10585</v>
      </c>
      <c r="C3469" t="s">
        <v>10586</v>
      </c>
      <c r="D3469" t="str">
        <f t="shared" si="54"/>
        <v>Marckenson Lazarre</v>
      </c>
      <c r="E3469" t="s">
        <v>10587</v>
      </c>
      <c r="F3469" t="s">
        <v>10588</v>
      </c>
      <c r="G3469" t="s">
        <v>6334</v>
      </c>
      <c r="H3469" t="s">
        <v>42</v>
      </c>
      <c r="J3469" t="s">
        <v>1371</v>
      </c>
      <c r="K3469" t="s">
        <v>10589</v>
      </c>
      <c r="L3469" t="b">
        <v>0</v>
      </c>
    </row>
    <row r="3470" spans="1:12" x14ac:dyDescent="0.25">
      <c r="A3470">
        <v>1528</v>
      </c>
      <c r="B3470" t="s">
        <v>2207</v>
      </c>
      <c r="C3470" t="s">
        <v>10590</v>
      </c>
      <c r="D3470" t="str">
        <f t="shared" si="54"/>
        <v>Ricardo Mauricio Pellenberg</v>
      </c>
      <c r="E3470" t="s">
        <v>10591</v>
      </c>
      <c r="F3470" t="s">
        <v>10592</v>
      </c>
      <c r="G3470" t="s">
        <v>757</v>
      </c>
      <c r="H3470" t="s">
        <v>532</v>
      </c>
      <c r="I3470" t="s">
        <v>10593</v>
      </c>
      <c r="J3470" t="s">
        <v>72</v>
      </c>
      <c r="K3470" t="s">
        <v>376</v>
      </c>
      <c r="L3470" t="b">
        <v>0</v>
      </c>
    </row>
    <row r="3471" spans="1:12" x14ac:dyDescent="0.25">
      <c r="A3471">
        <v>15286</v>
      </c>
      <c r="B3471" t="s">
        <v>5256</v>
      </c>
      <c r="C3471" t="s">
        <v>10594</v>
      </c>
      <c r="D3471" t="str">
        <f t="shared" si="54"/>
        <v>Rachel D Angelo da Fraga Damasceno</v>
      </c>
      <c r="E3471" t="s">
        <v>10595</v>
      </c>
      <c r="F3471" t="s">
        <v>10596</v>
      </c>
      <c r="G3471" t="s">
        <v>1281</v>
      </c>
      <c r="H3471" t="s">
        <v>532</v>
      </c>
      <c r="I3471" t="s">
        <v>10597</v>
      </c>
      <c r="J3471" t="s">
        <v>6420</v>
      </c>
      <c r="K3471" t="s">
        <v>73</v>
      </c>
      <c r="L3471" t="b">
        <v>1</v>
      </c>
    </row>
    <row r="3472" spans="1:12" x14ac:dyDescent="0.25">
      <c r="A3472">
        <v>15287</v>
      </c>
      <c r="B3472" t="s">
        <v>4693</v>
      </c>
      <c r="C3472" t="s">
        <v>10598</v>
      </c>
      <c r="D3472" t="str">
        <f t="shared" si="54"/>
        <v>Juliana Cristina de Assis Correia</v>
      </c>
      <c r="E3472" t="s">
        <v>10599</v>
      </c>
      <c r="F3472" t="s">
        <v>10600</v>
      </c>
      <c r="G3472" t="s">
        <v>6346</v>
      </c>
      <c r="H3472" t="s">
        <v>925</v>
      </c>
      <c r="I3472" t="s">
        <v>10601</v>
      </c>
      <c r="J3472" t="s">
        <v>6990</v>
      </c>
      <c r="K3472" t="s">
        <v>3842</v>
      </c>
      <c r="L3472" t="b">
        <v>1</v>
      </c>
    </row>
    <row r="3473" spans="1:12" x14ac:dyDescent="0.25">
      <c r="A3473">
        <v>15290</v>
      </c>
      <c r="B3473" t="s">
        <v>10602</v>
      </c>
      <c r="C3473" t="s">
        <v>10603</v>
      </c>
      <c r="D3473" t="str">
        <f t="shared" si="54"/>
        <v>Keisy Flavia Monteiro Rodrigues</v>
      </c>
      <c r="E3473" t="s">
        <v>10604</v>
      </c>
      <c r="F3473" t="s">
        <v>10605</v>
      </c>
      <c r="G3473" t="s">
        <v>1158</v>
      </c>
      <c r="H3473" t="s">
        <v>42</v>
      </c>
      <c r="J3473" t="s">
        <v>2389</v>
      </c>
      <c r="K3473" t="s">
        <v>8049</v>
      </c>
      <c r="L3473" t="b">
        <v>0</v>
      </c>
    </row>
    <row r="3474" spans="1:12" x14ac:dyDescent="0.25">
      <c r="A3474">
        <v>15296</v>
      </c>
      <c r="B3474" t="s">
        <v>2318</v>
      </c>
      <c r="C3474" t="s">
        <v>10606</v>
      </c>
      <c r="D3474" t="str">
        <f t="shared" si="54"/>
        <v>Rodrigo Maciel da Lomba</v>
      </c>
      <c r="E3474" t="s">
        <v>10607</v>
      </c>
      <c r="F3474" t="s">
        <v>10608</v>
      </c>
      <c r="G3474" t="s">
        <v>6828</v>
      </c>
      <c r="H3474" t="s">
        <v>475</v>
      </c>
      <c r="I3474" t="s">
        <v>10609</v>
      </c>
      <c r="J3474" t="s">
        <v>6632</v>
      </c>
      <c r="K3474" t="s">
        <v>633</v>
      </c>
      <c r="L3474" t="b">
        <v>1</v>
      </c>
    </row>
    <row r="3475" spans="1:12" x14ac:dyDescent="0.25">
      <c r="A3475">
        <v>15299</v>
      </c>
      <c r="B3475" t="s">
        <v>1847</v>
      </c>
      <c r="C3475" t="s">
        <v>10610</v>
      </c>
      <c r="D3475" t="str">
        <f t="shared" si="54"/>
        <v>Jaqueline Cardoso da Silva Freitas</v>
      </c>
      <c r="E3475" t="s">
        <v>10611</v>
      </c>
      <c r="F3475" t="s">
        <v>10612</v>
      </c>
      <c r="G3475" t="s">
        <v>8411</v>
      </c>
      <c r="H3475" t="s">
        <v>42</v>
      </c>
      <c r="J3475" t="s">
        <v>6590</v>
      </c>
      <c r="K3475" t="s">
        <v>14</v>
      </c>
      <c r="L3475" t="b">
        <v>0</v>
      </c>
    </row>
    <row r="3476" spans="1:12" x14ac:dyDescent="0.25">
      <c r="A3476">
        <v>15302</v>
      </c>
      <c r="B3476" t="s">
        <v>2318</v>
      </c>
      <c r="C3476" t="s">
        <v>10613</v>
      </c>
      <c r="D3476" t="str">
        <f t="shared" si="54"/>
        <v>Rodrigo dos Santos Peixoto</v>
      </c>
      <c r="E3476" t="s">
        <v>10614</v>
      </c>
      <c r="F3476" t="s">
        <v>10615</v>
      </c>
      <c r="G3476" t="s">
        <v>6401</v>
      </c>
      <c r="H3476" t="s">
        <v>475</v>
      </c>
      <c r="J3476" t="s">
        <v>6537</v>
      </c>
      <c r="K3476" t="s">
        <v>4496</v>
      </c>
      <c r="L3476" t="b">
        <v>1</v>
      </c>
    </row>
    <row r="3477" spans="1:12" x14ac:dyDescent="0.25">
      <c r="A3477">
        <v>15303</v>
      </c>
      <c r="B3477" t="s">
        <v>6431</v>
      </c>
      <c r="C3477" t="s">
        <v>10616</v>
      </c>
      <c r="D3477" t="str">
        <f t="shared" si="54"/>
        <v>Everton Luiz Tavares Sodre</v>
      </c>
      <c r="E3477" t="s">
        <v>10617</v>
      </c>
      <c r="F3477" t="s">
        <v>10618</v>
      </c>
      <c r="G3477" t="s">
        <v>7886</v>
      </c>
      <c r="H3477" t="s">
        <v>362</v>
      </c>
      <c r="J3477" t="s">
        <v>6537</v>
      </c>
      <c r="K3477" t="s">
        <v>4496</v>
      </c>
      <c r="L3477" t="b">
        <v>1</v>
      </c>
    </row>
    <row r="3478" spans="1:12" x14ac:dyDescent="0.25">
      <c r="A3478">
        <v>15313</v>
      </c>
      <c r="B3478" t="s">
        <v>2570</v>
      </c>
      <c r="C3478" t="s">
        <v>10619</v>
      </c>
      <c r="D3478" t="str">
        <f t="shared" si="54"/>
        <v>Douglas Lemos Ferreira da Cruz</v>
      </c>
      <c r="E3478" t="s">
        <v>10620</v>
      </c>
      <c r="F3478" t="s">
        <v>10621</v>
      </c>
      <c r="G3478" t="s">
        <v>1938</v>
      </c>
      <c r="H3478" t="s">
        <v>509</v>
      </c>
      <c r="J3478" t="s">
        <v>6317</v>
      </c>
      <c r="K3478" t="s">
        <v>73</v>
      </c>
      <c r="L3478" t="b">
        <v>0</v>
      </c>
    </row>
    <row r="3479" spans="1:12" x14ac:dyDescent="0.25">
      <c r="A3479">
        <v>15317</v>
      </c>
      <c r="B3479" t="s">
        <v>10622</v>
      </c>
      <c r="C3479" t="s">
        <v>10623</v>
      </c>
      <c r="D3479" t="str">
        <f t="shared" si="54"/>
        <v>Denis Alexandre Marques</v>
      </c>
      <c r="E3479" t="s">
        <v>10624</v>
      </c>
      <c r="F3479" t="s">
        <v>10625</v>
      </c>
      <c r="G3479" t="s">
        <v>6541</v>
      </c>
      <c r="H3479" t="s">
        <v>509</v>
      </c>
      <c r="I3479" t="s">
        <v>10626</v>
      </c>
      <c r="J3479" t="s">
        <v>7629</v>
      </c>
      <c r="K3479" t="s">
        <v>3892</v>
      </c>
      <c r="L3479" t="b">
        <v>1</v>
      </c>
    </row>
    <row r="3480" spans="1:12" x14ac:dyDescent="0.25">
      <c r="A3480">
        <v>15337</v>
      </c>
      <c r="B3480" t="s">
        <v>10627</v>
      </c>
      <c r="C3480" t="s">
        <v>10628</v>
      </c>
      <c r="D3480" t="str">
        <f t="shared" si="54"/>
        <v>Chayene Mariele Boche</v>
      </c>
      <c r="E3480" t="s">
        <v>10629</v>
      </c>
      <c r="F3480" t="s">
        <v>10630</v>
      </c>
      <c r="G3480" t="s">
        <v>6828</v>
      </c>
      <c r="H3480" t="s">
        <v>520</v>
      </c>
      <c r="I3480" t="s">
        <v>10631</v>
      </c>
      <c r="J3480" t="s">
        <v>9401</v>
      </c>
      <c r="K3480" t="s">
        <v>3892</v>
      </c>
      <c r="L3480" t="b">
        <v>1</v>
      </c>
    </row>
    <row r="3481" spans="1:12" x14ac:dyDescent="0.25">
      <c r="A3481">
        <v>15344</v>
      </c>
      <c r="B3481" t="s">
        <v>1915</v>
      </c>
      <c r="C3481" t="s">
        <v>10632</v>
      </c>
      <c r="D3481" t="str">
        <f t="shared" si="54"/>
        <v>Luiz Rodrigues Dos Santos</v>
      </c>
      <c r="E3481" t="s">
        <v>10633</v>
      </c>
      <c r="F3481" t="s">
        <v>10634</v>
      </c>
      <c r="G3481" t="s">
        <v>6739</v>
      </c>
      <c r="H3481" t="s">
        <v>395</v>
      </c>
      <c r="J3481" t="s">
        <v>6571</v>
      </c>
      <c r="K3481" t="s">
        <v>3842</v>
      </c>
      <c r="L3481" t="b">
        <v>1</v>
      </c>
    </row>
    <row r="3482" spans="1:12" x14ac:dyDescent="0.25">
      <c r="A3482">
        <v>15349</v>
      </c>
      <c r="B3482" t="s">
        <v>10635</v>
      </c>
      <c r="C3482" t="s">
        <v>10636</v>
      </c>
      <c r="D3482" t="str">
        <f t="shared" si="54"/>
        <v>Dyego Boitrago Araujo</v>
      </c>
      <c r="E3482" t="s">
        <v>10637</v>
      </c>
      <c r="F3482" t="s">
        <v>10638</v>
      </c>
      <c r="G3482" t="s">
        <v>7607</v>
      </c>
      <c r="H3482" t="s">
        <v>509</v>
      </c>
      <c r="I3482" t="s">
        <v>10639</v>
      </c>
      <c r="J3482" t="s">
        <v>10640</v>
      </c>
      <c r="K3482" t="s">
        <v>4007</v>
      </c>
      <c r="L3482" t="b">
        <v>1</v>
      </c>
    </row>
    <row r="3483" spans="1:12" x14ac:dyDescent="0.25">
      <c r="A3483">
        <v>15354</v>
      </c>
      <c r="B3483" t="s">
        <v>10641</v>
      </c>
      <c r="C3483" t="s">
        <v>10642</v>
      </c>
      <c r="D3483" t="str">
        <f t="shared" si="54"/>
        <v>Airton Martins de Sena</v>
      </c>
      <c r="E3483" t="s">
        <v>10643</v>
      </c>
      <c r="F3483" t="s">
        <v>10644</v>
      </c>
      <c r="G3483" t="s">
        <v>7314</v>
      </c>
      <c r="H3483" t="s">
        <v>209</v>
      </c>
      <c r="I3483" t="s">
        <v>10645</v>
      </c>
      <c r="J3483" t="s">
        <v>10646</v>
      </c>
      <c r="K3483" t="s">
        <v>4032</v>
      </c>
      <c r="L3483" t="b">
        <v>1</v>
      </c>
    </row>
    <row r="3484" spans="1:12" x14ac:dyDescent="0.25">
      <c r="A3484">
        <v>15358</v>
      </c>
      <c r="B3484" t="s">
        <v>1766</v>
      </c>
      <c r="C3484" t="s">
        <v>10647</v>
      </c>
      <c r="D3484" t="str">
        <f t="shared" si="54"/>
        <v>Igor Angelo Augusto</v>
      </c>
      <c r="E3484" t="s">
        <v>10648</v>
      </c>
      <c r="F3484" t="s">
        <v>10649</v>
      </c>
      <c r="G3484" t="s">
        <v>6334</v>
      </c>
      <c r="H3484" t="s">
        <v>1758</v>
      </c>
      <c r="J3484" t="s">
        <v>6740</v>
      </c>
      <c r="K3484" t="s">
        <v>3937</v>
      </c>
      <c r="L3484" t="b">
        <v>1</v>
      </c>
    </row>
    <row r="3485" spans="1:12" x14ac:dyDescent="0.25">
      <c r="A3485">
        <v>15359</v>
      </c>
      <c r="B3485" t="s">
        <v>1441</v>
      </c>
      <c r="C3485" t="s">
        <v>1442</v>
      </c>
      <c r="D3485" t="str">
        <f t="shared" si="54"/>
        <v>Marco Antonio Alves da Silva</v>
      </c>
      <c r="E3485" t="s">
        <v>10650</v>
      </c>
      <c r="F3485" t="s">
        <v>10651</v>
      </c>
      <c r="G3485" t="s">
        <v>1567</v>
      </c>
      <c r="H3485" t="s">
        <v>1347</v>
      </c>
      <c r="I3485" t="s">
        <v>10652</v>
      </c>
      <c r="J3485" t="s">
        <v>3587</v>
      </c>
      <c r="K3485" t="s">
        <v>73</v>
      </c>
      <c r="L3485" t="b">
        <v>1</v>
      </c>
    </row>
    <row r="3486" spans="1:12" x14ac:dyDescent="0.25">
      <c r="A3486">
        <v>15360</v>
      </c>
      <c r="B3486" t="s">
        <v>1896</v>
      </c>
      <c r="C3486" t="s">
        <v>10653</v>
      </c>
      <c r="D3486" t="str">
        <f t="shared" si="54"/>
        <v>Luciano Arantes Anjos</v>
      </c>
      <c r="E3486" t="s">
        <v>10654</v>
      </c>
      <c r="F3486" t="s">
        <v>10655</v>
      </c>
      <c r="G3486" t="s">
        <v>7153</v>
      </c>
      <c r="H3486" t="s">
        <v>42</v>
      </c>
      <c r="J3486" t="s">
        <v>8592</v>
      </c>
      <c r="K3486" t="s">
        <v>4659</v>
      </c>
      <c r="L3486" t="b">
        <v>0</v>
      </c>
    </row>
    <row r="3487" spans="1:12" x14ac:dyDescent="0.25">
      <c r="A3487">
        <v>15361</v>
      </c>
      <c r="B3487" t="s">
        <v>2382</v>
      </c>
      <c r="C3487" t="s">
        <v>10656</v>
      </c>
      <c r="D3487" t="str">
        <f t="shared" si="54"/>
        <v>Paulo Cezar Brandao Santos</v>
      </c>
      <c r="E3487" t="s">
        <v>10657</v>
      </c>
      <c r="F3487" t="s">
        <v>10658</v>
      </c>
      <c r="G3487" t="s">
        <v>6739</v>
      </c>
      <c r="H3487" t="s">
        <v>140</v>
      </c>
      <c r="J3487" t="s">
        <v>8297</v>
      </c>
      <c r="K3487" t="s">
        <v>6048</v>
      </c>
      <c r="L3487" t="b">
        <v>1</v>
      </c>
    </row>
    <row r="3488" spans="1:12" x14ac:dyDescent="0.25">
      <c r="A3488">
        <v>15363</v>
      </c>
      <c r="B3488" t="s">
        <v>10659</v>
      </c>
      <c r="C3488" t="s">
        <v>10660</v>
      </c>
      <c r="D3488" t="str">
        <f t="shared" si="54"/>
        <v>Franklim de Lima Nascimento</v>
      </c>
      <c r="E3488" t="s">
        <v>10661</v>
      </c>
      <c r="F3488" t="s">
        <v>10662</v>
      </c>
      <c r="G3488" t="s">
        <v>6245</v>
      </c>
      <c r="H3488" t="s">
        <v>1329</v>
      </c>
      <c r="I3488" t="s">
        <v>10663</v>
      </c>
      <c r="J3488" t="s">
        <v>6745</v>
      </c>
      <c r="K3488" t="s">
        <v>6746</v>
      </c>
      <c r="L3488" t="b">
        <v>1</v>
      </c>
    </row>
    <row r="3489" spans="1:12" x14ac:dyDescent="0.25">
      <c r="A3489">
        <v>15371273735</v>
      </c>
      <c r="B3489" t="s">
        <v>10664</v>
      </c>
      <c r="C3489" t="s">
        <v>10665</v>
      </c>
      <c r="D3489" t="str">
        <f t="shared" si="54"/>
        <v>Sirlei Eduardo Freire de Souza</v>
      </c>
      <c r="E3489" t="s">
        <v>10666</v>
      </c>
      <c r="F3489" t="s">
        <v>10667</v>
      </c>
      <c r="G3489" t="s">
        <v>201</v>
      </c>
      <c r="H3489" t="s">
        <v>38</v>
      </c>
      <c r="I3489" t="s">
        <v>10668</v>
      </c>
      <c r="J3489" t="s">
        <v>3851</v>
      </c>
      <c r="K3489" t="s">
        <v>73</v>
      </c>
      <c r="L3489" t="b">
        <v>1</v>
      </c>
    </row>
    <row r="3490" spans="1:12" x14ac:dyDescent="0.25">
      <c r="A3490">
        <v>15373</v>
      </c>
      <c r="B3490" t="s">
        <v>1501</v>
      </c>
      <c r="C3490" t="s">
        <v>10669</v>
      </c>
      <c r="D3490" t="str">
        <f t="shared" si="54"/>
        <v>Michael Oliveira Sabino</v>
      </c>
      <c r="E3490" t="s">
        <v>10670</v>
      </c>
      <c r="G3490" t="s">
        <v>6739</v>
      </c>
      <c r="J3490" t="s">
        <v>8081</v>
      </c>
      <c r="K3490" t="s">
        <v>1231</v>
      </c>
      <c r="L3490" t="b">
        <v>1</v>
      </c>
    </row>
    <row r="3491" spans="1:12" x14ac:dyDescent="0.25">
      <c r="A3491">
        <v>15375</v>
      </c>
      <c r="B3491" t="s">
        <v>8332</v>
      </c>
      <c r="C3491" t="s">
        <v>10671</v>
      </c>
      <c r="D3491" t="str">
        <f t="shared" si="54"/>
        <v>Wellington Felipe de Matos Lopes</v>
      </c>
      <c r="E3491" t="s">
        <v>10672</v>
      </c>
      <c r="F3491" t="s">
        <v>10673</v>
      </c>
      <c r="G3491" t="s">
        <v>6541</v>
      </c>
      <c r="H3491" t="s">
        <v>108</v>
      </c>
      <c r="I3491" t="s">
        <v>10674</v>
      </c>
      <c r="J3491" t="s">
        <v>10675</v>
      </c>
      <c r="K3491" t="s">
        <v>3842</v>
      </c>
      <c r="L3491" t="b">
        <v>1</v>
      </c>
    </row>
    <row r="3492" spans="1:12" x14ac:dyDescent="0.25">
      <c r="A3492">
        <v>15377</v>
      </c>
      <c r="B3492" t="s">
        <v>1896</v>
      </c>
      <c r="C3492" t="s">
        <v>10676</v>
      </c>
      <c r="D3492" t="str">
        <f t="shared" si="54"/>
        <v>Luciano Marengo Berwanger</v>
      </c>
      <c r="E3492" t="s">
        <v>10677</v>
      </c>
      <c r="F3492" t="s">
        <v>10678</v>
      </c>
      <c r="G3492" t="s">
        <v>7123</v>
      </c>
      <c r="H3492" t="s">
        <v>395</v>
      </c>
      <c r="I3492" t="s">
        <v>10679</v>
      </c>
      <c r="J3492" t="s">
        <v>9624</v>
      </c>
      <c r="K3492" t="s">
        <v>972</v>
      </c>
      <c r="L3492" t="b">
        <v>1</v>
      </c>
    </row>
    <row r="3493" spans="1:12" x14ac:dyDescent="0.25">
      <c r="A3493">
        <v>15381</v>
      </c>
      <c r="B3493" t="s">
        <v>10680</v>
      </c>
      <c r="C3493" t="s">
        <v>10681</v>
      </c>
      <c r="D3493" t="str">
        <f t="shared" si="54"/>
        <v>Mariame Dalzira Pontes Medeiros</v>
      </c>
      <c r="E3493" t="s">
        <v>10682</v>
      </c>
      <c r="F3493" t="s">
        <v>10683</v>
      </c>
      <c r="G3493" t="s">
        <v>7669</v>
      </c>
      <c r="H3493" t="s">
        <v>1347</v>
      </c>
      <c r="I3493" t="s">
        <v>10684</v>
      </c>
      <c r="J3493" t="s">
        <v>10685</v>
      </c>
      <c r="K3493" t="s">
        <v>5667</v>
      </c>
      <c r="L3493" t="b">
        <v>1</v>
      </c>
    </row>
    <row r="3494" spans="1:12" x14ac:dyDescent="0.25">
      <c r="A3494">
        <v>15382</v>
      </c>
      <c r="B3494" t="s">
        <v>4347</v>
      </c>
      <c r="C3494" t="s">
        <v>10686</v>
      </c>
      <c r="D3494" t="str">
        <f t="shared" si="54"/>
        <v>Edson Rocha Pereira Osorio</v>
      </c>
      <c r="E3494" t="s">
        <v>10687</v>
      </c>
      <c r="F3494" t="s">
        <v>10688</v>
      </c>
      <c r="G3494" t="s">
        <v>6477</v>
      </c>
      <c r="H3494" t="s">
        <v>42</v>
      </c>
      <c r="J3494" t="s">
        <v>8900</v>
      </c>
      <c r="K3494" t="s">
        <v>6411</v>
      </c>
      <c r="L3494" t="b">
        <v>0</v>
      </c>
    </row>
    <row r="3495" spans="1:12" x14ac:dyDescent="0.25">
      <c r="A3495">
        <v>15390</v>
      </c>
      <c r="B3495" t="s">
        <v>10689</v>
      </c>
      <c r="C3495" t="s">
        <v>10690</v>
      </c>
      <c r="D3495" t="str">
        <f t="shared" si="54"/>
        <v>Rariston Santos Miranda</v>
      </c>
      <c r="E3495" t="s">
        <v>10691</v>
      </c>
      <c r="F3495" t="s">
        <v>10692</v>
      </c>
      <c r="G3495" t="s">
        <v>1019</v>
      </c>
      <c r="H3495" t="s">
        <v>475</v>
      </c>
      <c r="I3495" t="s">
        <v>10693</v>
      </c>
      <c r="J3495" t="s">
        <v>7057</v>
      </c>
      <c r="K3495" t="s">
        <v>4056</v>
      </c>
      <c r="L3495" t="b">
        <v>1</v>
      </c>
    </row>
    <row r="3496" spans="1:12" x14ac:dyDescent="0.25">
      <c r="A3496">
        <v>15391</v>
      </c>
      <c r="B3496" t="s">
        <v>6596</v>
      </c>
      <c r="C3496" t="s">
        <v>10694</v>
      </c>
      <c r="D3496" t="str">
        <f t="shared" si="54"/>
        <v>Allyson Souto Soares</v>
      </c>
      <c r="E3496" t="s">
        <v>10695</v>
      </c>
      <c r="F3496" t="s">
        <v>10696</v>
      </c>
      <c r="G3496" t="s">
        <v>8474</v>
      </c>
      <c r="H3496" t="s">
        <v>209</v>
      </c>
      <c r="I3496" t="s">
        <v>10697</v>
      </c>
      <c r="J3496" t="s">
        <v>4658</v>
      </c>
      <c r="K3496" t="s">
        <v>4659</v>
      </c>
      <c r="L3496" t="b">
        <v>1</v>
      </c>
    </row>
    <row r="3497" spans="1:12" x14ac:dyDescent="0.25">
      <c r="A3497">
        <v>15392</v>
      </c>
      <c r="B3497" t="s">
        <v>5332</v>
      </c>
      <c r="C3497" t="s">
        <v>10698</v>
      </c>
      <c r="D3497" t="str">
        <f t="shared" si="54"/>
        <v>Rafaella Pinheiro Lopes de Santana</v>
      </c>
      <c r="E3497" t="s">
        <v>10699</v>
      </c>
      <c r="F3497" t="s">
        <v>10700</v>
      </c>
      <c r="G3497" t="s">
        <v>10701</v>
      </c>
      <c r="H3497" t="s">
        <v>42</v>
      </c>
      <c r="J3497" t="s">
        <v>6672</v>
      </c>
      <c r="K3497" t="s">
        <v>376</v>
      </c>
      <c r="L3497" t="b">
        <v>0</v>
      </c>
    </row>
    <row r="3498" spans="1:12" x14ac:dyDescent="0.25">
      <c r="A3498">
        <v>15394</v>
      </c>
      <c r="B3498" t="s">
        <v>10702</v>
      </c>
      <c r="C3498" t="s">
        <v>10703</v>
      </c>
      <c r="D3498" t="str">
        <f t="shared" si="54"/>
        <v>Mirto Jose Honorato</v>
      </c>
      <c r="E3498" t="s">
        <v>10704</v>
      </c>
      <c r="F3498" t="s">
        <v>10705</v>
      </c>
      <c r="G3498" t="s">
        <v>7303</v>
      </c>
      <c r="H3498" t="s">
        <v>1347</v>
      </c>
      <c r="I3498" t="s">
        <v>10706</v>
      </c>
      <c r="J3498" t="s">
        <v>10707</v>
      </c>
      <c r="K3498" t="s">
        <v>633</v>
      </c>
      <c r="L3498" t="b">
        <v>1</v>
      </c>
    </row>
    <row r="3499" spans="1:12" x14ac:dyDescent="0.25">
      <c r="A3499">
        <v>15395</v>
      </c>
      <c r="B3499" t="s">
        <v>5205</v>
      </c>
      <c r="C3499" t="s">
        <v>10708</v>
      </c>
      <c r="D3499" t="str">
        <f t="shared" si="54"/>
        <v>Renata Valente Putini</v>
      </c>
      <c r="E3499" t="s">
        <v>10709</v>
      </c>
      <c r="F3499" t="s">
        <v>10710</v>
      </c>
      <c r="G3499" t="s">
        <v>9838</v>
      </c>
      <c r="H3499" t="s">
        <v>475</v>
      </c>
      <c r="I3499" t="s">
        <v>10711</v>
      </c>
      <c r="J3499" t="s">
        <v>4803</v>
      </c>
      <c r="K3499" t="s">
        <v>1231</v>
      </c>
      <c r="L3499" t="b">
        <v>1</v>
      </c>
    </row>
    <row r="3500" spans="1:12" x14ac:dyDescent="0.25">
      <c r="A3500">
        <v>15396</v>
      </c>
      <c r="B3500" t="s">
        <v>1858</v>
      </c>
      <c r="C3500" t="s">
        <v>10712</v>
      </c>
      <c r="D3500" t="str">
        <f t="shared" si="54"/>
        <v>Lais Nunes Viter</v>
      </c>
      <c r="E3500" t="s">
        <v>10713</v>
      </c>
      <c r="F3500" t="s">
        <v>10714</v>
      </c>
      <c r="G3500" t="s">
        <v>10715</v>
      </c>
      <c r="H3500" t="s">
        <v>42</v>
      </c>
      <c r="I3500" t="s">
        <v>10716</v>
      </c>
      <c r="J3500" t="s">
        <v>10717</v>
      </c>
      <c r="K3500" t="s">
        <v>376</v>
      </c>
      <c r="L3500" t="b">
        <v>0</v>
      </c>
    </row>
    <row r="3501" spans="1:12" x14ac:dyDescent="0.25">
      <c r="A3501">
        <v>15400</v>
      </c>
      <c r="B3501" t="s">
        <v>10718</v>
      </c>
      <c r="C3501" t="s">
        <v>10719</v>
      </c>
      <c r="D3501" t="str">
        <f t="shared" si="54"/>
        <v>Gislan Silva Coelho</v>
      </c>
      <c r="E3501" t="s">
        <v>10720</v>
      </c>
      <c r="F3501" t="s">
        <v>10721</v>
      </c>
      <c r="G3501" t="s">
        <v>6516</v>
      </c>
      <c r="H3501" t="s">
        <v>1469</v>
      </c>
      <c r="I3501" t="s">
        <v>10722</v>
      </c>
      <c r="J3501" t="s">
        <v>6984</v>
      </c>
      <c r="K3501" t="s">
        <v>3842</v>
      </c>
      <c r="L3501" t="b">
        <v>1</v>
      </c>
    </row>
    <row r="3502" spans="1:12" x14ac:dyDescent="0.25">
      <c r="A3502">
        <v>15403</v>
      </c>
      <c r="B3502" t="s">
        <v>446</v>
      </c>
      <c r="C3502" t="s">
        <v>10723</v>
      </c>
      <c r="D3502" t="str">
        <f t="shared" si="54"/>
        <v>Claudio Vieira de Carvalho</v>
      </c>
      <c r="E3502" t="s">
        <v>10724</v>
      </c>
      <c r="F3502" t="s">
        <v>10725</v>
      </c>
      <c r="G3502" t="s">
        <v>10726</v>
      </c>
      <c r="H3502" t="s">
        <v>8750</v>
      </c>
      <c r="I3502" t="s">
        <v>10727</v>
      </c>
      <c r="J3502" t="s">
        <v>4105</v>
      </c>
      <c r="K3502" t="s">
        <v>73</v>
      </c>
      <c r="L3502" t="b">
        <v>0</v>
      </c>
    </row>
    <row r="3503" spans="1:12" x14ac:dyDescent="0.25">
      <c r="A3503">
        <v>15405</v>
      </c>
      <c r="B3503" t="s">
        <v>5225</v>
      </c>
      <c r="C3503" t="s">
        <v>10728</v>
      </c>
      <c r="D3503" t="str">
        <f t="shared" si="54"/>
        <v>Roberta Candia de Carvalho Pereira</v>
      </c>
      <c r="E3503" t="s">
        <v>10729</v>
      </c>
      <c r="F3503" t="s">
        <v>10730</v>
      </c>
      <c r="G3503" t="s">
        <v>10731</v>
      </c>
      <c r="H3503" t="s">
        <v>532</v>
      </c>
      <c r="I3503" t="s">
        <v>10732</v>
      </c>
      <c r="J3503" t="s">
        <v>10733</v>
      </c>
      <c r="K3503" t="s">
        <v>73</v>
      </c>
      <c r="L3503" t="b">
        <v>1</v>
      </c>
    </row>
    <row r="3504" spans="1:12" x14ac:dyDescent="0.25">
      <c r="A3504">
        <v>15412</v>
      </c>
      <c r="B3504" t="s">
        <v>1303</v>
      </c>
      <c r="C3504" t="s">
        <v>10734</v>
      </c>
      <c r="D3504" t="str">
        <f t="shared" si="54"/>
        <v>Tiago Pereira Lima</v>
      </c>
      <c r="E3504" t="s">
        <v>10735</v>
      </c>
      <c r="F3504" t="s">
        <v>10736</v>
      </c>
      <c r="G3504" t="s">
        <v>6334</v>
      </c>
      <c r="H3504" t="s">
        <v>303</v>
      </c>
      <c r="I3504" t="s">
        <v>10737</v>
      </c>
      <c r="J3504" t="s">
        <v>1371</v>
      </c>
      <c r="K3504" t="s">
        <v>6751</v>
      </c>
      <c r="L3504" t="b">
        <v>0</v>
      </c>
    </row>
    <row r="3505" spans="1:12" x14ac:dyDescent="0.25">
      <c r="A3505">
        <v>15417</v>
      </c>
      <c r="B3505" t="s">
        <v>6416</v>
      </c>
      <c r="C3505" t="s">
        <v>10738</v>
      </c>
      <c r="D3505" t="str">
        <f t="shared" si="54"/>
        <v>Carla Josephine do Nascimento Chagas</v>
      </c>
      <c r="E3505" t="s">
        <v>10739</v>
      </c>
      <c r="F3505" t="s">
        <v>10740</v>
      </c>
      <c r="G3505" t="s">
        <v>10741</v>
      </c>
      <c r="H3505" t="s">
        <v>31</v>
      </c>
      <c r="I3505" t="s">
        <v>10742</v>
      </c>
      <c r="J3505" t="s">
        <v>4957</v>
      </c>
      <c r="K3505" t="s">
        <v>3937</v>
      </c>
      <c r="L3505" t="b">
        <v>1</v>
      </c>
    </row>
    <row r="3506" spans="1:12" x14ac:dyDescent="0.25">
      <c r="A3506">
        <v>15417796735</v>
      </c>
      <c r="B3506" t="s">
        <v>1465</v>
      </c>
      <c r="C3506" t="s">
        <v>10743</v>
      </c>
      <c r="D3506" t="str">
        <f t="shared" si="54"/>
        <v>Gabriel Antonio Ferreira Dorneles</v>
      </c>
      <c r="E3506" t="s">
        <v>10744</v>
      </c>
      <c r="F3506" t="s">
        <v>10745</v>
      </c>
      <c r="G3506" t="s">
        <v>3837</v>
      </c>
      <c r="H3506" t="s">
        <v>1469</v>
      </c>
      <c r="J3506" t="s">
        <v>3874</v>
      </c>
      <c r="K3506" t="s">
        <v>73</v>
      </c>
      <c r="L3506" t="b">
        <v>1</v>
      </c>
    </row>
    <row r="3507" spans="1:12" x14ac:dyDescent="0.25">
      <c r="A3507">
        <v>15422</v>
      </c>
      <c r="B3507" t="s">
        <v>1215</v>
      </c>
      <c r="C3507" t="s">
        <v>10746</v>
      </c>
      <c r="D3507" t="str">
        <f t="shared" si="54"/>
        <v>Andre Alves Belmont Pessoa</v>
      </c>
      <c r="E3507" t="s">
        <v>10747</v>
      </c>
      <c r="F3507" t="s">
        <v>10748</v>
      </c>
      <c r="G3507" t="s">
        <v>878</v>
      </c>
      <c r="H3507" t="s">
        <v>42</v>
      </c>
      <c r="I3507" t="s">
        <v>10749</v>
      </c>
      <c r="J3507" t="s">
        <v>223</v>
      </c>
      <c r="K3507" t="s">
        <v>376</v>
      </c>
      <c r="L3507" t="b">
        <v>0</v>
      </c>
    </row>
    <row r="3508" spans="1:12" x14ac:dyDescent="0.25">
      <c r="A3508">
        <v>15428</v>
      </c>
      <c r="B3508" t="s">
        <v>2070</v>
      </c>
      <c r="C3508" t="s">
        <v>4492</v>
      </c>
      <c r="D3508" t="str">
        <f t="shared" si="54"/>
        <v>Renan Gomes da Silva</v>
      </c>
      <c r="E3508" t="s">
        <v>10750</v>
      </c>
      <c r="F3508" t="s">
        <v>10751</v>
      </c>
      <c r="G3508" t="s">
        <v>6541</v>
      </c>
      <c r="H3508" t="s">
        <v>475</v>
      </c>
      <c r="I3508" t="s">
        <v>10752</v>
      </c>
      <c r="J3508" t="s">
        <v>6790</v>
      </c>
      <c r="K3508" t="s">
        <v>1231</v>
      </c>
      <c r="L3508" t="b">
        <v>1</v>
      </c>
    </row>
    <row r="3509" spans="1:12" x14ac:dyDescent="0.25">
      <c r="A3509">
        <v>15429223727</v>
      </c>
      <c r="B3509" t="s">
        <v>10753</v>
      </c>
      <c r="C3509" t="s">
        <v>10754</v>
      </c>
      <c r="D3509" t="str">
        <f t="shared" si="54"/>
        <v>Hadassa Marcelly Coelho Porto da Silva</v>
      </c>
      <c r="E3509" t="s">
        <v>10755</v>
      </c>
      <c r="F3509" t="s">
        <v>10756</v>
      </c>
      <c r="G3509" t="s">
        <v>3890</v>
      </c>
      <c r="H3509" t="s">
        <v>1469</v>
      </c>
      <c r="J3509" t="s">
        <v>3851</v>
      </c>
      <c r="K3509" t="s">
        <v>3937</v>
      </c>
      <c r="L3509" t="b">
        <v>1</v>
      </c>
    </row>
    <row r="3510" spans="1:12" x14ac:dyDescent="0.25">
      <c r="A3510">
        <v>15437</v>
      </c>
      <c r="B3510" t="s">
        <v>1890</v>
      </c>
      <c r="C3510" t="s">
        <v>10757</v>
      </c>
      <c r="D3510" t="str">
        <f t="shared" si="54"/>
        <v>Luciana Ferreira Freire</v>
      </c>
      <c r="E3510" t="s">
        <v>10758</v>
      </c>
      <c r="F3510" t="s">
        <v>10759</v>
      </c>
      <c r="G3510" t="s">
        <v>8281</v>
      </c>
      <c r="H3510" t="s">
        <v>395</v>
      </c>
      <c r="J3510" t="s">
        <v>6554</v>
      </c>
      <c r="K3510" t="s">
        <v>73</v>
      </c>
      <c r="L3510" t="b">
        <v>1</v>
      </c>
    </row>
    <row r="3511" spans="1:12" x14ac:dyDescent="0.25">
      <c r="A3511">
        <v>15438</v>
      </c>
      <c r="B3511" t="s">
        <v>2008</v>
      </c>
      <c r="C3511" t="s">
        <v>10760</v>
      </c>
      <c r="D3511" t="str">
        <f t="shared" si="54"/>
        <v>Lucas Ribeiro Freitas</v>
      </c>
      <c r="E3511" t="s">
        <v>10761</v>
      </c>
      <c r="F3511" t="s">
        <v>10762</v>
      </c>
      <c r="G3511" t="s">
        <v>7674</v>
      </c>
      <c r="H3511" t="s">
        <v>395</v>
      </c>
      <c r="I3511" t="s">
        <v>10763</v>
      </c>
      <c r="J3511" t="s">
        <v>7676</v>
      </c>
      <c r="K3511" t="s">
        <v>73</v>
      </c>
      <c r="L3511" t="b">
        <v>1</v>
      </c>
    </row>
    <row r="3512" spans="1:12" x14ac:dyDescent="0.25">
      <c r="A3512">
        <v>15440</v>
      </c>
      <c r="B3512" t="s">
        <v>2207</v>
      </c>
      <c r="C3512" t="s">
        <v>10764</v>
      </c>
      <c r="D3512" t="str">
        <f t="shared" si="54"/>
        <v>Ricardo Perdigao Nascimento</v>
      </c>
      <c r="E3512" t="s">
        <v>10765</v>
      </c>
      <c r="F3512" t="s">
        <v>10766</v>
      </c>
      <c r="G3512" t="s">
        <v>10767</v>
      </c>
      <c r="H3512" t="s">
        <v>42</v>
      </c>
      <c r="I3512" t="s">
        <v>10768</v>
      </c>
      <c r="J3512" t="s">
        <v>8059</v>
      </c>
      <c r="K3512" t="s">
        <v>376</v>
      </c>
      <c r="L3512" t="b">
        <v>0</v>
      </c>
    </row>
    <row r="3513" spans="1:12" x14ac:dyDescent="0.25">
      <c r="A3513">
        <v>15449</v>
      </c>
      <c r="B3513" t="s">
        <v>10769</v>
      </c>
      <c r="C3513" t="s">
        <v>10770</v>
      </c>
      <c r="D3513" t="str">
        <f t="shared" si="54"/>
        <v>Xennia Teixeira Maciel Aguilar</v>
      </c>
      <c r="E3513" t="s">
        <v>10771</v>
      </c>
      <c r="F3513" t="s">
        <v>10772</v>
      </c>
      <c r="G3513" t="s">
        <v>6353</v>
      </c>
      <c r="H3513" t="s">
        <v>108</v>
      </c>
      <c r="I3513" t="s">
        <v>10773</v>
      </c>
      <c r="J3513" t="s">
        <v>10774</v>
      </c>
      <c r="K3513" t="s">
        <v>4056</v>
      </c>
      <c r="L3513" t="b">
        <v>1</v>
      </c>
    </row>
    <row r="3514" spans="1:12" x14ac:dyDescent="0.25">
      <c r="A3514">
        <v>15450</v>
      </c>
      <c r="B3514" t="s">
        <v>10775</v>
      </c>
      <c r="C3514" t="s">
        <v>3688</v>
      </c>
      <c r="D3514" t="str">
        <f t="shared" si="54"/>
        <v>Dayana Ferreira da Silva</v>
      </c>
      <c r="E3514" t="s">
        <v>10776</v>
      </c>
      <c r="F3514" t="s">
        <v>10777</v>
      </c>
      <c r="G3514" t="s">
        <v>1019</v>
      </c>
      <c r="H3514" t="s">
        <v>509</v>
      </c>
      <c r="I3514" t="s">
        <v>10778</v>
      </c>
      <c r="J3514" t="s">
        <v>10779</v>
      </c>
      <c r="K3514" t="s">
        <v>6847</v>
      </c>
      <c r="L3514" t="b">
        <v>1</v>
      </c>
    </row>
    <row r="3515" spans="1:12" x14ac:dyDescent="0.25">
      <c r="A3515">
        <v>15453290790</v>
      </c>
      <c r="B3515" t="s">
        <v>1682</v>
      </c>
      <c r="C3515" t="s">
        <v>4492</v>
      </c>
      <c r="D3515" t="str">
        <f t="shared" si="54"/>
        <v>Leonardo Gomes da Silva</v>
      </c>
      <c r="E3515" t="s">
        <v>10780</v>
      </c>
      <c r="F3515" t="s">
        <v>10781</v>
      </c>
      <c r="G3515" t="s">
        <v>3996</v>
      </c>
      <c r="H3515" t="s">
        <v>209</v>
      </c>
      <c r="J3515" t="s">
        <v>4521</v>
      </c>
      <c r="K3515" t="s">
        <v>4496</v>
      </c>
      <c r="L3515" t="b">
        <v>0</v>
      </c>
    </row>
    <row r="3516" spans="1:12" x14ac:dyDescent="0.25">
      <c r="A3516">
        <v>15464</v>
      </c>
      <c r="B3516" t="s">
        <v>6416</v>
      </c>
      <c r="C3516" t="s">
        <v>10782</v>
      </c>
      <c r="D3516" t="str">
        <f t="shared" si="54"/>
        <v>Carla Kair Basques</v>
      </c>
      <c r="E3516" t="s">
        <v>10783</v>
      </c>
      <c r="F3516" t="s">
        <v>10784</v>
      </c>
      <c r="G3516" t="s">
        <v>6271</v>
      </c>
      <c r="H3516" t="s">
        <v>520</v>
      </c>
      <c r="I3516" t="s">
        <v>10785</v>
      </c>
      <c r="J3516" t="s">
        <v>7091</v>
      </c>
      <c r="K3516" t="s">
        <v>73</v>
      </c>
      <c r="L3516" t="b">
        <v>1</v>
      </c>
    </row>
    <row r="3517" spans="1:12" x14ac:dyDescent="0.25">
      <c r="A3517">
        <v>15467</v>
      </c>
      <c r="B3517" t="s">
        <v>10786</v>
      </c>
      <c r="C3517" t="s">
        <v>10787</v>
      </c>
      <c r="D3517" t="str">
        <f t="shared" si="54"/>
        <v>Isa Caroline Martins Barreto</v>
      </c>
      <c r="E3517" t="s">
        <v>10788</v>
      </c>
      <c r="F3517" t="s">
        <v>10789</v>
      </c>
      <c r="G3517" t="s">
        <v>6346</v>
      </c>
      <c r="H3517" t="s">
        <v>1758</v>
      </c>
      <c r="I3517" t="s">
        <v>10790</v>
      </c>
      <c r="J3517" t="s">
        <v>8601</v>
      </c>
      <c r="K3517" t="s">
        <v>6863</v>
      </c>
      <c r="L3517" t="b">
        <v>1</v>
      </c>
    </row>
    <row r="3518" spans="1:12" x14ac:dyDescent="0.25">
      <c r="A3518">
        <v>15469</v>
      </c>
      <c r="B3518" t="s">
        <v>10791</v>
      </c>
      <c r="C3518" t="s">
        <v>10792</v>
      </c>
      <c r="D3518" t="str">
        <f t="shared" si="54"/>
        <v>Dagoberto Arthur Ravache Junior</v>
      </c>
      <c r="E3518" t="s">
        <v>10793</v>
      </c>
      <c r="F3518" t="s">
        <v>10794</v>
      </c>
      <c r="G3518" t="s">
        <v>10795</v>
      </c>
      <c r="H3518" t="s">
        <v>8750</v>
      </c>
      <c r="I3518" t="s">
        <v>10796</v>
      </c>
      <c r="J3518" t="s">
        <v>1038</v>
      </c>
      <c r="K3518" t="s">
        <v>376</v>
      </c>
      <c r="L3518" t="b">
        <v>0</v>
      </c>
    </row>
    <row r="3519" spans="1:12" x14ac:dyDescent="0.25">
      <c r="A3519">
        <v>15473</v>
      </c>
      <c r="B3519" t="s">
        <v>10797</v>
      </c>
      <c r="C3519" t="s">
        <v>10798</v>
      </c>
      <c r="D3519" t="str">
        <f t="shared" si="54"/>
        <v>Regis Noernberg</v>
      </c>
      <c r="E3519" t="s">
        <v>10799</v>
      </c>
      <c r="F3519" t="s">
        <v>10800</v>
      </c>
      <c r="G3519" t="s">
        <v>7607</v>
      </c>
      <c r="H3519" t="s">
        <v>475</v>
      </c>
      <c r="I3519" t="s">
        <v>10801</v>
      </c>
      <c r="J3519" t="s">
        <v>7942</v>
      </c>
      <c r="K3519" t="s">
        <v>633</v>
      </c>
      <c r="L3519" t="b">
        <v>1</v>
      </c>
    </row>
    <row r="3520" spans="1:12" x14ac:dyDescent="0.25">
      <c r="A3520">
        <v>15475724776</v>
      </c>
      <c r="B3520" t="s">
        <v>8619</v>
      </c>
      <c r="C3520" t="s">
        <v>10802</v>
      </c>
      <c r="D3520" t="str">
        <f t="shared" si="54"/>
        <v>Caio Ferreira Pereira</v>
      </c>
      <c r="E3520" t="s">
        <v>10803</v>
      </c>
      <c r="F3520" t="s">
        <v>10804</v>
      </c>
      <c r="G3520" t="s">
        <v>3890</v>
      </c>
      <c r="H3520" t="s">
        <v>520</v>
      </c>
      <c r="J3520" t="s">
        <v>4495</v>
      </c>
      <c r="K3520" t="s">
        <v>4496</v>
      </c>
      <c r="L3520" t="b">
        <v>1</v>
      </c>
    </row>
    <row r="3521" spans="1:12" x14ac:dyDescent="0.25">
      <c r="A3521">
        <v>15478</v>
      </c>
      <c r="B3521" t="s">
        <v>3923</v>
      </c>
      <c r="C3521" t="s">
        <v>10805</v>
      </c>
      <c r="D3521" t="str">
        <f t="shared" si="54"/>
        <v>Ana Carolina Cerqueira Percilio</v>
      </c>
      <c r="E3521" t="s">
        <v>10806</v>
      </c>
      <c r="F3521" t="s">
        <v>10807</v>
      </c>
      <c r="G3521" t="s">
        <v>200</v>
      </c>
      <c r="H3521" t="s">
        <v>209</v>
      </c>
      <c r="J3521" t="s">
        <v>6554</v>
      </c>
      <c r="K3521" t="s">
        <v>73</v>
      </c>
      <c r="L3521" t="b">
        <v>1</v>
      </c>
    </row>
    <row r="3522" spans="1:12" x14ac:dyDescent="0.25">
      <c r="A3522">
        <v>15484</v>
      </c>
      <c r="B3522" t="s">
        <v>10808</v>
      </c>
      <c r="C3522" t="s">
        <v>10809</v>
      </c>
      <c r="D3522" t="str">
        <f t="shared" si="54"/>
        <v>Glaucia Aparecida de Carvalho Gouvea</v>
      </c>
      <c r="E3522" t="s">
        <v>10810</v>
      </c>
      <c r="F3522" t="s">
        <v>10811</v>
      </c>
      <c r="G3522" t="s">
        <v>10014</v>
      </c>
      <c r="H3522" t="s">
        <v>1469</v>
      </c>
      <c r="I3522" t="s">
        <v>10812</v>
      </c>
      <c r="J3522" t="s">
        <v>1962</v>
      </c>
      <c r="K3522" t="s">
        <v>10813</v>
      </c>
      <c r="L3522" t="b">
        <v>0</v>
      </c>
    </row>
    <row r="3523" spans="1:12" x14ac:dyDescent="0.25">
      <c r="A3523">
        <v>15486</v>
      </c>
      <c r="B3523" t="s">
        <v>2454</v>
      </c>
      <c r="C3523" t="s">
        <v>10814</v>
      </c>
      <c r="D3523" t="str">
        <f t="shared" ref="D3523:D3586" si="55">B3523&amp;" "&amp;C3523</f>
        <v>Emerson Pedro Goncalves</v>
      </c>
      <c r="E3523" t="s">
        <v>10815</v>
      </c>
      <c r="F3523" t="s">
        <v>10816</v>
      </c>
      <c r="G3523" t="s">
        <v>7314</v>
      </c>
      <c r="H3523" t="s">
        <v>362</v>
      </c>
      <c r="J3523" t="s">
        <v>10646</v>
      </c>
      <c r="K3523" t="s">
        <v>4032</v>
      </c>
      <c r="L3523" t="b">
        <v>1</v>
      </c>
    </row>
    <row r="3524" spans="1:12" x14ac:dyDescent="0.25">
      <c r="A3524">
        <v>15487</v>
      </c>
      <c r="B3524" t="s">
        <v>439</v>
      </c>
      <c r="C3524" t="s">
        <v>10817</v>
      </c>
      <c r="D3524" t="str">
        <f t="shared" si="55"/>
        <v>Cesar Augusto Scholl</v>
      </c>
      <c r="E3524" t="s">
        <v>10818</v>
      </c>
      <c r="F3524" t="s">
        <v>10819</v>
      </c>
      <c r="G3524" t="s">
        <v>6245</v>
      </c>
      <c r="H3524" t="s">
        <v>520</v>
      </c>
      <c r="I3524" t="s">
        <v>10820</v>
      </c>
      <c r="J3524" t="s">
        <v>9898</v>
      </c>
      <c r="K3524" t="s">
        <v>5739</v>
      </c>
      <c r="L3524" t="b">
        <v>1</v>
      </c>
    </row>
    <row r="3525" spans="1:12" x14ac:dyDescent="0.25">
      <c r="A3525">
        <v>15490</v>
      </c>
      <c r="B3525" t="s">
        <v>2337</v>
      </c>
      <c r="C3525" t="s">
        <v>10821</v>
      </c>
      <c r="D3525" t="str">
        <f t="shared" si="55"/>
        <v>Cristiano Salata</v>
      </c>
      <c r="E3525" t="s">
        <v>10822</v>
      </c>
      <c r="F3525" t="s">
        <v>10823</v>
      </c>
      <c r="G3525" t="s">
        <v>6600</v>
      </c>
      <c r="H3525" t="s">
        <v>520</v>
      </c>
      <c r="I3525" t="s">
        <v>10824</v>
      </c>
      <c r="J3525" t="s">
        <v>5738</v>
      </c>
      <c r="K3525" t="s">
        <v>5739</v>
      </c>
      <c r="L3525" t="b">
        <v>1</v>
      </c>
    </row>
    <row r="3526" spans="1:12" x14ac:dyDescent="0.25">
      <c r="A3526">
        <v>15497</v>
      </c>
      <c r="B3526" t="s">
        <v>3942</v>
      </c>
      <c r="C3526" t="s">
        <v>10825</v>
      </c>
      <c r="D3526" t="str">
        <f t="shared" si="55"/>
        <v>Alessandro da Silva Camara</v>
      </c>
      <c r="E3526" t="s">
        <v>10826</v>
      </c>
      <c r="F3526" t="s">
        <v>10827</v>
      </c>
      <c r="G3526" t="s">
        <v>6681</v>
      </c>
      <c r="H3526" t="s">
        <v>42</v>
      </c>
      <c r="I3526" t="s">
        <v>10828</v>
      </c>
      <c r="J3526" t="s">
        <v>6780</v>
      </c>
      <c r="K3526" t="s">
        <v>4496</v>
      </c>
      <c r="L3526" t="b">
        <v>0</v>
      </c>
    </row>
    <row r="3527" spans="1:12" x14ac:dyDescent="0.25">
      <c r="A3527">
        <v>15501</v>
      </c>
      <c r="B3527" t="s">
        <v>1901</v>
      </c>
      <c r="C3527" t="s">
        <v>10829</v>
      </c>
      <c r="D3527" t="str">
        <f t="shared" si="55"/>
        <v>Luis Fernando de Carvalho</v>
      </c>
      <c r="E3527" t="s">
        <v>10830</v>
      </c>
      <c r="F3527" t="s">
        <v>10831</v>
      </c>
      <c r="G3527" t="s">
        <v>9838</v>
      </c>
      <c r="H3527" t="s">
        <v>1122</v>
      </c>
      <c r="I3527" t="s">
        <v>10832</v>
      </c>
      <c r="J3527" t="s">
        <v>10833</v>
      </c>
      <c r="K3527" t="s">
        <v>4456</v>
      </c>
      <c r="L3527" t="b">
        <v>1</v>
      </c>
    </row>
    <row r="3528" spans="1:12" x14ac:dyDescent="0.25">
      <c r="A3528">
        <v>15502</v>
      </c>
      <c r="B3528" t="s">
        <v>5256</v>
      </c>
      <c r="C3528" t="s">
        <v>10834</v>
      </c>
      <c r="D3528" t="str">
        <f t="shared" si="55"/>
        <v>Rachel Risi Vianna Crespo</v>
      </c>
      <c r="E3528" t="s">
        <v>10835</v>
      </c>
      <c r="F3528" t="s">
        <v>10836</v>
      </c>
      <c r="G3528" t="s">
        <v>10837</v>
      </c>
      <c r="H3528" t="s">
        <v>525</v>
      </c>
      <c r="I3528" t="s">
        <v>10838</v>
      </c>
      <c r="J3528" t="s">
        <v>10839</v>
      </c>
      <c r="K3528" t="s">
        <v>73</v>
      </c>
      <c r="L3528" t="b">
        <v>1</v>
      </c>
    </row>
    <row r="3529" spans="1:12" x14ac:dyDescent="0.25">
      <c r="A3529">
        <v>15502676714</v>
      </c>
      <c r="B3529" t="s">
        <v>4261</v>
      </c>
      <c r="C3529" t="s">
        <v>10840</v>
      </c>
      <c r="D3529" t="str">
        <f t="shared" si="55"/>
        <v>Debora Lima da Nobrega</v>
      </c>
      <c r="E3529" t="s">
        <v>10841</v>
      </c>
      <c r="F3529" t="s">
        <v>10842</v>
      </c>
      <c r="G3529" t="s">
        <v>201</v>
      </c>
      <c r="H3529" t="s">
        <v>509</v>
      </c>
      <c r="I3529" t="s">
        <v>10843</v>
      </c>
      <c r="J3529" t="s">
        <v>4162</v>
      </c>
      <c r="K3529" t="s">
        <v>3937</v>
      </c>
      <c r="L3529" t="b">
        <v>1</v>
      </c>
    </row>
    <row r="3530" spans="1:12" x14ac:dyDescent="0.25">
      <c r="A3530">
        <v>15506</v>
      </c>
      <c r="B3530" t="s">
        <v>10844</v>
      </c>
      <c r="C3530" t="s">
        <v>10845</v>
      </c>
      <c r="D3530" t="str">
        <f t="shared" si="55"/>
        <v>Glaubertt Silva Meira</v>
      </c>
      <c r="E3530" t="s">
        <v>10846</v>
      </c>
      <c r="F3530" t="s">
        <v>10847</v>
      </c>
      <c r="G3530" t="s">
        <v>6727</v>
      </c>
      <c r="H3530" t="s">
        <v>1469</v>
      </c>
      <c r="I3530" t="s">
        <v>10848</v>
      </c>
      <c r="J3530" t="s">
        <v>8501</v>
      </c>
      <c r="K3530" t="s">
        <v>8502</v>
      </c>
      <c r="L3530" t="b">
        <v>1</v>
      </c>
    </row>
    <row r="3531" spans="1:12" x14ac:dyDescent="0.25">
      <c r="A3531">
        <v>15507</v>
      </c>
      <c r="B3531" t="s">
        <v>2430</v>
      </c>
      <c r="C3531" t="s">
        <v>10849</v>
      </c>
      <c r="D3531" t="str">
        <f t="shared" si="55"/>
        <v>Eduardo Soncini</v>
      </c>
      <c r="E3531" t="s">
        <v>10850</v>
      </c>
      <c r="F3531" t="s">
        <v>10851</v>
      </c>
      <c r="G3531" t="s">
        <v>6468</v>
      </c>
      <c r="H3531" t="s">
        <v>362</v>
      </c>
      <c r="I3531" t="s">
        <v>10852</v>
      </c>
      <c r="J3531" t="s">
        <v>7264</v>
      </c>
      <c r="K3531" t="s">
        <v>1470</v>
      </c>
      <c r="L3531" t="b">
        <v>1</v>
      </c>
    </row>
    <row r="3532" spans="1:12" x14ac:dyDescent="0.25">
      <c r="A3532">
        <v>15518</v>
      </c>
      <c r="B3532" t="s">
        <v>1215</v>
      </c>
      <c r="C3532" t="s">
        <v>10853</v>
      </c>
      <c r="D3532" t="str">
        <f t="shared" si="55"/>
        <v>Andre Luiz Pereira Leite Silva</v>
      </c>
      <c r="E3532" t="s">
        <v>10854</v>
      </c>
      <c r="F3532" t="s">
        <v>10855</v>
      </c>
      <c r="G3532" t="s">
        <v>1019</v>
      </c>
      <c r="H3532" t="s">
        <v>209</v>
      </c>
      <c r="I3532" t="s">
        <v>10856</v>
      </c>
      <c r="J3532" t="s">
        <v>8874</v>
      </c>
      <c r="K3532" t="s">
        <v>3842</v>
      </c>
      <c r="L3532" t="b">
        <v>0</v>
      </c>
    </row>
    <row r="3533" spans="1:12" x14ac:dyDescent="0.25">
      <c r="A3533">
        <v>15530</v>
      </c>
      <c r="B3533" t="s">
        <v>5450</v>
      </c>
      <c r="C3533" t="s">
        <v>10857</v>
      </c>
      <c r="D3533" t="str">
        <f t="shared" si="55"/>
        <v>Viviane Mayara Souza</v>
      </c>
      <c r="E3533" t="s">
        <v>10858</v>
      </c>
      <c r="F3533" t="s">
        <v>10859</v>
      </c>
      <c r="G3533" t="s">
        <v>1019</v>
      </c>
      <c r="H3533" t="s">
        <v>108</v>
      </c>
      <c r="I3533" t="s">
        <v>10860</v>
      </c>
      <c r="J3533" t="s">
        <v>6500</v>
      </c>
      <c r="K3533" t="s">
        <v>3906</v>
      </c>
      <c r="L3533" t="b">
        <v>0</v>
      </c>
    </row>
    <row r="3534" spans="1:12" x14ac:dyDescent="0.25">
      <c r="A3534">
        <v>15539</v>
      </c>
      <c r="B3534" t="s">
        <v>10861</v>
      </c>
      <c r="C3534" t="s">
        <v>10862</v>
      </c>
      <c r="D3534" t="str">
        <f t="shared" si="55"/>
        <v>Sayonara do Carmo Pedrosa</v>
      </c>
      <c r="E3534" t="s">
        <v>10863</v>
      </c>
      <c r="F3534" t="s">
        <v>10864</v>
      </c>
      <c r="G3534" t="s">
        <v>6999</v>
      </c>
      <c r="H3534" t="s">
        <v>38</v>
      </c>
      <c r="I3534" t="s">
        <v>10865</v>
      </c>
      <c r="J3534" t="s">
        <v>10866</v>
      </c>
      <c r="K3534" t="s">
        <v>3937</v>
      </c>
      <c r="L3534" t="b">
        <v>1</v>
      </c>
    </row>
    <row r="3535" spans="1:12" x14ac:dyDescent="0.25">
      <c r="A3535">
        <v>15540393716</v>
      </c>
      <c r="B3535" t="s">
        <v>4222</v>
      </c>
      <c r="C3535" t="s">
        <v>10867</v>
      </c>
      <c r="D3535" t="str">
        <f t="shared" si="55"/>
        <v>Caroline Ruis dos Santos</v>
      </c>
      <c r="E3535" t="s">
        <v>10868</v>
      </c>
      <c r="F3535" t="s">
        <v>10869</v>
      </c>
      <c r="G3535" t="s">
        <v>3890</v>
      </c>
      <c r="H3535" t="s">
        <v>31</v>
      </c>
      <c r="J3535" t="s">
        <v>4713</v>
      </c>
      <c r="K3535" t="s">
        <v>73</v>
      </c>
      <c r="L3535" t="b">
        <v>0</v>
      </c>
    </row>
    <row r="3536" spans="1:12" x14ac:dyDescent="0.25">
      <c r="A3536">
        <v>15546</v>
      </c>
      <c r="B3536" t="s">
        <v>10870</v>
      </c>
      <c r="C3536" t="s">
        <v>10871</v>
      </c>
      <c r="D3536" t="str">
        <f t="shared" si="55"/>
        <v>Kelrenlaya Estrela Lima da Silva</v>
      </c>
      <c r="E3536" t="s">
        <v>10872</v>
      </c>
      <c r="F3536" t="s">
        <v>10873</v>
      </c>
      <c r="G3536" t="s">
        <v>1158</v>
      </c>
      <c r="H3536" t="s">
        <v>42</v>
      </c>
      <c r="I3536" t="s">
        <v>10874</v>
      </c>
      <c r="J3536" t="s">
        <v>7915</v>
      </c>
      <c r="K3536" t="s">
        <v>10875</v>
      </c>
      <c r="L3536" t="b">
        <v>0</v>
      </c>
    </row>
    <row r="3537" spans="1:12" x14ac:dyDescent="0.25">
      <c r="A3537">
        <v>15551</v>
      </c>
      <c r="B3537" t="s">
        <v>10876</v>
      </c>
      <c r="C3537" t="s">
        <v>10877</v>
      </c>
      <c r="D3537" t="str">
        <f t="shared" si="55"/>
        <v>Leicson Rone Rodrigues Meireles</v>
      </c>
      <c r="E3537" t="s">
        <v>10878</v>
      </c>
      <c r="F3537" t="s">
        <v>10879</v>
      </c>
      <c r="G3537" t="s">
        <v>7230</v>
      </c>
      <c r="H3537" t="s">
        <v>395</v>
      </c>
      <c r="J3537" t="s">
        <v>9259</v>
      </c>
      <c r="K3537" t="s">
        <v>4026</v>
      </c>
      <c r="L3537" t="b">
        <v>1</v>
      </c>
    </row>
    <row r="3538" spans="1:12" x14ac:dyDescent="0.25">
      <c r="A3538">
        <v>15556</v>
      </c>
      <c r="B3538" t="s">
        <v>3942</v>
      </c>
      <c r="C3538" t="s">
        <v>10880</v>
      </c>
      <c r="D3538" t="str">
        <f t="shared" si="55"/>
        <v>Alessandro Clemente da Silva</v>
      </c>
      <c r="E3538" t="s">
        <v>10881</v>
      </c>
      <c r="F3538" t="s">
        <v>10882</v>
      </c>
      <c r="G3538" t="s">
        <v>6334</v>
      </c>
      <c r="H3538" t="s">
        <v>209</v>
      </c>
      <c r="I3538" t="s">
        <v>10883</v>
      </c>
      <c r="J3538" t="s">
        <v>8150</v>
      </c>
      <c r="K3538" t="s">
        <v>3892</v>
      </c>
      <c r="L3538" t="b">
        <v>1</v>
      </c>
    </row>
    <row r="3539" spans="1:12" x14ac:dyDescent="0.25">
      <c r="A3539">
        <v>15558</v>
      </c>
      <c r="B3539" t="s">
        <v>691</v>
      </c>
      <c r="C3539" t="s">
        <v>10290</v>
      </c>
      <c r="D3539" t="str">
        <f t="shared" si="55"/>
        <v>Carolina Rodrigues de Oliveira</v>
      </c>
      <c r="E3539" t="s">
        <v>10884</v>
      </c>
      <c r="F3539" t="s">
        <v>10885</v>
      </c>
      <c r="G3539" t="s">
        <v>7704</v>
      </c>
      <c r="H3539" t="s">
        <v>520</v>
      </c>
      <c r="I3539" t="s">
        <v>10886</v>
      </c>
      <c r="J3539" t="s">
        <v>10866</v>
      </c>
      <c r="K3539" t="s">
        <v>3937</v>
      </c>
      <c r="L3539" t="b">
        <v>1</v>
      </c>
    </row>
    <row r="3540" spans="1:12" x14ac:dyDescent="0.25">
      <c r="A3540">
        <v>15562</v>
      </c>
      <c r="B3540" t="s">
        <v>3886</v>
      </c>
      <c r="C3540" t="s">
        <v>10887</v>
      </c>
      <c r="D3540" t="str">
        <f t="shared" si="55"/>
        <v>Alex Batista Velozo</v>
      </c>
      <c r="E3540" t="s">
        <v>10888</v>
      </c>
      <c r="F3540" t="s">
        <v>10889</v>
      </c>
      <c r="G3540" t="s">
        <v>7153</v>
      </c>
      <c r="H3540" t="s">
        <v>209</v>
      </c>
      <c r="I3540" t="s">
        <v>10890</v>
      </c>
      <c r="J3540" t="s">
        <v>9125</v>
      </c>
      <c r="K3540" t="s">
        <v>9126</v>
      </c>
      <c r="L3540" t="b">
        <v>1</v>
      </c>
    </row>
    <row r="3541" spans="1:12" x14ac:dyDescent="0.25">
      <c r="A3541">
        <v>15563</v>
      </c>
      <c r="B3541" t="s">
        <v>10891</v>
      </c>
      <c r="C3541" t="s">
        <v>10892</v>
      </c>
      <c r="D3541" t="str">
        <f t="shared" si="55"/>
        <v>Patrick Jose de Assis Anete</v>
      </c>
      <c r="E3541" t="s">
        <v>10893</v>
      </c>
      <c r="F3541" t="s">
        <v>10894</v>
      </c>
      <c r="G3541" t="s">
        <v>6600</v>
      </c>
      <c r="H3541" t="s">
        <v>31</v>
      </c>
      <c r="I3541" t="s">
        <v>10895</v>
      </c>
      <c r="J3541" t="s">
        <v>4896</v>
      </c>
      <c r="K3541" t="s">
        <v>4535</v>
      </c>
      <c r="L3541" t="b">
        <v>1</v>
      </c>
    </row>
    <row r="3542" spans="1:12" x14ac:dyDescent="0.25">
      <c r="A3542">
        <v>15581</v>
      </c>
      <c r="B3542" t="s">
        <v>3942</v>
      </c>
      <c r="C3542" t="s">
        <v>10896</v>
      </c>
      <c r="D3542" t="str">
        <f t="shared" si="55"/>
        <v>Alessandro dos Santos Alves</v>
      </c>
      <c r="E3542" t="s">
        <v>10897</v>
      </c>
      <c r="F3542" t="s">
        <v>10898</v>
      </c>
      <c r="G3542" t="s">
        <v>10899</v>
      </c>
      <c r="H3542" t="s">
        <v>209</v>
      </c>
      <c r="I3542" t="s">
        <v>10900</v>
      </c>
      <c r="J3542" t="s">
        <v>10901</v>
      </c>
      <c r="K3542" t="s">
        <v>3998</v>
      </c>
      <c r="L3542" t="b">
        <v>1</v>
      </c>
    </row>
    <row r="3543" spans="1:12" x14ac:dyDescent="0.25">
      <c r="A3543">
        <v>15586</v>
      </c>
      <c r="B3543" t="s">
        <v>688</v>
      </c>
      <c r="C3543" t="s">
        <v>10902</v>
      </c>
      <c r="D3543" t="str">
        <f t="shared" si="55"/>
        <v>Sergio Augusto Cesar da Silva</v>
      </c>
      <c r="E3543" t="s">
        <v>10903</v>
      </c>
      <c r="F3543" t="s">
        <v>10904</v>
      </c>
      <c r="G3543" t="s">
        <v>6565</v>
      </c>
      <c r="H3543" t="s">
        <v>42</v>
      </c>
      <c r="I3543" t="s">
        <v>10905</v>
      </c>
      <c r="J3543" t="s">
        <v>1371</v>
      </c>
      <c r="K3543" t="s">
        <v>8049</v>
      </c>
      <c r="L3543" t="b">
        <v>0</v>
      </c>
    </row>
    <row r="3544" spans="1:12" x14ac:dyDescent="0.25">
      <c r="A3544">
        <v>15591</v>
      </c>
      <c r="B3544" t="s">
        <v>2207</v>
      </c>
      <c r="C3544" t="s">
        <v>10906</v>
      </c>
      <c r="D3544" t="str">
        <f t="shared" si="55"/>
        <v>Ricardo Ribeiro Santini</v>
      </c>
      <c r="E3544" t="s">
        <v>10907</v>
      </c>
      <c r="F3544" t="s">
        <v>10908</v>
      </c>
      <c r="G3544" t="s">
        <v>6516</v>
      </c>
      <c r="H3544" t="s">
        <v>475</v>
      </c>
      <c r="I3544" t="s">
        <v>10909</v>
      </c>
      <c r="J3544" t="s">
        <v>8831</v>
      </c>
      <c r="K3544" t="s">
        <v>6342</v>
      </c>
      <c r="L3544" t="b">
        <v>1</v>
      </c>
    </row>
    <row r="3545" spans="1:12" x14ac:dyDescent="0.25">
      <c r="A3545">
        <v>15593</v>
      </c>
      <c r="B3545" t="s">
        <v>10910</v>
      </c>
      <c r="C3545" t="s">
        <v>10911</v>
      </c>
      <c r="D3545" t="str">
        <f t="shared" si="55"/>
        <v>Roldao Malaquias Nunes Neto</v>
      </c>
      <c r="E3545" t="s">
        <v>10912</v>
      </c>
      <c r="F3545" t="s">
        <v>10913</v>
      </c>
      <c r="G3545" t="s">
        <v>6366</v>
      </c>
      <c r="H3545" t="s">
        <v>42</v>
      </c>
      <c r="I3545" t="s">
        <v>10914</v>
      </c>
      <c r="J3545" t="s">
        <v>7175</v>
      </c>
      <c r="K3545" t="s">
        <v>4007</v>
      </c>
      <c r="L3545" t="b">
        <v>0</v>
      </c>
    </row>
    <row r="3546" spans="1:12" x14ac:dyDescent="0.25">
      <c r="A3546">
        <v>15594</v>
      </c>
      <c r="B3546" t="s">
        <v>1453</v>
      </c>
      <c r="C3546" t="s">
        <v>10915</v>
      </c>
      <c r="D3546" t="str">
        <f t="shared" si="55"/>
        <v>Marcos Uanderson Silva Santos</v>
      </c>
      <c r="E3546" t="s">
        <v>10916</v>
      </c>
      <c r="F3546" t="s">
        <v>10917</v>
      </c>
      <c r="G3546" t="s">
        <v>6245</v>
      </c>
      <c r="H3546" t="s">
        <v>1347</v>
      </c>
      <c r="I3546" t="s">
        <v>10918</v>
      </c>
      <c r="J3546" t="s">
        <v>8297</v>
      </c>
      <c r="K3546" t="s">
        <v>6048</v>
      </c>
      <c r="L3546" t="b">
        <v>1</v>
      </c>
    </row>
    <row r="3547" spans="1:12" x14ac:dyDescent="0.25">
      <c r="A3547">
        <v>15602</v>
      </c>
      <c r="B3547" t="s">
        <v>5063</v>
      </c>
      <c r="C3547" t="s">
        <v>10919</v>
      </c>
      <c r="D3547" t="str">
        <f t="shared" si="55"/>
        <v>Moises Estanislau da Silva</v>
      </c>
      <c r="E3547" t="s">
        <v>10920</v>
      </c>
      <c r="F3547" t="s">
        <v>10921</v>
      </c>
      <c r="G3547" t="s">
        <v>6468</v>
      </c>
      <c r="H3547" t="s">
        <v>1347</v>
      </c>
      <c r="J3547" t="s">
        <v>7175</v>
      </c>
      <c r="K3547" t="s">
        <v>4007</v>
      </c>
      <c r="L3547" t="b">
        <v>1</v>
      </c>
    </row>
    <row r="3548" spans="1:12" x14ac:dyDescent="0.25">
      <c r="A3548">
        <v>15617</v>
      </c>
      <c r="B3548" t="s">
        <v>4408</v>
      </c>
      <c r="C3548" t="s">
        <v>10922</v>
      </c>
      <c r="D3548" t="str">
        <f t="shared" si="55"/>
        <v>Fernando Lima Rodrigues</v>
      </c>
      <c r="E3548" t="s">
        <v>10923</v>
      </c>
      <c r="F3548" t="s">
        <v>10924</v>
      </c>
      <c r="G3548" t="s">
        <v>1019</v>
      </c>
      <c r="H3548" t="s">
        <v>1329</v>
      </c>
      <c r="I3548" t="s">
        <v>10925</v>
      </c>
      <c r="J3548" t="s">
        <v>7215</v>
      </c>
      <c r="K3548" t="s">
        <v>4636</v>
      </c>
      <c r="L3548" t="b">
        <v>1</v>
      </c>
    </row>
    <row r="3549" spans="1:12" x14ac:dyDescent="0.25">
      <c r="A3549">
        <v>15618</v>
      </c>
      <c r="B3549" t="s">
        <v>3966</v>
      </c>
      <c r="C3549" t="s">
        <v>10926</v>
      </c>
      <c r="D3549" t="str">
        <f t="shared" si="55"/>
        <v>Angela Sappracone Pereira</v>
      </c>
      <c r="E3549" t="s">
        <v>10927</v>
      </c>
      <c r="F3549" t="s">
        <v>10928</v>
      </c>
      <c r="G3549" t="s">
        <v>6722</v>
      </c>
      <c r="H3549" t="s">
        <v>209</v>
      </c>
      <c r="I3549" t="s">
        <v>10929</v>
      </c>
      <c r="J3549" t="s">
        <v>10930</v>
      </c>
      <c r="K3549" t="s">
        <v>1231</v>
      </c>
      <c r="L3549" t="b">
        <v>1</v>
      </c>
    </row>
    <row r="3550" spans="1:12" x14ac:dyDescent="0.25">
      <c r="A3550">
        <v>15619</v>
      </c>
      <c r="B3550" t="s">
        <v>4986</v>
      </c>
      <c r="C3550" t="s">
        <v>10931</v>
      </c>
      <c r="D3550" t="str">
        <f t="shared" si="55"/>
        <v>Marcia Cristina de Lima</v>
      </c>
      <c r="E3550" t="s">
        <v>10932</v>
      </c>
      <c r="F3550" t="s">
        <v>10933</v>
      </c>
      <c r="G3550" t="s">
        <v>694</v>
      </c>
      <c r="H3550" t="s">
        <v>42</v>
      </c>
      <c r="I3550" t="s">
        <v>10934</v>
      </c>
      <c r="J3550" t="s">
        <v>8582</v>
      </c>
      <c r="K3550" t="s">
        <v>376</v>
      </c>
      <c r="L3550" t="b">
        <v>0</v>
      </c>
    </row>
    <row r="3551" spans="1:12" x14ac:dyDescent="0.25">
      <c r="A3551">
        <v>15621</v>
      </c>
      <c r="B3551" t="s">
        <v>1881</v>
      </c>
      <c r="C3551" t="s">
        <v>10935</v>
      </c>
      <c r="D3551" t="str">
        <f t="shared" si="55"/>
        <v>Guilherme Silva Maciel</v>
      </c>
      <c r="E3551" t="s">
        <v>10936</v>
      </c>
      <c r="F3551" t="s">
        <v>10937</v>
      </c>
      <c r="G3551" t="s">
        <v>10938</v>
      </c>
      <c r="H3551" t="s">
        <v>1469</v>
      </c>
      <c r="I3551" t="s">
        <v>10939</v>
      </c>
      <c r="J3551" t="s">
        <v>8948</v>
      </c>
      <c r="K3551" t="s">
        <v>73</v>
      </c>
      <c r="L3551" t="b">
        <v>1</v>
      </c>
    </row>
    <row r="3552" spans="1:12" x14ac:dyDescent="0.25">
      <c r="A3552">
        <v>15630</v>
      </c>
      <c r="B3552" t="s">
        <v>1215</v>
      </c>
      <c r="C3552" t="s">
        <v>10940</v>
      </c>
      <c r="D3552" t="str">
        <f t="shared" si="55"/>
        <v>Andre Becker Cesario</v>
      </c>
      <c r="E3552" t="s">
        <v>10941</v>
      </c>
      <c r="F3552" t="s">
        <v>10942</v>
      </c>
      <c r="G3552" t="s">
        <v>7826</v>
      </c>
      <c r="H3552" t="s">
        <v>1108</v>
      </c>
      <c r="I3552" t="s">
        <v>10943</v>
      </c>
      <c r="J3552" t="s">
        <v>10944</v>
      </c>
      <c r="K3552" t="s">
        <v>1231</v>
      </c>
      <c r="L3552" t="b">
        <v>1</v>
      </c>
    </row>
    <row r="3553" spans="1:12" x14ac:dyDescent="0.25">
      <c r="A3553">
        <v>15633</v>
      </c>
      <c r="B3553" t="s">
        <v>10945</v>
      </c>
      <c r="C3553" t="s">
        <v>10946</v>
      </c>
      <c r="D3553" t="str">
        <f t="shared" si="55"/>
        <v>Mirian de Oliveira Faria</v>
      </c>
      <c r="E3553" t="s">
        <v>10947</v>
      </c>
      <c r="F3553" t="s">
        <v>10948</v>
      </c>
      <c r="G3553" t="s">
        <v>8411</v>
      </c>
      <c r="H3553" t="s">
        <v>42</v>
      </c>
      <c r="J3553" t="s">
        <v>6590</v>
      </c>
      <c r="K3553" t="s">
        <v>291</v>
      </c>
      <c r="L3553" t="b">
        <v>0</v>
      </c>
    </row>
    <row r="3554" spans="1:12" x14ac:dyDescent="0.25">
      <c r="A3554">
        <v>15634</v>
      </c>
      <c r="B3554" t="s">
        <v>795</v>
      </c>
      <c r="C3554" t="s">
        <v>3645</v>
      </c>
      <c r="D3554" t="str">
        <f t="shared" si="55"/>
        <v>Amanda da Silva Barbosa</v>
      </c>
      <c r="E3554" t="s">
        <v>10949</v>
      </c>
      <c r="F3554" t="s">
        <v>10950</v>
      </c>
      <c r="G3554" t="s">
        <v>8411</v>
      </c>
      <c r="H3554" t="s">
        <v>42</v>
      </c>
      <c r="J3554" t="s">
        <v>6590</v>
      </c>
      <c r="K3554" t="s">
        <v>291</v>
      </c>
      <c r="L3554" t="b">
        <v>0</v>
      </c>
    </row>
    <row r="3555" spans="1:12" x14ac:dyDescent="0.25">
      <c r="A3555">
        <v>15636</v>
      </c>
      <c r="B3555" t="s">
        <v>8017</v>
      </c>
      <c r="C3555" t="s">
        <v>10951</v>
      </c>
      <c r="D3555" t="str">
        <f t="shared" si="55"/>
        <v>Adriana Ferreira de Almeida</v>
      </c>
      <c r="E3555" t="s">
        <v>10952</v>
      </c>
      <c r="F3555" t="s">
        <v>10953</v>
      </c>
      <c r="G3555" t="s">
        <v>200</v>
      </c>
      <c r="H3555" t="s">
        <v>209</v>
      </c>
      <c r="I3555" t="s">
        <v>10954</v>
      </c>
      <c r="J3555" t="s">
        <v>8454</v>
      </c>
      <c r="K3555" t="s">
        <v>73</v>
      </c>
      <c r="L3555" t="b">
        <v>1</v>
      </c>
    </row>
    <row r="3556" spans="1:12" x14ac:dyDescent="0.25">
      <c r="A3556">
        <v>15638</v>
      </c>
      <c r="B3556" t="s">
        <v>6257</v>
      </c>
      <c r="C3556" t="s">
        <v>10955</v>
      </c>
      <c r="D3556" t="str">
        <f t="shared" si="55"/>
        <v>Isis Rodrigues dos Santos</v>
      </c>
      <c r="E3556" t="s">
        <v>10956</v>
      </c>
      <c r="F3556" t="s">
        <v>10957</v>
      </c>
      <c r="G3556" t="s">
        <v>1019</v>
      </c>
      <c r="H3556" t="s">
        <v>42</v>
      </c>
      <c r="I3556" t="s">
        <v>10958</v>
      </c>
      <c r="J3556" t="s">
        <v>159</v>
      </c>
      <c r="K3556" t="s">
        <v>14</v>
      </c>
      <c r="L3556" t="b">
        <v>0</v>
      </c>
    </row>
    <row r="3557" spans="1:12" x14ac:dyDescent="0.25">
      <c r="A3557">
        <v>15639</v>
      </c>
      <c r="B3557" t="s">
        <v>10959</v>
      </c>
      <c r="C3557" t="s">
        <v>10960</v>
      </c>
      <c r="D3557" t="str">
        <f t="shared" si="55"/>
        <v>Joicemere Lessa Manhaes</v>
      </c>
      <c r="E3557" t="s">
        <v>10961</v>
      </c>
      <c r="F3557" t="s">
        <v>10962</v>
      </c>
      <c r="G3557" t="s">
        <v>1019</v>
      </c>
      <c r="H3557" t="s">
        <v>42</v>
      </c>
      <c r="I3557" t="s">
        <v>10963</v>
      </c>
      <c r="J3557" t="s">
        <v>159</v>
      </c>
      <c r="K3557" t="s">
        <v>14</v>
      </c>
      <c r="L3557" t="b">
        <v>0</v>
      </c>
    </row>
    <row r="3558" spans="1:12" x14ac:dyDescent="0.25">
      <c r="A3558">
        <v>15643</v>
      </c>
      <c r="B3558" t="s">
        <v>2349</v>
      </c>
      <c r="C3558" t="s">
        <v>10964</v>
      </c>
      <c r="D3558" t="str">
        <f t="shared" si="55"/>
        <v>Cristiane Cristiane Vianna da Cruz</v>
      </c>
      <c r="E3558" t="s">
        <v>10965</v>
      </c>
      <c r="F3558" t="s">
        <v>10966</v>
      </c>
      <c r="G3558" t="s">
        <v>1019</v>
      </c>
      <c r="H3558" t="s">
        <v>42</v>
      </c>
      <c r="I3558" t="s">
        <v>10967</v>
      </c>
      <c r="J3558" t="s">
        <v>2014</v>
      </c>
      <c r="K3558" t="s">
        <v>14</v>
      </c>
      <c r="L3558" t="b">
        <v>0</v>
      </c>
    </row>
    <row r="3559" spans="1:12" x14ac:dyDescent="0.25">
      <c r="A3559">
        <v>15655</v>
      </c>
      <c r="B3559" t="s">
        <v>10968</v>
      </c>
      <c r="C3559" t="s">
        <v>10969</v>
      </c>
      <c r="D3559" t="str">
        <f t="shared" si="55"/>
        <v>Andrigo Silva Pereira</v>
      </c>
      <c r="E3559" t="s">
        <v>10970</v>
      </c>
      <c r="F3559" t="s">
        <v>10971</v>
      </c>
      <c r="G3559" t="s">
        <v>8600</v>
      </c>
      <c r="H3559" t="s">
        <v>209</v>
      </c>
      <c r="I3559" t="s">
        <v>10972</v>
      </c>
      <c r="J3559" t="s">
        <v>7746</v>
      </c>
      <c r="K3559" t="s">
        <v>6225</v>
      </c>
      <c r="L3559" t="b">
        <v>0</v>
      </c>
    </row>
    <row r="3560" spans="1:12" x14ac:dyDescent="0.25">
      <c r="A3560">
        <v>15659</v>
      </c>
      <c r="B3560" t="s">
        <v>10973</v>
      </c>
      <c r="C3560" t="s">
        <v>10974</v>
      </c>
      <c r="D3560" t="str">
        <f t="shared" si="55"/>
        <v>Odilene Silva de Lima</v>
      </c>
      <c r="E3560" t="s">
        <v>10975</v>
      </c>
      <c r="F3560" t="s">
        <v>10976</v>
      </c>
      <c r="G3560" t="s">
        <v>200</v>
      </c>
      <c r="H3560" t="s">
        <v>42</v>
      </c>
      <c r="I3560" t="s">
        <v>10977</v>
      </c>
      <c r="J3560" t="s">
        <v>8454</v>
      </c>
      <c r="K3560" t="s">
        <v>73</v>
      </c>
      <c r="L3560" t="b">
        <v>0</v>
      </c>
    </row>
    <row r="3561" spans="1:12" x14ac:dyDescent="0.25">
      <c r="A3561">
        <v>15660</v>
      </c>
      <c r="B3561" t="s">
        <v>895</v>
      </c>
      <c r="C3561" t="s">
        <v>10978</v>
      </c>
      <c r="D3561" t="str">
        <f t="shared" si="55"/>
        <v>Vitor Pereira Lemos</v>
      </c>
      <c r="E3561" t="s">
        <v>10979</v>
      </c>
      <c r="F3561" t="s">
        <v>10980</v>
      </c>
      <c r="G3561" t="s">
        <v>200</v>
      </c>
      <c r="H3561" t="s">
        <v>108</v>
      </c>
      <c r="I3561" t="s">
        <v>10981</v>
      </c>
      <c r="J3561" t="s">
        <v>8454</v>
      </c>
      <c r="K3561" t="s">
        <v>73</v>
      </c>
      <c r="L3561" t="b">
        <v>1</v>
      </c>
    </row>
    <row r="3562" spans="1:12" x14ac:dyDescent="0.25">
      <c r="A3562">
        <v>15675</v>
      </c>
      <c r="B3562" t="s">
        <v>1549</v>
      </c>
      <c r="C3562" t="s">
        <v>33</v>
      </c>
      <c r="D3562" t="str">
        <f t="shared" si="55"/>
        <v>Fabiano dos Santos</v>
      </c>
      <c r="E3562" t="s">
        <v>10982</v>
      </c>
      <c r="F3562" t="s">
        <v>10983</v>
      </c>
      <c r="G3562" t="s">
        <v>6779</v>
      </c>
      <c r="J3562" t="s">
        <v>6537</v>
      </c>
      <c r="K3562" t="s">
        <v>4496</v>
      </c>
      <c r="L3562" t="b">
        <v>1</v>
      </c>
    </row>
    <row r="3563" spans="1:12" x14ac:dyDescent="0.25">
      <c r="A3563">
        <v>15676</v>
      </c>
      <c r="B3563" t="s">
        <v>2160</v>
      </c>
      <c r="C3563" t="s">
        <v>10984</v>
      </c>
      <c r="D3563" t="str">
        <f t="shared" si="55"/>
        <v>Diego Carlos Sousa de Melo</v>
      </c>
      <c r="E3563" t="s">
        <v>10985</v>
      </c>
      <c r="F3563" t="s">
        <v>10986</v>
      </c>
      <c r="G3563" t="s">
        <v>6302</v>
      </c>
      <c r="H3563" t="s">
        <v>509</v>
      </c>
      <c r="J3563" t="s">
        <v>6939</v>
      </c>
      <c r="K3563" t="s">
        <v>4496</v>
      </c>
      <c r="L3563" t="b">
        <v>1</v>
      </c>
    </row>
    <row r="3564" spans="1:12" x14ac:dyDescent="0.25">
      <c r="A3564">
        <v>15677</v>
      </c>
      <c r="B3564" t="s">
        <v>1241</v>
      </c>
      <c r="C3564" t="s">
        <v>10987</v>
      </c>
      <c r="D3564" t="str">
        <f t="shared" si="55"/>
        <v>Thiago da Silva Barbosa Clemente</v>
      </c>
      <c r="E3564" t="s">
        <v>10988</v>
      </c>
      <c r="F3564" t="s">
        <v>10989</v>
      </c>
      <c r="G3564" t="s">
        <v>6779</v>
      </c>
      <c r="J3564" t="s">
        <v>6537</v>
      </c>
      <c r="K3564" t="s">
        <v>4496</v>
      </c>
      <c r="L3564" t="b">
        <v>1</v>
      </c>
    </row>
    <row r="3565" spans="1:12" x14ac:dyDescent="0.25">
      <c r="A3565">
        <v>15678</v>
      </c>
      <c r="B3565" t="s">
        <v>2570</v>
      </c>
      <c r="C3565" t="s">
        <v>4492</v>
      </c>
      <c r="D3565" t="str">
        <f t="shared" si="55"/>
        <v>Douglas Gomes da Silva</v>
      </c>
      <c r="E3565" t="s">
        <v>10990</v>
      </c>
      <c r="F3565" t="s">
        <v>10991</v>
      </c>
      <c r="G3565" t="s">
        <v>7971</v>
      </c>
      <c r="H3565" t="s">
        <v>509</v>
      </c>
      <c r="J3565" t="s">
        <v>6537</v>
      </c>
      <c r="K3565" t="s">
        <v>4496</v>
      </c>
      <c r="L3565" t="b">
        <v>1</v>
      </c>
    </row>
    <row r="3566" spans="1:12" x14ac:dyDescent="0.25">
      <c r="A3566">
        <v>15689</v>
      </c>
      <c r="B3566" t="s">
        <v>10992</v>
      </c>
      <c r="C3566" t="s">
        <v>10993</v>
      </c>
      <c r="D3566" t="str">
        <f t="shared" si="55"/>
        <v>Anne Priscila Gomes Bispo</v>
      </c>
      <c r="E3566" t="s">
        <v>10994</v>
      </c>
      <c r="F3566" t="s">
        <v>10995</v>
      </c>
      <c r="G3566" t="s">
        <v>1019</v>
      </c>
      <c r="H3566" t="s">
        <v>209</v>
      </c>
      <c r="I3566" t="s">
        <v>10996</v>
      </c>
      <c r="J3566" t="s">
        <v>10997</v>
      </c>
      <c r="K3566" t="s">
        <v>8502</v>
      </c>
      <c r="L3566" t="b">
        <v>1</v>
      </c>
    </row>
    <row r="3567" spans="1:12" x14ac:dyDescent="0.25">
      <c r="A3567">
        <v>15692</v>
      </c>
      <c r="B3567" t="s">
        <v>606</v>
      </c>
      <c r="C3567" t="s">
        <v>607</v>
      </c>
      <c r="D3567" t="str">
        <f t="shared" si="55"/>
        <v>Simon Batista de Assis</v>
      </c>
      <c r="E3567" t="s">
        <v>10998</v>
      </c>
      <c r="F3567" t="s">
        <v>10999</v>
      </c>
      <c r="G3567" t="s">
        <v>7451</v>
      </c>
      <c r="H3567" t="s">
        <v>532</v>
      </c>
      <c r="I3567" t="s">
        <v>11000</v>
      </c>
      <c r="J3567" t="s">
        <v>3587</v>
      </c>
      <c r="K3567" t="s">
        <v>73</v>
      </c>
      <c r="L3567" t="b">
        <v>1</v>
      </c>
    </row>
    <row r="3568" spans="1:12" x14ac:dyDescent="0.25">
      <c r="A3568">
        <v>15693</v>
      </c>
      <c r="B3568" t="s">
        <v>11001</v>
      </c>
      <c r="C3568" t="s">
        <v>11002</v>
      </c>
      <c r="D3568" t="str">
        <f t="shared" si="55"/>
        <v>Brenda dos Santos de Andrade Alves</v>
      </c>
      <c r="E3568" t="s">
        <v>11003</v>
      </c>
      <c r="F3568" t="s">
        <v>11004</v>
      </c>
      <c r="G3568" t="s">
        <v>9274</v>
      </c>
      <c r="H3568" t="s">
        <v>71</v>
      </c>
      <c r="J3568" t="s">
        <v>7076</v>
      </c>
      <c r="K3568" t="s">
        <v>73</v>
      </c>
      <c r="L3568" t="b">
        <v>1</v>
      </c>
    </row>
    <row r="3569" spans="1:12" x14ac:dyDescent="0.25">
      <c r="A3569">
        <v>15696</v>
      </c>
      <c r="B3569" t="s">
        <v>11005</v>
      </c>
      <c r="C3569" t="s">
        <v>11006</v>
      </c>
      <c r="D3569" t="str">
        <f t="shared" si="55"/>
        <v>Solange Caceres Rodrigues</v>
      </c>
      <c r="E3569" t="s">
        <v>11007</v>
      </c>
      <c r="F3569" t="s">
        <v>11008</v>
      </c>
      <c r="G3569" t="s">
        <v>6346</v>
      </c>
      <c r="H3569" t="s">
        <v>38</v>
      </c>
      <c r="I3569" t="s">
        <v>11009</v>
      </c>
      <c r="J3569" t="s">
        <v>11010</v>
      </c>
      <c r="K3569" t="s">
        <v>5667</v>
      </c>
      <c r="L3569" t="b">
        <v>1</v>
      </c>
    </row>
    <row r="3570" spans="1:12" x14ac:dyDescent="0.25">
      <c r="A3570">
        <v>15702</v>
      </c>
      <c r="B3570" t="s">
        <v>7691</v>
      </c>
      <c r="C3570" t="s">
        <v>11011</v>
      </c>
      <c r="D3570" t="str">
        <f t="shared" si="55"/>
        <v>Cleber Coelho de Oliveira</v>
      </c>
      <c r="E3570" t="s">
        <v>11012</v>
      </c>
      <c r="F3570" t="s">
        <v>11013</v>
      </c>
      <c r="G3570" t="s">
        <v>6334</v>
      </c>
      <c r="H3570" t="s">
        <v>520</v>
      </c>
      <c r="I3570" t="s">
        <v>11014</v>
      </c>
      <c r="J3570" t="s">
        <v>11015</v>
      </c>
      <c r="K3570" t="s">
        <v>4659</v>
      </c>
      <c r="L3570" t="b">
        <v>1</v>
      </c>
    </row>
    <row r="3571" spans="1:12" x14ac:dyDescent="0.25">
      <c r="A3571">
        <v>15702434765</v>
      </c>
      <c r="B3571" t="s">
        <v>11016</v>
      </c>
      <c r="C3571" t="s">
        <v>11017</v>
      </c>
      <c r="D3571" t="str">
        <f t="shared" si="55"/>
        <v>Andreu Onofre de Oliveira</v>
      </c>
      <c r="E3571" t="s">
        <v>11018</v>
      </c>
      <c r="F3571" t="s">
        <v>11019</v>
      </c>
      <c r="G3571" t="s">
        <v>3996</v>
      </c>
      <c r="H3571" t="s">
        <v>209</v>
      </c>
      <c r="J3571" t="s">
        <v>4521</v>
      </c>
      <c r="K3571" t="s">
        <v>4496</v>
      </c>
      <c r="L3571" t="b">
        <v>0</v>
      </c>
    </row>
    <row r="3572" spans="1:12" x14ac:dyDescent="0.25">
      <c r="A3572">
        <v>15709</v>
      </c>
      <c r="B3572" t="s">
        <v>1034</v>
      </c>
      <c r="C3572" t="s">
        <v>11020</v>
      </c>
      <c r="D3572" t="str">
        <f t="shared" si="55"/>
        <v>Anderson Luiz de Freitas</v>
      </c>
      <c r="E3572" t="s">
        <v>11021</v>
      </c>
      <c r="F3572" t="s">
        <v>11022</v>
      </c>
      <c r="G3572" t="s">
        <v>6468</v>
      </c>
      <c r="H3572" t="s">
        <v>209</v>
      </c>
      <c r="I3572" t="s">
        <v>11023</v>
      </c>
      <c r="J3572" t="s">
        <v>9215</v>
      </c>
      <c r="K3572" t="s">
        <v>5739</v>
      </c>
      <c r="L3572" t="b">
        <v>1</v>
      </c>
    </row>
    <row r="3573" spans="1:12" x14ac:dyDescent="0.25">
      <c r="A3573">
        <v>15710</v>
      </c>
      <c r="B3573" t="s">
        <v>11024</v>
      </c>
      <c r="C3573" t="s">
        <v>11025</v>
      </c>
      <c r="D3573" t="str">
        <f t="shared" si="55"/>
        <v>Roger Martins Ikeziri</v>
      </c>
      <c r="E3573" t="s">
        <v>11026</v>
      </c>
      <c r="F3573" t="s">
        <v>11027</v>
      </c>
      <c r="G3573" t="s">
        <v>7153</v>
      </c>
      <c r="H3573" t="s">
        <v>475</v>
      </c>
      <c r="I3573" t="s">
        <v>11028</v>
      </c>
      <c r="J3573" t="s">
        <v>8352</v>
      </c>
      <c r="K3573" t="s">
        <v>8353</v>
      </c>
      <c r="L3573" t="b">
        <v>1</v>
      </c>
    </row>
    <row r="3574" spans="1:12" x14ac:dyDescent="0.25">
      <c r="A3574">
        <v>15711</v>
      </c>
      <c r="B3574" t="s">
        <v>11029</v>
      </c>
      <c r="C3574" t="s">
        <v>11030</v>
      </c>
      <c r="D3574" t="str">
        <f t="shared" si="55"/>
        <v>Verediana Vieira Colaco</v>
      </c>
      <c r="E3574" t="s">
        <v>11031</v>
      </c>
      <c r="F3574" t="s">
        <v>11032</v>
      </c>
      <c r="G3574" t="s">
        <v>6565</v>
      </c>
      <c r="H3574" t="s">
        <v>108</v>
      </c>
      <c r="I3574" t="s">
        <v>11033</v>
      </c>
      <c r="J3574" t="s">
        <v>11034</v>
      </c>
      <c r="K3574" t="s">
        <v>633</v>
      </c>
      <c r="L3574" t="b">
        <v>1</v>
      </c>
    </row>
    <row r="3575" spans="1:12" x14ac:dyDescent="0.25">
      <c r="A3575">
        <v>15715</v>
      </c>
      <c r="B3575" t="s">
        <v>2430</v>
      </c>
      <c r="C3575" t="s">
        <v>11035</v>
      </c>
      <c r="D3575" t="str">
        <f t="shared" si="55"/>
        <v>Eduardo Walger Calderaro</v>
      </c>
      <c r="E3575" t="s">
        <v>11036</v>
      </c>
      <c r="F3575" t="s">
        <v>11037</v>
      </c>
      <c r="G3575" t="s">
        <v>6516</v>
      </c>
      <c r="H3575" t="s">
        <v>362</v>
      </c>
      <c r="I3575" t="s">
        <v>11038</v>
      </c>
      <c r="J3575" t="s">
        <v>11039</v>
      </c>
      <c r="K3575" t="s">
        <v>4056</v>
      </c>
      <c r="L3575" t="b">
        <v>1</v>
      </c>
    </row>
    <row r="3576" spans="1:12" x14ac:dyDescent="0.25">
      <c r="A3576">
        <v>15716</v>
      </c>
      <c r="B3576" t="s">
        <v>795</v>
      </c>
      <c r="C3576" t="s">
        <v>11040</v>
      </c>
      <c r="D3576" t="str">
        <f t="shared" si="55"/>
        <v>Amanda dos Santos Freitas</v>
      </c>
      <c r="E3576" t="s">
        <v>11041</v>
      </c>
      <c r="F3576" t="s">
        <v>11042</v>
      </c>
      <c r="G3576" t="s">
        <v>7704</v>
      </c>
      <c r="H3576" t="s">
        <v>209</v>
      </c>
      <c r="I3576" t="s">
        <v>11043</v>
      </c>
      <c r="J3576" t="s">
        <v>7175</v>
      </c>
      <c r="K3576" t="s">
        <v>4007</v>
      </c>
      <c r="L3576" t="b">
        <v>1</v>
      </c>
    </row>
    <row r="3577" spans="1:12" x14ac:dyDescent="0.25">
      <c r="A3577">
        <v>15720</v>
      </c>
      <c r="B3577" t="s">
        <v>1086</v>
      </c>
      <c r="C3577" t="s">
        <v>11044</v>
      </c>
      <c r="D3577" t="str">
        <f t="shared" si="55"/>
        <v>Antonio Vitor Venturini</v>
      </c>
      <c r="E3577" t="s">
        <v>11045</v>
      </c>
      <c r="F3577" t="s">
        <v>11046</v>
      </c>
      <c r="G3577" t="s">
        <v>6516</v>
      </c>
      <c r="H3577" t="s">
        <v>209</v>
      </c>
      <c r="J3577" t="s">
        <v>10467</v>
      </c>
      <c r="K3577" t="s">
        <v>4456</v>
      </c>
      <c r="L3577" t="b">
        <v>1</v>
      </c>
    </row>
    <row r="3578" spans="1:12" x14ac:dyDescent="0.25">
      <c r="A3578">
        <v>15721</v>
      </c>
      <c r="B3578" t="s">
        <v>11047</v>
      </c>
      <c r="C3578" t="s">
        <v>11048</v>
      </c>
      <c r="D3578" t="str">
        <f t="shared" si="55"/>
        <v>Tomas Nogueira dos Santos</v>
      </c>
      <c r="E3578" t="s">
        <v>11049</v>
      </c>
      <c r="F3578" t="s">
        <v>11050</v>
      </c>
      <c r="G3578" t="s">
        <v>7699</v>
      </c>
      <c r="H3578" t="s">
        <v>7388</v>
      </c>
      <c r="I3578" t="s">
        <v>11051</v>
      </c>
      <c r="J3578" t="s">
        <v>6732</v>
      </c>
      <c r="K3578" t="s">
        <v>4032</v>
      </c>
      <c r="L3578" t="b">
        <v>1</v>
      </c>
    </row>
    <row r="3579" spans="1:12" x14ac:dyDescent="0.25">
      <c r="A3579">
        <v>15728</v>
      </c>
      <c r="B3579" t="s">
        <v>11052</v>
      </c>
      <c r="C3579" t="s">
        <v>11053</v>
      </c>
      <c r="D3579" t="str">
        <f t="shared" si="55"/>
        <v>Jessika Ferreira Costa</v>
      </c>
      <c r="E3579" t="s">
        <v>11054</v>
      </c>
      <c r="F3579" t="s">
        <v>11055</v>
      </c>
      <c r="G3579" t="s">
        <v>6547</v>
      </c>
      <c r="H3579" t="s">
        <v>925</v>
      </c>
      <c r="I3579" t="s">
        <v>11056</v>
      </c>
      <c r="J3579" t="s">
        <v>6549</v>
      </c>
      <c r="K3579" t="s">
        <v>73</v>
      </c>
      <c r="L3579" t="b">
        <v>1</v>
      </c>
    </row>
    <row r="3580" spans="1:12" x14ac:dyDescent="0.25">
      <c r="A3580">
        <v>15729</v>
      </c>
      <c r="B3580" t="s">
        <v>3999</v>
      </c>
      <c r="C3580" t="s">
        <v>11057</v>
      </c>
      <c r="D3580" t="str">
        <f t="shared" si="55"/>
        <v>Alessandra Santiago Leao Gomes</v>
      </c>
      <c r="E3580" t="s">
        <v>11058</v>
      </c>
      <c r="F3580" t="s">
        <v>11059</v>
      </c>
      <c r="G3580" t="s">
        <v>6366</v>
      </c>
      <c r="H3580" t="s">
        <v>42</v>
      </c>
      <c r="I3580" t="s">
        <v>11060</v>
      </c>
      <c r="J3580" t="s">
        <v>7700</v>
      </c>
      <c r="K3580" t="s">
        <v>4456</v>
      </c>
      <c r="L3580" t="b">
        <v>0</v>
      </c>
    </row>
    <row r="3581" spans="1:12" x14ac:dyDescent="0.25">
      <c r="A3581">
        <v>15729832729</v>
      </c>
      <c r="B3581" t="s">
        <v>306</v>
      </c>
      <c r="C3581" t="s">
        <v>11061</v>
      </c>
      <c r="D3581" t="str">
        <f t="shared" si="55"/>
        <v>Beatriz Viana Pinto</v>
      </c>
      <c r="E3581" t="s">
        <v>11062</v>
      </c>
      <c r="F3581" t="s">
        <v>11063</v>
      </c>
      <c r="G3581" t="s">
        <v>201</v>
      </c>
      <c r="H3581" t="s">
        <v>71</v>
      </c>
      <c r="I3581" t="s">
        <v>11064</v>
      </c>
      <c r="J3581" t="s">
        <v>96</v>
      </c>
      <c r="K3581" t="s">
        <v>3937</v>
      </c>
      <c r="L3581" t="b">
        <v>0</v>
      </c>
    </row>
    <row r="3582" spans="1:12" x14ac:dyDescent="0.25">
      <c r="A3582">
        <v>15730</v>
      </c>
      <c r="B3582" t="s">
        <v>11065</v>
      </c>
      <c r="C3582" t="s">
        <v>11066</v>
      </c>
      <c r="D3582" t="str">
        <f t="shared" si="55"/>
        <v>Karina Cardoso da Costa Vilar Lima</v>
      </c>
      <c r="E3582" t="s">
        <v>11067</v>
      </c>
      <c r="F3582" t="s">
        <v>11068</v>
      </c>
      <c r="G3582" t="s">
        <v>1019</v>
      </c>
      <c r="H3582" t="s">
        <v>395</v>
      </c>
      <c r="I3582" t="s">
        <v>11069</v>
      </c>
      <c r="J3582" t="s">
        <v>11070</v>
      </c>
      <c r="K3582" t="s">
        <v>8241</v>
      </c>
      <c r="L3582" t="b">
        <v>1</v>
      </c>
    </row>
    <row r="3583" spans="1:12" x14ac:dyDescent="0.25">
      <c r="A3583">
        <v>15733</v>
      </c>
      <c r="B3583" t="s">
        <v>629</v>
      </c>
      <c r="C3583" t="s">
        <v>11071</v>
      </c>
      <c r="D3583" t="str">
        <f t="shared" si="55"/>
        <v>Carlos Eduardo de Oliveira Lima</v>
      </c>
      <c r="E3583" t="s">
        <v>11072</v>
      </c>
      <c r="F3583" t="s">
        <v>11073</v>
      </c>
      <c r="G3583" t="s">
        <v>757</v>
      </c>
      <c r="H3583" t="s">
        <v>31</v>
      </c>
      <c r="I3583" t="s">
        <v>11074</v>
      </c>
      <c r="J3583" t="s">
        <v>8728</v>
      </c>
      <c r="K3583" t="s">
        <v>73</v>
      </c>
      <c r="L3583" t="b">
        <v>1</v>
      </c>
    </row>
    <row r="3584" spans="1:12" x14ac:dyDescent="0.25">
      <c r="A3584">
        <v>15741</v>
      </c>
      <c r="B3584" t="s">
        <v>4120</v>
      </c>
      <c r="C3584" t="s">
        <v>11075</v>
      </c>
      <c r="D3584" t="str">
        <f t="shared" si="55"/>
        <v>Alexandre Gustavo Souza de Oliveira</v>
      </c>
      <c r="E3584" t="s">
        <v>11076</v>
      </c>
      <c r="F3584" t="s">
        <v>11077</v>
      </c>
      <c r="G3584" t="s">
        <v>7607</v>
      </c>
      <c r="H3584" t="s">
        <v>209</v>
      </c>
      <c r="I3584" t="s">
        <v>11078</v>
      </c>
      <c r="J3584" t="s">
        <v>7051</v>
      </c>
      <c r="K3584" t="s">
        <v>3842</v>
      </c>
      <c r="L3584" t="b">
        <v>0</v>
      </c>
    </row>
    <row r="3585" spans="1:12" x14ac:dyDescent="0.25">
      <c r="A3585">
        <v>15742</v>
      </c>
      <c r="B3585" t="s">
        <v>11079</v>
      </c>
      <c r="C3585" t="s">
        <v>11080</v>
      </c>
      <c r="D3585" t="str">
        <f t="shared" si="55"/>
        <v>Marriele de Abreu Souza</v>
      </c>
      <c r="E3585" t="s">
        <v>11081</v>
      </c>
      <c r="F3585" t="s">
        <v>11082</v>
      </c>
      <c r="G3585" t="s">
        <v>11083</v>
      </c>
      <c r="H3585" t="s">
        <v>1347</v>
      </c>
      <c r="I3585" t="s">
        <v>11084</v>
      </c>
      <c r="J3585" t="s">
        <v>9537</v>
      </c>
      <c r="K3585" t="s">
        <v>73</v>
      </c>
      <c r="L3585" t="b">
        <v>1</v>
      </c>
    </row>
    <row r="3586" spans="1:12" x14ac:dyDescent="0.25">
      <c r="A3586">
        <v>15756</v>
      </c>
      <c r="B3586" t="s">
        <v>11085</v>
      </c>
      <c r="C3586" t="s">
        <v>11086</v>
      </c>
      <c r="D3586" t="str">
        <f t="shared" si="55"/>
        <v>Leo Jaime Sodre Simoes</v>
      </c>
      <c r="E3586" t="s">
        <v>11087</v>
      </c>
      <c r="F3586" t="s">
        <v>11088</v>
      </c>
      <c r="G3586" t="s">
        <v>1019</v>
      </c>
      <c r="H3586" t="s">
        <v>395</v>
      </c>
      <c r="I3586" t="s">
        <v>11089</v>
      </c>
      <c r="J3586" t="s">
        <v>11090</v>
      </c>
      <c r="K3586" t="s">
        <v>3937</v>
      </c>
      <c r="L3586" t="b">
        <v>1</v>
      </c>
    </row>
    <row r="3587" spans="1:12" x14ac:dyDescent="0.25">
      <c r="A3587">
        <v>15758</v>
      </c>
      <c r="B3587" t="s">
        <v>11091</v>
      </c>
      <c r="C3587" t="s">
        <v>11092</v>
      </c>
      <c r="D3587" t="str">
        <f t="shared" ref="D3587:D3650" si="56">B3587&amp;" "&amp;C3587</f>
        <v>Valderlan de Melo Virginio</v>
      </c>
      <c r="E3587" t="s">
        <v>11093</v>
      </c>
      <c r="F3587" t="s">
        <v>11094</v>
      </c>
      <c r="G3587" t="s">
        <v>6424</v>
      </c>
      <c r="H3587" t="s">
        <v>108</v>
      </c>
      <c r="J3587" t="s">
        <v>11090</v>
      </c>
      <c r="K3587" t="s">
        <v>3937</v>
      </c>
      <c r="L3587" t="b">
        <v>1</v>
      </c>
    </row>
    <row r="3588" spans="1:12" x14ac:dyDescent="0.25">
      <c r="A3588">
        <v>15760</v>
      </c>
      <c r="B3588" t="s">
        <v>11095</v>
      </c>
      <c r="C3588" t="s">
        <v>11096</v>
      </c>
      <c r="D3588" t="str">
        <f t="shared" si="56"/>
        <v>Olson Valet</v>
      </c>
      <c r="E3588" t="s">
        <v>11097</v>
      </c>
      <c r="F3588" t="s">
        <v>11098</v>
      </c>
      <c r="G3588" t="s">
        <v>6334</v>
      </c>
      <c r="H3588" t="s">
        <v>140</v>
      </c>
      <c r="J3588" t="s">
        <v>8150</v>
      </c>
      <c r="K3588" t="s">
        <v>3892</v>
      </c>
      <c r="L3588" t="b">
        <v>1</v>
      </c>
    </row>
    <row r="3589" spans="1:12" x14ac:dyDescent="0.25">
      <c r="A3589">
        <v>15764</v>
      </c>
      <c r="B3589" t="s">
        <v>1918</v>
      </c>
      <c r="C3589" t="s">
        <v>11099</v>
      </c>
      <c r="D3589" t="str">
        <f t="shared" si="56"/>
        <v>Gustavo Stahl</v>
      </c>
      <c r="E3589" t="s">
        <v>11100</v>
      </c>
      <c r="F3589" t="s">
        <v>11101</v>
      </c>
      <c r="G3589" t="s">
        <v>6334</v>
      </c>
      <c r="H3589" t="s">
        <v>1469</v>
      </c>
      <c r="I3589" t="s">
        <v>11102</v>
      </c>
      <c r="J3589" t="s">
        <v>8150</v>
      </c>
      <c r="K3589" t="s">
        <v>3892</v>
      </c>
      <c r="L3589" t="b">
        <v>0</v>
      </c>
    </row>
    <row r="3590" spans="1:12" x14ac:dyDescent="0.25">
      <c r="A3590">
        <v>15767</v>
      </c>
      <c r="B3590" t="s">
        <v>1794</v>
      </c>
      <c r="C3590" t="s">
        <v>11103</v>
      </c>
      <c r="D3590" t="str">
        <f t="shared" si="56"/>
        <v>Jose Eduardo Ferreira Ielo Junior</v>
      </c>
      <c r="E3590" t="s">
        <v>11104</v>
      </c>
      <c r="F3590" t="s">
        <v>11105</v>
      </c>
      <c r="G3590" t="s">
        <v>7607</v>
      </c>
      <c r="H3590" t="s">
        <v>42</v>
      </c>
      <c r="I3590" t="s">
        <v>11106</v>
      </c>
      <c r="J3590" t="s">
        <v>9023</v>
      </c>
      <c r="K3590" t="s">
        <v>3892</v>
      </c>
      <c r="L3590" t="b">
        <v>0</v>
      </c>
    </row>
    <row r="3591" spans="1:12" x14ac:dyDescent="0.25">
      <c r="A3591">
        <v>15775</v>
      </c>
      <c r="B3591" t="s">
        <v>1086</v>
      </c>
      <c r="C3591" t="s">
        <v>11107</v>
      </c>
      <c r="D3591" t="str">
        <f t="shared" si="56"/>
        <v>Antonio Fabio Ferreira Duarte</v>
      </c>
      <c r="E3591" t="s">
        <v>11108</v>
      </c>
      <c r="F3591" t="s">
        <v>11109</v>
      </c>
      <c r="G3591" t="s">
        <v>6302</v>
      </c>
      <c r="H3591" t="s">
        <v>42</v>
      </c>
      <c r="I3591" t="s">
        <v>11110</v>
      </c>
      <c r="J3591" t="s">
        <v>8116</v>
      </c>
      <c r="K3591" t="s">
        <v>4007</v>
      </c>
      <c r="L3591" t="b">
        <v>0</v>
      </c>
    </row>
    <row r="3592" spans="1:12" x14ac:dyDescent="0.25">
      <c r="A3592">
        <v>1578</v>
      </c>
      <c r="B3592" t="s">
        <v>688</v>
      </c>
      <c r="C3592" t="s">
        <v>11111</v>
      </c>
      <c r="D3592" t="str">
        <f t="shared" si="56"/>
        <v>Sergio Goncalves do Couto</v>
      </c>
      <c r="E3592" t="s">
        <v>11112</v>
      </c>
      <c r="F3592" t="s">
        <v>11113</v>
      </c>
      <c r="G3592" t="s">
        <v>6761</v>
      </c>
      <c r="H3592" t="s">
        <v>532</v>
      </c>
      <c r="I3592" t="s">
        <v>11114</v>
      </c>
      <c r="J3592" t="s">
        <v>11115</v>
      </c>
      <c r="K3592" t="s">
        <v>4007</v>
      </c>
      <c r="L3592" t="b">
        <v>1</v>
      </c>
    </row>
    <row r="3593" spans="1:12" x14ac:dyDescent="0.25">
      <c r="A3593">
        <v>15780</v>
      </c>
      <c r="B3593" t="s">
        <v>1866</v>
      </c>
      <c r="C3593" t="s">
        <v>11116</v>
      </c>
      <c r="D3593" t="str">
        <f t="shared" si="56"/>
        <v>Larissa Pais de Andrade</v>
      </c>
      <c r="E3593" t="s">
        <v>11117</v>
      </c>
      <c r="F3593" t="s">
        <v>11118</v>
      </c>
      <c r="G3593" t="s">
        <v>11119</v>
      </c>
      <c r="H3593" t="s">
        <v>395</v>
      </c>
      <c r="I3593" t="s">
        <v>11120</v>
      </c>
      <c r="J3593" t="s">
        <v>11121</v>
      </c>
      <c r="K3593" t="s">
        <v>4456</v>
      </c>
      <c r="L3593" t="b">
        <v>1</v>
      </c>
    </row>
    <row r="3594" spans="1:12" x14ac:dyDescent="0.25">
      <c r="A3594">
        <v>15781</v>
      </c>
      <c r="B3594" t="s">
        <v>11122</v>
      </c>
      <c r="C3594" t="s">
        <v>11123</v>
      </c>
      <c r="D3594" t="str">
        <f t="shared" si="56"/>
        <v>Nayara Provasi Miani</v>
      </c>
      <c r="E3594" t="s">
        <v>11124</v>
      </c>
      <c r="F3594" t="s">
        <v>11125</v>
      </c>
      <c r="G3594" t="s">
        <v>7704</v>
      </c>
      <c r="H3594" t="s">
        <v>42</v>
      </c>
      <c r="I3594" t="s">
        <v>11126</v>
      </c>
      <c r="J3594" t="s">
        <v>11127</v>
      </c>
      <c r="K3594" t="s">
        <v>8632</v>
      </c>
      <c r="L3594" t="b">
        <v>0</v>
      </c>
    </row>
    <row r="3595" spans="1:12" x14ac:dyDescent="0.25">
      <c r="A3595">
        <v>15782</v>
      </c>
      <c r="B3595" t="s">
        <v>1949</v>
      </c>
      <c r="C3595" t="s">
        <v>11128</v>
      </c>
      <c r="D3595" t="str">
        <f t="shared" si="56"/>
        <v>Marcelo Augusto Rodrigues Prates</v>
      </c>
      <c r="E3595" t="s">
        <v>11129</v>
      </c>
      <c r="F3595" t="s">
        <v>11130</v>
      </c>
      <c r="G3595" t="s">
        <v>6394</v>
      </c>
      <c r="H3595" t="s">
        <v>42</v>
      </c>
      <c r="I3595" t="s">
        <v>11131</v>
      </c>
      <c r="J3595" t="s">
        <v>7264</v>
      </c>
      <c r="K3595" t="s">
        <v>972</v>
      </c>
      <c r="L3595" t="b">
        <v>0</v>
      </c>
    </row>
    <row r="3596" spans="1:12" x14ac:dyDescent="0.25">
      <c r="A3596">
        <v>15785</v>
      </c>
      <c r="B3596" t="s">
        <v>1465</v>
      </c>
      <c r="C3596" t="s">
        <v>11132</v>
      </c>
      <c r="D3596" t="str">
        <f t="shared" si="56"/>
        <v>Gabriel Oliveira dos Santos</v>
      </c>
      <c r="E3596" t="s">
        <v>11133</v>
      </c>
      <c r="F3596" t="s">
        <v>11134</v>
      </c>
      <c r="G3596" t="s">
        <v>6334</v>
      </c>
      <c r="H3596" t="s">
        <v>42</v>
      </c>
      <c r="I3596" t="s">
        <v>11135</v>
      </c>
      <c r="J3596" t="s">
        <v>1371</v>
      </c>
      <c r="K3596" t="s">
        <v>11136</v>
      </c>
      <c r="L3596" t="b">
        <v>0</v>
      </c>
    </row>
    <row r="3597" spans="1:12" x14ac:dyDescent="0.25">
      <c r="A3597">
        <v>15788</v>
      </c>
      <c r="B3597" t="s">
        <v>11137</v>
      </c>
      <c r="C3597" t="s">
        <v>11138</v>
      </c>
      <c r="D3597" t="str">
        <f t="shared" si="56"/>
        <v>Ray da Rocha Batista</v>
      </c>
      <c r="E3597" t="s">
        <v>11139</v>
      </c>
      <c r="F3597" t="s">
        <v>11140</v>
      </c>
      <c r="G3597" t="s">
        <v>7684</v>
      </c>
      <c r="H3597" t="s">
        <v>475</v>
      </c>
      <c r="I3597" t="s">
        <v>11141</v>
      </c>
      <c r="J3597" t="s">
        <v>10237</v>
      </c>
      <c r="K3597" t="s">
        <v>4032</v>
      </c>
      <c r="L3597" t="b">
        <v>1</v>
      </c>
    </row>
    <row r="3598" spans="1:12" x14ac:dyDescent="0.25">
      <c r="A3598">
        <v>15793</v>
      </c>
      <c r="B3598" t="s">
        <v>11142</v>
      </c>
      <c r="C3598" t="s">
        <v>11143</v>
      </c>
      <c r="D3598" t="str">
        <f t="shared" si="56"/>
        <v>Divonei Battisti Vicente</v>
      </c>
      <c r="E3598" t="s">
        <v>11144</v>
      </c>
      <c r="F3598" t="s">
        <v>11145</v>
      </c>
      <c r="G3598" t="s">
        <v>6468</v>
      </c>
      <c r="H3598" t="s">
        <v>42</v>
      </c>
      <c r="J3598" t="s">
        <v>11146</v>
      </c>
      <c r="K3598" t="s">
        <v>633</v>
      </c>
      <c r="L3598" t="b">
        <v>0</v>
      </c>
    </row>
    <row r="3599" spans="1:12" x14ac:dyDescent="0.25">
      <c r="A3599">
        <v>15795</v>
      </c>
      <c r="B3599" t="s">
        <v>8266</v>
      </c>
      <c r="C3599" t="s">
        <v>11147</v>
      </c>
      <c r="D3599" t="str">
        <f t="shared" si="56"/>
        <v>Deborah de Souza Faria Bastos</v>
      </c>
      <c r="E3599" t="s">
        <v>11148</v>
      </c>
      <c r="F3599" t="s">
        <v>11149</v>
      </c>
      <c r="G3599" t="s">
        <v>8706</v>
      </c>
      <c r="H3599" t="s">
        <v>509</v>
      </c>
      <c r="I3599" t="s">
        <v>11150</v>
      </c>
      <c r="J3599" t="s">
        <v>11151</v>
      </c>
      <c r="K3599" t="s">
        <v>73</v>
      </c>
      <c r="L3599" t="b">
        <v>1</v>
      </c>
    </row>
    <row r="3600" spans="1:12" x14ac:dyDescent="0.25">
      <c r="A3600">
        <v>15795149799</v>
      </c>
      <c r="B3600" t="s">
        <v>8503</v>
      </c>
      <c r="C3600" t="s">
        <v>11152</v>
      </c>
      <c r="D3600" t="str">
        <f t="shared" si="56"/>
        <v>Lorena de Oliveira Werneck Brand</v>
      </c>
      <c r="E3600" t="s">
        <v>11153</v>
      </c>
      <c r="F3600" t="s">
        <v>11154</v>
      </c>
      <c r="G3600" t="s">
        <v>11155</v>
      </c>
      <c r="H3600" t="s">
        <v>395</v>
      </c>
      <c r="J3600" t="s">
        <v>5591</v>
      </c>
      <c r="K3600" t="s">
        <v>73</v>
      </c>
      <c r="L3600" t="b">
        <v>1</v>
      </c>
    </row>
    <row r="3601" spans="1:12" x14ac:dyDescent="0.25">
      <c r="A3601">
        <v>15796</v>
      </c>
      <c r="B3601" t="s">
        <v>446</v>
      </c>
      <c r="C3601" t="s">
        <v>11156</v>
      </c>
      <c r="D3601" t="str">
        <f t="shared" si="56"/>
        <v>Claudio de Medeiros Junior</v>
      </c>
      <c r="E3601" t="s">
        <v>11157</v>
      </c>
      <c r="F3601" t="s">
        <v>11158</v>
      </c>
      <c r="G3601" t="s">
        <v>6541</v>
      </c>
      <c r="H3601" t="s">
        <v>520</v>
      </c>
      <c r="I3601" t="s">
        <v>11159</v>
      </c>
      <c r="J3601" t="s">
        <v>11160</v>
      </c>
      <c r="K3601" t="s">
        <v>6048</v>
      </c>
      <c r="L3601" t="b">
        <v>1</v>
      </c>
    </row>
    <row r="3602" spans="1:12" x14ac:dyDescent="0.25">
      <c r="A3602">
        <v>1580</v>
      </c>
      <c r="B3602" t="s">
        <v>11161</v>
      </c>
      <c r="C3602" t="s">
        <v>11162</v>
      </c>
      <c r="D3602" t="str">
        <f t="shared" si="56"/>
        <v>Lucio Henrique Campolina Diniz</v>
      </c>
      <c r="E3602" t="s">
        <v>11163</v>
      </c>
      <c r="F3602" t="s">
        <v>11164</v>
      </c>
      <c r="G3602" t="s">
        <v>8749</v>
      </c>
      <c r="H3602" t="s">
        <v>8057</v>
      </c>
      <c r="I3602" t="s">
        <v>11165</v>
      </c>
      <c r="J3602" t="s">
        <v>11166</v>
      </c>
      <c r="K3602" t="s">
        <v>3842</v>
      </c>
      <c r="L3602" t="b">
        <v>1</v>
      </c>
    </row>
    <row r="3603" spans="1:12" x14ac:dyDescent="0.25">
      <c r="A3603">
        <v>15804</v>
      </c>
      <c r="B3603" t="s">
        <v>2318</v>
      </c>
      <c r="C3603" t="s">
        <v>11167</v>
      </c>
      <c r="D3603" t="str">
        <f t="shared" si="56"/>
        <v>Rodrigo Oliveira Antunes</v>
      </c>
      <c r="E3603" t="s">
        <v>11168</v>
      </c>
      <c r="F3603" t="s">
        <v>11169</v>
      </c>
      <c r="G3603" t="s">
        <v>6394</v>
      </c>
      <c r="H3603" t="s">
        <v>475</v>
      </c>
      <c r="J3603" t="s">
        <v>6874</v>
      </c>
      <c r="K3603" t="s">
        <v>3937</v>
      </c>
      <c r="L3603" t="b">
        <v>1</v>
      </c>
    </row>
    <row r="3604" spans="1:12" x14ac:dyDescent="0.25">
      <c r="A3604">
        <v>15811</v>
      </c>
      <c r="B3604" t="s">
        <v>688</v>
      </c>
      <c r="C3604" t="s">
        <v>11170</v>
      </c>
      <c r="D3604" t="str">
        <f t="shared" si="56"/>
        <v>Sergio Carlos de Jesus Barros</v>
      </c>
      <c r="E3604" t="s">
        <v>11171</v>
      </c>
      <c r="F3604" t="s">
        <v>11172</v>
      </c>
      <c r="G3604" t="s">
        <v>7015</v>
      </c>
      <c r="H3604" t="s">
        <v>38</v>
      </c>
      <c r="I3604" t="s">
        <v>11173</v>
      </c>
      <c r="J3604" t="s">
        <v>11174</v>
      </c>
      <c r="K3604" t="s">
        <v>3937</v>
      </c>
      <c r="L3604" t="b">
        <v>1</v>
      </c>
    </row>
    <row r="3605" spans="1:12" x14ac:dyDescent="0.25">
      <c r="A3605">
        <v>15814</v>
      </c>
      <c r="B3605" t="s">
        <v>11175</v>
      </c>
      <c r="C3605" t="s">
        <v>11176</v>
      </c>
      <c r="D3605" t="str">
        <f t="shared" si="56"/>
        <v>Suellen Cristina Santos Alencar</v>
      </c>
      <c r="E3605" t="s">
        <v>11177</v>
      </c>
      <c r="F3605" t="s">
        <v>11178</v>
      </c>
      <c r="G3605" t="s">
        <v>1938</v>
      </c>
      <c r="H3605" t="s">
        <v>38</v>
      </c>
      <c r="J3605" t="s">
        <v>6500</v>
      </c>
      <c r="K3605" t="s">
        <v>3906</v>
      </c>
      <c r="L3605" t="b">
        <v>1</v>
      </c>
    </row>
    <row r="3606" spans="1:12" x14ac:dyDescent="0.25">
      <c r="A3606">
        <v>15817</v>
      </c>
      <c r="B3606" t="s">
        <v>6030</v>
      </c>
      <c r="C3606" t="s">
        <v>11179</v>
      </c>
      <c r="D3606" t="str">
        <f t="shared" si="56"/>
        <v>Jessica de Lima Adriano Martins Monteiro</v>
      </c>
      <c r="E3606" t="s">
        <v>11180</v>
      </c>
      <c r="F3606" t="s">
        <v>11181</v>
      </c>
      <c r="G3606" t="s">
        <v>9274</v>
      </c>
      <c r="H3606" t="s">
        <v>925</v>
      </c>
      <c r="J3606" t="s">
        <v>7076</v>
      </c>
      <c r="K3606" t="s">
        <v>73</v>
      </c>
      <c r="L3606" t="b">
        <v>0</v>
      </c>
    </row>
    <row r="3607" spans="1:12" x14ac:dyDescent="0.25">
      <c r="A3607">
        <v>15818</v>
      </c>
      <c r="B3607" t="s">
        <v>4579</v>
      </c>
      <c r="C3607" t="s">
        <v>11182</v>
      </c>
      <c r="D3607" t="str">
        <f t="shared" si="56"/>
        <v>Gabriela de Almeida Affonso</v>
      </c>
      <c r="E3607" t="s">
        <v>11183</v>
      </c>
      <c r="F3607" t="s">
        <v>11184</v>
      </c>
      <c r="G3607" t="s">
        <v>9274</v>
      </c>
      <c r="H3607" t="s">
        <v>1469</v>
      </c>
      <c r="J3607" t="s">
        <v>7076</v>
      </c>
      <c r="K3607" t="s">
        <v>73</v>
      </c>
      <c r="L3607" t="b">
        <v>1</v>
      </c>
    </row>
    <row r="3608" spans="1:12" x14ac:dyDescent="0.25">
      <c r="A3608">
        <v>15823</v>
      </c>
      <c r="B3608" t="s">
        <v>1453</v>
      </c>
      <c r="C3608" t="s">
        <v>11185</v>
      </c>
      <c r="D3608" t="str">
        <f t="shared" si="56"/>
        <v>Marcos Paulo Pereira dos Santos</v>
      </c>
      <c r="E3608" t="s">
        <v>11186</v>
      </c>
      <c r="F3608" t="s">
        <v>11187</v>
      </c>
      <c r="G3608" t="s">
        <v>6722</v>
      </c>
      <c r="H3608" t="s">
        <v>42</v>
      </c>
      <c r="I3608" t="s">
        <v>11188</v>
      </c>
      <c r="J3608" t="s">
        <v>8048</v>
      </c>
      <c r="K3608" t="s">
        <v>11189</v>
      </c>
      <c r="L3608" t="b">
        <v>0</v>
      </c>
    </row>
    <row r="3609" spans="1:12" x14ac:dyDescent="0.25">
      <c r="A3609">
        <v>1583</v>
      </c>
      <c r="B3609" t="s">
        <v>11190</v>
      </c>
      <c r="C3609" t="s">
        <v>11191</v>
      </c>
      <c r="D3609" t="str">
        <f t="shared" si="56"/>
        <v>Walmir Florido Pezarino</v>
      </c>
      <c r="E3609" t="s">
        <v>11192</v>
      </c>
      <c r="F3609" t="s">
        <v>11193</v>
      </c>
      <c r="G3609" t="s">
        <v>6652</v>
      </c>
      <c r="H3609" t="s">
        <v>108</v>
      </c>
      <c r="J3609" t="s">
        <v>9699</v>
      </c>
      <c r="K3609" t="s">
        <v>3937</v>
      </c>
      <c r="L3609" t="b">
        <v>1</v>
      </c>
    </row>
    <row r="3610" spans="1:12" x14ac:dyDescent="0.25">
      <c r="A3610">
        <v>15832</v>
      </c>
      <c r="B3610" t="s">
        <v>1958</v>
      </c>
      <c r="C3610" t="s">
        <v>11194</v>
      </c>
      <c r="D3610" t="str">
        <f t="shared" si="56"/>
        <v>Gisele Sales de Oliveira</v>
      </c>
      <c r="E3610" t="s">
        <v>11195</v>
      </c>
      <c r="F3610" t="s">
        <v>11196</v>
      </c>
      <c r="G3610" t="s">
        <v>1806</v>
      </c>
      <c r="H3610" t="s">
        <v>11197</v>
      </c>
      <c r="I3610" t="s">
        <v>11198</v>
      </c>
      <c r="J3610" t="s">
        <v>5750</v>
      </c>
      <c r="K3610" t="s">
        <v>73</v>
      </c>
      <c r="L3610" t="b">
        <v>1</v>
      </c>
    </row>
    <row r="3611" spans="1:12" x14ac:dyDescent="0.25">
      <c r="A3611">
        <v>15833</v>
      </c>
      <c r="B3611" t="s">
        <v>11199</v>
      </c>
      <c r="C3611" t="s">
        <v>11200</v>
      </c>
      <c r="D3611" t="str">
        <f t="shared" si="56"/>
        <v>Joelliadny de Lima Fernandes</v>
      </c>
      <c r="E3611" t="s">
        <v>11201</v>
      </c>
      <c r="F3611" t="s">
        <v>11202</v>
      </c>
      <c r="G3611" t="s">
        <v>1158</v>
      </c>
      <c r="H3611" t="s">
        <v>42</v>
      </c>
      <c r="I3611" t="s">
        <v>11203</v>
      </c>
      <c r="J3611" t="s">
        <v>1962</v>
      </c>
      <c r="K3611" t="s">
        <v>11204</v>
      </c>
      <c r="L3611" t="b">
        <v>0</v>
      </c>
    </row>
    <row r="3612" spans="1:12" x14ac:dyDescent="0.25">
      <c r="A3612">
        <v>15835</v>
      </c>
      <c r="B3612" t="s">
        <v>2318</v>
      </c>
      <c r="C3612" t="s">
        <v>11205</v>
      </c>
      <c r="D3612" t="str">
        <f t="shared" si="56"/>
        <v>Rodrigo da Silva Freire</v>
      </c>
      <c r="E3612" t="s">
        <v>11206</v>
      </c>
      <c r="F3612" t="s">
        <v>11207</v>
      </c>
      <c r="G3612" t="s">
        <v>7146</v>
      </c>
      <c r="H3612" t="s">
        <v>532</v>
      </c>
      <c r="I3612" t="s">
        <v>11208</v>
      </c>
      <c r="J3612" t="s">
        <v>11209</v>
      </c>
      <c r="K3612" t="s">
        <v>73</v>
      </c>
      <c r="L3612" t="b">
        <v>1</v>
      </c>
    </row>
    <row r="3613" spans="1:12" x14ac:dyDescent="0.25">
      <c r="A3613">
        <v>15837</v>
      </c>
      <c r="B3613" t="s">
        <v>946</v>
      </c>
      <c r="C3613" t="s">
        <v>11210</v>
      </c>
      <c r="D3613" t="str">
        <f t="shared" si="56"/>
        <v>William Ribeiro de Mello Junior</v>
      </c>
      <c r="E3613" t="s">
        <v>11211</v>
      </c>
      <c r="F3613" t="s">
        <v>11212</v>
      </c>
      <c r="G3613" t="s">
        <v>1938</v>
      </c>
      <c r="H3613" t="s">
        <v>108</v>
      </c>
      <c r="J3613" t="s">
        <v>6590</v>
      </c>
      <c r="K3613" t="s">
        <v>73</v>
      </c>
      <c r="L3613" t="b">
        <v>0</v>
      </c>
    </row>
    <row r="3614" spans="1:12" x14ac:dyDescent="0.25">
      <c r="A3614">
        <v>1584</v>
      </c>
      <c r="B3614" t="s">
        <v>7933</v>
      </c>
      <c r="C3614" t="s">
        <v>8517</v>
      </c>
      <c r="D3614" t="str">
        <f t="shared" si="56"/>
        <v>Severino Jose da Silva</v>
      </c>
      <c r="E3614" t="s">
        <v>11213</v>
      </c>
      <c r="F3614" t="s">
        <v>11214</v>
      </c>
      <c r="G3614" t="s">
        <v>6334</v>
      </c>
      <c r="H3614" t="s">
        <v>38</v>
      </c>
      <c r="J3614" t="s">
        <v>6740</v>
      </c>
      <c r="K3614" t="s">
        <v>3937</v>
      </c>
      <c r="L3614" t="b">
        <v>0</v>
      </c>
    </row>
    <row r="3615" spans="1:12" x14ac:dyDescent="0.25">
      <c r="A3615">
        <v>15843</v>
      </c>
      <c r="B3615" t="s">
        <v>1501</v>
      </c>
      <c r="C3615" t="s">
        <v>11215</v>
      </c>
      <c r="D3615" t="str">
        <f t="shared" si="56"/>
        <v>Michael Fernandes Sales Pereira</v>
      </c>
      <c r="E3615" t="s">
        <v>11216</v>
      </c>
      <c r="F3615" t="s">
        <v>11217</v>
      </c>
      <c r="G3615" t="s">
        <v>6565</v>
      </c>
      <c r="H3615" t="s">
        <v>1347</v>
      </c>
      <c r="I3615" t="s">
        <v>11218</v>
      </c>
      <c r="J3615" t="s">
        <v>11219</v>
      </c>
      <c r="K3615" t="s">
        <v>4026</v>
      </c>
      <c r="L3615" t="b">
        <v>1</v>
      </c>
    </row>
    <row r="3616" spans="1:12" x14ac:dyDescent="0.25">
      <c r="A3616">
        <v>15845</v>
      </c>
      <c r="B3616" t="s">
        <v>8879</v>
      </c>
      <c r="C3616" t="s">
        <v>11220</v>
      </c>
      <c r="D3616" t="str">
        <f t="shared" si="56"/>
        <v>David da Silva Gusmao</v>
      </c>
      <c r="E3616" t="s">
        <v>11221</v>
      </c>
      <c r="F3616" t="s">
        <v>11222</v>
      </c>
      <c r="G3616" t="s">
        <v>8494</v>
      </c>
      <c r="H3616" t="s">
        <v>42</v>
      </c>
      <c r="I3616" t="s">
        <v>11223</v>
      </c>
      <c r="J3616" t="s">
        <v>11224</v>
      </c>
      <c r="K3616" t="s">
        <v>11225</v>
      </c>
      <c r="L3616" t="b">
        <v>0</v>
      </c>
    </row>
    <row r="3617" spans="1:12" x14ac:dyDescent="0.25">
      <c r="A3617">
        <v>15846</v>
      </c>
      <c r="B3617" t="s">
        <v>1794</v>
      </c>
      <c r="C3617" t="s">
        <v>11226</v>
      </c>
      <c r="D3617" t="str">
        <f t="shared" si="56"/>
        <v>Jose Airton Alves Pereira</v>
      </c>
      <c r="E3617" t="s">
        <v>11227</v>
      </c>
      <c r="G3617" t="s">
        <v>6565</v>
      </c>
      <c r="J3617" t="s">
        <v>10237</v>
      </c>
      <c r="K3617" t="s">
        <v>4032</v>
      </c>
      <c r="L3617" t="b">
        <v>0</v>
      </c>
    </row>
    <row r="3618" spans="1:12" x14ac:dyDescent="0.25">
      <c r="A3618">
        <v>15846</v>
      </c>
      <c r="B3618" t="s">
        <v>1794</v>
      </c>
      <c r="C3618" t="s">
        <v>11226</v>
      </c>
      <c r="D3618" t="str">
        <f t="shared" si="56"/>
        <v>Jose Airton Alves Pereira</v>
      </c>
      <c r="E3618" t="s">
        <v>11228</v>
      </c>
      <c r="F3618" t="s">
        <v>11229</v>
      </c>
      <c r="G3618" t="s">
        <v>6565</v>
      </c>
      <c r="H3618" t="s">
        <v>925</v>
      </c>
      <c r="I3618" t="s">
        <v>11230</v>
      </c>
      <c r="J3618" t="s">
        <v>10237</v>
      </c>
      <c r="K3618" t="s">
        <v>4032</v>
      </c>
      <c r="L3618" t="b">
        <v>0</v>
      </c>
    </row>
    <row r="3619" spans="1:12" x14ac:dyDescent="0.25">
      <c r="A3619">
        <v>15847605757</v>
      </c>
      <c r="B3619" t="s">
        <v>5406</v>
      </c>
      <c r="C3619" t="s">
        <v>11231</v>
      </c>
      <c r="D3619" t="str">
        <f t="shared" si="56"/>
        <v>Thayna de Moraes Braga</v>
      </c>
      <c r="E3619" t="s">
        <v>11232</v>
      </c>
      <c r="F3619" t="s">
        <v>11233</v>
      </c>
      <c r="G3619" t="s">
        <v>11234</v>
      </c>
      <c r="H3619" t="s">
        <v>303</v>
      </c>
      <c r="I3619" t="s">
        <v>11235</v>
      </c>
      <c r="J3619" t="s">
        <v>5591</v>
      </c>
      <c r="K3619" t="s">
        <v>73</v>
      </c>
      <c r="L3619" t="b">
        <v>1</v>
      </c>
    </row>
    <row r="3620" spans="1:12" x14ac:dyDescent="0.25">
      <c r="A3620">
        <v>15852</v>
      </c>
      <c r="B3620" t="s">
        <v>795</v>
      </c>
      <c r="C3620" t="s">
        <v>11236</v>
      </c>
      <c r="D3620" t="str">
        <f t="shared" si="56"/>
        <v>Amanda Borges Mendes Bonfim</v>
      </c>
      <c r="E3620" t="s">
        <v>11237</v>
      </c>
      <c r="F3620" t="s">
        <v>11238</v>
      </c>
      <c r="G3620" t="s">
        <v>8411</v>
      </c>
      <c r="H3620" t="s">
        <v>42</v>
      </c>
      <c r="J3620" t="s">
        <v>6590</v>
      </c>
      <c r="K3620" t="s">
        <v>291</v>
      </c>
      <c r="L3620" t="b">
        <v>0</v>
      </c>
    </row>
    <row r="3621" spans="1:12" x14ac:dyDescent="0.25">
      <c r="A3621">
        <v>15854</v>
      </c>
      <c r="B3621" t="s">
        <v>1603</v>
      </c>
      <c r="C3621" t="s">
        <v>11239</v>
      </c>
      <c r="D3621" t="str">
        <f t="shared" si="56"/>
        <v>Fernanda Degle Esposte Braga</v>
      </c>
      <c r="E3621" t="s">
        <v>11240</v>
      </c>
      <c r="F3621" t="s">
        <v>11241</v>
      </c>
      <c r="G3621" t="s">
        <v>11242</v>
      </c>
      <c r="H3621" t="s">
        <v>1329</v>
      </c>
      <c r="I3621" t="s">
        <v>11243</v>
      </c>
      <c r="J3621" t="s">
        <v>7400</v>
      </c>
      <c r="K3621" t="s">
        <v>73</v>
      </c>
      <c r="L3621" t="b">
        <v>1</v>
      </c>
    </row>
    <row r="3622" spans="1:12" x14ac:dyDescent="0.25">
      <c r="A3622">
        <v>15858</v>
      </c>
      <c r="B3622" t="s">
        <v>4222</v>
      </c>
      <c r="C3622" t="s">
        <v>11244</v>
      </c>
      <c r="D3622" t="str">
        <f t="shared" si="56"/>
        <v>Caroline Santos Rodrigues</v>
      </c>
      <c r="E3622" t="s">
        <v>11245</v>
      </c>
      <c r="F3622" t="s">
        <v>11246</v>
      </c>
      <c r="G3622" t="s">
        <v>11247</v>
      </c>
      <c r="H3622" t="s">
        <v>520</v>
      </c>
      <c r="I3622" t="s">
        <v>11248</v>
      </c>
      <c r="J3622" t="s">
        <v>7987</v>
      </c>
      <c r="K3622" t="s">
        <v>73</v>
      </c>
      <c r="L3622" t="b">
        <v>1</v>
      </c>
    </row>
    <row r="3623" spans="1:12" x14ac:dyDescent="0.25">
      <c r="A3623">
        <v>15859</v>
      </c>
      <c r="B3623" t="s">
        <v>5205</v>
      </c>
      <c r="C3623" t="s">
        <v>11249</v>
      </c>
      <c r="D3623" t="str">
        <f t="shared" si="56"/>
        <v>Renata Friaca Bahiense</v>
      </c>
      <c r="E3623" t="s">
        <v>11250</v>
      </c>
      <c r="F3623" t="s">
        <v>11251</v>
      </c>
      <c r="G3623" t="s">
        <v>6394</v>
      </c>
      <c r="H3623" t="s">
        <v>475</v>
      </c>
      <c r="I3623" t="s">
        <v>11252</v>
      </c>
      <c r="J3623" t="s">
        <v>6874</v>
      </c>
      <c r="K3623" t="s">
        <v>3937</v>
      </c>
      <c r="L3623" t="b">
        <v>1</v>
      </c>
    </row>
    <row r="3624" spans="1:12" x14ac:dyDescent="0.25">
      <c r="A3624">
        <v>15864</v>
      </c>
      <c r="B3624" t="s">
        <v>4693</v>
      </c>
      <c r="C3624" t="s">
        <v>11253</v>
      </c>
      <c r="D3624" t="str">
        <f t="shared" si="56"/>
        <v>Juliana Baldez Cruz de Sousa</v>
      </c>
      <c r="E3624" t="s">
        <v>11254</v>
      </c>
      <c r="F3624" t="s">
        <v>11255</v>
      </c>
      <c r="G3624" t="s">
        <v>9274</v>
      </c>
      <c r="H3624" t="s">
        <v>925</v>
      </c>
      <c r="J3624" t="s">
        <v>7076</v>
      </c>
      <c r="K3624" t="s">
        <v>73</v>
      </c>
      <c r="L3624" t="b">
        <v>1</v>
      </c>
    </row>
    <row r="3625" spans="1:12" x14ac:dyDescent="0.25">
      <c r="A3625">
        <v>15867</v>
      </c>
      <c r="B3625" t="s">
        <v>11256</v>
      </c>
      <c r="C3625" t="s">
        <v>11257</v>
      </c>
      <c r="D3625" t="str">
        <f t="shared" si="56"/>
        <v>Rayssa Gomes Guimaraes</v>
      </c>
      <c r="E3625" t="s">
        <v>11258</v>
      </c>
      <c r="F3625" t="s">
        <v>11259</v>
      </c>
      <c r="G3625" t="s">
        <v>8220</v>
      </c>
      <c r="H3625" t="s">
        <v>475</v>
      </c>
      <c r="I3625" t="s">
        <v>11260</v>
      </c>
      <c r="J3625" t="s">
        <v>11261</v>
      </c>
      <c r="K3625" t="s">
        <v>5667</v>
      </c>
      <c r="L3625" t="b">
        <v>0</v>
      </c>
    </row>
    <row r="3626" spans="1:12" x14ac:dyDescent="0.25">
      <c r="A3626">
        <v>15873</v>
      </c>
      <c r="B3626" t="s">
        <v>2004</v>
      </c>
      <c r="C3626" t="s">
        <v>11262</v>
      </c>
      <c r="D3626" t="str">
        <f t="shared" si="56"/>
        <v>Luana Aparecida Scarpante</v>
      </c>
      <c r="E3626" t="s">
        <v>11263</v>
      </c>
      <c r="F3626" t="s">
        <v>11264</v>
      </c>
      <c r="G3626" t="s">
        <v>9283</v>
      </c>
      <c r="H3626" t="s">
        <v>42</v>
      </c>
      <c r="I3626" t="s">
        <v>11265</v>
      </c>
      <c r="J3626" t="s">
        <v>1962</v>
      </c>
      <c r="K3626" t="s">
        <v>10288</v>
      </c>
      <c r="L3626" t="b">
        <v>0</v>
      </c>
    </row>
    <row r="3627" spans="1:12" x14ac:dyDescent="0.25">
      <c r="A3627">
        <v>15877</v>
      </c>
      <c r="B3627" t="s">
        <v>9201</v>
      </c>
      <c r="C3627" t="s">
        <v>10955</v>
      </c>
      <c r="D3627" t="str">
        <f t="shared" si="56"/>
        <v>Cassio Rodrigues dos Santos</v>
      </c>
      <c r="E3627" t="s">
        <v>11266</v>
      </c>
      <c r="F3627" t="s">
        <v>11267</v>
      </c>
      <c r="G3627" t="s">
        <v>6873</v>
      </c>
      <c r="H3627" t="s">
        <v>520</v>
      </c>
      <c r="I3627" t="s">
        <v>11268</v>
      </c>
      <c r="J3627" t="s">
        <v>6975</v>
      </c>
      <c r="K3627" t="s">
        <v>4056</v>
      </c>
      <c r="L3627" t="b">
        <v>1</v>
      </c>
    </row>
    <row r="3628" spans="1:12" x14ac:dyDescent="0.25">
      <c r="A3628">
        <v>15883273700</v>
      </c>
      <c r="B3628" t="s">
        <v>5928</v>
      </c>
      <c r="C3628" t="s">
        <v>11269</v>
      </c>
      <c r="D3628" t="str">
        <f t="shared" si="56"/>
        <v>Wesley Souza Costa</v>
      </c>
      <c r="E3628" t="s">
        <v>11270</v>
      </c>
      <c r="F3628" t="s">
        <v>11271</v>
      </c>
      <c r="G3628" t="s">
        <v>7582</v>
      </c>
      <c r="H3628" t="s">
        <v>108</v>
      </c>
      <c r="I3628" t="s">
        <v>11272</v>
      </c>
      <c r="J3628" t="s">
        <v>2220</v>
      </c>
      <c r="K3628" t="s">
        <v>73</v>
      </c>
      <c r="L3628" t="b">
        <v>1</v>
      </c>
    </row>
    <row r="3629" spans="1:12" x14ac:dyDescent="0.25">
      <c r="A3629">
        <v>15884</v>
      </c>
      <c r="B3629" t="s">
        <v>8615</v>
      </c>
      <c r="C3629" t="s">
        <v>11273</v>
      </c>
      <c r="D3629" t="str">
        <f t="shared" si="56"/>
        <v>Isabela Luana da Silva</v>
      </c>
      <c r="E3629" t="s">
        <v>11274</v>
      </c>
      <c r="F3629" t="s">
        <v>11275</v>
      </c>
      <c r="G3629" t="s">
        <v>1938</v>
      </c>
      <c r="H3629" t="s">
        <v>1758</v>
      </c>
      <c r="J3629" t="s">
        <v>6500</v>
      </c>
      <c r="K3629" t="s">
        <v>3906</v>
      </c>
      <c r="L3629" t="b">
        <v>1</v>
      </c>
    </row>
    <row r="3630" spans="1:12" x14ac:dyDescent="0.25">
      <c r="A3630">
        <v>15885</v>
      </c>
      <c r="B3630" t="s">
        <v>8151</v>
      </c>
      <c r="C3630" t="s">
        <v>11276</v>
      </c>
      <c r="D3630" t="str">
        <f t="shared" si="56"/>
        <v>Tatiana de Fatima Oliveira</v>
      </c>
      <c r="E3630" t="s">
        <v>11277</v>
      </c>
      <c r="F3630" t="s">
        <v>11278</v>
      </c>
      <c r="G3630" t="s">
        <v>1938</v>
      </c>
      <c r="H3630" t="s">
        <v>303</v>
      </c>
      <c r="J3630" t="s">
        <v>6500</v>
      </c>
      <c r="K3630" t="s">
        <v>3906</v>
      </c>
      <c r="L3630" t="b">
        <v>1</v>
      </c>
    </row>
    <row r="3631" spans="1:12" x14ac:dyDescent="0.25">
      <c r="A3631">
        <v>15891</v>
      </c>
      <c r="B3631" t="s">
        <v>6221</v>
      </c>
      <c r="C3631" t="s">
        <v>11279</v>
      </c>
      <c r="D3631" t="str">
        <f t="shared" si="56"/>
        <v>Alice Lemos dos Santos Campos</v>
      </c>
      <c r="E3631" t="s">
        <v>11280</v>
      </c>
      <c r="F3631" t="s">
        <v>11281</v>
      </c>
      <c r="G3631" t="s">
        <v>7674</v>
      </c>
      <c r="H3631" t="s">
        <v>42</v>
      </c>
      <c r="I3631" t="s">
        <v>11282</v>
      </c>
      <c r="J3631" t="s">
        <v>159</v>
      </c>
      <c r="K3631" t="s">
        <v>73</v>
      </c>
      <c r="L3631" t="b">
        <v>0</v>
      </c>
    </row>
    <row r="3632" spans="1:12" x14ac:dyDescent="0.25">
      <c r="A3632">
        <v>15892</v>
      </c>
      <c r="B3632" t="s">
        <v>2637</v>
      </c>
      <c r="C3632" t="s">
        <v>11283</v>
      </c>
      <c r="D3632" t="str">
        <f t="shared" si="56"/>
        <v>Priscila Silveira dos Santos</v>
      </c>
      <c r="E3632" t="s">
        <v>11284</v>
      </c>
      <c r="F3632" t="s">
        <v>11285</v>
      </c>
      <c r="G3632" t="s">
        <v>7674</v>
      </c>
      <c r="H3632" t="s">
        <v>140</v>
      </c>
      <c r="I3632" t="s">
        <v>11286</v>
      </c>
      <c r="J3632" t="s">
        <v>7676</v>
      </c>
      <c r="K3632" t="s">
        <v>73</v>
      </c>
      <c r="L3632" t="b">
        <v>1</v>
      </c>
    </row>
    <row r="3633" spans="1:12" x14ac:dyDescent="0.25">
      <c r="A3633">
        <v>15893</v>
      </c>
      <c r="B3633" t="s">
        <v>5225</v>
      </c>
      <c r="C3633" t="s">
        <v>11287</v>
      </c>
      <c r="D3633" t="str">
        <f t="shared" si="56"/>
        <v>Roberta Furtado Costa</v>
      </c>
      <c r="E3633" t="s">
        <v>11288</v>
      </c>
      <c r="F3633" t="s">
        <v>11289</v>
      </c>
      <c r="G3633" t="s">
        <v>11290</v>
      </c>
      <c r="H3633" t="s">
        <v>532</v>
      </c>
      <c r="I3633" t="s">
        <v>11291</v>
      </c>
      <c r="J3633" t="s">
        <v>8028</v>
      </c>
      <c r="K3633" t="s">
        <v>73</v>
      </c>
      <c r="L3633" t="b">
        <v>1</v>
      </c>
    </row>
    <row r="3634" spans="1:12" x14ac:dyDescent="0.25">
      <c r="A3634">
        <v>15896</v>
      </c>
      <c r="B3634" t="s">
        <v>11292</v>
      </c>
      <c r="C3634" t="s">
        <v>11293</v>
      </c>
      <c r="D3634" t="str">
        <f t="shared" si="56"/>
        <v>Juliano de Goes</v>
      </c>
      <c r="E3634" t="s">
        <v>11294</v>
      </c>
      <c r="F3634" t="s">
        <v>11295</v>
      </c>
      <c r="G3634" t="s">
        <v>7314</v>
      </c>
      <c r="H3634" t="s">
        <v>925</v>
      </c>
      <c r="I3634" t="s">
        <v>11296</v>
      </c>
      <c r="J3634" t="s">
        <v>11297</v>
      </c>
      <c r="K3634" t="s">
        <v>10436</v>
      </c>
      <c r="L3634" t="b">
        <v>0</v>
      </c>
    </row>
    <row r="3635" spans="1:12" x14ac:dyDescent="0.25">
      <c r="A3635">
        <v>15897</v>
      </c>
      <c r="B3635" t="s">
        <v>875</v>
      </c>
      <c r="C3635" t="s">
        <v>11298</v>
      </c>
      <c r="D3635" t="str">
        <f t="shared" si="56"/>
        <v>Vinicius Silva Felix</v>
      </c>
      <c r="E3635" t="s">
        <v>11299</v>
      </c>
      <c r="F3635" t="s">
        <v>11300</v>
      </c>
      <c r="G3635" t="s">
        <v>6835</v>
      </c>
      <c r="H3635" t="s">
        <v>108</v>
      </c>
      <c r="I3635" t="s">
        <v>11301</v>
      </c>
      <c r="J3635" t="s">
        <v>11302</v>
      </c>
      <c r="K3635" t="s">
        <v>3998</v>
      </c>
      <c r="L3635" t="b">
        <v>1</v>
      </c>
    </row>
    <row r="3636" spans="1:12" x14ac:dyDescent="0.25">
      <c r="A3636">
        <v>15898</v>
      </c>
      <c r="B3636" t="s">
        <v>11303</v>
      </c>
      <c r="C3636" t="s">
        <v>11304</v>
      </c>
      <c r="D3636" t="str">
        <f t="shared" si="56"/>
        <v>Marcopollo Sichetti</v>
      </c>
      <c r="E3636" t="s">
        <v>11305</v>
      </c>
      <c r="F3636" t="s">
        <v>11306</v>
      </c>
      <c r="G3636" t="s">
        <v>11307</v>
      </c>
      <c r="H3636" t="s">
        <v>42</v>
      </c>
      <c r="J3636" t="s">
        <v>8048</v>
      </c>
      <c r="K3636" t="s">
        <v>10288</v>
      </c>
      <c r="L3636" t="b">
        <v>0</v>
      </c>
    </row>
    <row r="3637" spans="1:12" x14ac:dyDescent="0.25">
      <c r="A3637">
        <v>15899</v>
      </c>
      <c r="B3637" t="s">
        <v>2430</v>
      </c>
      <c r="C3637" t="s">
        <v>11308</v>
      </c>
      <c r="D3637" t="str">
        <f t="shared" si="56"/>
        <v>Eduardo Pereira Cardoso</v>
      </c>
      <c r="E3637" t="s">
        <v>11309</v>
      </c>
      <c r="F3637" t="s">
        <v>11310</v>
      </c>
      <c r="G3637" t="s">
        <v>6468</v>
      </c>
      <c r="H3637" t="s">
        <v>362</v>
      </c>
      <c r="I3637" t="s">
        <v>11311</v>
      </c>
      <c r="J3637" t="s">
        <v>7509</v>
      </c>
      <c r="K3637" t="s">
        <v>633</v>
      </c>
      <c r="L3637" t="b">
        <v>1</v>
      </c>
    </row>
    <row r="3638" spans="1:12" x14ac:dyDescent="0.25">
      <c r="A3638">
        <v>15900</v>
      </c>
      <c r="B3638" t="s">
        <v>1453</v>
      </c>
      <c r="C3638" t="s">
        <v>11312</v>
      </c>
      <c r="D3638" t="str">
        <f t="shared" si="56"/>
        <v>Marcos Eduardo Grochovski</v>
      </c>
      <c r="E3638" t="s">
        <v>11313</v>
      </c>
      <c r="F3638" t="s">
        <v>11314</v>
      </c>
      <c r="G3638" t="s">
        <v>6366</v>
      </c>
      <c r="H3638" t="s">
        <v>42</v>
      </c>
      <c r="I3638" t="s">
        <v>11315</v>
      </c>
      <c r="J3638" t="s">
        <v>7509</v>
      </c>
      <c r="K3638" t="s">
        <v>633</v>
      </c>
      <c r="L3638" t="b">
        <v>0</v>
      </c>
    </row>
    <row r="3639" spans="1:12" x14ac:dyDescent="0.25">
      <c r="A3639">
        <v>15905</v>
      </c>
      <c r="B3639" t="s">
        <v>1034</v>
      </c>
      <c r="C3639" t="s">
        <v>11316</v>
      </c>
      <c r="D3639" t="str">
        <f t="shared" si="56"/>
        <v>Anderson Queiroz da Silva</v>
      </c>
      <c r="E3639" t="s">
        <v>11317</v>
      </c>
      <c r="F3639" t="s">
        <v>11318</v>
      </c>
      <c r="G3639" t="s">
        <v>6681</v>
      </c>
      <c r="H3639" t="s">
        <v>209</v>
      </c>
      <c r="I3639" t="s">
        <v>11319</v>
      </c>
      <c r="J3639" t="s">
        <v>11015</v>
      </c>
      <c r="K3639" t="s">
        <v>4659</v>
      </c>
      <c r="L3639" t="b">
        <v>1</v>
      </c>
    </row>
    <row r="3640" spans="1:12" x14ac:dyDescent="0.25">
      <c r="A3640">
        <v>15906</v>
      </c>
      <c r="B3640" t="s">
        <v>11320</v>
      </c>
      <c r="C3640" t="s">
        <v>11321</v>
      </c>
      <c r="D3640" t="str">
        <f t="shared" si="56"/>
        <v>Icaro Nunes Souza Santos</v>
      </c>
      <c r="E3640" t="s">
        <v>11322</v>
      </c>
      <c r="F3640" t="s">
        <v>11323</v>
      </c>
      <c r="G3640" t="s">
        <v>6334</v>
      </c>
      <c r="H3640" t="s">
        <v>1758</v>
      </c>
      <c r="I3640" t="s">
        <v>11324</v>
      </c>
      <c r="J3640" t="s">
        <v>11015</v>
      </c>
      <c r="K3640" t="s">
        <v>4659</v>
      </c>
      <c r="L3640" t="b">
        <v>1</v>
      </c>
    </row>
    <row r="3641" spans="1:12" x14ac:dyDescent="0.25">
      <c r="A3641">
        <v>15913</v>
      </c>
      <c r="B3641" t="s">
        <v>5205</v>
      </c>
      <c r="C3641" t="s">
        <v>11325</v>
      </c>
      <c r="D3641" t="str">
        <f t="shared" si="56"/>
        <v>Renata Pinto Bravo</v>
      </c>
      <c r="E3641" t="s">
        <v>11326</v>
      </c>
      <c r="F3641" t="s">
        <v>11327</v>
      </c>
      <c r="G3641" t="s">
        <v>10400</v>
      </c>
      <c r="H3641" t="s">
        <v>42</v>
      </c>
      <c r="I3641" t="s">
        <v>11328</v>
      </c>
      <c r="J3641" t="s">
        <v>2061</v>
      </c>
      <c r="K3641" t="s">
        <v>14</v>
      </c>
      <c r="L3641" t="b">
        <v>0</v>
      </c>
    </row>
    <row r="3642" spans="1:12" x14ac:dyDescent="0.25">
      <c r="A3642">
        <v>15918196790</v>
      </c>
      <c r="B3642" t="s">
        <v>90</v>
      </c>
      <c r="C3642" t="s">
        <v>11329</v>
      </c>
      <c r="D3642" t="str">
        <f t="shared" si="56"/>
        <v>Bruna de Oliveira Cardoso</v>
      </c>
      <c r="E3642" t="s">
        <v>11330</v>
      </c>
      <c r="F3642" t="s">
        <v>11331</v>
      </c>
      <c r="G3642" t="s">
        <v>201</v>
      </c>
      <c r="H3642" t="s">
        <v>71</v>
      </c>
      <c r="I3642" t="s">
        <v>11332</v>
      </c>
      <c r="J3642" t="s">
        <v>3874</v>
      </c>
      <c r="K3642" t="s">
        <v>73</v>
      </c>
      <c r="L3642" t="b">
        <v>1</v>
      </c>
    </row>
    <row r="3643" spans="1:12" x14ac:dyDescent="0.25">
      <c r="A3643">
        <v>15919</v>
      </c>
      <c r="B3643" t="s">
        <v>1034</v>
      </c>
      <c r="C3643" t="s">
        <v>11333</v>
      </c>
      <c r="D3643" t="str">
        <f t="shared" si="56"/>
        <v>Anderson Jose Cadete</v>
      </c>
      <c r="E3643" t="s">
        <v>11334</v>
      </c>
      <c r="F3643" t="s">
        <v>11335</v>
      </c>
      <c r="G3643" t="s">
        <v>6245</v>
      </c>
      <c r="H3643" t="s">
        <v>209</v>
      </c>
      <c r="I3643" t="s">
        <v>11336</v>
      </c>
      <c r="J3643" t="s">
        <v>11337</v>
      </c>
      <c r="K3643" t="s">
        <v>3998</v>
      </c>
      <c r="L3643" t="b">
        <v>1</v>
      </c>
    </row>
    <row r="3644" spans="1:12" x14ac:dyDescent="0.25">
      <c r="A3644">
        <v>15922</v>
      </c>
      <c r="B3644" t="s">
        <v>3966</v>
      </c>
      <c r="C3644" t="s">
        <v>11338</v>
      </c>
      <c r="D3644" t="str">
        <f t="shared" si="56"/>
        <v>Angela Lima de Sena</v>
      </c>
      <c r="E3644" t="s">
        <v>11339</v>
      </c>
      <c r="F3644" t="s">
        <v>11340</v>
      </c>
      <c r="G3644" t="s">
        <v>11341</v>
      </c>
      <c r="H3644" t="s">
        <v>209</v>
      </c>
      <c r="I3644" t="s">
        <v>11342</v>
      </c>
      <c r="J3644" t="s">
        <v>6446</v>
      </c>
      <c r="K3644" t="s">
        <v>73</v>
      </c>
      <c r="L3644" t="b">
        <v>1</v>
      </c>
    </row>
    <row r="3645" spans="1:12" x14ac:dyDescent="0.25">
      <c r="A3645">
        <v>15933</v>
      </c>
      <c r="B3645" t="s">
        <v>2637</v>
      </c>
      <c r="C3645" t="s">
        <v>11343</v>
      </c>
      <c r="D3645" t="str">
        <f t="shared" si="56"/>
        <v>Priscila da Rosa Leite</v>
      </c>
      <c r="E3645" t="s">
        <v>11344</v>
      </c>
      <c r="F3645" t="s">
        <v>11345</v>
      </c>
      <c r="G3645" t="s">
        <v>6346</v>
      </c>
      <c r="H3645" t="s">
        <v>140</v>
      </c>
      <c r="I3645" t="s">
        <v>11346</v>
      </c>
      <c r="J3645" t="s">
        <v>7509</v>
      </c>
      <c r="K3645" t="s">
        <v>633</v>
      </c>
      <c r="L3645" t="b">
        <v>0</v>
      </c>
    </row>
    <row r="3646" spans="1:12" x14ac:dyDescent="0.25">
      <c r="A3646">
        <v>15935</v>
      </c>
      <c r="B3646" t="s">
        <v>11347</v>
      </c>
      <c r="C3646" t="s">
        <v>11348</v>
      </c>
      <c r="D3646" t="str">
        <f t="shared" si="56"/>
        <v>Elimar Maria Silva</v>
      </c>
      <c r="E3646" t="s">
        <v>11349</v>
      </c>
      <c r="F3646" t="s">
        <v>11350</v>
      </c>
      <c r="G3646" t="s">
        <v>1019</v>
      </c>
      <c r="H3646" t="s">
        <v>362</v>
      </c>
      <c r="I3646" t="s">
        <v>11351</v>
      </c>
      <c r="J3646" t="s">
        <v>8874</v>
      </c>
      <c r="K3646" t="s">
        <v>3842</v>
      </c>
      <c r="L3646" t="b">
        <v>1</v>
      </c>
    </row>
    <row r="3647" spans="1:12" x14ac:dyDescent="0.25">
      <c r="A3647">
        <v>15943</v>
      </c>
      <c r="B3647" t="s">
        <v>1215</v>
      </c>
      <c r="C3647" t="s">
        <v>11352</v>
      </c>
      <c r="D3647" t="str">
        <f t="shared" si="56"/>
        <v>Andre Candido Barreto do Nascimento</v>
      </c>
      <c r="E3647" t="s">
        <v>11353</v>
      </c>
      <c r="F3647" t="s">
        <v>11354</v>
      </c>
      <c r="G3647" t="s">
        <v>7465</v>
      </c>
      <c r="H3647" t="s">
        <v>209</v>
      </c>
      <c r="I3647" t="s">
        <v>11355</v>
      </c>
      <c r="J3647" t="s">
        <v>11356</v>
      </c>
      <c r="K3647" t="s">
        <v>4056</v>
      </c>
      <c r="L3647" t="b">
        <v>1</v>
      </c>
    </row>
    <row r="3648" spans="1:12" x14ac:dyDescent="0.25">
      <c r="A3648">
        <v>15944</v>
      </c>
      <c r="B3648" t="s">
        <v>1441</v>
      </c>
      <c r="C3648" t="s">
        <v>11357</v>
      </c>
      <c r="D3648" t="str">
        <f t="shared" si="56"/>
        <v>Marco Antonio Jordao</v>
      </c>
      <c r="E3648" t="s">
        <v>11358</v>
      </c>
      <c r="F3648" t="s">
        <v>11359</v>
      </c>
      <c r="G3648" t="s">
        <v>6779</v>
      </c>
      <c r="J3648" t="s">
        <v>6537</v>
      </c>
      <c r="K3648" t="s">
        <v>4496</v>
      </c>
      <c r="L3648" t="b">
        <v>1</v>
      </c>
    </row>
    <row r="3649" spans="1:12" x14ac:dyDescent="0.25">
      <c r="A3649">
        <v>1595</v>
      </c>
      <c r="B3649" t="s">
        <v>9392</v>
      </c>
      <c r="C3649" t="s">
        <v>11360</v>
      </c>
      <c r="D3649" t="str">
        <f t="shared" si="56"/>
        <v>Franklin Fracalossi Moro</v>
      </c>
      <c r="E3649" t="s">
        <v>11361</v>
      </c>
      <c r="F3649" t="s">
        <v>11362</v>
      </c>
      <c r="G3649" t="s">
        <v>11363</v>
      </c>
      <c r="H3649" t="s">
        <v>42</v>
      </c>
      <c r="I3649" t="s">
        <v>11364</v>
      </c>
      <c r="J3649" t="s">
        <v>7010</v>
      </c>
      <c r="K3649" t="s">
        <v>7518</v>
      </c>
      <c r="L3649" t="b">
        <v>0</v>
      </c>
    </row>
    <row r="3650" spans="1:12" x14ac:dyDescent="0.25">
      <c r="A3650">
        <v>15954</v>
      </c>
      <c r="B3650" t="s">
        <v>2457</v>
      </c>
      <c r="C3650" t="s">
        <v>11365</v>
      </c>
      <c r="D3650" t="str">
        <f t="shared" si="56"/>
        <v>Patricia Regina de Figueiredo</v>
      </c>
      <c r="E3650" t="s">
        <v>11366</v>
      </c>
      <c r="F3650" t="s">
        <v>11367</v>
      </c>
      <c r="G3650" t="s">
        <v>7868</v>
      </c>
      <c r="H3650" t="s">
        <v>7388</v>
      </c>
      <c r="I3650" t="s">
        <v>11368</v>
      </c>
      <c r="J3650" t="s">
        <v>11369</v>
      </c>
      <c r="K3650" t="s">
        <v>73</v>
      </c>
      <c r="L3650" t="b">
        <v>1</v>
      </c>
    </row>
    <row r="3651" spans="1:12" x14ac:dyDescent="0.25">
      <c r="A3651">
        <v>15962</v>
      </c>
      <c r="B3651" t="s">
        <v>1465</v>
      </c>
      <c r="C3651" t="s">
        <v>11370</v>
      </c>
      <c r="D3651" t="str">
        <f t="shared" ref="D3651:D3714" si="57">B3651&amp;" "&amp;C3651</f>
        <v>Gabriel da Veiga Holanda</v>
      </c>
      <c r="E3651" t="s">
        <v>11371</v>
      </c>
      <c r="F3651" t="s">
        <v>11372</v>
      </c>
      <c r="G3651" t="s">
        <v>7153</v>
      </c>
      <c r="H3651" t="s">
        <v>1469</v>
      </c>
      <c r="I3651" t="s">
        <v>11373</v>
      </c>
      <c r="J3651" t="s">
        <v>8637</v>
      </c>
      <c r="K3651" t="s">
        <v>4535</v>
      </c>
      <c r="L3651" t="b">
        <v>1</v>
      </c>
    </row>
    <row r="3652" spans="1:12" x14ac:dyDescent="0.25">
      <c r="A3652">
        <v>15963</v>
      </c>
      <c r="B3652" t="s">
        <v>1799</v>
      </c>
      <c r="C3652" t="s">
        <v>11374</v>
      </c>
      <c r="D3652" t="str">
        <f t="shared" si="57"/>
        <v>Pedro Guilherme Nardi Guimaraes</v>
      </c>
      <c r="E3652" t="s">
        <v>11375</v>
      </c>
      <c r="F3652" t="s">
        <v>11376</v>
      </c>
      <c r="G3652" t="s">
        <v>11377</v>
      </c>
      <c r="H3652" t="s">
        <v>42</v>
      </c>
      <c r="I3652" t="s">
        <v>11378</v>
      </c>
      <c r="J3652" t="s">
        <v>10502</v>
      </c>
      <c r="K3652" t="s">
        <v>73</v>
      </c>
      <c r="L3652" t="b">
        <v>0</v>
      </c>
    </row>
    <row r="3653" spans="1:12" x14ac:dyDescent="0.25">
      <c r="A3653">
        <v>15964</v>
      </c>
      <c r="B3653" t="s">
        <v>5261</v>
      </c>
      <c r="C3653" t="s">
        <v>11379</v>
      </c>
      <c r="D3653" t="str">
        <f t="shared" si="57"/>
        <v>Robson Willian da Costa</v>
      </c>
      <c r="E3653" t="s">
        <v>11380</v>
      </c>
      <c r="F3653" t="s">
        <v>11381</v>
      </c>
      <c r="G3653" t="s">
        <v>6727</v>
      </c>
      <c r="H3653" t="s">
        <v>475</v>
      </c>
      <c r="I3653" t="s">
        <v>11382</v>
      </c>
      <c r="J3653" t="s">
        <v>8831</v>
      </c>
      <c r="K3653" t="s">
        <v>6342</v>
      </c>
      <c r="L3653" t="b">
        <v>1</v>
      </c>
    </row>
    <row r="3654" spans="1:12" x14ac:dyDescent="0.25">
      <c r="A3654">
        <v>15965</v>
      </c>
      <c r="B3654" t="s">
        <v>1524</v>
      </c>
      <c r="C3654" t="s">
        <v>11383</v>
      </c>
      <c r="D3654" t="str">
        <f t="shared" si="57"/>
        <v>Fabio Balassiano</v>
      </c>
      <c r="E3654" t="s">
        <v>11384</v>
      </c>
      <c r="F3654" t="s">
        <v>11385</v>
      </c>
      <c r="G3654" t="s">
        <v>11386</v>
      </c>
      <c r="H3654" t="s">
        <v>42</v>
      </c>
      <c r="I3654" t="s">
        <v>11387</v>
      </c>
      <c r="J3654" t="s">
        <v>11388</v>
      </c>
      <c r="K3654" t="s">
        <v>73</v>
      </c>
      <c r="L3654" t="b">
        <v>0</v>
      </c>
    </row>
    <row r="3655" spans="1:12" x14ac:dyDescent="0.25">
      <c r="A3655">
        <v>15973</v>
      </c>
      <c r="B3655" t="s">
        <v>1890</v>
      </c>
      <c r="C3655" t="s">
        <v>11389</v>
      </c>
      <c r="D3655" t="str">
        <f t="shared" si="57"/>
        <v>Luciana Claudia Maciel Tavares</v>
      </c>
      <c r="E3655" t="s">
        <v>11390</v>
      </c>
      <c r="F3655" t="s">
        <v>11391</v>
      </c>
      <c r="G3655" t="s">
        <v>6681</v>
      </c>
      <c r="H3655" t="s">
        <v>395</v>
      </c>
      <c r="J3655" t="s">
        <v>4534</v>
      </c>
      <c r="K3655" t="s">
        <v>4535</v>
      </c>
      <c r="L3655" t="b">
        <v>0</v>
      </c>
    </row>
    <row r="3656" spans="1:12" x14ac:dyDescent="0.25">
      <c r="A3656">
        <v>15974</v>
      </c>
      <c r="B3656" t="s">
        <v>1722</v>
      </c>
      <c r="C3656" t="s">
        <v>11392</v>
      </c>
      <c r="D3656" t="str">
        <f t="shared" si="57"/>
        <v>Leandro da Silva Nascimento</v>
      </c>
      <c r="E3656" t="s">
        <v>11393</v>
      </c>
      <c r="F3656" t="s">
        <v>11394</v>
      </c>
      <c r="G3656" t="s">
        <v>9239</v>
      </c>
      <c r="H3656" t="s">
        <v>42</v>
      </c>
      <c r="I3656" t="s">
        <v>11395</v>
      </c>
      <c r="J3656" t="s">
        <v>11396</v>
      </c>
      <c r="K3656" t="s">
        <v>73</v>
      </c>
      <c r="L3656" t="b">
        <v>0</v>
      </c>
    </row>
    <row r="3657" spans="1:12" x14ac:dyDescent="0.25">
      <c r="A3657">
        <v>15975</v>
      </c>
      <c r="B3657" t="s">
        <v>11397</v>
      </c>
      <c r="C3657" t="s">
        <v>11398</v>
      </c>
      <c r="D3657" t="str">
        <f t="shared" si="57"/>
        <v>Johnny Flor da Silva Davanso</v>
      </c>
      <c r="E3657" t="s">
        <v>11399</v>
      </c>
      <c r="F3657" t="s">
        <v>11400</v>
      </c>
      <c r="G3657" t="s">
        <v>7571</v>
      </c>
      <c r="H3657" t="s">
        <v>925</v>
      </c>
      <c r="I3657" t="s">
        <v>11401</v>
      </c>
      <c r="J3657" t="s">
        <v>1701</v>
      </c>
      <c r="K3657" t="s">
        <v>4180</v>
      </c>
      <c r="L3657" t="b">
        <v>1</v>
      </c>
    </row>
    <row r="3658" spans="1:12" x14ac:dyDescent="0.25">
      <c r="A3658">
        <v>15979</v>
      </c>
      <c r="B3658" t="s">
        <v>11402</v>
      </c>
      <c r="C3658" t="s">
        <v>11403</v>
      </c>
      <c r="D3658" t="str">
        <f t="shared" si="57"/>
        <v>Grasquiele Pinheiro de Souza</v>
      </c>
      <c r="E3658" t="s">
        <v>11404</v>
      </c>
      <c r="F3658" t="s">
        <v>11405</v>
      </c>
      <c r="G3658" t="s">
        <v>6565</v>
      </c>
      <c r="H3658" t="s">
        <v>1469</v>
      </c>
      <c r="I3658" t="s">
        <v>11406</v>
      </c>
      <c r="J3658" t="s">
        <v>7822</v>
      </c>
      <c r="K3658" t="s">
        <v>972</v>
      </c>
      <c r="L3658" t="b">
        <v>1</v>
      </c>
    </row>
    <row r="3659" spans="1:12" x14ac:dyDescent="0.25">
      <c r="A3659">
        <v>15980</v>
      </c>
      <c r="B3659" t="s">
        <v>4222</v>
      </c>
      <c r="C3659" t="s">
        <v>7232</v>
      </c>
      <c r="D3659" t="str">
        <f t="shared" si="57"/>
        <v>Caroline Rosa</v>
      </c>
      <c r="E3659" t="s">
        <v>11407</v>
      </c>
      <c r="F3659" t="s">
        <v>11408</v>
      </c>
      <c r="G3659" t="s">
        <v>1019</v>
      </c>
      <c r="H3659" t="s">
        <v>520</v>
      </c>
      <c r="I3659" t="s">
        <v>11409</v>
      </c>
      <c r="J3659" t="s">
        <v>6632</v>
      </c>
      <c r="K3659" t="s">
        <v>633</v>
      </c>
      <c r="L3659" t="b">
        <v>1</v>
      </c>
    </row>
    <row r="3660" spans="1:12" x14ac:dyDescent="0.25">
      <c r="A3660">
        <v>15981</v>
      </c>
      <c r="B3660" t="s">
        <v>7438</v>
      </c>
      <c r="C3660" t="s">
        <v>11410</v>
      </c>
      <c r="D3660" t="str">
        <f t="shared" si="57"/>
        <v>Miguel Bastos Barros</v>
      </c>
      <c r="E3660" t="s">
        <v>11411</v>
      </c>
      <c r="F3660" t="s">
        <v>11412</v>
      </c>
      <c r="G3660" t="s">
        <v>11413</v>
      </c>
      <c r="H3660" t="s">
        <v>8197</v>
      </c>
      <c r="I3660" t="s">
        <v>11414</v>
      </c>
      <c r="J3660" t="s">
        <v>11415</v>
      </c>
      <c r="K3660" t="s">
        <v>73</v>
      </c>
      <c r="L3660" t="b">
        <v>1</v>
      </c>
    </row>
    <row r="3661" spans="1:12" x14ac:dyDescent="0.25">
      <c r="A3661">
        <v>15983</v>
      </c>
      <c r="B3661" t="s">
        <v>11416</v>
      </c>
      <c r="C3661" t="s">
        <v>11417</v>
      </c>
      <c r="D3661" t="str">
        <f t="shared" si="57"/>
        <v>Jhonny Ferreira Vidal</v>
      </c>
      <c r="E3661" t="s">
        <v>11418</v>
      </c>
      <c r="F3661" t="s">
        <v>11419</v>
      </c>
      <c r="G3661" t="s">
        <v>8411</v>
      </c>
      <c r="H3661" t="s">
        <v>42</v>
      </c>
      <c r="J3661" t="s">
        <v>6590</v>
      </c>
      <c r="K3661" t="s">
        <v>7011</v>
      </c>
      <c r="L3661" t="b">
        <v>0</v>
      </c>
    </row>
    <row r="3662" spans="1:12" x14ac:dyDescent="0.25">
      <c r="A3662">
        <v>15984</v>
      </c>
      <c r="B3662" t="s">
        <v>405</v>
      </c>
      <c r="C3662" t="s">
        <v>11420</v>
      </c>
      <c r="D3662" t="str">
        <f t="shared" si="57"/>
        <v>Samuel Barros Vasconcellos Junior</v>
      </c>
      <c r="E3662" t="s">
        <v>11421</v>
      </c>
      <c r="F3662" t="s">
        <v>11422</v>
      </c>
      <c r="G3662" t="s">
        <v>6468</v>
      </c>
      <c r="H3662" t="s">
        <v>38</v>
      </c>
      <c r="J3662" t="s">
        <v>10550</v>
      </c>
      <c r="K3662" t="s">
        <v>5667</v>
      </c>
      <c r="L3662" t="b">
        <v>1</v>
      </c>
    </row>
    <row r="3663" spans="1:12" x14ac:dyDescent="0.25">
      <c r="A3663">
        <v>15985</v>
      </c>
      <c r="B3663" t="s">
        <v>11423</v>
      </c>
      <c r="C3663" t="s">
        <v>11424</v>
      </c>
      <c r="D3663" t="str">
        <f t="shared" si="57"/>
        <v>Adielson Araujo Oliveira</v>
      </c>
      <c r="E3663" t="s">
        <v>11425</v>
      </c>
      <c r="F3663" t="s">
        <v>11426</v>
      </c>
      <c r="G3663" t="s">
        <v>6921</v>
      </c>
      <c r="H3663" t="s">
        <v>209</v>
      </c>
      <c r="J3663" t="s">
        <v>11427</v>
      </c>
      <c r="K3663" t="s">
        <v>4062</v>
      </c>
      <c r="L3663" t="b">
        <v>1</v>
      </c>
    </row>
    <row r="3664" spans="1:12" x14ac:dyDescent="0.25">
      <c r="A3664">
        <v>15986</v>
      </c>
      <c r="B3664" t="s">
        <v>11428</v>
      </c>
      <c r="C3664" t="s">
        <v>11429</v>
      </c>
      <c r="D3664" t="str">
        <f t="shared" si="57"/>
        <v>Genivaldo Dornelas de Souza Bezerra</v>
      </c>
      <c r="E3664" t="s">
        <v>11430</v>
      </c>
      <c r="F3664" t="s">
        <v>11431</v>
      </c>
      <c r="G3664" t="s">
        <v>6334</v>
      </c>
      <c r="H3664" t="s">
        <v>1469</v>
      </c>
      <c r="I3664" t="s">
        <v>11432</v>
      </c>
      <c r="J3664" t="s">
        <v>8769</v>
      </c>
      <c r="K3664" t="s">
        <v>8770</v>
      </c>
      <c r="L3664" t="b">
        <v>1</v>
      </c>
    </row>
    <row r="3665" spans="1:12" x14ac:dyDescent="0.25">
      <c r="A3665">
        <v>15990</v>
      </c>
      <c r="B3665" t="s">
        <v>6230</v>
      </c>
      <c r="C3665" t="s">
        <v>11433</v>
      </c>
      <c r="D3665" t="str">
        <f t="shared" si="57"/>
        <v>Nelson Luiz Meirelles da Costa</v>
      </c>
      <c r="E3665" t="s">
        <v>11434</v>
      </c>
      <c r="F3665" t="s">
        <v>11435</v>
      </c>
      <c r="G3665" t="s">
        <v>6516</v>
      </c>
      <c r="H3665" t="s">
        <v>140</v>
      </c>
      <c r="J3665" t="s">
        <v>11436</v>
      </c>
      <c r="K3665" t="s">
        <v>1963</v>
      </c>
      <c r="L3665" t="b">
        <v>0</v>
      </c>
    </row>
    <row r="3666" spans="1:12" x14ac:dyDescent="0.25">
      <c r="A3666">
        <v>15991</v>
      </c>
      <c r="B3666" t="s">
        <v>2318</v>
      </c>
      <c r="C3666" t="s">
        <v>11437</v>
      </c>
      <c r="D3666" t="str">
        <f t="shared" si="57"/>
        <v>Rodrigo Ribeiro de Arruda</v>
      </c>
      <c r="E3666" t="s">
        <v>11438</v>
      </c>
      <c r="F3666" t="s">
        <v>11439</v>
      </c>
      <c r="G3666" t="s">
        <v>6290</v>
      </c>
      <c r="H3666" t="s">
        <v>475</v>
      </c>
      <c r="J3666" t="s">
        <v>11440</v>
      </c>
      <c r="K3666" t="s">
        <v>4180</v>
      </c>
      <c r="L3666" t="b">
        <v>0</v>
      </c>
    </row>
    <row r="3667" spans="1:12" x14ac:dyDescent="0.25">
      <c r="A3667">
        <v>15997</v>
      </c>
      <c r="B3667" t="s">
        <v>2318</v>
      </c>
      <c r="C3667" t="s">
        <v>11441</v>
      </c>
      <c r="D3667" t="str">
        <f t="shared" si="57"/>
        <v>Rodrigo Douglas Porto Meirelles</v>
      </c>
      <c r="E3667" t="s">
        <v>11442</v>
      </c>
      <c r="F3667" t="s">
        <v>11443</v>
      </c>
      <c r="G3667" t="s">
        <v>6828</v>
      </c>
      <c r="H3667" t="s">
        <v>475</v>
      </c>
      <c r="I3667" t="s">
        <v>11444</v>
      </c>
      <c r="J3667" t="s">
        <v>11090</v>
      </c>
      <c r="K3667" t="s">
        <v>3937</v>
      </c>
      <c r="L3667" t="b">
        <v>1</v>
      </c>
    </row>
    <row r="3668" spans="1:12" x14ac:dyDescent="0.25">
      <c r="A3668">
        <v>16000</v>
      </c>
      <c r="B3668" t="s">
        <v>2318</v>
      </c>
      <c r="C3668" t="s">
        <v>11445</v>
      </c>
      <c r="D3668" t="str">
        <f t="shared" si="57"/>
        <v>Rodrigo da Silva Ferreira</v>
      </c>
      <c r="E3668" t="s">
        <v>11446</v>
      </c>
      <c r="F3668" t="s">
        <v>11447</v>
      </c>
      <c r="G3668" t="s">
        <v>6727</v>
      </c>
      <c r="H3668" t="s">
        <v>475</v>
      </c>
      <c r="J3668" t="s">
        <v>11448</v>
      </c>
      <c r="K3668" t="s">
        <v>3937</v>
      </c>
      <c r="L3668" t="b">
        <v>1</v>
      </c>
    </row>
    <row r="3669" spans="1:12" x14ac:dyDescent="0.25">
      <c r="A3669">
        <v>16001</v>
      </c>
      <c r="B3669" t="s">
        <v>1881</v>
      </c>
      <c r="C3669" t="s">
        <v>11449</v>
      </c>
      <c r="D3669" t="str">
        <f t="shared" si="57"/>
        <v>Guilherme da Rocha Costa</v>
      </c>
      <c r="E3669" t="s">
        <v>11450</v>
      </c>
      <c r="F3669" t="s">
        <v>11451</v>
      </c>
      <c r="G3669" t="s">
        <v>1019</v>
      </c>
      <c r="H3669" t="s">
        <v>42</v>
      </c>
      <c r="I3669" t="s">
        <v>11452</v>
      </c>
      <c r="J3669" t="s">
        <v>8059</v>
      </c>
      <c r="K3669" t="s">
        <v>2358</v>
      </c>
      <c r="L3669" t="b">
        <v>0</v>
      </c>
    </row>
    <row r="3670" spans="1:12" x14ac:dyDescent="0.25">
      <c r="A3670">
        <v>16005293648</v>
      </c>
      <c r="B3670" t="s">
        <v>11453</v>
      </c>
      <c r="C3670" t="s">
        <v>11454</v>
      </c>
      <c r="D3670" t="str">
        <f t="shared" si="57"/>
        <v>Lowrena Alves Junca de Sara</v>
      </c>
      <c r="E3670" t="s">
        <v>11455</v>
      </c>
      <c r="F3670" t="s">
        <v>11456</v>
      </c>
      <c r="G3670" t="s">
        <v>3890</v>
      </c>
      <c r="H3670" t="s">
        <v>395</v>
      </c>
      <c r="J3670" t="s">
        <v>4545</v>
      </c>
      <c r="K3670" t="s">
        <v>3842</v>
      </c>
      <c r="L3670" t="b">
        <v>1</v>
      </c>
    </row>
    <row r="3671" spans="1:12" x14ac:dyDescent="0.25">
      <c r="A3671">
        <v>16009</v>
      </c>
      <c r="B3671" t="s">
        <v>11457</v>
      </c>
      <c r="C3671" t="s">
        <v>11458</v>
      </c>
      <c r="D3671" t="str">
        <f t="shared" si="57"/>
        <v>Finiezer Campos Menezes</v>
      </c>
      <c r="E3671" t="s">
        <v>11459</v>
      </c>
      <c r="F3671" t="s">
        <v>11460</v>
      </c>
      <c r="G3671" t="s">
        <v>1019</v>
      </c>
      <c r="H3671" t="s">
        <v>1329</v>
      </c>
      <c r="I3671" t="s">
        <v>11461</v>
      </c>
      <c r="J3671" t="s">
        <v>8302</v>
      </c>
      <c r="K3671" t="s">
        <v>5667</v>
      </c>
      <c r="L3671" t="b">
        <v>1</v>
      </c>
    </row>
    <row r="3672" spans="1:12" x14ac:dyDescent="0.25">
      <c r="A3672">
        <v>16037</v>
      </c>
      <c r="B3672" t="s">
        <v>4222</v>
      </c>
      <c r="C3672" t="s">
        <v>11462</v>
      </c>
      <c r="D3672" t="str">
        <f t="shared" si="57"/>
        <v>Caroline Custodio do Cati</v>
      </c>
      <c r="E3672" t="s">
        <v>11463</v>
      </c>
      <c r="F3672" t="s">
        <v>11464</v>
      </c>
      <c r="G3672" t="s">
        <v>6245</v>
      </c>
      <c r="H3672" t="s">
        <v>42</v>
      </c>
      <c r="I3672" t="s">
        <v>11465</v>
      </c>
      <c r="J3672" t="s">
        <v>6341</v>
      </c>
      <c r="K3672" t="s">
        <v>6342</v>
      </c>
      <c r="L3672" t="b">
        <v>0</v>
      </c>
    </row>
    <row r="3673" spans="1:12" x14ac:dyDescent="0.25">
      <c r="A3673">
        <v>16038</v>
      </c>
      <c r="B3673" t="s">
        <v>11466</v>
      </c>
      <c r="C3673" t="s">
        <v>11467</v>
      </c>
      <c r="D3673" t="str">
        <f t="shared" si="57"/>
        <v>Gilmar Goncalves de Lima Junior</v>
      </c>
      <c r="E3673" t="s">
        <v>11468</v>
      </c>
      <c r="F3673" t="s">
        <v>11469</v>
      </c>
      <c r="G3673" t="s">
        <v>6600</v>
      </c>
      <c r="H3673" t="s">
        <v>1469</v>
      </c>
      <c r="I3673" t="s">
        <v>11470</v>
      </c>
      <c r="J3673" t="s">
        <v>4591</v>
      </c>
      <c r="K3673" t="s">
        <v>4592</v>
      </c>
      <c r="L3673" t="b">
        <v>1</v>
      </c>
    </row>
    <row r="3674" spans="1:12" x14ac:dyDescent="0.25">
      <c r="A3674">
        <v>16041</v>
      </c>
      <c r="B3674" t="s">
        <v>4822</v>
      </c>
      <c r="C3674" t="s">
        <v>11471</v>
      </c>
      <c r="D3674" t="str">
        <f t="shared" si="57"/>
        <v>Karine Rodrigues Baragli</v>
      </c>
      <c r="E3674" t="s">
        <v>11472</v>
      </c>
      <c r="F3674" t="s">
        <v>11473</v>
      </c>
      <c r="G3674" t="s">
        <v>8411</v>
      </c>
      <c r="H3674" t="s">
        <v>42</v>
      </c>
      <c r="J3674" t="s">
        <v>6590</v>
      </c>
      <c r="K3674" t="s">
        <v>291</v>
      </c>
      <c r="L3674" t="b">
        <v>0</v>
      </c>
    </row>
    <row r="3675" spans="1:12" x14ac:dyDescent="0.25">
      <c r="A3675">
        <v>16044</v>
      </c>
      <c r="B3675" t="s">
        <v>11474</v>
      </c>
      <c r="C3675" t="s">
        <v>11475</v>
      </c>
      <c r="D3675" t="str">
        <f t="shared" si="57"/>
        <v>Weslley dos Santos Franco</v>
      </c>
      <c r="E3675" t="s">
        <v>11476</v>
      </c>
      <c r="F3675" t="s">
        <v>11477</v>
      </c>
      <c r="G3675" t="s">
        <v>6835</v>
      </c>
      <c r="H3675" t="s">
        <v>42</v>
      </c>
      <c r="I3675" t="s">
        <v>11478</v>
      </c>
      <c r="J3675" t="s">
        <v>9023</v>
      </c>
      <c r="K3675" t="s">
        <v>3892</v>
      </c>
      <c r="L3675" t="b">
        <v>0</v>
      </c>
    </row>
    <row r="3676" spans="1:12" x14ac:dyDescent="0.25">
      <c r="A3676">
        <v>16044662861</v>
      </c>
      <c r="B3676" t="s">
        <v>11479</v>
      </c>
      <c r="C3676" t="s">
        <v>11480</v>
      </c>
      <c r="D3676" t="str">
        <f t="shared" si="57"/>
        <v>Rosemari Antonio Baraúna da Silva</v>
      </c>
      <c r="E3676" t="s">
        <v>11481</v>
      </c>
      <c r="G3676" t="s">
        <v>201</v>
      </c>
      <c r="J3676" t="s">
        <v>3851</v>
      </c>
      <c r="K3676" t="s">
        <v>73</v>
      </c>
      <c r="L3676" t="b">
        <v>1</v>
      </c>
    </row>
    <row r="3677" spans="1:12" x14ac:dyDescent="0.25">
      <c r="A3677">
        <v>16053</v>
      </c>
      <c r="B3677" t="s">
        <v>629</v>
      </c>
      <c r="C3677" t="s">
        <v>11482</v>
      </c>
      <c r="D3677" t="str">
        <f t="shared" si="57"/>
        <v>Carlos Avelino da Fonseca Junior</v>
      </c>
      <c r="E3677" t="s">
        <v>11483</v>
      </c>
      <c r="F3677" t="s">
        <v>11484</v>
      </c>
      <c r="G3677" t="s">
        <v>11485</v>
      </c>
      <c r="H3677" t="s">
        <v>1329</v>
      </c>
      <c r="J3677" t="s">
        <v>7310</v>
      </c>
      <c r="K3677" t="s">
        <v>73</v>
      </c>
      <c r="L3677" t="b">
        <v>1</v>
      </c>
    </row>
    <row r="3678" spans="1:12" x14ac:dyDescent="0.25">
      <c r="A3678">
        <v>16054</v>
      </c>
      <c r="B3678" t="s">
        <v>2214</v>
      </c>
      <c r="C3678" t="s">
        <v>11486</v>
      </c>
      <c r="D3678" t="str">
        <f t="shared" si="57"/>
        <v>Daniele Oliveira Devezas de Morais</v>
      </c>
      <c r="E3678" t="s">
        <v>11487</v>
      </c>
      <c r="F3678" t="s">
        <v>11488</v>
      </c>
      <c r="G3678" t="s">
        <v>200</v>
      </c>
      <c r="H3678" t="s">
        <v>509</v>
      </c>
      <c r="J3678" t="s">
        <v>6554</v>
      </c>
      <c r="K3678" t="s">
        <v>73</v>
      </c>
      <c r="L3678" t="b">
        <v>1</v>
      </c>
    </row>
    <row r="3679" spans="1:12" x14ac:dyDescent="0.25">
      <c r="A3679">
        <v>16056</v>
      </c>
      <c r="B3679" t="s">
        <v>8619</v>
      </c>
      <c r="C3679" t="s">
        <v>11489</v>
      </c>
      <c r="D3679" t="str">
        <f t="shared" si="57"/>
        <v>Caio Cezar de Oliveira Goncalves</v>
      </c>
      <c r="E3679" t="s">
        <v>11490</v>
      </c>
      <c r="F3679" t="s">
        <v>11491</v>
      </c>
      <c r="G3679" t="s">
        <v>9927</v>
      </c>
      <c r="H3679" t="s">
        <v>520</v>
      </c>
      <c r="I3679" t="s">
        <v>11492</v>
      </c>
      <c r="J3679" t="s">
        <v>8189</v>
      </c>
      <c r="K3679" t="s">
        <v>73</v>
      </c>
      <c r="L3679" t="b">
        <v>1</v>
      </c>
    </row>
    <row r="3680" spans="1:12" x14ac:dyDescent="0.25">
      <c r="A3680">
        <v>1606</v>
      </c>
      <c r="B3680" t="s">
        <v>1789</v>
      </c>
      <c r="C3680" t="s">
        <v>11493</v>
      </c>
      <c r="D3680" t="str">
        <f t="shared" si="57"/>
        <v>Joao Andre Morales de Figueiredo</v>
      </c>
      <c r="E3680" t="s">
        <v>11494</v>
      </c>
      <c r="F3680" t="s">
        <v>11495</v>
      </c>
      <c r="G3680" t="s">
        <v>6761</v>
      </c>
      <c r="H3680" t="s">
        <v>532</v>
      </c>
      <c r="I3680" t="s">
        <v>11496</v>
      </c>
      <c r="J3680" t="s">
        <v>4926</v>
      </c>
      <c r="K3680" t="s">
        <v>4927</v>
      </c>
      <c r="L3680" t="b">
        <v>1</v>
      </c>
    </row>
    <row r="3681" spans="1:12" x14ac:dyDescent="0.25">
      <c r="A3681">
        <v>16060</v>
      </c>
      <c r="B3681" t="s">
        <v>7406</v>
      </c>
      <c r="C3681" t="s">
        <v>11497</v>
      </c>
      <c r="D3681" t="str">
        <f t="shared" si="57"/>
        <v>Sebastiao Maicon da Silva dos Santos</v>
      </c>
      <c r="E3681" t="s">
        <v>11498</v>
      </c>
      <c r="F3681" t="s">
        <v>11499</v>
      </c>
      <c r="G3681" t="s">
        <v>11500</v>
      </c>
      <c r="H3681" t="s">
        <v>42</v>
      </c>
      <c r="J3681" t="s">
        <v>6485</v>
      </c>
      <c r="K3681" t="s">
        <v>4496</v>
      </c>
      <c r="L3681" t="b">
        <v>0</v>
      </c>
    </row>
    <row r="3682" spans="1:12" x14ac:dyDescent="0.25">
      <c r="A3682">
        <v>16069</v>
      </c>
      <c r="B3682" t="s">
        <v>7691</v>
      </c>
      <c r="C3682" t="s">
        <v>11501</v>
      </c>
      <c r="D3682" t="str">
        <f t="shared" si="57"/>
        <v>Cleber Roberto Gomes Pereira</v>
      </c>
      <c r="E3682" t="s">
        <v>11502</v>
      </c>
      <c r="F3682" t="s">
        <v>11503</v>
      </c>
      <c r="G3682" t="s">
        <v>1019</v>
      </c>
      <c r="H3682" t="s">
        <v>520</v>
      </c>
      <c r="I3682" t="s">
        <v>11504</v>
      </c>
      <c r="J3682" t="s">
        <v>11505</v>
      </c>
      <c r="K3682" t="s">
        <v>11506</v>
      </c>
      <c r="L3682" t="b">
        <v>1</v>
      </c>
    </row>
    <row r="3683" spans="1:12" x14ac:dyDescent="0.25">
      <c r="A3683">
        <v>16071</v>
      </c>
      <c r="B3683" t="s">
        <v>4261</v>
      </c>
      <c r="C3683" t="s">
        <v>11507</v>
      </c>
      <c r="D3683" t="str">
        <f t="shared" si="57"/>
        <v>Debora Camile de Souza Madeira</v>
      </c>
      <c r="E3683" t="s">
        <v>11508</v>
      </c>
      <c r="F3683" t="s">
        <v>11509</v>
      </c>
      <c r="G3683" t="s">
        <v>8411</v>
      </c>
      <c r="H3683" t="s">
        <v>42</v>
      </c>
      <c r="J3683" t="s">
        <v>6590</v>
      </c>
      <c r="K3683" t="s">
        <v>7011</v>
      </c>
      <c r="L3683" t="b">
        <v>0</v>
      </c>
    </row>
    <row r="3684" spans="1:12" x14ac:dyDescent="0.25">
      <c r="A3684">
        <v>16074</v>
      </c>
      <c r="B3684" t="s">
        <v>1853</v>
      </c>
      <c r="C3684" t="s">
        <v>11510</v>
      </c>
      <c r="D3684" t="str">
        <f t="shared" si="57"/>
        <v>Janaina Christoff Bamberg</v>
      </c>
      <c r="E3684" t="s">
        <v>11511</v>
      </c>
      <c r="F3684" t="s">
        <v>11512</v>
      </c>
      <c r="G3684" t="s">
        <v>6510</v>
      </c>
      <c r="H3684" t="s">
        <v>925</v>
      </c>
      <c r="I3684" t="s">
        <v>11513</v>
      </c>
      <c r="J3684" t="s">
        <v>6304</v>
      </c>
      <c r="K3684" t="s">
        <v>972</v>
      </c>
      <c r="L3684" t="b">
        <v>1</v>
      </c>
    </row>
    <row r="3685" spans="1:12" x14ac:dyDescent="0.25">
      <c r="A3685">
        <v>16078</v>
      </c>
      <c r="B3685" t="s">
        <v>4851</v>
      </c>
      <c r="C3685" t="s">
        <v>11514</v>
      </c>
      <c r="D3685" t="str">
        <f t="shared" si="57"/>
        <v>Livia Mara Araujo Moreira</v>
      </c>
      <c r="E3685" t="s">
        <v>11515</v>
      </c>
      <c r="F3685" t="s">
        <v>11516</v>
      </c>
      <c r="G3685" t="s">
        <v>10741</v>
      </c>
      <c r="H3685" t="s">
        <v>1122</v>
      </c>
      <c r="I3685" t="s">
        <v>11517</v>
      </c>
      <c r="J3685" t="s">
        <v>4683</v>
      </c>
      <c r="K3685" t="s">
        <v>3842</v>
      </c>
      <c r="L3685" t="b">
        <v>1</v>
      </c>
    </row>
    <row r="3686" spans="1:12" x14ac:dyDescent="0.25">
      <c r="A3686">
        <v>16080</v>
      </c>
      <c r="B3686" t="s">
        <v>11518</v>
      </c>
      <c r="C3686" t="s">
        <v>6204</v>
      </c>
      <c r="D3686" t="str">
        <f t="shared" si="57"/>
        <v>Wender Pereira da Silva</v>
      </c>
      <c r="E3686" t="s">
        <v>11519</v>
      </c>
      <c r="F3686" t="s">
        <v>11520</v>
      </c>
      <c r="G3686" t="s">
        <v>7281</v>
      </c>
      <c r="H3686" t="s">
        <v>108</v>
      </c>
      <c r="I3686" t="s">
        <v>11521</v>
      </c>
      <c r="J3686" t="s">
        <v>11337</v>
      </c>
      <c r="K3686" t="s">
        <v>3998</v>
      </c>
      <c r="L3686" t="b">
        <v>1</v>
      </c>
    </row>
    <row r="3687" spans="1:12" x14ac:dyDescent="0.25">
      <c r="A3687">
        <v>16086</v>
      </c>
      <c r="B3687" t="s">
        <v>1003</v>
      </c>
      <c r="C3687" t="s">
        <v>11522</v>
      </c>
      <c r="D3687" t="str">
        <f t="shared" si="57"/>
        <v>Aline Luiza Gomes Barreto Ferro</v>
      </c>
      <c r="E3687" t="s">
        <v>11523</v>
      </c>
      <c r="F3687" t="s">
        <v>11524</v>
      </c>
      <c r="G3687" t="s">
        <v>7868</v>
      </c>
      <c r="H3687" t="s">
        <v>209</v>
      </c>
      <c r="I3687" t="s">
        <v>11525</v>
      </c>
      <c r="J3687" t="s">
        <v>10202</v>
      </c>
      <c r="K3687" t="s">
        <v>73</v>
      </c>
      <c r="L3687" t="b">
        <v>1</v>
      </c>
    </row>
    <row r="3688" spans="1:12" x14ac:dyDescent="0.25">
      <c r="A3688">
        <v>16092</v>
      </c>
      <c r="B3688" t="s">
        <v>8017</v>
      </c>
      <c r="C3688" t="s">
        <v>11526</v>
      </c>
      <c r="D3688" t="str">
        <f t="shared" si="57"/>
        <v>Adriana Araujo Matheus Carneiro</v>
      </c>
      <c r="E3688" t="s">
        <v>11527</v>
      </c>
      <c r="F3688" t="s">
        <v>11528</v>
      </c>
      <c r="G3688" t="s">
        <v>11529</v>
      </c>
      <c r="H3688" t="s">
        <v>8750</v>
      </c>
      <c r="I3688" t="s">
        <v>11530</v>
      </c>
      <c r="J3688" t="s">
        <v>11531</v>
      </c>
      <c r="K3688" t="s">
        <v>73</v>
      </c>
      <c r="L3688" t="b">
        <v>1</v>
      </c>
    </row>
    <row r="3689" spans="1:12" x14ac:dyDescent="0.25">
      <c r="A3689">
        <v>16095</v>
      </c>
      <c r="B3689" t="s">
        <v>11532</v>
      </c>
      <c r="C3689" t="s">
        <v>11533</v>
      </c>
      <c r="D3689" t="str">
        <f t="shared" si="57"/>
        <v>Maciel Alves de Carvalho</v>
      </c>
      <c r="E3689" t="s">
        <v>11534</v>
      </c>
      <c r="F3689" t="s">
        <v>11535</v>
      </c>
      <c r="G3689" t="s">
        <v>1938</v>
      </c>
      <c r="H3689" t="s">
        <v>1347</v>
      </c>
      <c r="J3689" t="s">
        <v>6317</v>
      </c>
      <c r="K3689" t="s">
        <v>73</v>
      </c>
      <c r="L3689" t="b">
        <v>0</v>
      </c>
    </row>
    <row r="3690" spans="1:12" x14ac:dyDescent="0.25">
      <c r="A3690">
        <v>16096</v>
      </c>
      <c r="B3690" t="s">
        <v>1465</v>
      </c>
      <c r="C3690" t="s">
        <v>11536</v>
      </c>
      <c r="D3690" t="str">
        <f t="shared" si="57"/>
        <v>Gabriel Reis Pereira</v>
      </c>
      <c r="E3690" t="s">
        <v>11537</v>
      </c>
      <c r="F3690" t="s">
        <v>11538</v>
      </c>
      <c r="G3690" t="s">
        <v>200</v>
      </c>
      <c r="H3690" t="s">
        <v>1469</v>
      </c>
      <c r="I3690" t="s">
        <v>11539</v>
      </c>
      <c r="J3690" t="s">
        <v>6554</v>
      </c>
      <c r="K3690" t="s">
        <v>73</v>
      </c>
      <c r="L3690" t="b">
        <v>1</v>
      </c>
    </row>
    <row r="3691" spans="1:12" x14ac:dyDescent="0.25">
      <c r="A3691">
        <v>16097</v>
      </c>
      <c r="B3691" t="s">
        <v>11540</v>
      </c>
      <c r="C3691" t="s">
        <v>11541</v>
      </c>
      <c r="D3691" t="str">
        <f t="shared" si="57"/>
        <v>Jenifer de Lima Melo</v>
      </c>
      <c r="E3691" t="s">
        <v>11542</v>
      </c>
      <c r="F3691" t="s">
        <v>11543</v>
      </c>
      <c r="G3691" t="s">
        <v>6444</v>
      </c>
      <c r="H3691" t="s">
        <v>925</v>
      </c>
      <c r="I3691" t="s">
        <v>11544</v>
      </c>
      <c r="J3691" t="s">
        <v>6637</v>
      </c>
      <c r="K3691" t="s">
        <v>73</v>
      </c>
      <c r="L3691" t="b">
        <v>1</v>
      </c>
    </row>
    <row r="3692" spans="1:12" x14ac:dyDescent="0.25">
      <c r="A3692">
        <v>16098</v>
      </c>
      <c r="B3692" t="s">
        <v>11545</v>
      </c>
      <c r="C3692" t="s">
        <v>11546</v>
      </c>
      <c r="D3692" t="str">
        <f t="shared" si="57"/>
        <v>Thamiris Ferreira de Araujo</v>
      </c>
      <c r="E3692" t="s">
        <v>11547</v>
      </c>
      <c r="F3692" t="s">
        <v>11548</v>
      </c>
      <c r="G3692" t="s">
        <v>8515</v>
      </c>
      <c r="H3692" t="s">
        <v>303</v>
      </c>
      <c r="I3692" t="s">
        <v>11549</v>
      </c>
      <c r="J3692" t="s">
        <v>6446</v>
      </c>
      <c r="K3692" t="s">
        <v>73</v>
      </c>
      <c r="L3692" t="b">
        <v>1</v>
      </c>
    </row>
    <row r="3693" spans="1:12" x14ac:dyDescent="0.25">
      <c r="A3693">
        <v>16104</v>
      </c>
      <c r="B3693" t="s">
        <v>11550</v>
      </c>
      <c r="C3693" t="s">
        <v>3688</v>
      </c>
      <c r="D3693" t="str">
        <f t="shared" si="57"/>
        <v>Elisama Ferreira da Silva</v>
      </c>
      <c r="E3693" t="s">
        <v>11551</v>
      </c>
      <c r="F3693" t="s">
        <v>11552</v>
      </c>
      <c r="G3693" t="s">
        <v>8411</v>
      </c>
      <c r="H3693" t="s">
        <v>42</v>
      </c>
      <c r="J3693" t="s">
        <v>6590</v>
      </c>
      <c r="K3693" t="s">
        <v>291</v>
      </c>
      <c r="L3693" t="b">
        <v>0</v>
      </c>
    </row>
    <row r="3694" spans="1:12" x14ac:dyDescent="0.25">
      <c r="A3694">
        <v>16105</v>
      </c>
      <c r="B3694" t="s">
        <v>4693</v>
      </c>
      <c r="C3694" t="s">
        <v>4949</v>
      </c>
      <c r="D3694" t="str">
        <f t="shared" si="57"/>
        <v>Juliana Rodrigues da Silva</v>
      </c>
      <c r="E3694" t="s">
        <v>11553</v>
      </c>
      <c r="F3694" t="s">
        <v>11554</v>
      </c>
      <c r="G3694" t="s">
        <v>8411</v>
      </c>
      <c r="H3694" t="s">
        <v>42</v>
      </c>
      <c r="J3694" t="s">
        <v>6590</v>
      </c>
      <c r="K3694" t="s">
        <v>291</v>
      </c>
      <c r="L3694" t="b">
        <v>0</v>
      </c>
    </row>
    <row r="3695" spans="1:12" x14ac:dyDescent="0.25">
      <c r="A3695">
        <v>1611</v>
      </c>
      <c r="B3695" t="s">
        <v>4714</v>
      </c>
      <c r="C3695" t="s">
        <v>11555</v>
      </c>
      <c r="D3695" t="str">
        <f t="shared" si="57"/>
        <v>Jorge Pedro Vincula</v>
      </c>
      <c r="E3695" t="s">
        <v>11556</v>
      </c>
      <c r="F3695" t="s">
        <v>11557</v>
      </c>
      <c r="G3695" t="s">
        <v>11558</v>
      </c>
      <c r="H3695" t="s">
        <v>925</v>
      </c>
      <c r="J3695" t="s">
        <v>7066</v>
      </c>
      <c r="K3695" t="s">
        <v>3937</v>
      </c>
      <c r="L3695" t="b">
        <v>0</v>
      </c>
    </row>
    <row r="3696" spans="1:12" x14ac:dyDescent="0.25">
      <c r="A3696">
        <v>16110</v>
      </c>
      <c r="B3696" t="s">
        <v>11559</v>
      </c>
      <c r="C3696" t="s">
        <v>7598</v>
      </c>
      <c r="D3696" t="str">
        <f t="shared" si="57"/>
        <v>Camile Vieira da Silva</v>
      </c>
      <c r="E3696" t="s">
        <v>11560</v>
      </c>
      <c r="F3696" t="s">
        <v>11561</v>
      </c>
      <c r="G3696" t="s">
        <v>7669</v>
      </c>
      <c r="H3696" t="s">
        <v>31</v>
      </c>
      <c r="I3696" t="s">
        <v>11562</v>
      </c>
      <c r="J3696" t="s">
        <v>11563</v>
      </c>
      <c r="K3696" t="s">
        <v>6863</v>
      </c>
      <c r="L3696" t="b">
        <v>1</v>
      </c>
    </row>
    <row r="3697" spans="1:12" x14ac:dyDescent="0.25">
      <c r="A3697">
        <v>16112</v>
      </c>
      <c r="B3697" t="s">
        <v>2609</v>
      </c>
      <c r="C3697" t="s">
        <v>11564</v>
      </c>
      <c r="D3697" t="str">
        <f t="shared" si="57"/>
        <v>Edgar Nobrega da Rocha</v>
      </c>
      <c r="E3697" t="s">
        <v>11565</v>
      </c>
      <c r="F3697" t="s">
        <v>11566</v>
      </c>
      <c r="G3697" t="s">
        <v>10297</v>
      </c>
      <c r="H3697" t="s">
        <v>42</v>
      </c>
      <c r="I3697" t="s">
        <v>11567</v>
      </c>
      <c r="J3697" t="s">
        <v>8582</v>
      </c>
      <c r="K3697" t="s">
        <v>376</v>
      </c>
      <c r="L3697" t="b">
        <v>0</v>
      </c>
    </row>
    <row r="3698" spans="1:12" x14ac:dyDescent="0.25">
      <c r="A3698">
        <v>16113</v>
      </c>
      <c r="B3698" t="s">
        <v>1958</v>
      </c>
      <c r="C3698" t="s">
        <v>11568</v>
      </c>
      <c r="D3698" t="str">
        <f t="shared" si="57"/>
        <v>Gisele Cristina dos Santos Silva</v>
      </c>
      <c r="E3698" t="s">
        <v>11569</v>
      </c>
      <c r="F3698" t="s">
        <v>11570</v>
      </c>
      <c r="G3698" t="s">
        <v>6828</v>
      </c>
      <c r="H3698" t="s">
        <v>1469</v>
      </c>
      <c r="I3698" t="s">
        <v>11571</v>
      </c>
      <c r="J3698" t="s">
        <v>9401</v>
      </c>
      <c r="K3698" t="s">
        <v>3892</v>
      </c>
      <c r="L3698" t="b">
        <v>1</v>
      </c>
    </row>
    <row r="3699" spans="1:12" x14ac:dyDescent="0.25">
      <c r="A3699">
        <v>16115</v>
      </c>
      <c r="B3699" t="s">
        <v>4822</v>
      </c>
      <c r="C3699" t="s">
        <v>11572</v>
      </c>
      <c r="D3699" t="str">
        <f t="shared" si="57"/>
        <v>Karine da Silva Zacheu</v>
      </c>
      <c r="E3699" t="s">
        <v>11573</v>
      </c>
      <c r="F3699" t="s">
        <v>11574</v>
      </c>
      <c r="G3699" t="s">
        <v>7704</v>
      </c>
      <c r="H3699" t="s">
        <v>395</v>
      </c>
      <c r="I3699" t="s">
        <v>11575</v>
      </c>
      <c r="J3699" t="s">
        <v>6348</v>
      </c>
      <c r="K3699" t="s">
        <v>1231</v>
      </c>
      <c r="L3699" t="b">
        <v>0</v>
      </c>
    </row>
    <row r="3700" spans="1:12" x14ac:dyDescent="0.25">
      <c r="A3700">
        <v>16116</v>
      </c>
      <c r="B3700" t="s">
        <v>2539</v>
      </c>
      <c r="C3700" t="s">
        <v>11576</v>
      </c>
      <c r="D3700" t="str">
        <f t="shared" si="57"/>
        <v>Eder Mota Martins</v>
      </c>
      <c r="E3700" t="s">
        <v>11577</v>
      </c>
      <c r="F3700" t="s">
        <v>11578</v>
      </c>
      <c r="G3700" t="s">
        <v>6394</v>
      </c>
      <c r="H3700" t="s">
        <v>362</v>
      </c>
      <c r="I3700" t="s">
        <v>11579</v>
      </c>
      <c r="J3700" t="s">
        <v>6348</v>
      </c>
      <c r="K3700" t="s">
        <v>1231</v>
      </c>
      <c r="L3700" t="b">
        <v>1</v>
      </c>
    </row>
    <row r="3701" spans="1:12" x14ac:dyDescent="0.25">
      <c r="A3701">
        <v>16120</v>
      </c>
      <c r="B3701" t="s">
        <v>4579</v>
      </c>
      <c r="C3701" t="s">
        <v>11580</v>
      </c>
      <c r="D3701" t="str">
        <f t="shared" si="57"/>
        <v>Gabriela Teixeira da Silva</v>
      </c>
      <c r="E3701" t="s">
        <v>11581</v>
      </c>
      <c r="F3701" t="s">
        <v>11582</v>
      </c>
      <c r="G3701" t="s">
        <v>200</v>
      </c>
      <c r="H3701" t="s">
        <v>1469</v>
      </c>
      <c r="J3701" t="s">
        <v>6554</v>
      </c>
      <c r="K3701" t="s">
        <v>73</v>
      </c>
      <c r="L3701" t="b">
        <v>1</v>
      </c>
    </row>
    <row r="3702" spans="1:12" x14ac:dyDescent="0.25">
      <c r="A3702">
        <v>16122</v>
      </c>
      <c r="B3702" t="s">
        <v>11583</v>
      </c>
      <c r="C3702" t="s">
        <v>11584</v>
      </c>
      <c r="D3702" t="str">
        <f t="shared" si="57"/>
        <v>Josielson Cruz Maciel</v>
      </c>
      <c r="E3702" t="s">
        <v>11585</v>
      </c>
      <c r="F3702" t="s">
        <v>11586</v>
      </c>
      <c r="G3702" t="s">
        <v>6334</v>
      </c>
      <c r="H3702" t="s">
        <v>925</v>
      </c>
      <c r="I3702" t="s">
        <v>11587</v>
      </c>
      <c r="J3702" t="s">
        <v>6740</v>
      </c>
      <c r="K3702" t="s">
        <v>3937</v>
      </c>
      <c r="L3702" t="b">
        <v>1</v>
      </c>
    </row>
    <row r="3703" spans="1:12" x14ac:dyDescent="0.25">
      <c r="A3703">
        <v>16129</v>
      </c>
      <c r="B3703" t="s">
        <v>1918</v>
      </c>
      <c r="C3703" t="s">
        <v>11588</v>
      </c>
      <c r="D3703" t="str">
        <f t="shared" si="57"/>
        <v>Gustavo Henrique David de Oliveira</v>
      </c>
      <c r="E3703" t="s">
        <v>11589</v>
      </c>
      <c r="F3703" t="s">
        <v>11590</v>
      </c>
      <c r="G3703" t="s">
        <v>6516</v>
      </c>
      <c r="H3703" t="s">
        <v>1469</v>
      </c>
      <c r="I3703" t="s">
        <v>11591</v>
      </c>
      <c r="J3703" t="s">
        <v>10168</v>
      </c>
      <c r="K3703" t="s">
        <v>3892</v>
      </c>
      <c r="L3703" t="b">
        <v>1</v>
      </c>
    </row>
    <row r="3704" spans="1:12" x14ac:dyDescent="0.25">
      <c r="A3704">
        <v>16136</v>
      </c>
      <c r="B3704" t="s">
        <v>4693</v>
      </c>
      <c r="C3704" t="s">
        <v>11592</v>
      </c>
      <c r="D3704" t="str">
        <f t="shared" si="57"/>
        <v>Juliana de Sousa Pereira</v>
      </c>
      <c r="E3704" t="s">
        <v>11593</v>
      </c>
      <c r="F3704" t="s">
        <v>11594</v>
      </c>
      <c r="G3704" t="s">
        <v>11595</v>
      </c>
      <c r="H3704" t="s">
        <v>925</v>
      </c>
      <c r="I3704" t="s">
        <v>11596</v>
      </c>
      <c r="J3704" t="s">
        <v>11597</v>
      </c>
      <c r="K3704" t="s">
        <v>73</v>
      </c>
      <c r="L3704" t="b">
        <v>1</v>
      </c>
    </row>
    <row r="3705" spans="1:12" x14ac:dyDescent="0.25">
      <c r="A3705">
        <v>16138</v>
      </c>
      <c r="B3705" t="s">
        <v>11598</v>
      </c>
      <c r="C3705" t="s">
        <v>11599</v>
      </c>
      <c r="D3705" t="str">
        <f t="shared" si="57"/>
        <v>Massih Niazi Bamehr</v>
      </c>
      <c r="E3705" t="s">
        <v>11600</v>
      </c>
      <c r="F3705" t="s">
        <v>11601</v>
      </c>
      <c r="G3705" t="s">
        <v>1779</v>
      </c>
      <c r="H3705" t="s">
        <v>379</v>
      </c>
      <c r="I3705" t="s">
        <v>11602</v>
      </c>
      <c r="J3705" t="s">
        <v>1780</v>
      </c>
      <c r="K3705" t="s">
        <v>73</v>
      </c>
      <c r="L3705" t="b">
        <v>0</v>
      </c>
    </row>
    <row r="3706" spans="1:12" x14ac:dyDescent="0.25">
      <c r="A3706">
        <v>16140118778</v>
      </c>
      <c r="B3706" t="s">
        <v>2542</v>
      </c>
      <c r="C3706" t="s">
        <v>11603</v>
      </c>
      <c r="D3706" t="str">
        <f t="shared" si="57"/>
        <v>Rafael Pereira de Sousa</v>
      </c>
      <c r="E3706" t="s">
        <v>11604</v>
      </c>
      <c r="F3706" t="s">
        <v>11605</v>
      </c>
      <c r="G3706" t="s">
        <v>3890</v>
      </c>
      <c r="H3706" t="s">
        <v>475</v>
      </c>
      <c r="J3706" t="s">
        <v>5591</v>
      </c>
      <c r="K3706" t="s">
        <v>73</v>
      </c>
      <c r="L3706" t="b">
        <v>1</v>
      </c>
    </row>
    <row r="3707" spans="1:12" x14ac:dyDescent="0.25">
      <c r="A3707">
        <v>16158</v>
      </c>
      <c r="B3707" t="s">
        <v>1016</v>
      </c>
      <c r="C3707" t="s">
        <v>11606</v>
      </c>
      <c r="D3707" t="str">
        <f t="shared" si="57"/>
        <v>Vanessa Fernandes Oliveira</v>
      </c>
      <c r="E3707" t="s">
        <v>11607</v>
      </c>
      <c r="F3707" t="s">
        <v>11608</v>
      </c>
      <c r="G3707" t="s">
        <v>6346</v>
      </c>
      <c r="H3707" t="s">
        <v>108</v>
      </c>
      <c r="I3707" t="s">
        <v>11609</v>
      </c>
      <c r="J3707" t="s">
        <v>6984</v>
      </c>
      <c r="K3707" t="s">
        <v>6985</v>
      </c>
      <c r="L3707" t="b">
        <v>0</v>
      </c>
    </row>
    <row r="3708" spans="1:12" x14ac:dyDescent="0.25">
      <c r="A3708">
        <v>16159</v>
      </c>
      <c r="B3708" t="s">
        <v>6831</v>
      </c>
      <c r="C3708" t="s">
        <v>11610</v>
      </c>
      <c r="D3708" t="str">
        <f t="shared" si="57"/>
        <v>Joyce Lourete Rodrigues Perico</v>
      </c>
      <c r="E3708" t="s">
        <v>11611</v>
      </c>
      <c r="F3708" t="s">
        <v>11612</v>
      </c>
      <c r="G3708" t="s">
        <v>11613</v>
      </c>
      <c r="H3708" t="s">
        <v>925</v>
      </c>
      <c r="I3708" t="s">
        <v>11614</v>
      </c>
      <c r="J3708" t="s">
        <v>6697</v>
      </c>
      <c r="K3708" t="s">
        <v>73</v>
      </c>
      <c r="L3708" t="b">
        <v>1</v>
      </c>
    </row>
    <row r="3709" spans="1:12" x14ac:dyDescent="0.25">
      <c r="A3709">
        <v>16171</v>
      </c>
      <c r="B3709" t="s">
        <v>1670</v>
      </c>
      <c r="C3709" t="s">
        <v>11615</v>
      </c>
      <c r="D3709" t="str">
        <f t="shared" si="57"/>
        <v>Fabricio Jose Ribeiro Santos de Jesus</v>
      </c>
      <c r="E3709" t="s">
        <v>11616</v>
      </c>
      <c r="F3709" t="s">
        <v>11617</v>
      </c>
      <c r="G3709" t="s">
        <v>6727</v>
      </c>
      <c r="H3709" t="s">
        <v>1329</v>
      </c>
      <c r="I3709" t="s">
        <v>11618</v>
      </c>
      <c r="J3709" t="s">
        <v>7259</v>
      </c>
      <c r="K3709" t="s">
        <v>6123</v>
      </c>
      <c r="L3709" t="b">
        <v>1</v>
      </c>
    </row>
    <row r="3710" spans="1:12" x14ac:dyDescent="0.25">
      <c r="A3710">
        <v>16182</v>
      </c>
      <c r="B3710" t="s">
        <v>629</v>
      </c>
      <c r="C3710" t="s">
        <v>11619</v>
      </c>
      <c r="D3710" t="str">
        <f t="shared" si="57"/>
        <v>Carlos Figueiredo de Oliveira Junior</v>
      </c>
      <c r="E3710" t="s">
        <v>11620</v>
      </c>
      <c r="F3710" t="s">
        <v>11621</v>
      </c>
      <c r="G3710" t="s">
        <v>1019</v>
      </c>
      <c r="H3710" t="s">
        <v>520</v>
      </c>
      <c r="I3710" t="s">
        <v>11622</v>
      </c>
      <c r="J3710" t="s">
        <v>7790</v>
      </c>
      <c r="K3710" t="s">
        <v>4180</v>
      </c>
      <c r="L3710" t="b">
        <v>1</v>
      </c>
    </row>
    <row r="3711" spans="1:12" x14ac:dyDescent="0.25">
      <c r="A3711">
        <v>16184</v>
      </c>
      <c r="B3711" t="s">
        <v>7002</v>
      </c>
      <c r="C3711" t="s">
        <v>11623</v>
      </c>
      <c r="D3711" t="str">
        <f t="shared" si="57"/>
        <v>Mauro Ricardo Pereira Pinheiro</v>
      </c>
      <c r="E3711" t="s">
        <v>11624</v>
      </c>
      <c r="F3711" t="s">
        <v>11625</v>
      </c>
      <c r="G3711" t="s">
        <v>7531</v>
      </c>
      <c r="H3711" t="s">
        <v>1347</v>
      </c>
      <c r="I3711" t="s">
        <v>11626</v>
      </c>
      <c r="J3711" t="s">
        <v>7098</v>
      </c>
      <c r="K3711" t="s">
        <v>73</v>
      </c>
      <c r="L3711" t="b">
        <v>1</v>
      </c>
    </row>
    <row r="3712" spans="1:12" x14ac:dyDescent="0.25">
      <c r="A3712">
        <v>16185</v>
      </c>
      <c r="B3712" t="s">
        <v>954</v>
      </c>
      <c r="C3712" t="s">
        <v>11627</v>
      </c>
      <c r="D3712" t="str">
        <f t="shared" si="57"/>
        <v>Alexandro Duarte da Fonseca</v>
      </c>
      <c r="E3712" t="s">
        <v>11628</v>
      </c>
      <c r="F3712" t="s">
        <v>11629</v>
      </c>
      <c r="G3712" t="s">
        <v>1019</v>
      </c>
      <c r="H3712" t="s">
        <v>209</v>
      </c>
      <c r="I3712" t="s">
        <v>11630</v>
      </c>
      <c r="J3712" t="s">
        <v>7350</v>
      </c>
      <c r="K3712" t="s">
        <v>4026</v>
      </c>
      <c r="L3712" t="b">
        <v>1</v>
      </c>
    </row>
    <row r="3713" spans="1:12" x14ac:dyDescent="0.25">
      <c r="A3713">
        <v>16190</v>
      </c>
      <c r="B3713" t="s">
        <v>4408</v>
      </c>
      <c r="C3713" t="s">
        <v>11631</v>
      </c>
      <c r="D3713" t="str">
        <f t="shared" si="57"/>
        <v>Fernando Rodrigues Moreira</v>
      </c>
      <c r="E3713" t="s">
        <v>11632</v>
      </c>
      <c r="F3713" t="s">
        <v>11633</v>
      </c>
      <c r="G3713" t="s">
        <v>7281</v>
      </c>
      <c r="H3713" t="s">
        <v>1329</v>
      </c>
      <c r="J3713" t="s">
        <v>10266</v>
      </c>
      <c r="K3713" t="s">
        <v>633</v>
      </c>
      <c r="L3713" t="b">
        <v>0</v>
      </c>
    </row>
    <row r="3714" spans="1:12" x14ac:dyDescent="0.25">
      <c r="A3714">
        <v>16202</v>
      </c>
      <c r="B3714" t="s">
        <v>11634</v>
      </c>
      <c r="C3714" t="s">
        <v>11635</v>
      </c>
      <c r="D3714" t="str">
        <f t="shared" si="57"/>
        <v>Noemi Tatiana Rodriguez dos Passos</v>
      </c>
      <c r="E3714" t="s">
        <v>11636</v>
      </c>
      <c r="F3714" t="s">
        <v>11637</v>
      </c>
      <c r="G3714" t="s">
        <v>9838</v>
      </c>
      <c r="H3714" t="s">
        <v>445</v>
      </c>
      <c r="I3714" t="s">
        <v>11638</v>
      </c>
      <c r="J3714" t="s">
        <v>11639</v>
      </c>
      <c r="K3714" t="s">
        <v>4026</v>
      </c>
      <c r="L3714" t="b">
        <v>1</v>
      </c>
    </row>
    <row r="3715" spans="1:12" x14ac:dyDescent="0.25">
      <c r="A3715">
        <v>16203</v>
      </c>
      <c r="B3715" t="s">
        <v>11640</v>
      </c>
      <c r="C3715" t="s">
        <v>11641</v>
      </c>
      <c r="D3715" t="str">
        <f t="shared" ref="D3715:D3778" si="58">B3715&amp;" "&amp;C3715</f>
        <v>Itamar Batista Rodrigues Alves</v>
      </c>
      <c r="E3715" t="s">
        <v>11642</v>
      </c>
      <c r="F3715" t="s">
        <v>11643</v>
      </c>
      <c r="G3715" t="s">
        <v>6366</v>
      </c>
      <c r="H3715" t="s">
        <v>1758</v>
      </c>
      <c r="I3715" t="s">
        <v>11644</v>
      </c>
      <c r="J3715" t="s">
        <v>9215</v>
      </c>
      <c r="K3715" t="s">
        <v>5825</v>
      </c>
      <c r="L3715" t="b">
        <v>1</v>
      </c>
    </row>
    <row r="3716" spans="1:12" x14ac:dyDescent="0.25">
      <c r="A3716">
        <v>16208</v>
      </c>
      <c r="B3716" t="s">
        <v>3999</v>
      </c>
      <c r="C3716" t="s">
        <v>11645</v>
      </c>
      <c r="D3716" t="str">
        <f t="shared" si="58"/>
        <v>Alessandra Fabian Guedes</v>
      </c>
      <c r="E3716" t="s">
        <v>11646</v>
      </c>
      <c r="F3716" t="s">
        <v>11647</v>
      </c>
      <c r="G3716" t="s">
        <v>11648</v>
      </c>
      <c r="H3716" t="s">
        <v>1108</v>
      </c>
      <c r="I3716" t="s">
        <v>11649</v>
      </c>
      <c r="J3716" t="s">
        <v>11650</v>
      </c>
      <c r="K3716" t="s">
        <v>73</v>
      </c>
      <c r="L3716" t="b">
        <v>1</v>
      </c>
    </row>
    <row r="3717" spans="1:12" x14ac:dyDescent="0.25">
      <c r="A3717">
        <v>16211</v>
      </c>
      <c r="B3717" t="s">
        <v>5928</v>
      </c>
      <c r="C3717" t="s">
        <v>11651</v>
      </c>
      <c r="D3717" t="str">
        <f t="shared" si="58"/>
        <v>Wesley Mesabarba</v>
      </c>
      <c r="E3717" t="s">
        <v>11652</v>
      </c>
      <c r="F3717" t="s">
        <v>11653</v>
      </c>
      <c r="G3717" t="s">
        <v>8600</v>
      </c>
      <c r="H3717" t="s">
        <v>108</v>
      </c>
      <c r="I3717" t="s">
        <v>11654</v>
      </c>
      <c r="J3717" t="s">
        <v>6874</v>
      </c>
      <c r="K3717" t="s">
        <v>11655</v>
      </c>
      <c r="L3717" t="b">
        <v>1</v>
      </c>
    </row>
    <row r="3718" spans="1:12" x14ac:dyDescent="0.25">
      <c r="A3718">
        <v>16212</v>
      </c>
      <c r="B3718" t="s">
        <v>6864</v>
      </c>
      <c r="C3718" t="s">
        <v>11656</v>
      </c>
      <c r="D3718" t="str">
        <f t="shared" si="58"/>
        <v>Joelson Oliveira do Nascimento</v>
      </c>
      <c r="E3718" t="s">
        <v>11657</v>
      </c>
      <c r="F3718" t="s">
        <v>11658</v>
      </c>
      <c r="G3718" t="s">
        <v>6468</v>
      </c>
      <c r="H3718" t="s">
        <v>925</v>
      </c>
      <c r="I3718" t="s">
        <v>11659</v>
      </c>
      <c r="J3718" t="s">
        <v>6874</v>
      </c>
      <c r="K3718" t="s">
        <v>3937</v>
      </c>
      <c r="L3718" t="b">
        <v>1</v>
      </c>
    </row>
    <row r="3719" spans="1:12" x14ac:dyDescent="0.25">
      <c r="A3719">
        <v>16214</v>
      </c>
      <c r="B3719" t="s">
        <v>2349</v>
      </c>
      <c r="C3719" t="s">
        <v>11660</v>
      </c>
      <c r="D3719" t="str">
        <f t="shared" si="58"/>
        <v>Cristiane Lemes Ribeiro</v>
      </c>
      <c r="E3719" t="s">
        <v>11661</v>
      </c>
      <c r="F3719" t="s">
        <v>11662</v>
      </c>
      <c r="G3719" t="s">
        <v>1019</v>
      </c>
      <c r="H3719" t="s">
        <v>42</v>
      </c>
      <c r="I3719" t="s">
        <v>11663</v>
      </c>
      <c r="J3719" t="s">
        <v>1230</v>
      </c>
      <c r="K3719" t="s">
        <v>11664</v>
      </c>
      <c r="L3719" t="b">
        <v>0</v>
      </c>
    </row>
    <row r="3720" spans="1:12" x14ac:dyDescent="0.25">
      <c r="A3720">
        <v>16216</v>
      </c>
      <c r="B3720" t="s">
        <v>875</v>
      </c>
      <c r="C3720" t="s">
        <v>11665</v>
      </c>
      <c r="D3720" t="str">
        <f t="shared" si="58"/>
        <v>Vinicius Calegario Silva</v>
      </c>
      <c r="E3720" t="s">
        <v>11666</v>
      </c>
      <c r="F3720" t="s">
        <v>11667</v>
      </c>
      <c r="G3720" t="s">
        <v>6510</v>
      </c>
      <c r="H3720" t="s">
        <v>108</v>
      </c>
      <c r="I3720" t="s">
        <v>11668</v>
      </c>
      <c r="J3720" t="s">
        <v>7057</v>
      </c>
      <c r="K3720" t="s">
        <v>4056</v>
      </c>
      <c r="L3720" t="b">
        <v>1</v>
      </c>
    </row>
    <row r="3721" spans="1:12" x14ac:dyDescent="0.25">
      <c r="A3721">
        <v>16219</v>
      </c>
      <c r="B3721" t="s">
        <v>1016</v>
      </c>
      <c r="C3721" t="s">
        <v>11669</v>
      </c>
      <c r="D3721" t="str">
        <f t="shared" si="58"/>
        <v>Vanessa Maria da Silva</v>
      </c>
      <c r="E3721" t="s">
        <v>11670</v>
      </c>
      <c r="F3721" t="s">
        <v>11671</v>
      </c>
      <c r="G3721" t="s">
        <v>1938</v>
      </c>
      <c r="H3721" t="s">
        <v>108</v>
      </c>
      <c r="I3721" t="s">
        <v>11672</v>
      </c>
      <c r="J3721" t="s">
        <v>6317</v>
      </c>
      <c r="K3721" t="s">
        <v>73</v>
      </c>
      <c r="L3721" t="b">
        <v>1</v>
      </c>
    </row>
    <row r="3722" spans="1:12" x14ac:dyDescent="0.25">
      <c r="A3722">
        <v>16221</v>
      </c>
      <c r="B3722" t="s">
        <v>4419</v>
      </c>
      <c r="C3722" t="s">
        <v>11673</v>
      </c>
      <c r="D3722" t="str">
        <f t="shared" si="58"/>
        <v>Flavia de Mattos Mauro Gallindo</v>
      </c>
      <c r="E3722" t="s">
        <v>11674</v>
      </c>
      <c r="F3722" t="s">
        <v>11675</v>
      </c>
      <c r="G3722" t="s">
        <v>11676</v>
      </c>
      <c r="H3722" t="s">
        <v>42</v>
      </c>
      <c r="I3722" t="s">
        <v>11677</v>
      </c>
      <c r="J3722" t="s">
        <v>6672</v>
      </c>
      <c r="K3722" t="s">
        <v>73</v>
      </c>
      <c r="L3722" t="b">
        <v>0</v>
      </c>
    </row>
    <row r="3723" spans="1:12" x14ac:dyDescent="0.25">
      <c r="A3723">
        <v>16222</v>
      </c>
      <c r="B3723" t="s">
        <v>1949</v>
      </c>
      <c r="C3723" t="s">
        <v>11678</v>
      </c>
      <c r="D3723" t="str">
        <f t="shared" si="58"/>
        <v>Marcelo Porto Savastano</v>
      </c>
      <c r="E3723" t="s">
        <v>11679</v>
      </c>
      <c r="F3723" t="s">
        <v>11680</v>
      </c>
      <c r="G3723" t="s">
        <v>6961</v>
      </c>
      <c r="H3723" t="s">
        <v>1122</v>
      </c>
      <c r="I3723" t="s">
        <v>11681</v>
      </c>
      <c r="J3723" t="s">
        <v>11682</v>
      </c>
      <c r="K3723" t="s">
        <v>8602</v>
      </c>
      <c r="L3723" t="b">
        <v>1</v>
      </c>
    </row>
    <row r="3724" spans="1:12" x14ac:dyDescent="0.25">
      <c r="A3724">
        <v>16223</v>
      </c>
      <c r="B3724" t="s">
        <v>11683</v>
      </c>
      <c r="C3724" t="s">
        <v>11684</v>
      </c>
      <c r="D3724" t="str">
        <f t="shared" si="58"/>
        <v>Marilia de Castro Lorena</v>
      </c>
      <c r="E3724" t="s">
        <v>11685</v>
      </c>
      <c r="F3724" t="s">
        <v>11686</v>
      </c>
      <c r="G3724" t="s">
        <v>6695</v>
      </c>
      <c r="H3724" t="s">
        <v>1347</v>
      </c>
      <c r="I3724" t="s">
        <v>11687</v>
      </c>
      <c r="J3724" t="s">
        <v>6697</v>
      </c>
      <c r="K3724" t="s">
        <v>73</v>
      </c>
      <c r="L3724" t="b">
        <v>1</v>
      </c>
    </row>
    <row r="3725" spans="1:12" x14ac:dyDescent="0.25">
      <c r="A3725">
        <v>16224</v>
      </c>
      <c r="B3725" t="s">
        <v>1633</v>
      </c>
      <c r="C3725" t="s">
        <v>11688</v>
      </c>
      <c r="D3725" t="str">
        <f t="shared" si="58"/>
        <v>Felipe Lourenco Brandao</v>
      </c>
      <c r="E3725" t="s">
        <v>11689</v>
      </c>
      <c r="F3725" t="s">
        <v>11690</v>
      </c>
      <c r="G3725" t="s">
        <v>6722</v>
      </c>
      <c r="H3725" t="s">
        <v>42</v>
      </c>
      <c r="I3725" t="s">
        <v>11691</v>
      </c>
      <c r="J3725" t="s">
        <v>6355</v>
      </c>
      <c r="K3725" t="s">
        <v>3937</v>
      </c>
      <c r="L3725" t="b">
        <v>0</v>
      </c>
    </row>
    <row r="3726" spans="1:12" x14ac:dyDescent="0.25">
      <c r="A3726">
        <v>16225</v>
      </c>
      <c r="B3726" t="s">
        <v>11692</v>
      </c>
      <c r="C3726" t="s">
        <v>11693</v>
      </c>
      <c r="D3726" t="str">
        <f t="shared" si="58"/>
        <v>Ebio Tadeu Chaves</v>
      </c>
      <c r="E3726" t="s">
        <v>11694</v>
      </c>
      <c r="F3726" t="s">
        <v>11695</v>
      </c>
      <c r="G3726" t="s">
        <v>6468</v>
      </c>
      <c r="H3726" t="s">
        <v>362</v>
      </c>
      <c r="I3726" t="s">
        <v>11696</v>
      </c>
      <c r="J3726" t="s">
        <v>9365</v>
      </c>
      <c r="K3726" t="s">
        <v>6342</v>
      </c>
      <c r="L3726" t="b">
        <v>1</v>
      </c>
    </row>
    <row r="3727" spans="1:12" x14ac:dyDescent="0.25">
      <c r="A3727">
        <v>16226</v>
      </c>
      <c r="B3727" t="s">
        <v>2214</v>
      </c>
      <c r="C3727" t="s">
        <v>11697</v>
      </c>
      <c r="D3727" t="str">
        <f t="shared" si="58"/>
        <v>Daniele Gregorio Mendes</v>
      </c>
      <c r="E3727" t="s">
        <v>11698</v>
      </c>
      <c r="F3727" t="s">
        <v>11699</v>
      </c>
      <c r="G3727" t="s">
        <v>1938</v>
      </c>
      <c r="H3727" t="s">
        <v>509</v>
      </c>
      <c r="J3727" t="s">
        <v>9987</v>
      </c>
      <c r="K3727" t="s">
        <v>73</v>
      </c>
      <c r="L3727" t="b">
        <v>1</v>
      </c>
    </row>
    <row r="3728" spans="1:12" x14ac:dyDescent="0.25">
      <c r="A3728">
        <v>16227</v>
      </c>
      <c r="B3728" t="s">
        <v>561</v>
      </c>
      <c r="C3728" t="s">
        <v>33</v>
      </c>
      <c r="D3728" t="str">
        <f t="shared" si="58"/>
        <v>Sheila dos Santos</v>
      </c>
      <c r="E3728" t="s">
        <v>11700</v>
      </c>
      <c r="F3728" t="s">
        <v>11701</v>
      </c>
      <c r="G3728" t="s">
        <v>1938</v>
      </c>
      <c r="H3728" t="s">
        <v>38</v>
      </c>
      <c r="J3728" t="s">
        <v>6718</v>
      </c>
      <c r="K3728" t="s">
        <v>73</v>
      </c>
      <c r="L3728" t="b">
        <v>1</v>
      </c>
    </row>
    <row r="3729" spans="1:12" x14ac:dyDescent="0.25">
      <c r="A3729">
        <v>16228</v>
      </c>
      <c r="B3729" t="s">
        <v>5450</v>
      </c>
      <c r="C3729" t="s">
        <v>11702</v>
      </c>
      <c r="D3729" t="str">
        <f t="shared" si="58"/>
        <v>Viviane Bispo de Souza</v>
      </c>
      <c r="E3729" t="s">
        <v>11703</v>
      </c>
      <c r="F3729" t="s">
        <v>11704</v>
      </c>
      <c r="G3729" t="s">
        <v>8411</v>
      </c>
      <c r="H3729" t="s">
        <v>108</v>
      </c>
      <c r="J3729" t="s">
        <v>6590</v>
      </c>
      <c r="K3729" t="s">
        <v>14</v>
      </c>
      <c r="L3729" t="b">
        <v>0</v>
      </c>
    </row>
    <row r="3730" spans="1:12" x14ac:dyDescent="0.25">
      <c r="A3730">
        <v>16229</v>
      </c>
      <c r="B3730" t="s">
        <v>11705</v>
      </c>
      <c r="C3730" t="s">
        <v>11706</v>
      </c>
      <c r="D3730" t="str">
        <f t="shared" si="58"/>
        <v>Vera Lucia Anacleto</v>
      </c>
      <c r="E3730" t="s">
        <v>11707</v>
      </c>
      <c r="F3730" t="s">
        <v>11708</v>
      </c>
      <c r="G3730" t="s">
        <v>1938</v>
      </c>
      <c r="H3730" t="s">
        <v>108</v>
      </c>
      <c r="J3730" t="s">
        <v>9987</v>
      </c>
      <c r="K3730" t="s">
        <v>73</v>
      </c>
      <c r="L3730" t="b">
        <v>1</v>
      </c>
    </row>
    <row r="3731" spans="1:12" x14ac:dyDescent="0.25">
      <c r="A3731">
        <v>16230</v>
      </c>
      <c r="B3731" t="s">
        <v>8017</v>
      </c>
      <c r="C3731" t="s">
        <v>11709</v>
      </c>
      <c r="D3731" t="str">
        <f t="shared" si="58"/>
        <v>Adriana Ribeiro</v>
      </c>
      <c r="E3731" t="s">
        <v>11710</v>
      </c>
      <c r="F3731" t="s">
        <v>11711</v>
      </c>
      <c r="G3731" t="s">
        <v>9274</v>
      </c>
      <c r="H3731" t="s">
        <v>209</v>
      </c>
      <c r="J3731" t="s">
        <v>7076</v>
      </c>
      <c r="K3731" t="s">
        <v>73</v>
      </c>
      <c r="L3731" t="b">
        <v>1</v>
      </c>
    </row>
    <row r="3732" spans="1:12" x14ac:dyDescent="0.25">
      <c r="A3732">
        <v>16233</v>
      </c>
      <c r="B3732" t="s">
        <v>2457</v>
      </c>
      <c r="C3732" t="s">
        <v>5706</v>
      </c>
      <c r="D3732" t="str">
        <f t="shared" si="58"/>
        <v>Patricia Nascimento Cunha</v>
      </c>
      <c r="E3732" t="s">
        <v>11712</v>
      </c>
      <c r="F3732" t="s">
        <v>11713</v>
      </c>
      <c r="G3732" t="s">
        <v>11714</v>
      </c>
      <c r="H3732" t="s">
        <v>7388</v>
      </c>
      <c r="I3732" t="s">
        <v>11715</v>
      </c>
      <c r="J3732" t="s">
        <v>7043</v>
      </c>
      <c r="K3732" t="s">
        <v>376</v>
      </c>
      <c r="L3732" t="b">
        <v>0</v>
      </c>
    </row>
    <row r="3733" spans="1:12" x14ac:dyDescent="0.25">
      <c r="A3733">
        <v>16237</v>
      </c>
      <c r="B3733" t="s">
        <v>11716</v>
      </c>
      <c r="C3733" t="s">
        <v>11717</v>
      </c>
      <c r="D3733" t="str">
        <f t="shared" si="58"/>
        <v>Naiza Maria Cardozo</v>
      </c>
      <c r="E3733" t="s">
        <v>11718</v>
      </c>
      <c r="F3733" t="s">
        <v>11719</v>
      </c>
      <c r="G3733" t="s">
        <v>6516</v>
      </c>
      <c r="H3733" t="s">
        <v>140</v>
      </c>
      <c r="I3733" t="s">
        <v>11720</v>
      </c>
      <c r="J3733" t="s">
        <v>6667</v>
      </c>
      <c r="K3733" t="s">
        <v>4180</v>
      </c>
      <c r="L3733" t="b">
        <v>1</v>
      </c>
    </row>
    <row r="3734" spans="1:12" x14ac:dyDescent="0.25">
      <c r="A3734">
        <v>16241573780</v>
      </c>
      <c r="B3734" t="s">
        <v>6030</v>
      </c>
      <c r="C3734" t="s">
        <v>11721</v>
      </c>
      <c r="D3734" t="str">
        <f t="shared" si="58"/>
        <v>Jessica Cristina Clemente de Cerqueira E Silva</v>
      </c>
      <c r="E3734" t="s">
        <v>11722</v>
      </c>
      <c r="F3734" t="s">
        <v>11723</v>
      </c>
      <c r="G3734" t="s">
        <v>3890</v>
      </c>
      <c r="H3734" t="s">
        <v>925</v>
      </c>
      <c r="I3734" t="s">
        <v>11724</v>
      </c>
      <c r="J3734" t="s">
        <v>3851</v>
      </c>
      <c r="K3734" t="s">
        <v>73</v>
      </c>
      <c r="L3734" t="b">
        <v>0</v>
      </c>
    </row>
    <row r="3735" spans="1:12" x14ac:dyDescent="0.25">
      <c r="A3735">
        <v>16241828797</v>
      </c>
      <c r="B3735" t="s">
        <v>1603</v>
      </c>
      <c r="C3735" t="s">
        <v>11725</v>
      </c>
      <c r="D3735" t="str">
        <f t="shared" si="58"/>
        <v>Fernanda Paes dos Santos</v>
      </c>
      <c r="E3735" t="s">
        <v>11726</v>
      </c>
      <c r="F3735" t="s">
        <v>11727</v>
      </c>
      <c r="G3735" t="s">
        <v>3890</v>
      </c>
      <c r="H3735" t="s">
        <v>1329</v>
      </c>
      <c r="J3735" t="s">
        <v>3937</v>
      </c>
      <c r="L3735" t="b">
        <v>0</v>
      </c>
    </row>
    <row r="3736" spans="1:12" x14ac:dyDescent="0.25">
      <c r="A3736">
        <v>16242</v>
      </c>
      <c r="B3736" t="s">
        <v>946</v>
      </c>
      <c r="C3736" t="s">
        <v>11728</v>
      </c>
      <c r="D3736" t="str">
        <f t="shared" si="58"/>
        <v>William Souza de Almeida</v>
      </c>
      <c r="E3736" t="s">
        <v>11729</v>
      </c>
      <c r="F3736" t="s">
        <v>11730</v>
      </c>
      <c r="G3736" t="s">
        <v>6779</v>
      </c>
      <c r="J3736" t="s">
        <v>6537</v>
      </c>
      <c r="K3736" t="s">
        <v>4496</v>
      </c>
      <c r="L3736" t="b">
        <v>1</v>
      </c>
    </row>
    <row r="3737" spans="1:12" x14ac:dyDescent="0.25">
      <c r="A3737">
        <v>16247</v>
      </c>
      <c r="B3737" t="s">
        <v>2539</v>
      </c>
      <c r="C3737" t="s">
        <v>11731</v>
      </c>
      <c r="D3737" t="str">
        <f t="shared" si="58"/>
        <v>Eder Cabral dos Santos</v>
      </c>
      <c r="E3737" t="s">
        <v>11732</v>
      </c>
      <c r="F3737" t="s">
        <v>11733</v>
      </c>
      <c r="G3737" t="s">
        <v>6334</v>
      </c>
      <c r="H3737" t="s">
        <v>362</v>
      </c>
      <c r="J3737" t="s">
        <v>9259</v>
      </c>
      <c r="K3737" t="s">
        <v>4026</v>
      </c>
      <c r="L3737" t="b">
        <v>1</v>
      </c>
    </row>
    <row r="3738" spans="1:12" x14ac:dyDescent="0.25">
      <c r="A3738">
        <v>16254</v>
      </c>
      <c r="B3738" t="s">
        <v>5244</v>
      </c>
      <c r="C3738" t="s">
        <v>11734</v>
      </c>
      <c r="D3738" t="str">
        <f t="shared" si="58"/>
        <v>Rita de Cassia Barros de Barros</v>
      </c>
      <c r="E3738" t="s">
        <v>11735</v>
      </c>
      <c r="F3738" t="s">
        <v>11736</v>
      </c>
      <c r="G3738" t="s">
        <v>6999</v>
      </c>
      <c r="H3738" t="s">
        <v>475</v>
      </c>
      <c r="I3738" t="s">
        <v>11737</v>
      </c>
      <c r="J3738" t="s">
        <v>7264</v>
      </c>
      <c r="K3738" t="s">
        <v>1470</v>
      </c>
      <c r="L3738" t="b">
        <v>1</v>
      </c>
    </row>
    <row r="3739" spans="1:12" x14ac:dyDescent="0.25">
      <c r="A3739">
        <v>16260</v>
      </c>
      <c r="B3739" t="s">
        <v>937</v>
      </c>
      <c r="C3739" t="s">
        <v>11738</v>
      </c>
      <c r="D3739" t="str">
        <f t="shared" si="58"/>
        <v>Alan da Costa Castro</v>
      </c>
      <c r="E3739" t="s">
        <v>11739</v>
      </c>
      <c r="F3739" t="s">
        <v>11740</v>
      </c>
      <c r="G3739" t="s">
        <v>7704</v>
      </c>
      <c r="H3739" t="s">
        <v>209</v>
      </c>
      <c r="I3739" t="s">
        <v>11741</v>
      </c>
      <c r="J3739" t="s">
        <v>10866</v>
      </c>
      <c r="K3739" t="s">
        <v>3937</v>
      </c>
      <c r="L3739" t="b">
        <v>1</v>
      </c>
    </row>
    <row r="3740" spans="1:12" x14ac:dyDescent="0.25">
      <c r="A3740">
        <v>16261</v>
      </c>
      <c r="B3740" t="s">
        <v>1524</v>
      </c>
      <c r="C3740" t="s">
        <v>11742</v>
      </c>
      <c r="D3740" t="str">
        <f t="shared" si="58"/>
        <v>Fabio Cezar de Camargo</v>
      </c>
      <c r="E3740" t="s">
        <v>11743</v>
      </c>
      <c r="F3740" t="s">
        <v>11744</v>
      </c>
      <c r="G3740" t="s">
        <v>6334</v>
      </c>
      <c r="H3740" t="s">
        <v>1329</v>
      </c>
      <c r="I3740" t="s">
        <v>11745</v>
      </c>
      <c r="J3740" t="s">
        <v>9898</v>
      </c>
      <c r="K3740" t="s">
        <v>5739</v>
      </c>
      <c r="L3740" t="b">
        <v>1</v>
      </c>
    </row>
    <row r="3741" spans="1:12" x14ac:dyDescent="0.25">
      <c r="A3741">
        <v>16282</v>
      </c>
      <c r="B3741" t="s">
        <v>11746</v>
      </c>
      <c r="C3741" t="s">
        <v>11747</v>
      </c>
      <c r="D3741" t="str">
        <f t="shared" si="58"/>
        <v>Ari Fiel da Costa</v>
      </c>
      <c r="E3741" t="s">
        <v>11748</v>
      </c>
      <c r="F3741" t="s">
        <v>11749</v>
      </c>
      <c r="G3741" t="s">
        <v>6309</v>
      </c>
      <c r="H3741" t="s">
        <v>209</v>
      </c>
      <c r="I3741" t="s">
        <v>11750</v>
      </c>
      <c r="J3741" t="s">
        <v>11751</v>
      </c>
      <c r="K3741" t="s">
        <v>8836</v>
      </c>
      <c r="L3741" t="b">
        <v>1</v>
      </c>
    </row>
    <row r="3742" spans="1:12" x14ac:dyDescent="0.25">
      <c r="A3742">
        <v>16283</v>
      </c>
      <c r="B3742" t="s">
        <v>11752</v>
      </c>
      <c r="C3742" t="s">
        <v>11753</v>
      </c>
      <c r="D3742" t="str">
        <f t="shared" si="58"/>
        <v>Maicon Sabino Nogueira</v>
      </c>
      <c r="E3742" t="s">
        <v>11754</v>
      </c>
      <c r="F3742" t="s">
        <v>11755</v>
      </c>
      <c r="G3742" t="s">
        <v>6290</v>
      </c>
      <c r="H3742" t="s">
        <v>42</v>
      </c>
      <c r="J3742" t="s">
        <v>6341</v>
      </c>
      <c r="K3742" t="s">
        <v>6342</v>
      </c>
      <c r="L3742" t="b">
        <v>0</v>
      </c>
    </row>
    <row r="3743" spans="1:12" x14ac:dyDescent="0.25">
      <c r="A3743">
        <v>16284</v>
      </c>
      <c r="B3743" t="s">
        <v>5021</v>
      </c>
      <c r="C3743" t="s">
        <v>11756</v>
      </c>
      <c r="D3743" t="str">
        <f t="shared" si="58"/>
        <v>Maria Isabel Vitoria Silva de Almeida</v>
      </c>
      <c r="E3743" t="s">
        <v>11757</v>
      </c>
      <c r="F3743" t="s">
        <v>11758</v>
      </c>
      <c r="G3743" t="s">
        <v>6516</v>
      </c>
      <c r="H3743" t="s">
        <v>1347</v>
      </c>
      <c r="I3743" t="s">
        <v>11759</v>
      </c>
      <c r="J3743" t="s">
        <v>6728</v>
      </c>
      <c r="K3743" t="s">
        <v>4032</v>
      </c>
      <c r="L3743" t="b">
        <v>1</v>
      </c>
    </row>
    <row r="3744" spans="1:12" x14ac:dyDescent="0.25">
      <c r="A3744">
        <v>16292</v>
      </c>
      <c r="B3744" t="s">
        <v>5511</v>
      </c>
      <c r="C3744" t="s">
        <v>11760</v>
      </c>
      <c r="D3744" t="str">
        <f t="shared" si="58"/>
        <v>Wanderson de Jesus dos Santos</v>
      </c>
      <c r="E3744" t="s">
        <v>11761</v>
      </c>
      <c r="F3744" t="s">
        <v>11762</v>
      </c>
      <c r="G3744" t="s">
        <v>1938</v>
      </c>
      <c r="H3744" t="s">
        <v>108</v>
      </c>
      <c r="I3744" t="s">
        <v>11763</v>
      </c>
      <c r="J3744" t="s">
        <v>6718</v>
      </c>
      <c r="K3744" t="s">
        <v>73</v>
      </c>
      <c r="L3744" t="b">
        <v>1</v>
      </c>
    </row>
    <row r="3745" spans="1:12" x14ac:dyDescent="0.25">
      <c r="A3745">
        <v>16294641713</v>
      </c>
      <c r="B3745" t="s">
        <v>5033</v>
      </c>
      <c r="C3745" t="s">
        <v>11764</v>
      </c>
      <c r="D3745" t="str">
        <f t="shared" si="58"/>
        <v>Mariana Almeida Ribeiro</v>
      </c>
      <c r="E3745" t="s">
        <v>11765</v>
      </c>
      <c r="F3745" t="s">
        <v>11766</v>
      </c>
      <c r="G3745" t="s">
        <v>201</v>
      </c>
      <c r="H3745" t="s">
        <v>1347</v>
      </c>
      <c r="I3745" t="s">
        <v>11767</v>
      </c>
      <c r="J3745" t="s">
        <v>4277</v>
      </c>
      <c r="K3745" t="s">
        <v>3937</v>
      </c>
      <c r="L3745" t="b">
        <v>1</v>
      </c>
    </row>
    <row r="3746" spans="1:12" x14ac:dyDescent="0.25">
      <c r="A3746">
        <v>16296</v>
      </c>
      <c r="B3746" t="s">
        <v>688</v>
      </c>
      <c r="C3746" t="s">
        <v>11768</v>
      </c>
      <c r="D3746" t="str">
        <f t="shared" si="58"/>
        <v>Sergio dos Santos Figueiredo</v>
      </c>
      <c r="E3746" t="s">
        <v>11769</v>
      </c>
      <c r="F3746" t="s">
        <v>11770</v>
      </c>
      <c r="G3746" t="s">
        <v>8220</v>
      </c>
      <c r="H3746" t="s">
        <v>38</v>
      </c>
      <c r="I3746" t="s">
        <v>11771</v>
      </c>
      <c r="J3746" t="s">
        <v>11772</v>
      </c>
      <c r="K3746" t="s">
        <v>4180</v>
      </c>
      <c r="L3746" t="b">
        <v>1</v>
      </c>
    </row>
    <row r="3747" spans="1:12" x14ac:dyDescent="0.25">
      <c r="A3747">
        <v>16299</v>
      </c>
      <c r="B3747" t="s">
        <v>11773</v>
      </c>
      <c r="C3747" t="s">
        <v>11774</v>
      </c>
      <c r="D3747" t="str">
        <f t="shared" si="58"/>
        <v>Juvenal Anderson de Faria</v>
      </c>
      <c r="E3747" t="s">
        <v>11775</v>
      </c>
      <c r="F3747" t="s">
        <v>11776</v>
      </c>
      <c r="G3747" t="s">
        <v>7153</v>
      </c>
      <c r="H3747" t="s">
        <v>925</v>
      </c>
      <c r="I3747" t="s">
        <v>11777</v>
      </c>
      <c r="J3747" t="s">
        <v>11778</v>
      </c>
      <c r="K3747" t="s">
        <v>5562</v>
      </c>
      <c r="L3747" t="b">
        <v>1</v>
      </c>
    </row>
    <row r="3748" spans="1:12" x14ac:dyDescent="0.25">
      <c r="A3748">
        <v>16300</v>
      </c>
      <c r="B3748" t="s">
        <v>11292</v>
      </c>
      <c r="C3748" t="s">
        <v>11779</v>
      </c>
      <c r="D3748" t="str">
        <f t="shared" si="58"/>
        <v>Juliano Jorge Luvizotto</v>
      </c>
      <c r="E3748" t="s">
        <v>11780</v>
      </c>
      <c r="F3748" t="s">
        <v>11781</v>
      </c>
      <c r="G3748" t="s">
        <v>7015</v>
      </c>
      <c r="H3748" t="s">
        <v>1122</v>
      </c>
      <c r="I3748" t="s">
        <v>11782</v>
      </c>
      <c r="J3748" t="s">
        <v>11783</v>
      </c>
      <c r="K3748" t="s">
        <v>633</v>
      </c>
      <c r="L3748" t="b">
        <v>1</v>
      </c>
    </row>
    <row r="3749" spans="1:12" x14ac:dyDescent="0.25">
      <c r="A3749">
        <v>16305</v>
      </c>
      <c r="B3749" t="s">
        <v>11784</v>
      </c>
      <c r="C3749" t="s">
        <v>11785</v>
      </c>
      <c r="D3749" t="str">
        <f t="shared" si="58"/>
        <v>Heder Vieira Oliveira</v>
      </c>
      <c r="E3749" t="s">
        <v>11786</v>
      </c>
      <c r="F3749" t="s">
        <v>11787</v>
      </c>
      <c r="G3749" t="s">
        <v>6916</v>
      </c>
      <c r="H3749" t="s">
        <v>1469</v>
      </c>
      <c r="I3749" t="s">
        <v>11788</v>
      </c>
      <c r="J3749" t="s">
        <v>6512</v>
      </c>
      <c r="K3749" t="s">
        <v>4659</v>
      </c>
      <c r="L3749" t="b">
        <v>1</v>
      </c>
    </row>
    <row r="3750" spans="1:12" x14ac:dyDescent="0.25">
      <c r="A3750">
        <v>16310</v>
      </c>
      <c r="B3750" t="s">
        <v>9193</v>
      </c>
      <c r="C3750" t="s">
        <v>11789</v>
      </c>
      <c r="D3750" t="str">
        <f t="shared" si="58"/>
        <v>Evelyn Cristina Braga</v>
      </c>
      <c r="E3750" t="s">
        <v>11790</v>
      </c>
      <c r="F3750" t="s">
        <v>11791</v>
      </c>
      <c r="G3750" t="s">
        <v>6245</v>
      </c>
      <c r="H3750" t="s">
        <v>362</v>
      </c>
      <c r="I3750" t="s">
        <v>11792</v>
      </c>
      <c r="J3750" t="s">
        <v>7998</v>
      </c>
      <c r="K3750" t="s">
        <v>3842</v>
      </c>
      <c r="L3750" t="b">
        <v>1</v>
      </c>
    </row>
    <row r="3751" spans="1:12" x14ac:dyDescent="0.25">
      <c r="A3751">
        <v>16312</v>
      </c>
      <c r="B3751" t="s">
        <v>5505</v>
      </c>
      <c r="C3751" t="s">
        <v>11793</v>
      </c>
      <c r="D3751" t="str">
        <f t="shared" si="58"/>
        <v>Willian Orssi Cardoso</v>
      </c>
      <c r="E3751" t="s">
        <v>11794</v>
      </c>
      <c r="F3751" t="s">
        <v>11795</v>
      </c>
      <c r="G3751" t="s">
        <v>6600</v>
      </c>
      <c r="H3751" t="s">
        <v>108</v>
      </c>
      <c r="I3751" t="s">
        <v>11796</v>
      </c>
      <c r="J3751" t="s">
        <v>11797</v>
      </c>
      <c r="K3751" t="s">
        <v>6464</v>
      </c>
      <c r="L3751" t="b">
        <v>1</v>
      </c>
    </row>
    <row r="3752" spans="1:12" x14ac:dyDescent="0.25">
      <c r="A3752">
        <v>16318</v>
      </c>
      <c r="B3752" t="s">
        <v>3923</v>
      </c>
      <c r="C3752" t="s">
        <v>11798</v>
      </c>
      <c r="D3752" t="str">
        <f t="shared" si="58"/>
        <v>Ana Carolina de Souza</v>
      </c>
      <c r="E3752" t="s">
        <v>11799</v>
      </c>
      <c r="F3752" t="s">
        <v>11800</v>
      </c>
      <c r="G3752" t="s">
        <v>6828</v>
      </c>
      <c r="H3752" t="s">
        <v>209</v>
      </c>
      <c r="I3752" t="s">
        <v>11801</v>
      </c>
      <c r="J3752" t="s">
        <v>8302</v>
      </c>
      <c r="K3752" t="s">
        <v>5667</v>
      </c>
      <c r="L3752" t="b">
        <v>1</v>
      </c>
    </row>
    <row r="3753" spans="1:12" x14ac:dyDescent="0.25">
      <c r="A3753">
        <v>16321</v>
      </c>
      <c r="B3753" t="s">
        <v>11802</v>
      </c>
      <c r="C3753" t="s">
        <v>11803</v>
      </c>
      <c r="D3753" t="str">
        <f t="shared" si="58"/>
        <v>Adans Alan dos Santos</v>
      </c>
      <c r="E3753" t="s">
        <v>11804</v>
      </c>
      <c r="F3753" t="s">
        <v>11805</v>
      </c>
      <c r="G3753" t="s">
        <v>8160</v>
      </c>
      <c r="H3753" t="s">
        <v>209</v>
      </c>
      <c r="I3753" t="s">
        <v>11806</v>
      </c>
      <c r="J3753" t="s">
        <v>5175</v>
      </c>
      <c r="K3753" t="s">
        <v>3842</v>
      </c>
      <c r="L3753" t="b">
        <v>1</v>
      </c>
    </row>
    <row r="3754" spans="1:12" x14ac:dyDescent="0.25">
      <c r="A3754">
        <v>16323</v>
      </c>
      <c r="B3754" t="s">
        <v>1918</v>
      </c>
      <c r="C3754" t="s">
        <v>11807</v>
      </c>
      <c r="D3754" t="str">
        <f t="shared" si="58"/>
        <v>Gustavo Volpiano</v>
      </c>
      <c r="E3754" t="s">
        <v>11808</v>
      </c>
      <c r="F3754" t="s">
        <v>11809</v>
      </c>
      <c r="G3754" t="s">
        <v>7699</v>
      </c>
      <c r="H3754" t="s">
        <v>1122</v>
      </c>
      <c r="I3754" t="s">
        <v>11810</v>
      </c>
      <c r="J3754" t="s">
        <v>7379</v>
      </c>
      <c r="K3754" t="s">
        <v>3892</v>
      </c>
      <c r="L3754" t="b">
        <v>1</v>
      </c>
    </row>
    <row r="3755" spans="1:12" x14ac:dyDescent="0.25">
      <c r="A3755">
        <v>16325</v>
      </c>
      <c r="B3755" t="s">
        <v>11683</v>
      </c>
      <c r="C3755" t="s">
        <v>11811</v>
      </c>
      <c r="D3755" t="str">
        <f t="shared" si="58"/>
        <v>Marilia Gabriela de Freitas Santos</v>
      </c>
      <c r="E3755" t="s">
        <v>11812</v>
      </c>
      <c r="F3755" t="s">
        <v>11813</v>
      </c>
      <c r="G3755" t="s">
        <v>6510</v>
      </c>
      <c r="H3755" t="s">
        <v>1347</v>
      </c>
      <c r="I3755" t="s">
        <v>11814</v>
      </c>
      <c r="J3755" t="s">
        <v>9401</v>
      </c>
      <c r="K3755" t="s">
        <v>3892</v>
      </c>
      <c r="L3755" t="b">
        <v>1</v>
      </c>
    </row>
    <row r="3756" spans="1:12" x14ac:dyDescent="0.25">
      <c r="A3756">
        <v>16330</v>
      </c>
      <c r="B3756" t="s">
        <v>2474</v>
      </c>
      <c r="C3756" t="s">
        <v>11815</v>
      </c>
      <c r="D3756" t="str">
        <f t="shared" si="58"/>
        <v>Evandro Brito de Sousa Filho</v>
      </c>
      <c r="E3756" t="s">
        <v>11816</v>
      </c>
      <c r="F3756" t="s">
        <v>11817</v>
      </c>
      <c r="G3756" t="s">
        <v>8600</v>
      </c>
      <c r="H3756" t="s">
        <v>362</v>
      </c>
      <c r="J3756" t="s">
        <v>11818</v>
      </c>
      <c r="K3756" t="s">
        <v>11819</v>
      </c>
      <c r="L3756" t="b">
        <v>0</v>
      </c>
    </row>
    <row r="3757" spans="1:12" x14ac:dyDescent="0.25">
      <c r="A3757">
        <v>16331</v>
      </c>
      <c r="B3757" t="s">
        <v>691</v>
      </c>
      <c r="C3757" t="s">
        <v>11820</v>
      </c>
      <c r="D3757" t="str">
        <f t="shared" si="58"/>
        <v>Carolina Osternack Correa</v>
      </c>
      <c r="E3757" t="s">
        <v>11821</v>
      </c>
      <c r="F3757" t="s">
        <v>11822</v>
      </c>
      <c r="G3757" t="s">
        <v>11823</v>
      </c>
      <c r="H3757" t="s">
        <v>42</v>
      </c>
      <c r="I3757" t="s">
        <v>11824</v>
      </c>
      <c r="J3757" t="s">
        <v>11209</v>
      </c>
      <c r="K3757" t="s">
        <v>73</v>
      </c>
      <c r="L3757" t="b">
        <v>0</v>
      </c>
    </row>
    <row r="3758" spans="1:12" x14ac:dyDescent="0.25">
      <c r="A3758">
        <v>16332</v>
      </c>
      <c r="B3758" t="s">
        <v>5021</v>
      </c>
      <c r="C3758" t="s">
        <v>11825</v>
      </c>
      <c r="D3758" t="str">
        <f t="shared" si="58"/>
        <v>Maria Rita Duvivier Pacheco Britto</v>
      </c>
      <c r="E3758" t="s">
        <v>11826</v>
      </c>
      <c r="F3758" t="s">
        <v>11827</v>
      </c>
      <c r="G3758" t="s">
        <v>10400</v>
      </c>
      <c r="H3758" t="s">
        <v>7388</v>
      </c>
      <c r="I3758" t="s">
        <v>11828</v>
      </c>
      <c r="J3758" t="s">
        <v>11829</v>
      </c>
      <c r="K3758" t="s">
        <v>73</v>
      </c>
      <c r="L3758" t="b">
        <v>1</v>
      </c>
    </row>
    <row r="3759" spans="1:12" x14ac:dyDescent="0.25">
      <c r="A3759">
        <v>16333</v>
      </c>
      <c r="B3759" t="s">
        <v>1034</v>
      </c>
      <c r="C3759" t="s">
        <v>11830</v>
      </c>
      <c r="D3759" t="str">
        <f t="shared" si="58"/>
        <v>Anderson Peixoto Baptista</v>
      </c>
      <c r="E3759" t="s">
        <v>11831</v>
      </c>
      <c r="F3759" t="s">
        <v>11832</v>
      </c>
      <c r="G3759" t="s">
        <v>7297</v>
      </c>
      <c r="H3759" t="s">
        <v>209</v>
      </c>
      <c r="I3759" t="s">
        <v>11833</v>
      </c>
      <c r="J3759" t="s">
        <v>3587</v>
      </c>
      <c r="K3759" t="s">
        <v>73</v>
      </c>
      <c r="L3759" t="b">
        <v>1</v>
      </c>
    </row>
    <row r="3760" spans="1:12" x14ac:dyDescent="0.25">
      <c r="A3760">
        <v>16334</v>
      </c>
      <c r="B3760" t="s">
        <v>7038</v>
      </c>
      <c r="C3760" t="s">
        <v>11834</v>
      </c>
      <c r="D3760" t="str">
        <f t="shared" si="58"/>
        <v>Mauricio Pereira de Azevedo</v>
      </c>
      <c r="E3760" t="s">
        <v>11835</v>
      </c>
      <c r="F3760" t="s">
        <v>11836</v>
      </c>
      <c r="G3760" t="s">
        <v>8726</v>
      </c>
      <c r="H3760" t="s">
        <v>31</v>
      </c>
      <c r="I3760" t="s">
        <v>11837</v>
      </c>
      <c r="J3760" t="s">
        <v>8728</v>
      </c>
      <c r="K3760" t="s">
        <v>73</v>
      </c>
      <c r="L3760" t="b">
        <v>0</v>
      </c>
    </row>
    <row r="3761" spans="1:12" x14ac:dyDescent="0.25">
      <c r="A3761">
        <v>16338</v>
      </c>
      <c r="B3761" t="s">
        <v>4622</v>
      </c>
      <c r="C3761" t="s">
        <v>8071</v>
      </c>
      <c r="D3761" t="str">
        <f t="shared" si="58"/>
        <v>Henrique da Silva Santos</v>
      </c>
      <c r="E3761" t="s">
        <v>11838</v>
      </c>
      <c r="F3761" t="s">
        <v>11839</v>
      </c>
      <c r="G3761" t="s">
        <v>1019</v>
      </c>
      <c r="H3761" t="s">
        <v>1469</v>
      </c>
      <c r="I3761" t="s">
        <v>11840</v>
      </c>
      <c r="J3761" t="s">
        <v>7864</v>
      </c>
      <c r="K3761" t="s">
        <v>3937</v>
      </c>
      <c r="L3761" t="b">
        <v>1</v>
      </c>
    </row>
    <row r="3762" spans="1:12" x14ac:dyDescent="0.25">
      <c r="A3762">
        <v>16343</v>
      </c>
      <c r="B3762" t="s">
        <v>5596</v>
      </c>
      <c r="C3762" t="s">
        <v>11841</v>
      </c>
      <c r="D3762" t="str">
        <f t="shared" si="58"/>
        <v>Edgard Takeuti</v>
      </c>
      <c r="E3762" t="s">
        <v>11842</v>
      </c>
      <c r="F3762" t="s">
        <v>11843</v>
      </c>
      <c r="G3762" t="s">
        <v>6245</v>
      </c>
      <c r="H3762" t="s">
        <v>362</v>
      </c>
      <c r="I3762" t="s">
        <v>11844</v>
      </c>
      <c r="J3762" t="s">
        <v>7523</v>
      </c>
      <c r="K3762" t="s">
        <v>1231</v>
      </c>
      <c r="L3762" t="b">
        <v>1</v>
      </c>
    </row>
    <row r="3763" spans="1:12" x14ac:dyDescent="0.25">
      <c r="A3763">
        <v>16349787730</v>
      </c>
      <c r="B3763" t="s">
        <v>4693</v>
      </c>
      <c r="C3763" t="s">
        <v>11845</v>
      </c>
      <c r="D3763" t="str">
        <f t="shared" si="58"/>
        <v>Juliana de Freitas Vaz</v>
      </c>
      <c r="E3763" t="s">
        <v>11846</v>
      </c>
      <c r="F3763" t="s">
        <v>11847</v>
      </c>
      <c r="G3763" t="s">
        <v>3890</v>
      </c>
      <c r="H3763" t="s">
        <v>925</v>
      </c>
      <c r="J3763" t="s">
        <v>3851</v>
      </c>
      <c r="K3763" t="s">
        <v>3937</v>
      </c>
      <c r="L3763" t="b">
        <v>0</v>
      </c>
    </row>
    <row r="3764" spans="1:12" x14ac:dyDescent="0.25">
      <c r="A3764">
        <v>16355</v>
      </c>
      <c r="B3764" t="s">
        <v>9862</v>
      </c>
      <c r="C3764" t="s">
        <v>11848</v>
      </c>
      <c r="D3764" t="str">
        <f t="shared" si="58"/>
        <v>Jonatas de Lima Borges</v>
      </c>
      <c r="E3764" t="s">
        <v>11849</v>
      </c>
      <c r="F3764" t="s">
        <v>11850</v>
      </c>
      <c r="G3764" t="s">
        <v>6334</v>
      </c>
      <c r="H3764" t="s">
        <v>925</v>
      </c>
      <c r="I3764" t="s">
        <v>11851</v>
      </c>
      <c r="J3764" t="s">
        <v>8337</v>
      </c>
      <c r="K3764" t="s">
        <v>4456</v>
      </c>
      <c r="L3764" t="b">
        <v>1</v>
      </c>
    </row>
    <row r="3765" spans="1:12" x14ac:dyDescent="0.25">
      <c r="A3765">
        <v>16356</v>
      </c>
      <c r="B3765" t="s">
        <v>11852</v>
      </c>
      <c r="C3765" t="s">
        <v>11853</v>
      </c>
      <c r="D3765" t="str">
        <f t="shared" si="58"/>
        <v>Mildrete Tavares Ribeiro</v>
      </c>
      <c r="E3765" t="s">
        <v>11854</v>
      </c>
      <c r="F3765" t="s">
        <v>11855</v>
      </c>
      <c r="G3765" t="s">
        <v>7596</v>
      </c>
      <c r="H3765" t="s">
        <v>1347</v>
      </c>
      <c r="I3765" t="s">
        <v>11856</v>
      </c>
      <c r="J3765" t="s">
        <v>6590</v>
      </c>
      <c r="K3765" t="s">
        <v>14</v>
      </c>
      <c r="L3765" t="b">
        <v>0</v>
      </c>
    </row>
    <row r="3766" spans="1:12" x14ac:dyDescent="0.25">
      <c r="A3766">
        <v>16358</v>
      </c>
      <c r="B3766" t="s">
        <v>4347</v>
      </c>
      <c r="C3766" t="s">
        <v>11857</v>
      </c>
      <c r="D3766" t="str">
        <f t="shared" si="58"/>
        <v>Edson Lucas Gomes Barreto</v>
      </c>
      <c r="E3766" t="s">
        <v>11858</v>
      </c>
      <c r="F3766" t="s">
        <v>11859</v>
      </c>
      <c r="G3766" t="s">
        <v>6779</v>
      </c>
      <c r="H3766" t="s">
        <v>395</v>
      </c>
      <c r="J3766" t="s">
        <v>6537</v>
      </c>
      <c r="K3766" t="s">
        <v>4496</v>
      </c>
      <c r="L3766" t="b">
        <v>1</v>
      </c>
    </row>
    <row r="3767" spans="1:12" x14ac:dyDescent="0.25">
      <c r="A3767">
        <v>16363</v>
      </c>
      <c r="B3767" t="s">
        <v>7038</v>
      </c>
      <c r="C3767" t="s">
        <v>11860</v>
      </c>
      <c r="D3767" t="str">
        <f t="shared" si="58"/>
        <v>Mauricio Eduardo Ferreira Vieira</v>
      </c>
      <c r="E3767" t="s">
        <v>11861</v>
      </c>
      <c r="F3767" t="s">
        <v>11862</v>
      </c>
      <c r="G3767" t="s">
        <v>11863</v>
      </c>
      <c r="H3767" t="s">
        <v>1122</v>
      </c>
      <c r="I3767" t="s">
        <v>11864</v>
      </c>
      <c r="J3767" t="s">
        <v>11865</v>
      </c>
      <c r="K3767" t="s">
        <v>73</v>
      </c>
      <c r="L3767" t="b">
        <v>1</v>
      </c>
    </row>
    <row r="3768" spans="1:12" x14ac:dyDescent="0.25">
      <c r="A3768">
        <v>16364</v>
      </c>
      <c r="B3768" t="s">
        <v>1016</v>
      </c>
      <c r="C3768" t="s">
        <v>11866</v>
      </c>
      <c r="D3768" t="str">
        <f t="shared" si="58"/>
        <v>Vanessa Pereira Antero de Oliveira</v>
      </c>
      <c r="E3768" t="s">
        <v>11867</v>
      </c>
      <c r="F3768" t="s">
        <v>11868</v>
      </c>
      <c r="G3768" t="s">
        <v>8993</v>
      </c>
      <c r="H3768" t="s">
        <v>108</v>
      </c>
      <c r="I3768" t="s">
        <v>11869</v>
      </c>
      <c r="J3768" t="s">
        <v>11870</v>
      </c>
      <c r="K3768" t="s">
        <v>73</v>
      </c>
      <c r="L3768" t="b">
        <v>1</v>
      </c>
    </row>
    <row r="3769" spans="1:12" x14ac:dyDescent="0.25">
      <c r="A3769">
        <v>16366</v>
      </c>
      <c r="B3769" t="s">
        <v>8424</v>
      </c>
      <c r="C3769" t="s">
        <v>11871</v>
      </c>
      <c r="D3769" t="str">
        <f t="shared" si="58"/>
        <v>Naiara Costa Pinto Teixeira</v>
      </c>
      <c r="E3769" t="s">
        <v>11872</v>
      </c>
      <c r="F3769" t="s">
        <v>11873</v>
      </c>
      <c r="G3769" t="s">
        <v>1938</v>
      </c>
      <c r="H3769" t="s">
        <v>140</v>
      </c>
      <c r="J3769" t="s">
        <v>9987</v>
      </c>
      <c r="K3769" t="s">
        <v>73</v>
      </c>
      <c r="L3769" t="b">
        <v>1</v>
      </c>
    </row>
    <row r="3770" spans="1:12" x14ac:dyDescent="0.25">
      <c r="A3770">
        <v>16367</v>
      </c>
      <c r="B3770" t="s">
        <v>3999</v>
      </c>
      <c r="C3770" t="s">
        <v>3685</v>
      </c>
      <c r="D3770" t="str">
        <f t="shared" si="58"/>
        <v>Alessandra da Silva</v>
      </c>
      <c r="E3770" t="s">
        <v>11874</v>
      </c>
      <c r="F3770" t="s">
        <v>11875</v>
      </c>
      <c r="G3770" t="s">
        <v>1938</v>
      </c>
      <c r="H3770" t="s">
        <v>209</v>
      </c>
      <c r="J3770" t="s">
        <v>6317</v>
      </c>
      <c r="K3770" t="s">
        <v>73</v>
      </c>
      <c r="L3770" t="b">
        <v>0</v>
      </c>
    </row>
    <row r="3771" spans="1:12" x14ac:dyDescent="0.25">
      <c r="A3771">
        <v>16368</v>
      </c>
      <c r="B3771" t="s">
        <v>11876</v>
      </c>
      <c r="C3771" t="s">
        <v>11877</v>
      </c>
      <c r="D3771" t="str">
        <f t="shared" si="58"/>
        <v>Nataly de Oliveira Marques</v>
      </c>
      <c r="E3771" t="s">
        <v>11878</v>
      </c>
      <c r="F3771" t="s">
        <v>11879</v>
      </c>
      <c r="G3771" t="s">
        <v>1938</v>
      </c>
      <c r="H3771" t="s">
        <v>140</v>
      </c>
      <c r="J3771" t="s">
        <v>11880</v>
      </c>
      <c r="K3771" t="s">
        <v>73</v>
      </c>
      <c r="L3771" t="b">
        <v>0</v>
      </c>
    </row>
    <row r="3772" spans="1:12" x14ac:dyDescent="0.25">
      <c r="A3772">
        <v>16369</v>
      </c>
      <c r="B3772" t="s">
        <v>2637</v>
      </c>
      <c r="C3772" t="s">
        <v>11881</v>
      </c>
      <c r="D3772" t="str">
        <f t="shared" si="58"/>
        <v>Priscila de Oliveira Ribeiro</v>
      </c>
      <c r="E3772" t="s">
        <v>11882</v>
      </c>
      <c r="F3772" t="s">
        <v>11883</v>
      </c>
      <c r="G3772" t="s">
        <v>1938</v>
      </c>
      <c r="H3772" t="s">
        <v>140</v>
      </c>
      <c r="I3772" t="s">
        <v>11884</v>
      </c>
      <c r="J3772" t="s">
        <v>6317</v>
      </c>
      <c r="K3772" t="s">
        <v>73</v>
      </c>
      <c r="L3772" t="b">
        <v>1</v>
      </c>
    </row>
    <row r="3773" spans="1:12" x14ac:dyDescent="0.25">
      <c r="A3773">
        <v>16371</v>
      </c>
      <c r="B3773" t="s">
        <v>4722</v>
      </c>
      <c r="C3773" t="s">
        <v>11885</v>
      </c>
      <c r="D3773" t="str">
        <f t="shared" si="58"/>
        <v>Joana Darc Cristina de Sousa da Silva</v>
      </c>
      <c r="E3773" t="s">
        <v>11886</v>
      </c>
      <c r="F3773" t="s">
        <v>11887</v>
      </c>
      <c r="G3773" t="s">
        <v>1019</v>
      </c>
      <c r="H3773" t="s">
        <v>42</v>
      </c>
      <c r="I3773" t="s">
        <v>11888</v>
      </c>
      <c r="J3773" t="s">
        <v>8059</v>
      </c>
      <c r="K3773" t="s">
        <v>11889</v>
      </c>
      <c r="L3773" t="b">
        <v>0</v>
      </c>
    </row>
    <row r="3774" spans="1:12" x14ac:dyDescent="0.25">
      <c r="A3774">
        <v>16374</v>
      </c>
      <c r="B3774" t="s">
        <v>5033</v>
      </c>
      <c r="C3774" t="s">
        <v>11890</v>
      </c>
      <c r="D3774" t="str">
        <f t="shared" si="58"/>
        <v>Mariana Letycia Costa Gabrich</v>
      </c>
      <c r="E3774" t="s">
        <v>11891</v>
      </c>
      <c r="F3774" t="s">
        <v>11892</v>
      </c>
      <c r="G3774" t="s">
        <v>9838</v>
      </c>
      <c r="H3774" t="s">
        <v>7388</v>
      </c>
      <c r="I3774" t="s">
        <v>11893</v>
      </c>
      <c r="J3774" t="s">
        <v>11894</v>
      </c>
      <c r="K3774" t="s">
        <v>3842</v>
      </c>
      <c r="L3774" t="b">
        <v>1</v>
      </c>
    </row>
    <row r="3775" spans="1:12" x14ac:dyDescent="0.25">
      <c r="A3775">
        <v>16375</v>
      </c>
      <c r="B3775" t="s">
        <v>4733</v>
      </c>
      <c r="C3775" t="s">
        <v>11895</v>
      </c>
      <c r="D3775" t="str">
        <f t="shared" si="58"/>
        <v>Jefferson Igo Sales de Araujo</v>
      </c>
      <c r="E3775" t="s">
        <v>11896</v>
      </c>
      <c r="F3775" t="s">
        <v>11897</v>
      </c>
      <c r="G3775" t="s">
        <v>1158</v>
      </c>
      <c r="H3775" t="s">
        <v>42</v>
      </c>
      <c r="J3775" t="s">
        <v>1371</v>
      </c>
      <c r="K3775" t="s">
        <v>2358</v>
      </c>
      <c r="L3775" t="b">
        <v>0</v>
      </c>
    </row>
    <row r="3776" spans="1:12" x14ac:dyDescent="0.25">
      <c r="A3776">
        <v>16376</v>
      </c>
      <c r="B3776" t="s">
        <v>1633</v>
      </c>
      <c r="C3776" t="s">
        <v>11898</v>
      </c>
      <c r="D3776" t="str">
        <f t="shared" si="58"/>
        <v>Felipe Marins Pereira</v>
      </c>
      <c r="E3776" t="s">
        <v>11899</v>
      </c>
      <c r="F3776" t="s">
        <v>11900</v>
      </c>
      <c r="G3776" t="s">
        <v>1158</v>
      </c>
      <c r="H3776" t="s">
        <v>42</v>
      </c>
      <c r="J3776" t="s">
        <v>1371</v>
      </c>
      <c r="K3776" t="s">
        <v>2358</v>
      </c>
      <c r="L3776" t="b">
        <v>0</v>
      </c>
    </row>
    <row r="3777" spans="1:12" x14ac:dyDescent="0.25">
      <c r="A3777">
        <v>16378</v>
      </c>
      <c r="B3777" t="s">
        <v>11901</v>
      </c>
      <c r="C3777" t="s">
        <v>8044</v>
      </c>
      <c r="D3777" t="str">
        <f t="shared" si="58"/>
        <v>Railan Goncalves Santos</v>
      </c>
      <c r="E3777" t="s">
        <v>11902</v>
      </c>
      <c r="F3777" t="s">
        <v>11903</v>
      </c>
      <c r="G3777" t="s">
        <v>6334</v>
      </c>
      <c r="H3777" t="s">
        <v>475</v>
      </c>
      <c r="I3777" t="s">
        <v>11904</v>
      </c>
      <c r="J3777" t="s">
        <v>7259</v>
      </c>
      <c r="K3777" t="s">
        <v>6123</v>
      </c>
      <c r="L3777" t="b">
        <v>1</v>
      </c>
    </row>
    <row r="3778" spans="1:12" x14ac:dyDescent="0.25">
      <c r="A3778">
        <v>16379</v>
      </c>
      <c r="B3778" t="s">
        <v>2074</v>
      </c>
      <c r="C3778" t="s">
        <v>11905</v>
      </c>
      <c r="D3778" t="str">
        <f t="shared" si="58"/>
        <v>Renato Almeida de Oliveira</v>
      </c>
      <c r="E3778" t="s">
        <v>11906</v>
      </c>
      <c r="F3778" t="s">
        <v>11907</v>
      </c>
      <c r="G3778" t="s">
        <v>11908</v>
      </c>
      <c r="H3778" t="s">
        <v>525</v>
      </c>
      <c r="I3778" t="s">
        <v>11909</v>
      </c>
      <c r="J3778" t="s">
        <v>11910</v>
      </c>
      <c r="K3778" t="s">
        <v>73</v>
      </c>
      <c r="L3778" t="b">
        <v>1</v>
      </c>
    </row>
    <row r="3779" spans="1:12" x14ac:dyDescent="0.25">
      <c r="A3779">
        <v>16381</v>
      </c>
      <c r="B3779" t="s">
        <v>11911</v>
      </c>
      <c r="C3779" t="s">
        <v>11912</v>
      </c>
      <c r="D3779" t="str">
        <f t="shared" ref="D3779:D3842" si="59">B3779&amp;" "&amp;C3779</f>
        <v>Jarbas Lima Ximenes</v>
      </c>
      <c r="E3779" t="s">
        <v>11913</v>
      </c>
      <c r="F3779" t="s">
        <v>11914</v>
      </c>
      <c r="G3779" t="s">
        <v>8188</v>
      </c>
      <c r="H3779" t="s">
        <v>925</v>
      </c>
      <c r="I3779" t="s">
        <v>11915</v>
      </c>
      <c r="J3779" t="s">
        <v>8189</v>
      </c>
      <c r="K3779" t="s">
        <v>73</v>
      </c>
      <c r="L3779" t="b">
        <v>1</v>
      </c>
    </row>
    <row r="3780" spans="1:12" x14ac:dyDescent="0.25">
      <c r="A3780">
        <v>16383</v>
      </c>
      <c r="B3780" t="s">
        <v>629</v>
      </c>
      <c r="C3780" t="s">
        <v>11916</v>
      </c>
      <c r="D3780" t="str">
        <f t="shared" si="59"/>
        <v>Carlos Antonio da Silva Rodrigues</v>
      </c>
      <c r="E3780" t="s">
        <v>11917</v>
      </c>
      <c r="F3780" t="s">
        <v>11918</v>
      </c>
      <c r="G3780" t="s">
        <v>7230</v>
      </c>
      <c r="J3780" t="s">
        <v>11919</v>
      </c>
      <c r="K3780" t="s">
        <v>4007</v>
      </c>
      <c r="L3780" t="b">
        <v>0</v>
      </c>
    </row>
    <row r="3781" spans="1:12" x14ac:dyDescent="0.25">
      <c r="A3781">
        <v>16387</v>
      </c>
      <c r="B3781" t="s">
        <v>1377</v>
      </c>
      <c r="C3781" t="s">
        <v>11920</v>
      </c>
      <c r="D3781" t="str">
        <f t="shared" si="59"/>
        <v>Flavio Henrique Gomes dos Santos</v>
      </c>
      <c r="E3781" t="s">
        <v>11921</v>
      </c>
      <c r="F3781" t="s">
        <v>11922</v>
      </c>
      <c r="G3781" t="s">
        <v>7230</v>
      </c>
      <c r="H3781" t="s">
        <v>42</v>
      </c>
      <c r="J3781" t="s">
        <v>8352</v>
      </c>
      <c r="K3781" t="s">
        <v>8353</v>
      </c>
      <c r="L3781" t="b">
        <v>0</v>
      </c>
    </row>
    <row r="3782" spans="1:12" x14ac:dyDescent="0.25">
      <c r="A3782">
        <v>16389</v>
      </c>
      <c r="B3782" t="s">
        <v>1303</v>
      </c>
      <c r="C3782" t="s">
        <v>11923</v>
      </c>
      <c r="D3782" t="str">
        <f t="shared" si="59"/>
        <v>Tiago de Jesus Silva</v>
      </c>
      <c r="E3782" t="s">
        <v>11924</v>
      </c>
      <c r="F3782" t="s">
        <v>11925</v>
      </c>
      <c r="G3782" t="s">
        <v>6245</v>
      </c>
      <c r="H3782" t="s">
        <v>303</v>
      </c>
      <c r="I3782" t="s">
        <v>11926</v>
      </c>
      <c r="J3782" t="s">
        <v>11927</v>
      </c>
      <c r="K3782" t="s">
        <v>4440</v>
      </c>
      <c r="L3782" t="b">
        <v>1</v>
      </c>
    </row>
    <row r="3783" spans="1:12" x14ac:dyDescent="0.25">
      <c r="A3783">
        <v>16393</v>
      </c>
      <c r="B3783" t="s">
        <v>1682</v>
      </c>
      <c r="C3783" t="s">
        <v>11928</v>
      </c>
      <c r="D3783" t="str">
        <f t="shared" si="59"/>
        <v>Leonardo Rodrigo Ribeiro</v>
      </c>
      <c r="E3783" t="s">
        <v>11929</v>
      </c>
      <c r="G3783" t="s">
        <v>7281</v>
      </c>
      <c r="J3783" t="s">
        <v>7566</v>
      </c>
      <c r="K3783" t="s">
        <v>7567</v>
      </c>
      <c r="L3783" t="b">
        <v>1</v>
      </c>
    </row>
    <row r="3784" spans="1:12" x14ac:dyDescent="0.25">
      <c r="A3784">
        <v>16394</v>
      </c>
      <c r="B3784" t="s">
        <v>5021</v>
      </c>
      <c r="C3784" t="s">
        <v>11930</v>
      </c>
      <c r="D3784" t="str">
        <f t="shared" si="59"/>
        <v>Maria Tereza Brito Diniz</v>
      </c>
      <c r="E3784" t="s">
        <v>11931</v>
      </c>
      <c r="F3784" t="s">
        <v>11932</v>
      </c>
      <c r="G3784" t="s">
        <v>6722</v>
      </c>
      <c r="H3784" t="s">
        <v>42</v>
      </c>
      <c r="J3784" t="s">
        <v>7010</v>
      </c>
      <c r="K3784" t="s">
        <v>291</v>
      </c>
      <c r="L3784" t="b">
        <v>0</v>
      </c>
    </row>
    <row r="3785" spans="1:12" x14ac:dyDescent="0.25">
      <c r="A3785">
        <v>16394</v>
      </c>
      <c r="B3785" t="s">
        <v>5021</v>
      </c>
      <c r="C3785" t="s">
        <v>11930</v>
      </c>
      <c r="D3785" t="str">
        <f t="shared" si="59"/>
        <v>Maria Tereza Brito Diniz</v>
      </c>
      <c r="E3785" t="s">
        <v>11933</v>
      </c>
      <c r="F3785" t="s">
        <v>11934</v>
      </c>
      <c r="G3785" t="s">
        <v>6722</v>
      </c>
      <c r="H3785" t="s">
        <v>42</v>
      </c>
      <c r="J3785" t="s">
        <v>7010</v>
      </c>
      <c r="K3785" t="s">
        <v>291</v>
      </c>
      <c r="L3785" t="b">
        <v>0</v>
      </c>
    </row>
    <row r="3786" spans="1:12" x14ac:dyDescent="0.25">
      <c r="A3786">
        <v>16397</v>
      </c>
      <c r="B3786" t="s">
        <v>2313</v>
      </c>
      <c r="C3786" t="s">
        <v>11935</v>
      </c>
      <c r="D3786" t="str">
        <f t="shared" si="59"/>
        <v>Daniel Jose dos Santos Vargas</v>
      </c>
      <c r="E3786" t="s">
        <v>11936</v>
      </c>
      <c r="F3786" t="s">
        <v>11937</v>
      </c>
      <c r="G3786" t="s">
        <v>4423</v>
      </c>
      <c r="H3786" t="s">
        <v>42</v>
      </c>
      <c r="I3786" t="s">
        <v>11938</v>
      </c>
      <c r="J3786" t="s">
        <v>7915</v>
      </c>
      <c r="K3786" t="s">
        <v>2358</v>
      </c>
      <c r="L3786" t="b">
        <v>0</v>
      </c>
    </row>
    <row r="3787" spans="1:12" x14ac:dyDescent="0.25">
      <c r="A3787">
        <v>16400</v>
      </c>
      <c r="B3787" t="s">
        <v>2303</v>
      </c>
      <c r="C3787" t="s">
        <v>11939</v>
      </c>
      <c r="D3787" t="str">
        <f t="shared" si="59"/>
        <v>Roberto Costa Cravo</v>
      </c>
      <c r="E3787" t="s">
        <v>11940</v>
      </c>
      <c r="F3787" t="s">
        <v>11941</v>
      </c>
      <c r="G3787" t="s">
        <v>6600</v>
      </c>
      <c r="H3787" t="s">
        <v>532</v>
      </c>
      <c r="I3787" t="s">
        <v>11942</v>
      </c>
      <c r="J3787" t="s">
        <v>11943</v>
      </c>
      <c r="K3787" t="s">
        <v>8502</v>
      </c>
      <c r="L3787" t="b">
        <v>1</v>
      </c>
    </row>
    <row r="3788" spans="1:12" x14ac:dyDescent="0.25">
      <c r="A3788">
        <v>16402719706</v>
      </c>
      <c r="B3788" t="s">
        <v>2004</v>
      </c>
      <c r="C3788" t="s">
        <v>11944</v>
      </c>
      <c r="D3788" t="str">
        <f t="shared" si="59"/>
        <v>Luana Belo de Andrade</v>
      </c>
      <c r="E3788" t="s">
        <v>11945</v>
      </c>
      <c r="F3788" t="s">
        <v>11946</v>
      </c>
      <c r="G3788" t="s">
        <v>3890</v>
      </c>
      <c r="H3788" t="s">
        <v>395</v>
      </c>
      <c r="J3788" t="s">
        <v>3936</v>
      </c>
      <c r="K3788" t="s">
        <v>3937</v>
      </c>
      <c r="L3788" t="b">
        <v>1</v>
      </c>
    </row>
    <row r="3789" spans="1:12" x14ac:dyDescent="0.25">
      <c r="A3789">
        <v>16404</v>
      </c>
      <c r="B3789" t="s">
        <v>9385</v>
      </c>
      <c r="C3789" t="s">
        <v>11947</v>
      </c>
      <c r="D3789" t="str">
        <f t="shared" si="59"/>
        <v>Michele Querino Tanzi</v>
      </c>
      <c r="E3789" t="s">
        <v>11948</v>
      </c>
      <c r="F3789" t="s">
        <v>11949</v>
      </c>
      <c r="G3789" t="s">
        <v>9274</v>
      </c>
      <c r="H3789" t="s">
        <v>42</v>
      </c>
      <c r="J3789" t="s">
        <v>709</v>
      </c>
      <c r="K3789" t="s">
        <v>73</v>
      </c>
      <c r="L3789" t="b">
        <v>0</v>
      </c>
    </row>
    <row r="3790" spans="1:12" x14ac:dyDescent="0.25">
      <c r="A3790">
        <v>16405</v>
      </c>
      <c r="B3790" t="s">
        <v>2004</v>
      </c>
      <c r="C3790" t="s">
        <v>11950</v>
      </c>
      <c r="D3790" t="str">
        <f t="shared" si="59"/>
        <v>Luana Abreu Furtado Quintanilha</v>
      </c>
      <c r="E3790" t="s">
        <v>11951</v>
      </c>
      <c r="F3790" t="s">
        <v>11952</v>
      </c>
      <c r="G3790" t="s">
        <v>9274</v>
      </c>
      <c r="H3790" t="s">
        <v>395</v>
      </c>
      <c r="J3790" t="s">
        <v>7076</v>
      </c>
      <c r="K3790" t="s">
        <v>73</v>
      </c>
      <c r="L3790" t="b">
        <v>0</v>
      </c>
    </row>
    <row r="3791" spans="1:12" x14ac:dyDescent="0.25">
      <c r="A3791">
        <v>16406</v>
      </c>
      <c r="B3791" t="s">
        <v>11953</v>
      </c>
      <c r="C3791" t="s">
        <v>11954</v>
      </c>
      <c r="D3791" t="str">
        <f t="shared" si="59"/>
        <v>Ivone Ribeiro do Nascimento</v>
      </c>
      <c r="E3791" t="s">
        <v>11955</v>
      </c>
      <c r="F3791" t="s">
        <v>11956</v>
      </c>
      <c r="G3791" t="s">
        <v>8411</v>
      </c>
      <c r="H3791" t="s">
        <v>42</v>
      </c>
      <c r="I3791" t="s">
        <v>11957</v>
      </c>
      <c r="J3791" t="s">
        <v>1966</v>
      </c>
      <c r="K3791" t="s">
        <v>14</v>
      </c>
      <c r="L3791" t="b">
        <v>0</v>
      </c>
    </row>
    <row r="3792" spans="1:12" x14ac:dyDescent="0.25">
      <c r="A3792">
        <v>16407</v>
      </c>
      <c r="B3792" t="s">
        <v>11958</v>
      </c>
      <c r="C3792" t="s">
        <v>11959</v>
      </c>
      <c r="D3792" t="str">
        <f t="shared" si="59"/>
        <v>Raeli Neves da Costa</v>
      </c>
      <c r="E3792" t="s">
        <v>11960</v>
      </c>
      <c r="F3792" t="s">
        <v>11961</v>
      </c>
      <c r="G3792" t="s">
        <v>200</v>
      </c>
      <c r="H3792" t="s">
        <v>475</v>
      </c>
      <c r="J3792" t="s">
        <v>6554</v>
      </c>
      <c r="K3792" t="s">
        <v>73</v>
      </c>
      <c r="L3792" t="b">
        <v>1</v>
      </c>
    </row>
    <row r="3793" spans="1:12" x14ac:dyDescent="0.25">
      <c r="A3793">
        <v>16408</v>
      </c>
      <c r="B3793" t="s">
        <v>1881</v>
      </c>
      <c r="C3793" t="s">
        <v>11962</v>
      </c>
      <c r="D3793" t="str">
        <f t="shared" si="59"/>
        <v>Guilherme Machado Alcantara</v>
      </c>
      <c r="E3793" t="s">
        <v>11963</v>
      </c>
      <c r="F3793" t="s">
        <v>11964</v>
      </c>
      <c r="G3793" t="s">
        <v>7314</v>
      </c>
      <c r="H3793" t="s">
        <v>11197</v>
      </c>
      <c r="J3793" t="s">
        <v>6922</v>
      </c>
      <c r="K3793" t="s">
        <v>4007</v>
      </c>
      <c r="L3793" t="b">
        <v>1</v>
      </c>
    </row>
    <row r="3794" spans="1:12" x14ac:dyDescent="0.25">
      <c r="A3794">
        <v>16410</v>
      </c>
      <c r="B3794" t="s">
        <v>1367</v>
      </c>
      <c r="C3794" t="s">
        <v>11965</v>
      </c>
      <c r="D3794" t="str">
        <f t="shared" si="59"/>
        <v>Matheus Henrique Jodar</v>
      </c>
      <c r="E3794" t="s">
        <v>11966</v>
      </c>
      <c r="F3794" t="s">
        <v>11967</v>
      </c>
      <c r="G3794" t="s">
        <v>7281</v>
      </c>
      <c r="H3794" t="s">
        <v>1347</v>
      </c>
      <c r="J3794" t="s">
        <v>11968</v>
      </c>
      <c r="K3794" t="s">
        <v>8353</v>
      </c>
      <c r="L3794" t="b">
        <v>1</v>
      </c>
    </row>
    <row r="3795" spans="1:12" x14ac:dyDescent="0.25">
      <c r="A3795">
        <v>16412</v>
      </c>
      <c r="B3795" t="s">
        <v>908</v>
      </c>
      <c r="C3795" t="s">
        <v>11969</v>
      </c>
      <c r="D3795" t="str">
        <f t="shared" si="59"/>
        <v>Wagner do Nascimento Chaves</v>
      </c>
      <c r="E3795" t="s">
        <v>11970</v>
      </c>
      <c r="F3795" t="s">
        <v>11971</v>
      </c>
      <c r="G3795" t="s">
        <v>6334</v>
      </c>
      <c r="H3795" t="s">
        <v>108</v>
      </c>
      <c r="J3795" t="s">
        <v>6537</v>
      </c>
      <c r="K3795" t="s">
        <v>4496</v>
      </c>
      <c r="L3795" t="b">
        <v>0</v>
      </c>
    </row>
    <row r="3796" spans="1:12" x14ac:dyDescent="0.25">
      <c r="A3796">
        <v>16414</v>
      </c>
      <c r="B3796" t="s">
        <v>5755</v>
      </c>
      <c r="C3796" t="s">
        <v>11972</v>
      </c>
      <c r="D3796" t="str">
        <f t="shared" si="59"/>
        <v>Catia Regina Teixeira Vitorino da Silva</v>
      </c>
      <c r="E3796" t="s">
        <v>11973</v>
      </c>
      <c r="F3796" t="s">
        <v>11974</v>
      </c>
      <c r="G3796" t="s">
        <v>9274</v>
      </c>
      <c r="H3796" t="s">
        <v>520</v>
      </c>
      <c r="J3796" t="s">
        <v>7076</v>
      </c>
      <c r="K3796" t="s">
        <v>73</v>
      </c>
      <c r="L3796" t="b">
        <v>1</v>
      </c>
    </row>
    <row r="3797" spans="1:12" x14ac:dyDescent="0.25">
      <c r="A3797">
        <v>16415</v>
      </c>
      <c r="B3797" t="s">
        <v>11975</v>
      </c>
      <c r="C3797" t="s">
        <v>11976</v>
      </c>
      <c r="D3797" t="str">
        <f t="shared" si="59"/>
        <v>Rhafael Policarpo Sanches</v>
      </c>
      <c r="E3797" t="s">
        <v>11977</v>
      </c>
      <c r="F3797" t="s">
        <v>11978</v>
      </c>
      <c r="G3797" t="s">
        <v>11979</v>
      </c>
      <c r="H3797" t="s">
        <v>532</v>
      </c>
      <c r="I3797" t="s">
        <v>11980</v>
      </c>
      <c r="J3797" t="s">
        <v>1214</v>
      </c>
      <c r="K3797" t="s">
        <v>73</v>
      </c>
      <c r="L3797" t="b">
        <v>0</v>
      </c>
    </row>
    <row r="3798" spans="1:12" x14ac:dyDescent="0.25">
      <c r="A3798">
        <v>16415893700</v>
      </c>
      <c r="B3798" t="s">
        <v>1367</v>
      </c>
      <c r="C3798" t="s">
        <v>11981</v>
      </c>
      <c r="D3798" t="str">
        <f t="shared" si="59"/>
        <v>Matheus da Cruz Galvao</v>
      </c>
      <c r="E3798" t="s">
        <v>11982</v>
      </c>
      <c r="F3798" t="s">
        <v>11983</v>
      </c>
      <c r="G3798" t="s">
        <v>201</v>
      </c>
      <c r="H3798" t="s">
        <v>1347</v>
      </c>
      <c r="I3798" t="s">
        <v>11984</v>
      </c>
      <c r="J3798" t="s">
        <v>3851</v>
      </c>
      <c r="K3798" t="s">
        <v>3937</v>
      </c>
      <c r="L3798" t="b">
        <v>0</v>
      </c>
    </row>
    <row r="3799" spans="1:12" x14ac:dyDescent="0.25">
      <c r="A3799">
        <v>16417</v>
      </c>
      <c r="B3799" t="s">
        <v>3886</v>
      </c>
      <c r="C3799" t="s">
        <v>11985</v>
      </c>
      <c r="D3799" t="str">
        <f t="shared" si="59"/>
        <v>Alex Pais Zennaro</v>
      </c>
      <c r="E3799" t="s">
        <v>11986</v>
      </c>
      <c r="F3799" t="s">
        <v>11987</v>
      </c>
      <c r="G3799" t="s">
        <v>10053</v>
      </c>
      <c r="H3799" t="s">
        <v>8750</v>
      </c>
      <c r="I3799" t="s">
        <v>11988</v>
      </c>
      <c r="J3799" t="s">
        <v>5252</v>
      </c>
      <c r="K3799" t="s">
        <v>4007</v>
      </c>
      <c r="L3799" t="b">
        <v>1</v>
      </c>
    </row>
    <row r="3800" spans="1:12" x14ac:dyDescent="0.25">
      <c r="A3800">
        <v>16418</v>
      </c>
      <c r="B3800" t="s">
        <v>11989</v>
      </c>
      <c r="C3800" t="s">
        <v>7380</v>
      </c>
      <c r="D3800" t="str">
        <f t="shared" si="59"/>
        <v>Deucimar Silva dos Santos</v>
      </c>
      <c r="E3800" t="s">
        <v>11990</v>
      </c>
      <c r="F3800" t="s">
        <v>11991</v>
      </c>
      <c r="G3800" t="s">
        <v>6779</v>
      </c>
      <c r="J3800" t="s">
        <v>6537</v>
      </c>
      <c r="K3800" t="s">
        <v>4496</v>
      </c>
      <c r="L3800" t="b">
        <v>1</v>
      </c>
    </row>
    <row r="3801" spans="1:12" x14ac:dyDescent="0.25">
      <c r="A3801">
        <v>16423</v>
      </c>
      <c r="B3801" t="s">
        <v>11992</v>
      </c>
      <c r="C3801" t="s">
        <v>11993</v>
      </c>
      <c r="D3801" t="str">
        <f t="shared" si="59"/>
        <v>Gimafila Nascimento Santos da Silva</v>
      </c>
      <c r="E3801" t="s">
        <v>11994</v>
      </c>
      <c r="F3801" t="s">
        <v>11995</v>
      </c>
      <c r="G3801" t="s">
        <v>6565</v>
      </c>
      <c r="H3801" t="s">
        <v>538</v>
      </c>
      <c r="I3801" t="s">
        <v>11996</v>
      </c>
      <c r="J3801" t="s">
        <v>6790</v>
      </c>
      <c r="K3801" t="s">
        <v>1231</v>
      </c>
      <c r="L3801" t="b">
        <v>1</v>
      </c>
    </row>
    <row r="3802" spans="1:12" x14ac:dyDescent="0.25">
      <c r="A3802">
        <v>16428</v>
      </c>
      <c r="B3802" t="s">
        <v>5369</v>
      </c>
      <c r="C3802" t="s">
        <v>11997</v>
      </c>
      <c r="D3802" t="str">
        <f t="shared" si="59"/>
        <v>Sara Silva Cunha</v>
      </c>
      <c r="E3802" t="s">
        <v>11998</v>
      </c>
      <c r="F3802" t="s">
        <v>11999</v>
      </c>
      <c r="G3802" t="s">
        <v>1019</v>
      </c>
      <c r="H3802" t="s">
        <v>38</v>
      </c>
      <c r="I3802" t="s">
        <v>12000</v>
      </c>
      <c r="J3802" t="s">
        <v>1342</v>
      </c>
      <c r="K3802" t="s">
        <v>3998</v>
      </c>
      <c r="L3802" t="b">
        <v>0</v>
      </c>
    </row>
    <row r="3803" spans="1:12" x14ac:dyDescent="0.25">
      <c r="A3803">
        <v>16429</v>
      </c>
      <c r="B3803" t="s">
        <v>1633</v>
      </c>
      <c r="C3803" t="s">
        <v>12001</v>
      </c>
      <c r="D3803" t="str">
        <f t="shared" si="59"/>
        <v>Felipe Rabelo Melo Franco</v>
      </c>
      <c r="E3803" t="s">
        <v>12002</v>
      </c>
      <c r="F3803" t="s">
        <v>12003</v>
      </c>
      <c r="G3803" t="s">
        <v>6468</v>
      </c>
      <c r="H3803" t="s">
        <v>1329</v>
      </c>
      <c r="J3803" t="s">
        <v>6990</v>
      </c>
      <c r="K3803" t="s">
        <v>3842</v>
      </c>
      <c r="L3803" t="b">
        <v>1</v>
      </c>
    </row>
    <row r="3804" spans="1:12" x14ac:dyDescent="0.25">
      <c r="A3804">
        <v>16431</v>
      </c>
      <c r="B3804" t="s">
        <v>2349</v>
      </c>
      <c r="C3804" t="s">
        <v>12004</v>
      </c>
      <c r="D3804" t="str">
        <f t="shared" si="59"/>
        <v>Cristiane Cristiane de Avellar Castello Branco</v>
      </c>
      <c r="E3804" t="s">
        <v>12005</v>
      </c>
      <c r="F3804" t="s">
        <v>12006</v>
      </c>
      <c r="G3804" t="s">
        <v>6942</v>
      </c>
      <c r="H3804" t="s">
        <v>42</v>
      </c>
      <c r="I3804" t="s">
        <v>12007</v>
      </c>
      <c r="J3804" t="s">
        <v>1342</v>
      </c>
      <c r="K3804" t="s">
        <v>14</v>
      </c>
      <c r="L3804" t="b">
        <v>0</v>
      </c>
    </row>
    <row r="3805" spans="1:12" x14ac:dyDescent="0.25">
      <c r="A3805">
        <v>16434</v>
      </c>
      <c r="B3805" t="s">
        <v>12008</v>
      </c>
      <c r="C3805" t="s">
        <v>12009</v>
      </c>
      <c r="D3805" t="str">
        <f t="shared" si="59"/>
        <v>Adesio Jose Brandao Junior</v>
      </c>
      <c r="E3805" t="s">
        <v>12010</v>
      </c>
      <c r="F3805" t="s">
        <v>12011</v>
      </c>
      <c r="G3805" t="s">
        <v>12012</v>
      </c>
      <c r="H3805" t="s">
        <v>8750</v>
      </c>
      <c r="I3805" t="s">
        <v>12013</v>
      </c>
      <c r="J3805" t="s">
        <v>12014</v>
      </c>
      <c r="K3805" t="s">
        <v>3842</v>
      </c>
      <c r="L3805" t="b">
        <v>1</v>
      </c>
    </row>
    <row r="3806" spans="1:12" x14ac:dyDescent="0.25">
      <c r="A3806">
        <v>16435</v>
      </c>
      <c r="B3806" t="s">
        <v>1789</v>
      </c>
      <c r="C3806" t="s">
        <v>12015</v>
      </c>
      <c r="D3806" t="str">
        <f t="shared" si="59"/>
        <v>Joao Bosco da Silva Cruz Cardoso</v>
      </c>
      <c r="E3806" t="s">
        <v>12016</v>
      </c>
      <c r="F3806" t="s">
        <v>12017</v>
      </c>
      <c r="G3806" t="s">
        <v>7571</v>
      </c>
      <c r="H3806" t="s">
        <v>1122</v>
      </c>
      <c r="I3806" t="s">
        <v>12018</v>
      </c>
      <c r="J3806" t="s">
        <v>12019</v>
      </c>
      <c r="K3806" t="s">
        <v>4535</v>
      </c>
      <c r="L3806" t="b">
        <v>0</v>
      </c>
    </row>
    <row r="3807" spans="1:12" x14ac:dyDescent="0.25">
      <c r="A3807">
        <v>16438</v>
      </c>
      <c r="B3807" t="s">
        <v>1799</v>
      </c>
      <c r="C3807" t="s">
        <v>12020</v>
      </c>
      <c r="D3807" t="str">
        <f t="shared" si="59"/>
        <v>Pedro Lamego de Moraes</v>
      </c>
      <c r="E3807" t="s">
        <v>12021</v>
      </c>
      <c r="F3807" t="s">
        <v>12022</v>
      </c>
      <c r="G3807" t="s">
        <v>9039</v>
      </c>
      <c r="H3807" t="s">
        <v>140</v>
      </c>
      <c r="I3807" t="s">
        <v>12023</v>
      </c>
      <c r="J3807" t="s">
        <v>6581</v>
      </c>
      <c r="K3807" t="s">
        <v>73</v>
      </c>
      <c r="L3807" t="b">
        <v>0</v>
      </c>
    </row>
    <row r="3808" spans="1:12" x14ac:dyDescent="0.25">
      <c r="A3808">
        <v>1644</v>
      </c>
      <c r="B3808" t="s">
        <v>1794</v>
      </c>
      <c r="C3808" t="s">
        <v>12024</v>
      </c>
      <c r="D3808" t="str">
        <f t="shared" si="59"/>
        <v>Jose Paulo Soares Teixeira</v>
      </c>
      <c r="E3808" t="s">
        <v>12025</v>
      </c>
      <c r="F3808" t="s">
        <v>12026</v>
      </c>
      <c r="G3808" t="s">
        <v>6334</v>
      </c>
      <c r="H3808" t="s">
        <v>925</v>
      </c>
      <c r="J3808" t="s">
        <v>6663</v>
      </c>
      <c r="K3808" t="s">
        <v>972</v>
      </c>
      <c r="L3808" t="b">
        <v>1</v>
      </c>
    </row>
    <row r="3809" spans="1:12" x14ac:dyDescent="0.25">
      <c r="A3809">
        <v>16440</v>
      </c>
      <c r="B3809" t="s">
        <v>2349</v>
      </c>
      <c r="C3809" t="s">
        <v>12027</v>
      </c>
      <c r="D3809" t="str">
        <f t="shared" si="59"/>
        <v>Cristiane Sobral das Chagas</v>
      </c>
      <c r="E3809" t="s">
        <v>12028</v>
      </c>
      <c r="F3809" t="s">
        <v>12029</v>
      </c>
      <c r="G3809" t="s">
        <v>11714</v>
      </c>
      <c r="H3809" t="s">
        <v>42</v>
      </c>
      <c r="I3809" t="s">
        <v>12030</v>
      </c>
      <c r="J3809" t="s">
        <v>7043</v>
      </c>
      <c r="K3809" t="s">
        <v>376</v>
      </c>
      <c r="L3809" t="b">
        <v>0</v>
      </c>
    </row>
    <row r="3810" spans="1:12" x14ac:dyDescent="0.25">
      <c r="A3810">
        <v>16443</v>
      </c>
      <c r="B3810" t="s">
        <v>4809</v>
      </c>
      <c r="C3810" t="s">
        <v>12031</v>
      </c>
      <c r="D3810" t="str">
        <f t="shared" si="59"/>
        <v>Julia Ferreira Pedrosa</v>
      </c>
      <c r="E3810" t="s">
        <v>12032</v>
      </c>
      <c r="F3810" t="s">
        <v>12033</v>
      </c>
      <c r="G3810" t="s">
        <v>11242</v>
      </c>
      <c r="H3810" t="s">
        <v>925</v>
      </c>
      <c r="I3810" t="s">
        <v>12034</v>
      </c>
      <c r="J3810" t="s">
        <v>12035</v>
      </c>
      <c r="K3810" t="s">
        <v>73</v>
      </c>
      <c r="L3810" t="b">
        <v>0</v>
      </c>
    </row>
    <row r="3811" spans="1:12" x14ac:dyDescent="0.25">
      <c r="A3811">
        <v>16445</v>
      </c>
      <c r="B3811" t="s">
        <v>12036</v>
      </c>
      <c r="C3811" t="s">
        <v>12037</v>
      </c>
      <c r="D3811" t="str">
        <f t="shared" si="59"/>
        <v>Celiton Rocha Junior</v>
      </c>
      <c r="E3811" t="s">
        <v>12038</v>
      </c>
      <c r="F3811" t="s">
        <v>12039</v>
      </c>
      <c r="G3811" t="s">
        <v>6468</v>
      </c>
      <c r="H3811" t="s">
        <v>520</v>
      </c>
      <c r="I3811" t="s">
        <v>12040</v>
      </c>
      <c r="J3811" t="s">
        <v>6247</v>
      </c>
      <c r="K3811" t="s">
        <v>5342</v>
      </c>
      <c r="L3811" t="b">
        <v>1</v>
      </c>
    </row>
    <row r="3812" spans="1:12" x14ac:dyDescent="0.25">
      <c r="A3812">
        <v>16452</v>
      </c>
      <c r="B3812" t="s">
        <v>6591</v>
      </c>
      <c r="C3812" t="s">
        <v>12041</v>
      </c>
      <c r="D3812" t="str">
        <f t="shared" si="59"/>
        <v>Francisco Jonathan Brasil da Silva</v>
      </c>
      <c r="E3812" t="s">
        <v>12042</v>
      </c>
      <c r="F3812" t="s">
        <v>12043</v>
      </c>
      <c r="G3812" t="s">
        <v>7123</v>
      </c>
      <c r="H3812" t="s">
        <v>1329</v>
      </c>
      <c r="I3812" t="s">
        <v>12044</v>
      </c>
      <c r="J3812" t="s">
        <v>6862</v>
      </c>
      <c r="K3812" t="s">
        <v>8602</v>
      </c>
      <c r="L3812" t="b">
        <v>0</v>
      </c>
    </row>
    <row r="3813" spans="1:12" x14ac:dyDescent="0.25">
      <c r="A3813">
        <v>16455</v>
      </c>
      <c r="B3813" t="s">
        <v>12045</v>
      </c>
      <c r="C3813" t="s">
        <v>12046</v>
      </c>
      <c r="D3813" t="str">
        <f t="shared" si="59"/>
        <v>Dandara Cardoso Barbosa</v>
      </c>
      <c r="E3813" t="s">
        <v>12047</v>
      </c>
      <c r="F3813" t="s">
        <v>12048</v>
      </c>
      <c r="G3813" t="s">
        <v>6346</v>
      </c>
      <c r="H3813" t="s">
        <v>509</v>
      </c>
      <c r="I3813" t="s">
        <v>12049</v>
      </c>
      <c r="J3813" t="s">
        <v>8741</v>
      </c>
      <c r="K3813" t="s">
        <v>4026</v>
      </c>
      <c r="L3813" t="b">
        <v>1</v>
      </c>
    </row>
    <row r="3814" spans="1:12" x14ac:dyDescent="0.25">
      <c r="A3814">
        <v>16456</v>
      </c>
      <c r="B3814" t="s">
        <v>2008</v>
      </c>
      <c r="C3814" t="s">
        <v>12050</v>
      </c>
      <c r="D3814" t="str">
        <f t="shared" si="59"/>
        <v>Lucas Ramos Romagnoli</v>
      </c>
      <c r="E3814" t="s">
        <v>12051</v>
      </c>
      <c r="F3814" t="s">
        <v>12052</v>
      </c>
      <c r="G3814" t="s">
        <v>1019</v>
      </c>
      <c r="H3814" t="s">
        <v>42</v>
      </c>
      <c r="I3814" t="s">
        <v>12053</v>
      </c>
      <c r="J3814" t="s">
        <v>7350</v>
      </c>
      <c r="K3814" t="s">
        <v>4026</v>
      </c>
      <c r="L3814" t="b">
        <v>0</v>
      </c>
    </row>
    <row r="3815" spans="1:12" x14ac:dyDescent="0.25">
      <c r="A3815">
        <v>16458</v>
      </c>
      <c r="B3815" t="s">
        <v>4822</v>
      </c>
      <c r="C3815" t="s">
        <v>12054</v>
      </c>
      <c r="D3815" t="str">
        <f t="shared" si="59"/>
        <v>Karine Laignier de Souza</v>
      </c>
      <c r="E3815" t="s">
        <v>12055</v>
      </c>
      <c r="F3815" t="s">
        <v>12056</v>
      </c>
      <c r="G3815" t="s">
        <v>7704</v>
      </c>
      <c r="H3815" t="s">
        <v>395</v>
      </c>
      <c r="I3815" t="s">
        <v>12057</v>
      </c>
      <c r="J3815" t="s">
        <v>6990</v>
      </c>
      <c r="K3815" t="s">
        <v>3842</v>
      </c>
      <c r="L3815" t="b">
        <v>1</v>
      </c>
    </row>
    <row r="3816" spans="1:12" x14ac:dyDescent="0.25">
      <c r="A3816">
        <v>16459</v>
      </c>
      <c r="B3816" t="s">
        <v>1890</v>
      </c>
      <c r="C3816" t="s">
        <v>1891</v>
      </c>
      <c r="D3816" t="str">
        <f t="shared" si="59"/>
        <v>Luciana Araujo Pereira Teixeira</v>
      </c>
      <c r="E3816" t="s">
        <v>12058</v>
      </c>
      <c r="F3816" t="s">
        <v>12059</v>
      </c>
      <c r="G3816" t="s">
        <v>6999</v>
      </c>
      <c r="H3816" t="s">
        <v>395</v>
      </c>
      <c r="I3816" t="s">
        <v>12060</v>
      </c>
      <c r="J3816" t="s">
        <v>7175</v>
      </c>
      <c r="K3816" t="s">
        <v>4007</v>
      </c>
      <c r="L3816" t="b">
        <v>1</v>
      </c>
    </row>
    <row r="3817" spans="1:12" x14ac:dyDescent="0.25">
      <c r="A3817">
        <v>16468</v>
      </c>
      <c r="B3817" t="s">
        <v>12061</v>
      </c>
      <c r="C3817" t="s">
        <v>12062</v>
      </c>
      <c r="D3817" t="str">
        <f t="shared" si="59"/>
        <v>Volleir Correia Silva Santos</v>
      </c>
      <c r="E3817" t="s">
        <v>12063</v>
      </c>
      <c r="F3817" t="s">
        <v>12064</v>
      </c>
      <c r="G3817" t="s">
        <v>6510</v>
      </c>
      <c r="H3817" t="s">
        <v>42</v>
      </c>
      <c r="I3817" t="s">
        <v>12065</v>
      </c>
      <c r="J3817" t="s">
        <v>8928</v>
      </c>
      <c r="K3817" t="s">
        <v>4062</v>
      </c>
      <c r="L3817" t="b">
        <v>0</v>
      </c>
    </row>
    <row r="3818" spans="1:12" x14ac:dyDescent="0.25">
      <c r="A3818">
        <v>16471</v>
      </c>
      <c r="B3818" t="s">
        <v>12066</v>
      </c>
      <c r="C3818" t="s">
        <v>12067</v>
      </c>
      <c r="D3818" t="str">
        <f t="shared" si="59"/>
        <v>Rai Macedo da Silva</v>
      </c>
      <c r="E3818" t="s">
        <v>12068</v>
      </c>
      <c r="F3818" t="s">
        <v>12069</v>
      </c>
      <c r="G3818" t="s">
        <v>1961</v>
      </c>
      <c r="H3818" t="s">
        <v>42</v>
      </c>
      <c r="I3818" t="s">
        <v>12070</v>
      </c>
      <c r="J3818" t="s">
        <v>9140</v>
      </c>
      <c r="K3818" t="s">
        <v>2358</v>
      </c>
      <c r="L3818" t="b">
        <v>0</v>
      </c>
    </row>
    <row r="3819" spans="1:12" x14ac:dyDescent="0.25">
      <c r="A3819">
        <v>16473</v>
      </c>
      <c r="B3819" t="s">
        <v>1896</v>
      </c>
      <c r="C3819" t="s">
        <v>12071</v>
      </c>
      <c r="D3819" t="str">
        <f t="shared" si="59"/>
        <v>Luciano Eifert</v>
      </c>
      <c r="E3819" t="s">
        <v>12072</v>
      </c>
      <c r="F3819" t="s">
        <v>12073</v>
      </c>
      <c r="G3819" t="s">
        <v>6541</v>
      </c>
      <c r="H3819" t="s">
        <v>395</v>
      </c>
      <c r="I3819" t="s">
        <v>12074</v>
      </c>
      <c r="J3819" t="s">
        <v>12075</v>
      </c>
      <c r="K3819" t="s">
        <v>5825</v>
      </c>
      <c r="L3819" t="b">
        <v>1</v>
      </c>
    </row>
    <row r="3820" spans="1:12" x14ac:dyDescent="0.25">
      <c r="A3820">
        <v>16477</v>
      </c>
      <c r="B3820" t="s">
        <v>1633</v>
      </c>
      <c r="C3820" t="s">
        <v>12076</v>
      </c>
      <c r="D3820" t="str">
        <f t="shared" si="59"/>
        <v>Felipe Resplandes Batista</v>
      </c>
      <c r="E3820" t="s">
        <v>12077</v>
      </c>
      <c r="F3820" t="s">
        <v>12078</v>
      </c>
      <c r="G3820" t="s">
        <v>1158</v>
      </c>
      <c r="H3820" t="s">
        <v>42</v>
      </c>
      <c r="J3820" t="s">
        <v>9140</v>
      </c>
      <c r="K3820" t="s">
        <v>8809</v>
      </c>
      <c r="L3820" t="b">
        <v>0</v>
      </c>
    </row>
    <row r="3821" spans="1:12" x14ac:dyDescent="0.25">
      <c r="A3821">
        <v>16478</v>
      </c>
      <c r="B3821" t="s">
        <v>12079</v>
      </c>
      <c r="C3821" t="s">
        <v>12080</v>
      </c>
      <c r="D3821" t="str">
        <f t="shared" si="59"/>
        <v>Fabiane Graciela de Araujo Sousa</v>
      </c>
      <c r="E3821" t="s">
        <v>12081</v>
      </c>
      <c r="F3821" t="s">
        <v>12082</v>
      </c>
      <c r="G3821" t="s">
        <v>6002</v>
      </c>
      <c r="H3821" t="s">
        <v>1329</v>
      </c>
      <c r="I3821" t="s">
        <v>12083</v>
      </c>
      <c r="J3821" t="s">
        <v>12084</v>
      </c>
      <c r="K3821" t="s">
        <v>4007</v>
      </c>
      <c r="L3821" t="b">
        <v>0</v>
      </c>
    </row>
    <row r="3822" spans="1:12" x14ac:dyDescent="0.25">
      <c r="A3822">
        <v>16481</v>
      </c>
      <c r="B3822" t="s">
        <v>1241</v>
      </c>
      <c r="C3822" t="s">
        <v>12085</v>
      </c>
      <c r="D3822" t="str">
        <f t="shared" si="59"/>
        <v>Thiago Henrique da Silva</v>
      </c>
      <c r="E3822" t="s">
        <v>12086</v>
      </c>
      <c r="F3822" t="s">
        <v>12087</v>
      </c>
      <c r="G3822" t="s">
        <v>7123</v>
      </c>
      <c r="H3822" t="s">
        <v>303</v>
      </c>
      <c r="I3822" t="s">
        <v>12088</v>
      </c>
      <c r="J3822" t="s">
        <v>10168</v>
      </c>
      <c r="K3822" t="s">
        <v>3892</v>
      </c>
      <c r="L3822" t="b">
        <v>1</v>
      </c>
    </row>
    <row r="3823" spans="1:12" x14ac:dyDescent="0.25">
      <c r="A3823">
        <v>16481597916</v>
      </c>
      <c r="B3823" t="s">
        <v>5547</v>
      </c>
      <c r="C3823" t="s">
        <v>12089</v>
      </c>
      <c r="D3823" t="str">
        <f t="shared" si="59"/>
        <v>Ruth Marques Moacyr</v>
      </c>
      <c r="E3823" t="s">
        <v>12090</v>
      </c>
      <c r="F3823" t="s">
        <v>12091</v>
      </c>
      <c r="G3823" t="s">
        <v>3890</v>
      </c>
      <c r="H3823" t="s">
        <v>475</v>
      </c>
      <c r="J3823" t="s">
        <v>4055</v>
      </c>
      <c r="K3823" t="s">
        <v>4056</v>
      </c>
      <c r="L3823" t="b">
        <v>0</v>
      </c>
    </row>
    <row r="3824" spans="1:12" x14ac:dyDescent="0.25">
      <c r="A3824">
        <v>16482</v>
      </c>
      <c r="B3824" t="s">
        <v>3665</v>
      </c>
      <c r="C3824" t="s">
        <v>12092</v>
      </c>
      <c r="D3824" t="str">
        <f t="shared" si="59"/>
        <v>Adilson Rodolfo Alves Filho</v>
      </c>
      <c r="E3824" t="s">
        <v>12093</v>
      </c>
      <c r="F3824" t="s">
        <v>12094</v>
      </c>
      <c r="G3824" t="s">
        <v>6245</v>
      </c>
      <c r="H3824" t="s">
        <v>209</v>
      </c>
      <c r="I3824" t="s">
        <v>12095</v>
      </c>
      <c r="J3824" t="s">
        <v>9571</v>
      </c>
      <c r="K3824" t="s">
        <v>4062</v>
      </c>
      <c r="L3824" t="b">
        <v>1</v>
      </c>
    </row>
    <row r="3825" spans="1:12" x14ac:dyDescent="0.25">
      <c r="A3825">
        <v>16484</v>
      </c>
      <c r="B3825" t="s">
        <v>629</v>
      </c>
      <c r="C3825" t="s">
        <v>12096</v>
      </c>
      <c r="D3825" t="str">
        <f t="shared" si="59"/>
        <v>Carlos Henrique de Andrade</v>
      </c>
      <c r="E3825" t="s">
        <v>12097</v>
      </c>
      <c r="F3825" t="s">
        <v>12098</v>
      </c>
      <c r="G3825" t="s">
        <v>6681</v>
      </c>
      <c r="H3825" t="s">
        <v>520</v>
      </c>
      <c r="I3825" t="s">
        <v>12099</v>
      </c>
      <c r="J3825" t="s">
        <v>4534</v>
      </c>
      <c r="K3825" t="s">
        <v>4535</v>
      </c>
      <c r="L3825" t="b">
        <v>1</v>
      </c>
    </row>
    <row r="3826" spans="1:12" x14ac:dyDescent="0.25">
      <c r="A3826">
        <v>16488</v>
      </c>
      <c r="B3826" t="s">
        <v>5205</v>
      </c>
      <c r="C3826" t="s">
        <v>12100</v>
      </c>
      <c r="D3826" t="str">
        <f t="shared" si="59"/>
        <v>Renata Ribeiro dos Reis</v>
      </c>
      <c r="E3826" t="s">
        <v>12101</v>
      </c>
      <c r="F3826" t="s">
        <v>12102</v>
      </c>
      <c r="G3826" t="s">
        <v>8726</v>
      </c>
      <c r="H3826" t="s">
        <v>532</v>
      </c>
      <c r="I3826" t="s">
        <v>12103</v>
      </c>
      <c r="J3826" t="s">
        <v>8728</v>
      </c>
      <c r="K3826" t="s">
        <v>73</v>
      </c>
      <c r="L3826" t="b">
        <v>1</v>
      </c>
    </row>
    <row r="3827" spans="1:12" x14ac:dyDescent="0.25">
      <c r="A3827">
        <v>16489</v>
      </c>
      <c r="B3827" t="s">
        <v>12104</v>
      </c>
      <c r="C3827" t="s">
        <v>12105</v>
      </c>
      <c r="D3827" t="str">
        <f t="shared" si="59"/>
        <v>Alfredo Almeida de Senne</v>
      </c>
      <c r="E3827" t="s">
        <v>12106</v>
      </c>
      <c r="F3827" t="s">
        <v>12107</v>
      </c>
      <c r="G3827" t="s">
        <v>7699</v>
      </c>
      <c r="H3827" t="s">
        <v>209</v>
      </c>
      <c r="I3827" t="s">
        <v>12108</v>
      </c>
      <c r="J3827" t="s">
        <v>6874</v>
      </c>
      <c r="K3827" t="s">
        <v>3937</v>
      </c>
      <c r="L3827" t="b">
        <v>1</v>
      </c>
    </row>
    <row r="3828" spans="1:12" x14ac:dyDescent="0.25">
      <c r="A3828">
        <v>16490</v>
      </c>
      <c r="B3828" t="s">
        <v>2313</v>
      </c>
      <c r="C3828" t="s">
        <v>12109</v>
      </c>
      <c r="D3828" t="str">
        <f t="shared" si="59"/>
        <v>Daniel Neves Chermaut da Costa</v>
      </c>
      <c r="E3828" t="s">
        <v>12110</v>
      </c>
      <c r="F3828" t="s">
        <v>12111</v>
      </c>
      <c r="G3828" t="s">
        <v>7571</v>
      </c>
      <c r="H3828" t="s">
        <v>31</v>
      </c>
      <c r="I3828" t="s">
        <v>12112</v>
      </c>
      <c r="J3828" t="s">
        <v>304</v>
      </c>
      <c r="K3828" t="s">
        <v>4056</v>
      </c>
      <c r="L3828" t="b">
        <v>1</v>
      </c>
    </row>
    <row r="3829" spans="1:12" x14ac:dyDescent="0.25">
      <c r="A3829">
        <v>16498</v>
      </c>
      <c r="B3829" t="s">
        <v>7438</v>
      </c>
      <c r="C3829" t="s">
        <v>12113</v>
      </c>
      <c r="D3829" t="str">
        <f t="shared" si="59"/>
        <v>Miguel Angelo Machado da Silva</v>
      </c>
      <c r="E3829" t="s">
        <v>12114</v>
      </c>
      <c r="F3829" t="s">
        <v>12115</v>
      </c>
      <c r="G3829" t="s">
        <v>6779</v>
      </c>
      <c r="J3829" t="s">
        <v>6537</v>
      </c>
      <c r="K3829" t="s">
        <v>4496</v>
      </c>
      <c r="L3829" t="b">
        <v>1</v>
      </c>
    </row>
    <row r="3830" spans="1:12" x14ac:dyDescent="0.25">
      <c r="A3830">
        <v>16505</v>
      </c>
      <c r="B3830" t="s">
        <v>937</v>
      </c>
      <c r="C3830" t="s">
        <v>12116</v>
      </c>
      <c r="D3830" t="str">
        <f t="shared" si="59"/>
        <v>Alan Duarte Brito</v>
      </c>
      <c r="E3830" t="s">
        <v>12117</v>
      </c>
      <c r="F3830" t="s">
        <v>12118</v>
      </c>
      <c r="G3830" t="s">
        <v>1019</v>
      </c>
      <c r="H3830" t="s">
        <v>42</v>
      </c>
      <c r="I3830" t="s">
        <v>12119</v>
      </c>
      <c r="J3830" t="s">
        <v>7310</v>
      </c>
      <c r="K3830" t="s">
        <v>73</v>
      </c>
      <c r="L3830" t="b">
        <v>0</v>
      </c>
    </row>
    <row r="3831" spans="1:12" x14ac:dyDescent="0.25">
      <c r="A3831">
        <v>16506</v>
      </c>
      <c r="B3831" t="s">
        <v>5205</v>
      </c>
      <c r="C3831" t="s">
        <v>12120</v>
      </c>
      <c r="D3831" t="str">
        <f t="shared" si="59"/>
        <v>Renata Bezerra de Lima</v>
      </c>
      <c r="E3831" t="s">
        <v>12121</v>
      </c>
      <c r="F3831" t="s">
        <v>12122</v>
      </c>
      <c r="G3831" t="s">
        <v>7704</v>
      </c>
      <c r="H3831" t="s">
        <v>475</v>
      </c>
      <c r="I3831" t="s">
        <v>12123</v>
      </c>
      <c r="J3831" t="s">
        <v>10866</v>
      </c>
      <c r="K3831" t="s">
        <v>3937</v>
      </c>
      <c r="L3831" t="b">
        <v>1</v>
      </c>
    </row>
    <row r="3832" spans="1:12" x14ac:dyDescent="0.25">
      <c r="A3832">
        <v>16507</v>
      </c>
      <c r="B3832" t="s">
        <v>12124</v>
      </c>
      <c r="C3832" t="s">
        <v>12125</v>
      </c>
      <c r="D3832" t="str">
        <f t="shared" si="59"/>
        <v>Emmily Carla de Santana Soares</v>
      </c>
      <c r="E3832" t="s">
        <v>12126</v>
      </c>
      <c r="F3832" t="s">
        <v>12127</v>
      </c>
      <c r="G3832" t="s">
        <v>12128</v>
      </c>
      <c r="H3832" t="s">
        <v>42</v>
      </c>
      <c r="J3832" t="s">
        <v>7915</v>
      </c>
      <c r="K3832" t="s">
        <v>12129</v>
      </c>
      <c r="L3832" t="b">
        <v>0</v>
      </c>
    </row>
    <row r="3833" spans="1:12" x14ac:dyDescent="0.25">
      <c r="A3833">
        <v>16509</v>
      </c>
      <c r="B3833" t="s">
        <v>7467</v>
      </c>
      <c r="C3833" t="s">
        <v>12130</v>
      </c>
      <c r="D3833" t="str">
        <f t="shared" si="59"/>
        <v>Marcella Baratta Ribeiro Moura</v>
      </c>
      <c r="E3833" t="s">
        <v>12131</v>
      </c>
      <c r="F3833" t="s">
        <v>12132</v>
      </c>
      <c r="G3833" t="s">
        <v>12133</v>
      </c>
      <c r="H3833" t="s">
        <v>445</v>
      </c>
      <c r="I3833" t="s">
        <v>12134</v>
      </c>
      <c r="J3833" t="s">
        <v>11396</v>
      </c>
      <c r="K3833" t="s">
        <v>73</v>
      </c>
      <c r="L3833" t="b">
        <v>0</v>
      </c>
    </row>
    <row r="3834" spans="1:12" x14ac:dyDescent="0.25">
      <c r="A3834">
        <v>16512</v>
      </c>
      <c r="B3834" t="s">
        <v>1524</v>
      </c>
      <c r="C3834" t="s">
        <v>533</v>
      </c>
      <c r="D3834" t="str">
        <f t="shared" si="59"/>
        <v>Fabio Ferreira dos Santos</v>
      </c>
      <c r="E3834" t="s">
        <v>12135</v>
      </c>
      <c r="F3834" t="s">
        <v>12136</v>
      </c>
      <c r="G3834" t="s">
        <v>6290</v>
      </c>
      <c r="J3834" t="s">
        <v>6341</v>
      </c>
      <c r="K3834" t="s">
        <v>6342</v>
      </c>
      <c r="L3834" t="b">
        <v>1</v>
      </c>
    </row>
    <row r="3835" spans="1:12" x14ac:dyDescent="0.25">
      <c r="A3835">
        <v>16517</v>
      </c>
      <c r="B3835" t="s">
        <v>12137</v>
      </c>
      <c r="C3835" t="s">
        <v>12138</v>
      </c>
      <c r="D3835" t="str">
        <f t="shared" si="59"/>
        <v>Messias Ricardo Silva</v>
      </c>
      <c r="E3835" t="s">
        <v>12139</v>
      </c>
      <c r="F3835" t="s">
        <v>12140</v>
      </c>
      <c r="G3835" t="s">
        <v>6516</v>
      </c>
      <c r="H3835" t="s">
        <v>1347</v>
      </c>
      <c r="J3835" t="s">
        <v>7125</v>
      </c>
      <c r="K3835" t="s">
        <v>3998</v>
      </c>
      <c r="L3835" t="b">
        <v>1</v>
      </c>
    </row>
    <row r="3836" spans="1:12" x14ac:dyDescent="0.25">
      <c r="A3836">
        <v>16518</v>
      </c>
      <c r="B3836" t="s">
        <v>12141</v>
      </c>
      <c r="C3836" t="s">
        <v>12142</v>
      </c>
      <c r="D3836" t="str">
        <f t="shared" si="59"/>
        <v>Denilton de Castro Crisostomo</v>
      </c>
      <c r="E3836" t="s">
        <v>12143</v>
      </c>
      <c r="F3836" t="s">
        <v>12144</v>
      </c>
      <c r="G3836" t="s">
        <v>11307</v>
      </c>
      <c r="H3836" t="s">
        <v>42</v>
      </c>
      <c r="J3836" t="s">
        <v>8048</v>
      </c>
      <c r="K3836" t="s">
        <v>12145</v>
      </c>
      <c r="L3836" t="b">
        <v>0</v>
      </c>
    </row>
    <row r="3837" spans="1:12" x14ac:dyDescent="0.25">
      <c r="A3837">
        <v>16519</v>
      </c>
      <c r="B3837" t="s">
        <v>1215</v>
      </c>
      <c r="C3837" t="s">
        <v>12146</v>
      </c>
      <c r="D3837" t="str">
        <f t="shared" si="59"/>
        <v>Andre Luiz Machado Souza</v>
      </c>
      <c r="E3837" t="s">
        <v>12147</v>
      </c>
      <c r="F3837" t="s">
        <v>12148</v>
      </c>
      <c r="G3837" t="s">
        <v>1019</v>
      </c>
      <c r="H3837" t="s">
        <v>42</v>
      </c>
      <c r="I3837" t="s">
        <v>12149</v>
      </c>
      <c r="J3837" t="s">
        <v>8265</v>
      </c>
      <c r="K3837" t="s">
        <v>12150</v>
      </c>
      <c r="L3837" t="b">
        <v>0</v>
      </c>
    </row>
    <row r="3838" spans="1:12" x14ac:dyDescent="0.25">
      <c r="A3838">
        <v>16520</v>
      </c>
      <c r="B3838" t="s">
        <v>2318</v>
      </c>
      <c r="C3838" t="s">
        <v>12151</v>
      </c>
      <c r="D3838" t="str">
        <f t="shared" si="59"/>
        <v>Rodrigo Gomes Ribeiro</v>
      </c>
      <c r="E3838" t="s">
        <v>12152</v>
      </c>
      <c r="F3838" t="s">
        <v>12153</v>
      </c>
      <c r="G3838" t="s">
        <v>1806</v>
      </c>
      <c r="H3838" t="s">
        <v>532</v>
      </c>
      <c r="I3838" t="s">
        <v>12154</v>
      </c>
      <c r="J3838" t="s">
        <v>12155</v>
      </c>
      <c r="K3838" t="s">
        <v>14</v>
      </c>
      <c r="L3838" t="b">
        <v>0</v>
      </c>
    </row>
    <row r="3839" spans="1:12" x14ac:dyDescent="0.25">
      <c r="A3839">
        <v>16521</v>
      </c>
      <c r="B3839" t="s">
        <v>5205</v>
      </c>
      <c r="C3839" t="s">
        <v>12156</v>
      </c>
      <c r="D3839" t="str">
        <f t="shared" si="59"/>
        <v>Renata Pelegrino Pinho</v>
      </c>
      <c r="E3839" t="s">
        <v>12157</v>
      </c>
      <c r="F3839" t="s">
        <v>12158</v>
      </c>
      <c r="G3839" t="s">
        <v>10014</v>
      </c>
      <c r="H3839" t="s">
        <v>475</v>
      </c>
      <c r="I3839" t="s">
        <v>12159</v>
      </c>
      <c r="J3839" t="s">
        <v>12160</v>
      </c>
      <c r="K3839" t="s">
        <v>4456</v>
      </c>
      <c r="L3839" t="b">
        <v>1</v>
      </c>
    </row>
    <row r="3840" spans="1:12" x14ac:dyDescent="0.25">
      <c r="A3840">
        <v>16522</v>
      </c>
      <c r="B3840" t="s">
        <v>8415</v>
      </c>
      <c r="C3840" t="s">
        <v>12161</v>
      </c>
      <c r="D3840" t="str">
        <f t="shared" si="59"/>
        <v>Arnaldo Martins Junior</v>
      </c>
      <c r="E3840" t="s">
        <v>12162</v>
      </c>
      <c r="F3840" t="s">
        <v>12163</v>
      </c>
      <c r="G3840" t="s">
        <v>8474</v>
      </c>
      <c r="H3840" t="s">
        <v>1108</v>
      </c>
      <c r="I3840" t="s">
        <v>12164</v>
      </c>
      <c r="J3840" t="s">
        <v>4265</v>
      </c>
      <c r="K3840" t="s">
        <v>3842</v>
      </c>
      <c r="L3840" t="b">
        <v>1</v>
      </c>
    </row>
    <row r="3841" spans="1:12" x14ac:dyDescent="0.25">
      <c r="A3841">
        <v>16523</v>
      </c>
      <c r="B3841" t="s">
        <v>12165</v>
      </c>
      <c r="C3841" t="s">
        <v>12166</v>
      </c>
      <c r="D3841" t="str">
        <f t="shared" si="59"/>
        <v>Valesca Veronica de Oliveira</v>
      </c>
      <c r="E3841" t="s">
        <v>12167</v>
      </c>
      <c r="F3841" t="s">
        <v>12168</v>
      </c>
      <c r="G3841" t="s">
        <v>6346</v>
      </c>
      <c r="H3841" t="s">
        <v>108</v>
      </c>
      <c r="I3841" t="s">
        <v>12169</v>
      </c>
      <c r="J3841" t="s">
        <v>12170</v>
      </c>
      <c r="K3841" t="s">
        <v>4456</v>
      </c>
      <c r="L3841" t="b">
        <v>1</v>
      </c>
    </row>
    <row r="3842" spans="1:12" x14ac:dyDescent="0.25">
      <c r="A3842">
        <v>16532</v>
      </c>
      <c r="B3842" t="s">
        <v>4637</v>
      </c>
      <c r="C3842" t="s">
        <v>12171</v>
      </c>
      <c r="D3842" t="str">
        <f t="shared" si="59"/>
        <v>Hugo Jose de Carvalho Neto</v>
      </c>
      <c r="E3842" t="s">
        <v>12172</v>
      </c>
      <c r="F3842" t="s">
        <v>12173</v>
      </c>
      <c r="G3842" t="s">
        <v>6541</v>
      </c>
      <c r="H3842" t="s">
        <v>1469</v>
      </c>
      <c r="I3842" t="s">
        <v>12174</v>
      </c>
      <c r="J3842" t="s">
        <v>11219</v>
      </c>
      <c r="K3842" t="s">
        <v>4026</v>
      </c>
      <c r="L3842" t="b">
        <v>1</v>
      </c>
    </row>
    <row r="3843" spans="1:12" x14ac:dyDescent="0.25">
      <c r="A3843">
        <v>16533</v>
      </c>
      <c r="B3843" t="s">
        <v>1766</v>
      </c>
      <c r="C3843" t="s">
        <v>12175</v>
      </c>
      <c r="D3843" t="str">
        <f t="shared" ref="D3843:D3906" si="60">B3843&amp;" "&amp;C3843</f>
        <v>Igor Medeiros Ribeiro</v>
      </c>
      <c r="E3843" t="s">
        <v>12176</v>
      </c>
      <c r="F3843" t="s">
        <v>12177</v>
      </c>
      <c r="G3843" t="s">
        <v>9239</v>
      </c>
      <c r="H3843" t="s">
        <v>1758</v>
      </c>
      <c r="I3843" t="s">
        <v>12178</v>
      </c>
      <c r="J3843" t="s">
        <v>12035</v>
      </c>
      <c r="K3843" t="s">
        <v>73</v>
      </c>
      <c r="L3843" t="b">
        <v>1</v>
      </c>
    </row>
    <row r="3844" spans="1:12" x14ac:dyDescent="0.25">
      <c r="A3844">
        <v>16534</v>
      </c>
      <c r="B3844" t="s">
        <v>4404</v>
      </c>
      <c r="C3844" t="s">
        <v>12179</v>
      </c>
      <c r="D3844" t="str">
        <f t="shared" si="60"/>
        <v>Fabiana Silva Pereira de Oliveira</v>
      </c>
      <c r="E3844" t="s">
        <v>12180</v>
      </c>
      <c r="F3844" t="s">
        <v>12181</v>
      </c>
      <c r="G3844" t="s">
        <v>9274</v>
      </c>
      <c r="H3844" t="s">
        <v>1329</v>
      </c>
      <c r="J3844" t="s">
        <v>7076</v>
      </c>
      <c r="K3844" t="s">
        <v>73</v>
      </c>
      <c r="L3844" t="b">
        <v>1</v>
      </c>
    </row>
    <row r="3845" spans="1:12" x14ac:dyDescent="0.25">
      <c r="A3845">
        <v>16538</v>
      </c>
      <c r="B3845" t="s">
        <v>10563</v>
      </c>
      <c r="C3845" t="s">
        <v>12182</v>
      </c>
      <c r="D3845" t="str">
        <f t="shared" si="60"/>
        <v>Jean Gusmao dos Reis</v>
      </c>
      <c r="E3845" t="s">
        <v>12183</v>
      </c>
      <c r="F3845" t="s">
        <v>12184</v>
      </c>
      <c r="G3845" t="s">
        <v>7281</v>
      </c>
      <c r="H3845" t="s">
        <v>925</v>
      </c>
      <c r="J3845" t="s">
        <v>11440</v>
      </c>
      <c r="K3845" t="s">
        <v>4180</v>
      </c>
      <c r="L3845" t="b">
        <v>1</v>
      </c>
    </row>
    <row r="3846" spans="1:12" x14ac:dyDescent="0.25">
      <c r="A3846">
        <v>16540</v>
      </c>
      <c r="B3846" t="s">
        <v>2542</v>
      </c>
      <c r="C3846" t="s">
        <v>12185</v>
      </c>
      <c r="D3846" t="str">
        <f t="shared" si="60"/>
        <v>Rafael Bernardes da Silveira</v>
      </c>
      <c r="E3846" t="s">
        <v>12186</v>
      </c>
      <c r="F3846" t="s">
        <v>12187</v>
      </c>
      <c r="G3846" t="s">
        <v>7123</v>
      </c>
      <c r="H3846" t="s">
        <v>42</v>
      </c>
      <c r="I3846" t="s">
        <v>12188</v>
      </c>
      <c r="J3846" t="s">
        <v>6410</v>
      </c>
      <c r="K3846" t="s">
        <v>8732</v>
      </c>
      <c r="L3846" t="b">
        <v>0</v>
      </c>
    </row>
    <row r="3847" spans="1:12" x14ac:dyDescent="0.25">
      <c r="A3847">
        <v>16545</v>
      </c>
      <c r="B3847" t="s">
        <v>10891</v>
      </c>
      <c r="C3847" t="s">
        <v>12189</v>
      </c>
      <c r="D3847" t="str">
        <f t="shared" si="60"/>
        <v>Patrick Rodrigues Santos</v>
      </c>
      <c r="E3847" t="s">
        <v>12190</v>
      </c>
      <c r="F3847" t="s">
        <v>12191</v>
      </c>
      <c r="G3847" t="s">
        <v>6468</v>
      </c>
      <c r="H3847" t="s">
        <v>140</v>
      </c>
      <c r="I3847" t="s">
        <v>12192</v>
      </c>
      <c r="J3847" t="s">
        <v>12193</v>
      </c>
      <c r="K3847" t="s">
        <v>4535</v>
      </c>
      <c r="L3847" t="b">
        <v>1</v>
      </c>
    </row>
    <row r="3848" spans="1:12" x14ac:dyDescent="0.25">
      <c r="A3848">
        <v>16545171780</v>
      </c>
      <c r="B3848" t="s">
        <v>8615</v>
      </c>
      <c r="C3848" t="s">
        <v>12194</v>
      </c>
      <c r="D3848" t="str">
        <f t="shared" si="60"/>
        <v>Isabela Souza Bento</v>
      </c>
      <c r="E3848" t="s">
        <v>12195</v>
      </c>
      <c r="F3848" t="s">
        <v>12196</v>
      </c>
      <c r="G3848" t="s">
        <v>3890</v>
      </c>
      <c r="H3848" t="s">
        <v>1758</v>
      </c>
      <c r="I3848" t="s">
        <v>12197</v>
      </c>
      <c r="J3848" t="s">
        <v>4512</v>
      </c>
      <c r="K3848" t="s">
        <v>73</v>
      </c>
      <c r="L3848" t="b">
        <v>1</v>
      </c>
    </row>
    <row r="3849" spans="1:12" x14ac:dyDescent="0.25">
      <c r="A3849">
        <v>16547</v>
      </c>
      <c r="B3849" t="s">
        <v>12198</v>
      </c>
      <c r="C3849" t="s">
        <v>12199</v>
      </c>
      <c r="D3849" t="str">
        <f t="shared" si="60"/>
        <v>Heberson Barboza de Souza</v>
      </c>
      <c r="E3849" t="s">
        <v>12200</v>
      </c>
      <c r="F3849" t="s">
        <v>12201</v>
      </c>
      <c r="G3849" t="s">
        <v>3840</v>
      </c>
      <c r="H3849" t="s">
        <v>42</v>
      </c>
      <c r="J3849" t="s">
        <v>11010</v>
      </c>
      <c r="K3849" t="s">
        <v>5667</v>
      </c>
      <c r="L3849" t="b">
        <v>0</v>
      </c>
    </row>
    <row r="3850" spans="1:12" x14ac:dyDescent="0.25">
      <c r="A3850">
        <v>16548</v>
      </c>
      <c r="B3850" t="s">
        <v>1034</v>
      </c>
      <c r="C3850" t="s">
        <v>3685</v>
      </c>
      <c r="D3850" t="str">
        <f t="shared" si="60"/>
        <v>Anderson da Silva</v>
      </c>
      <c r="E3850" t="s">
        <v>12202</v>
      </c>
      <c r="F3850" t="s">
        <v>12203</v>
      </c>
      <c r="G3850" t="s">
        <v>6334</v>
      </c>
      <c r="H3850" t="s">
        <v>209</v>
      </c>
      <c r="I3850" t="s">
        <v>12204</v>
      </c>
      <c r="J3850" t="s">
        <v>8297</v>
      </c>
      <c r="K3850" t="s">
        <v>6048</v>
      </c>
      <c r="L3850" t="b">
        <v>1</v>
      </c>
    </row>
    <row r="3851" spans="1:12" x14ac:dyDescent="0.25">
      <c r="A3851">
        <v>16551</v>
      </c>
      <c r="B3851" t="s">
        <v>2008</v>
      </c>
      <c r="C3851" t="s">
        <v>12205</v>
      </c>
      <c r="D3851" t="str">
        <f t="shared" si="60"/>
        <v>Lucas Cavalcanti Lemes Morato</v>
      </c>
      <c r="E3851" t="s">
        <v>12206</v>
      </c>
      <c r="F3851" t="s">
        <v>12207</v>
      </c>
      <c r="G3851" t="s">
        <v>6835</v>
      </c>
      <c r="H3851" t="s">
        <v>395</v>
      </c>
      <c r="I3851" t="s">
        <v>12208</v>
      </c>
      <c r="J3851" t="s">
        <v>10640</v>
      </c>
      <c r="K3851" t="s">
        <v>4007</v>
      </c>
      <c r="L3851" t="b">
        <v>1</v>
      </c>
    </row>
    <row r="3852" spans="1:12" x14ac:dyDescent="0.25">
      <c r="A3852">
        <v>16555</v>
      </c>
      <c r="B3852" t="s">
        <v>12209</v>
      </c>
      <c r="C3852" t="s">
        <v>12210</v>
      </c>
      <c r="D3852" t="str">
        <f t="shared" si="60"/>
        <v>Jonatham Miranda Santos</v>
      </c>
      <c r="E3852" t="s">
        <v>12211</v>
      </c>
      <c r="F3852" t="s">
        <v>12212</v>
      </c>
      <c r="G3852" t="s">
        <v>1158</v>
      </c>
      <c r="H3852" t="s">
        <v>42</v>
      </c>
      <c r="I3852" t="s">
        <v>12213</v>
      </c>
      <c r="J3852" t="s">
        <v>7915</v>
      </c>
      <c r="K3852" t="s">
        <v>7249</v>
      </c>
      <c r="L3852" t="b">
        <v>0</v>
      </c>
    </row>
    <row r="3853" spans="1:12" x14ac:dyDescent="0.25">
      <c r="A3853">
        <v>16556</v>
      </c>
      <c r="B3853" t="s">
        <v>1766</v>
      </c>
      <c r="C3853" t="s">
        <v>12214</v>
      </c>
      <c r="D3853" t="str">
        <f t="shared" si="60"/>
        <v>Igor Santos Batista</v>
      </c>
      <c r="E3853" t="s">
        <v>12215</v>
      </c>
      <c r="F3853" t="s">
        <v>12216</v>
      </c>
      <c r="G3853" t="s">
        <v>1158</v>
      </c>
      <c r="H3853" t="s">
        <v>42</v>
      </c>
      <c r="J3853" t="s">
        <v>7915</v>
      </c>
      <c r="K3853" t="s">
        <v>7249</v>
      </c>
      <c r="L3853" t="b">
        <v>0</v>
      </c>
    </row>
    <row r="3854" spans="1:12" x14ac:dyDescent="0.25">
      <c r="A3854">
        <v>16558</v>
      </c>
      <c r="B3854" t="s">
        <v>898</v>
      </c>
      <c r="C3854" t="s">
        <v>12217</v>
      </c>
      <c r="D3854" t="str">
        <f t="shared" si="60"/>
        <v>Vivian Martuscello Andrade</v>
      </c>
      <c r="E3854" t="s">
        <v>12218</v>
      </c>
      <c r="F3854" t="s">
        <v>12219</v>
      </c>
      <c r="G3854" t="s">
        <v>10400</v>
      </c>
      <c r="H3854" t="s">
        <v>7388</v>
      </c>
      <c r="I3854" t="s">
        <v>12220</v>
      </c>
      <c r="J3854" t="s">
        <v>12221</v>
      </c>
      <c r="K3854" t="s">
        <v>73</v>
      </c>
      <c r="L3854" t="b">
        <v>1</v>
      </c>
    </row>
    <row r="3855" spans="1:12" x14ac:dyDescent="0.25">
      <c r="A3855">
        <v>16559</v>
      </c>
      <c r="B3855" t="s">
        <v>4851</v>
      </c>
      <c r="C3855" t="s">
        <v>12222</v>
      </c>
      <c r="D3855" t="str">
        <f t="shared" si="60"/>
        <v>Livia Cristina Rodrigues de Carvalho</v>
      </c>
      <c r="E3855" t="s">
        <v>12223</v>
      </c>
      <c r="F3855" t="s">
        <v>12224</v>
      </c>
      <c r="G3855" t="s">
        <v>1961</v>
      </c>
      <c r="H3855" t="s">
        <v>42</v>
      </c>
      <c r="I3855" t="s">
        <v>12225</v>
      </c>
      <c r="J3855" t="s">
        <v>2389</v>
      </c>
      <c r="K3855" t="s">
        <v>376</v>
      </c>
      <c r="L3855" t="b">
        <v>0</v>
      </c>
    </row>
    <row r="3856" spans="1:12" x14ac:dyDescent="0.25">
      <c r="A3856">
        <v>16560</v>
      </c>
      <c r="B3856" t="s">
        <v>12226</v>
      </c>
      <c r="C3856" t="s">
        <v>10974</v>
      </c>
      <c r="D3856" t="str">
        <f t="shared" si="60"/>
        <v>Otniel Silva de Lima</v>
      </c>
      <c r="E3856" t="s">
        <v>12227</v>
      </c>
      <c r="F3856" t="s">
        <v>12228</v>
      </c>
      <c r="G3856" t="s">
        <v>7465</v>
      </c>
      <c r="H3856" t="s">
        <v>140</v>
      </c>
      <c r="J3856" t="s">
        <v>6745</v>
      </c>
      <c r="K3856" t="s">
        <v>6746</v>
      </c>
      <c r="L3856" t="b">
        <v>1</v>
      </c>
    </row>
    <row r="3857" spans="1:12" x14ac:dyDescent="0.25">
      <c r="A3857">
        <v>16561</v>
      </c>
      <c r="B3857" t="s">
        <v>2207</v>
      </c>
      <c r="C3857" t="s">
        <v>12229</v>
      </c>
      <c r="D3857" t="str">
        <f t="shared" si="60"/>
        <v>Ricardo Brito Bruno</v>
      </c>
      <c r="E3857" t="s">
        <v>12230</v>
      </c>
      <c r="F3857" t="s">
        <v>12231</v>
      </c>
      <c r="G3857" t="s">
        <v>6739</v>
      </c>
      <c r="J3857" t="s">
        <v>7194</v>
      </c>
      <c r="K3857" t="s">
        <v>4659</v>
      </c>
      <c r="L3857" t="b">
        <v>1</v>
      </c>
    </row>
    <row r="3858" spans="1:12" x14ac:dyDescent="0.25">
      <c r="A3858">
        <v>16562</v>
      </c>
      <c r="B3858" t="s">
        <v>795</v>
      </c>
      <c r="C3858" t="s">
        <v>12232</v>
      </c>
      <c r="D3858" t="str">
        <f t="shared" si="60"/>
        <v>Amanda da Silva Dias</v>
      </c>
      <c r="E3858" t="s">
        <v>12233</v>
      </c>
      <c r="F3858" t="s">
        <v>12234</v>
      </c>
      <c r="G3858" t="s">
        <v>1938</v>
      </c>
      <c r="H3858" t="s">
        <v>209</v>
      </c>
      <c r="J3858" t="s">
        <v>6718</v>
      </c>
      <c r="K3858" t="s">
        <v>73</v>
      </c>
      <c r="L3858" t="b">
        <v>1</v>
      </c>
    </row>
    <row r="3859" spans="1:12" x14ac:dyDescent="0.25">
      <c r="A3859">
        <v>16563</v>
      </c>
      <c r="B3859" t="s">
        <v>12235</v>
      </c>
      <c r="C3859" t="s">
        <v>12236</v>
      </c>
      <c r="D3859" t="str">
        <f t="shared" si="60"/>
        <v>Hellen Cecy Mota de Oliveira</v>
      </c>
      <c r="E3859" t="s">
        <v>12237</v>
      </c>
      <c r="F3859" t="s">
        <v>12238</v>
      </c>
      <c r="G3859" t="s">
        <v>1938</v>
      </c>
      <c r="H3859" t="s">
        <v>1469</v>
      </c>
      <c r="I3859" t="s">
        <v>12239</v>
      </c>
      <c r="J3859" t="s">
        <v>7326</v>
      </c>
      <c r="K3859" t="s">
        <v>73</v>
      </c>
      <c r="L3859" t="b">
        <v>1</v>
      </c>
    </row>
    <row r="3860" spans="1:12" x14ac:dyDescent="0.25">
      <c r="A3860">
        <v>16565</v>
      </c>
      <c r="B3860" t="s">
        <v>8151</v>
      </c>
      <c r="C3860" t="s">
        <v>12240</v>
      </c>
      <c r="D3860" t="str">
        <f t="shared" si="60"/>
        <v>Tatiana Correa Fischer</v>
      </c>
      <c r="E3860" t="s">
        <v>12241</v>
      </c>
      <c r="F3860" t="s">
        <v>12242</v>
      </c>
      <c r="G3860" t="s">
        <v>9717</v>
      </c>
      <c r="H3860" t="s">
        <v>7388</v>
      </c>
      <c r="I3860" t="s">
        <v>12243</v>
      </c>
      <c r="J3860" t="s">
        <v>12244</v>
      </c>
      <c r="K3860" t="s">
        <v>73</v>
      </c>
      <c r="L3860" t="b">
        <v>1</v>
      </c>
    </row>
    <row r="3861" spans="1:12" x14ac:dyDescent="0.25">
      <c r="A3861">
        <v>16566</v>
      </c>
      <c r="B3861" t="s">
        <v>12245</v>
      </c>
      <c r="C3861" t="s">
        <v>12246</v>
      </c>
      <c r="D3861" t="str">
        <f t="shared" si="60"/>
        <v>Andrezza Cristina Bomfim</v>
      </c>
      <c r="E3861" t="s">
        <v>12247</v>
      </c>
      <c r="F3861" t="s">
        <v>12248</v>
      </c>
      <c r="G3861" t="s">
        <v>8411</v>
      </c>
      <c r="H3861" t="s">
        <v>209</v>
      </c>
      <c r="J3861" t="s">
        <v>6590</v>
      </c>
      <c r="K3861" t="s">
        <v>14</v>
      </c>
      <c r="L3861" t="b">
        <v>0</v>
      </c>
    </row>
    <row r="3862" spans="1:12" x14ac:dyDescent="0.25">
      <c r="A3862">
        <v>16569</v>
      </c>
      <c r="B3862" t="s">
        <v>4579</v>
      </c>
      <c r="C3862" t="s">
        <v>12249</v>
      </c>
      <c r="D3862" t="str">
        <f t="shared" si="60"/>
        <v>Gabriela Niens Hamann</v>
      </c>
      <c r="E3862" t="s">
        <v>12250</v>
      </c>
      <c r="F3862" t="s">
        <v>12251</v>
      </c>
      <c r="G3862" t="s">
        <v>6681</v>
      </c>
      <c r="H3862" t="s">
        <v>1469</v>
      </c>
      <c r="I3862" t="s">
        <v>12252</v>
      </c>
      <c r="J3862" t="s">
        <v>9401</v>
      </c>
      <c r="K3862" t="s">
        <v>3892</v>
      </c>
      <c r="L3862" t="b">
        <v>1</v>
      </c>
    </row>
    <row r="3863" spans="1:12" x14ac:dyDescent="0.25">
      <c r="A3863">
        <v>16570</v>
      </c>
      <c r="B3863" t="s">
        <v>12253</v>
      </c>
      <c r="C3863" t="s">
        <v>2314</v>
      </c>
      <c r="D3863" t="str">
        <f t="shared" si="60"/>
        <v>Juscelia Batista da Silva</v>
      </c>
      <c r="E3863" t="s">
        <v>12254</v>
      </c>
      <c r="F3863" t="s">
        <v>12255</v>
      </c>
      <c r="G3863" t="s">
        <v>1938</v>
      </c>
      <c r="H3863" t="s">
        <v>925</v>
      </c>
      <c r="J3863" t="s">
        <v>9987</v>
      </c>
      <c r="K3863" t="s">
        <v>73</v>
      </c>
      <c r="L3863" t="b">
        <v>1</v>
      </c>
    </row>
    <row r="3864" spans="1:12" x14ac:dyDescent="0.25">
      <c r="A3864">
        <v>16570275704</v>
      </c>
      <c r="B3864" t="s">
        <v>7467</v>
      </c>
      <c r="C3864" t="s">
        <v>12256</v>
      </c>
      <c r="D3864" t="str">
        <f t="shared" si="60"/>
        <v>Marcella Soares de Jesus</v>
      </c>
      <c r="E3864" t="s">
        <v>12257</v>
      </c>
      <c r="F3864" t="s">
        <v>12258</v>
      </c>
      <c r="G3864" t="s">
        <v>3890</v>
      </c>
      <c r="H3864" t="s">
        <v>1347</v>
      </c>
      <c r="J3864" t="s">
        <v>96</v>
      </c>
      <c r="K3864" t="s">
        <v>3937</v>
      </c>
      <c r="L3864" t="b">
        <v>1</v>
      </c>
    </row>
    <row r="3865" spans="1:12" x14ac:dyDescent="0.25">
      <c r="A3865">
        <v>16571</v>
      </c>
      <c r="B3865" t="s">
        <v>2207</v>
      </c>
      <c r="C3865" t="s">
        <v>12259</v>
      </c>
      <c r="D3865" t="str">
        <f t="shared" si="60"/>
        <v>Ricardo Pinheiro dos Santos</v>
      </c>
      <c r="E3865" t="s">
        <v>12260</v>
      </c>
      <c r="F3865" t="s">
        <v>12261</v>
      </c>
      <c r="G3865" t="s">
        <v>6516</v>
      </c>
      <c r="H3865" t="s">
        <v>42</v>
      </c>
      <c r="I3865" t="s">
        <v>12262</v>
      </c>
      <c r="J3865" t="s">
        <v>8637</v>
      </c>
      <c r="K3865" t="s">
        <v>4535</v>
      </c>
      <c r="L3865" t="b">
        <v>0</v>
      </c>
    </row>
    <row r="3866" spans="1:12" x14ac:dyDescent="0.25">
      <c r="A3866">
        <v>16572</v>
      </c>
      <c r="B3866" t="s">
        <v>32</v>
      </c>
      <c r="C3866" t="s">
        <v>12263</v>
      </c>
      <c r="D3866" t="str">
        <f t="shared" si="60"/>
        <v>Bruno Beleza Beltrao</v>
      </c>
      <c r="E3866" t="s">
        <v>12264</v>
      </c>
      <c r="F3866" t="s">
        <v>12265</v>
      </c>
      <c r="G3866" t="s">
        <v>3840</v>
      </c>
      <c r="H3866" t="s">
        <v>42</v>
      </c>
      <c r="J3866" t="s">
        <v>12266</v>
      </c>
      <c r="K3866" t="s">
        <v>291</v>
      </c>
      <c r="L3866" t="b">
        <v>0</v>
      </c>
    </row>
    <row r="3867" spans="1:12" x14ac:dyDescent="0.25">
      <c r="A3867">
        <v>16573</v>
      </c>
      <c r="B3867" t="s">
        <v>12267</v>
      </c>
      <c r="C3867" t="s">
        <v>12268</v>
      </c>
      <c r="D3867" t="str">
        <f t="shared" si="60"/>
        <v>Hayron Maia Barros</v>
      </c>
      <c r="E3867" t="s">
        <v>12269</v>
      </c>
      <c r="F3867" t="s">
        <v>12270</v>
      </c>
      <c r="G3867" t="s">
        <v>12271</v>
      </c>
      <c r="H3867" t="s">
        <v>42</v>
      </c>
      <c r="I3867" t="s">
        <v>12272</v>
      </c>
      <c r="J3867" t="s">
        <v>12273</v>
      </c>
      <c r="K3867" t="s">
        <v>73</v>
      </c>
      <c r="L3867" t="b">
        <v>0</v>
      </c>
    </row>
    <row r="3868" spans="1:12" x14ac:dyDescent="0.25">
      <c r="A3868">
        <v>16574</v>
      </c>
      <c r="B3868" t="s">
        <v>1789</v>
      </c>
      <c r="C3868" t="s">
        <v>12274</v>
      </c>
      <c r="D3868" t="str">
        <f t="shared" si="60"/>
        <v>Joao Victor Gonzaga de Oliveira</v>
      </c>
      <c r="E3868" t="s">
        <v>12275</v>
      </c>
      <c r="F3868" t="s">
        <v>12276</v>
      </c>
      <c r="G3868" t="s">
        <v>6695</v>
      </c>
      <c r="H3868" t="s">
        <v>925</v>
      </c>
      <c r="I3868" t="s">
        <v>12277</v>
      </c>
      <c r="J3868" t="s">
        <v>9733</v>
      </c>
      <c r="K3868" t="s">
        <v>73</v>
      </c>
      <c r="L3868" t="b">
        <v>1</v>
      </c>
    </row>
    <row r="3869" spans="1:12" x14ac:dyDescent="0.25">
      <c r="A3869">
        <v>16576</v>
      </c>
      <c r="B3869" t="s">
        <v>4693</v>
      </c>
      <c r="C3869" t="s">
        <v>12278</v>
      </c>
      <c r="D3869" t="str">
        <f t="shared" si="60"/>
        <v>Juliana Pires de Oliveira</v>
      </c>
      <c r="E3869" t="s">
        <v>12279</v>
      </c>
      <c r="F3869" t="s">
        <v>12280</v>
      </c>
      <c r="G3869" t="s">
        <v>6565</v>
      </c>
      <c r="H3869" t="s">
        <v>925</v>
      </c>
      <c r="I3869" t="s">
        <v>12281</v>
      </c>
      <c r="J3869" t="s">
        <v>11219</v>
      </c>
      <c r="K3869" t="s">
        <v>4026</v>
      </c>
      <c r="L3869" t="b">
        <v>1</v>
      </c>
    </row>
    <row r="3870" spans="1:12" x14ac:dyDescent="0.25">
      <c r="A3870">
        <v>16577</v>
      </c>
      <c r="B3870" t="s">
        <v>12282</v>
      </c>
      <c r="C3870" t="s">
        <v>12283</v>
      </c>
      <c r="D3870" t="str">
        <f t="shared" si="60"/>
        <v>Ursula Pereira Abracado</v>
      </c>
      <c r="E3870" t="s">
        <v>12284</v>
      </c>
      <c r="F3870" t="s">
        <v>12285</v>
      </c>
      <c r="G3870" t="s">
        <v>12286</v>
      </c>
      <c r="H3870" t="s">
        <v>303</v>
      </c>
      <c r="I3870" t="s">
        <v>12287</v>
      </c>
      <c r="J3870" t="s">
        <v>12288</v>
      </c>
      <c r="K3870" t="s">
        <v>73</v>
      </c>
      <c r="L3870" t="b">
        <v>1</v>
      </c>
    </row>
    <row r="3871" spans="1:12" x14ac:dyDescent="0.25">
      <c r="A3871">
        <v>16581</v>
      </c>
      <c r="B3871" t="s">
        <v>12289</v>
      </c>
      <c r="C3871" t="s">
        <v>12290</v>
      </c>
      <c r="D3871" t="str">
        <f t="shared" si="60"/>
        <v>Adierson Bet</v>
      </c>
      <c r="E3871" t="s">
        <v>12291</v>
      </c>
      <c r="F3871" t="s">
        <v>12292</v>
      </c>
      <c r="G3871" t="s">
        <v>6516</v>
      </c>
      <c r="H3871" t="s">
        <v>42</v>
      </c>
      <c r="I3871" t="s">
        <v>12293</v>
      </c>
      <c r="J3871" t="s">
        <v>7546</v>
      </c>
      <c r="K3871" t="s">
        <v>6225</v>
      </c>
      <c r="L3871" t="b">
        <v>0</v>
      </c>
    </row>
    <row r="3872" spans="1:12" x14ac:dyDescent="0.25">
      <c r="A3872">
        <v>16587</v>
      </c>
      <c r="B3872" t="s">
        <v>6627</v>
      </c>
      <c r="C3872" t="s">
        <v>12294</v>
      </c>
      <c r="D3872" t="str">
        <f t="shared" si="60"/>
        <v>Regiane Kelly Goncalves Martins</v>
      </c>
      <c r="E3872" t="s">
        <v>12295</v>
      </c>
      <c r="F3872" t="s">
        <v>12296</v>
      </c>
      <c r="G3872" t="s">
        <v>1938</v>
      </c>
      <c r="H3872" t="s">
        <v>475</v>
      </c>
      <c r="J3872" t="s">
        <v>6718</v>
      </c>
      <c r="K3872" t="s">
        <v>73</v>
      </c>
      <c r="L3872" t="b">
        <v>1</v>
      </c>
    </row>
    <row r="3873" spans="1:12" x14ac:dyDescent="0.25">
      <c r="A3873">
        <v>16588</v>
      </c>
      <c r="B3873" t="s">
        <v>7495</v>
      </c>
      <c r="C3873" t="s">
        <v>12297</v>
      </c>
      <c r="D3873" t="str">
        <f t="shared" si="60"/>
        <v>Allan Patrick da Silva</v>
      </c>
      <c r="E3873" t="s">
        <v>12298</v>
      </c>
      <c r="F3873" t="s">
        <v>12299</v>
      </c>
      <c r="G3873" t="s">
        <v>6681</v>
      </c>
      <c r="H3873" t="s">
        <v>209</v>
      </c>
      <c r="I3873" t="s">
        <v>12300</v>
      </c>
      <c r="J3873" t="s">
        <v>7813</v>
      </c>
      <c r="K3873" t="s">
        <v>4032</v>
      </c>
      <c r="L3873" t="b">
        <v>0</v>
      </c>
    </row>
    <row r="3874" spans="1:12" x14ac:dyDescent="0.25">
      <c r="A3874">
        <v>16592</v>
      </c>
      <c r="B3874" t="s">
        <v>12301</v>
      </c>
      <c r="C3874" t="s">
        <v>12302</v>
      </c>
      <c r="D3874" t="str">
        <f t="shared" si="60"/>
        <v>Tainara Aparecida Tonon Fraga</v>
      </c>
      <c r="E3874" t="s">
        <v>12303</v>
      </c>
      <c r="F3874" t="s">
        <v>12304</v>
      </c>
      <c r="G3874" t="s">
        <v>7669</v>
      </c>
      <c r="H3874" t="s">
        <v>303</v>
      </c>
      <c r="I3874" t="s">
        <v>12305</v>
      </c>
      <c r="J3874" t="s">
        <v>12306</v>
      </c>
      <c r="K3874" t="s">
        <v>4056</v>
      </c>
      <c r="L3874" t="b">
        <v>1</v>
      </c>
    </row>
    <row r="3875" spans="1:12" x14ac:dyDescent="0.25">
      <c r="A3875">
        <v>16593</v>
      </c>
      <c r="B3875" t="s">
        <v>12307</v>
      </c>
      <c r="C3875" t="s">
        <v>12308</v>
      </c>
      <c r="D3875" t="str">
        <f t="shared" si="60"/>
        <v>Keila Clarine Monteiro Campos</v>
      </c>
      <c r="E3875" t="s">
        <v>12309</v>
      </c>
      <c r="F3875" t="s">
        <v>12310</v>
      </c>
      <c r="G3875" t="s">
        <v>1019</v>
      </c>
      <c r="H3875" t="s">
        <v>42</v>
      </c>
      <c r="I3875" t="s">
        <v>12311</v>
      </c>
      <c r="J3875" t="s">
        <v>6632</v>
      </c>
      <c r="K3875" t="s">
        <v>633</v>
      </c>
      <c r="L3875" t="b">
        <v>0</v>
      </c>
    </row>
    <row r="3876" spans="1:12" x14ac:dyDescent="0.25">
      <c r="A3876">
        <v>16595</v>
      </c>
      <c r="B3876" t="s">
        <v>2313</v>
      </c>
      <c r="C3876" t="s">
        <v>12312</v>
      </c>
      <c r="D3876" t="str">
        <f t="shared" si="60"/>
        <v>Daniel Rangel Batalha</v>
      </c>
      <c r="E3876" t="s">
        <v>12313</v>
      </c>
      <c r="F3876" t="s">
        <v>12314</v>
      </c>
      <c r="G3876" t="s">
        <v>10400</v>
      </c>
      <c r="H3876" t="s">
        <v>42</v>
      </c>
      <c r="I3876" t="s">
        <v>12315</v>
      </c>
      <c r="J3876" t="s">
        <v>5883</v>
      </c>
      <c r="K3876" t="s">
        <v>73</v>
      </c>
      <c r="L3876" t="b">
        <v>0</v>
      </c>
    </row>
    <row r="3877" spans="1:12" x14ac:dyDescent="0.25">
      <c r="A3877">
        <v>16598</v>
      </c>
      <c r="B3877" t="s">
        <v>9306</v>
      </c>
      <c r="C3877" t="s">
        <v>12316</v>
      </c>
      <c r="D3877" t="str">
        <f t="shared" si="60"/>
        <v>Emanuel da Silva Nascente</v>
      </c>
      <c r="E3877" t="s">
        <v>12317</v>
      </c>
      <c r="F3877" t="s">
        <v>12318</v>
      </c>
      <c r="G3877" t="s">
        <v>7314</v>
      </c>
      <c r="H3877" t="s">
        <v>362</v>
      </c>
      <c r="J3877" t="s">
        <v>12319</v>
      </c>
      <c r="K3877" t="s">
        <v>972</v>
      </c>
      <c r="L3877" t="b">
        <v>0</v>
      </c>
    </row>
    <row r="3878" spans="1:12" x14ac:dyDescent="0.25">
      <c r="A3878">
        <v>166</v>
      </c>
      <c r="B3878" t="s">
        <v>1789</v>
      </c>
      <c r="C3878" t="s">
        <v>12320</v>
      </c>
      <c r="D3878" t="str">
        <f t="shared" si="60"/>
        <v>Joao Luiz Fernandes Monteiro</v>
      </c>
      <c r="E3878" t="s">
        <v>12321</v>
      </c>
      <c r="F3878" t="s">
        <v>12322</v>
      </c>
      <c r="G3878" t="s">
        <v>6558</v>
      </c>
      <c r="H3878" t="s">
        <v>1122</v>
      </c>
      <c r="I3878" t="s">
        <v>12323</v>
      </c>
      <c r="J3878" t="s">
        <v>11396</v>
      </c>
      <c r="K3878" t="s">
        <v>73</v>
      </c>
      <c r="L3878" t="b">
        <v>0</v>
      </c>
    </row>
    <row r="3879" spans="1:12" x14ac:dyDescent="0.25">
      <c r="A3879">
        <v>16601</v>
      </c>
      <c r="B3879" t="s">
        <v>1949</v>
      </c>
      <c r="C3879" t="s">
        <v>11709</v>
      </c>
      <c r="D3879" t="str">
        <f t="shared" si="60"/>
        <v>Marcelo Ribeiro</v>
      </c>
      <c r="E3879" t="s">
        <v>12324</v>
      </c>
      <c r="F3879" t="s">
        <v>12325</v>
      </c>
      <c r="G3879" t="s">
        <v>6727</v>
      </c>
      <c r="H3879" t="s">
        <v>1347</v>
      </c>
      <c r="I3879" t="s">
        <v>12326</v>
      </c>
      <c r="J3879" t="s">
        <v>12327</v>
      </c>
      <c r="K3879" t="s">
        <v>6009</v>
      </c>
      <c r="L3879" t="b">
        <v>1</v>
      </c>
    </row>
    <row r="3880" spans="1:12" x14ac:dyDescent="0.25">
      <c r="A3880">
        <v>16602</v>
      </c>
      <c r="B3880" t="s">
        <v>12328</v>
      </c>
      <c r="C3880" t="s">
        <v>12329</v>
      </c>
      <c r="D3880" t="str">
        <f t="shared" si="60"/>
        <v>Layla Duarte Araujo</v>
      </c>
      <c r="E3880" t="s">
        <v>12330</v>
      </c>
      <c r="F3880" t="s">
        <v>12331</v>
      </c>
      <c r="G3880" t="s">
        <v>6516</v>
      </c>
      <c r="H3880" t="s">
        <v>395</v>
      </c>
      <c r="I3880" t="s">
        <v>12332</v>
      </c>
      <c r="J3880" t="s">
        <v>7125</v>
      </c>
      <c r="K3880" t="s">
        <v>3998</v>
      </c>
      <c r="L3880" t="b">
        <v>1</v>
      </c>
    </row>
    <row r="3881" spans="1:12" x14ac:dyDescent="0.25">
      <c r="A3881">
        <v>16604</v>
      </c>
      <c r="B3881" t="s">
        <v>32</v>
      </c>
      <c r="C3881" t="s">
        <v>12333</v>
      </c>
      <c r="D3881" t="str">
        <f t="shared" si="60"/>
        <v>Bruno Marchezini</v>
      </c>
      <c r="E3881" t="s">
        <v>12334</v>
      </c>
      <c r="F3881" t="s">
        <v>12335</v>
      </c>
      <c r="G3881" t="s">
        <v>6727</v>
      </c>
      <c r="H3881" t="s">
        <v>71</v>
      </c>
      <c r="I3881" t="s">
        <v>12336</v>
      </c>
      <c r="J3881" t="s">
        <v>12337</v>
      </c>
      <c r="K3881" t="s">
        <v>5349</v>
      </c>
      <c r="L3881" t="b">
        <v>1</v>
      </c>
    </row>
    <row r="3882" spans="1:12" x14ac:dyDescent="0.25">
      <c r="A3882">
        <v>16605</v>
      </c>
      <c r="B3882" t="s">
        <v>12338</v>
      </c>
      <c r="C3882" t="s">
        <v>12339</v>
      </c>
      <c r="D3882" t="str">
        <f t="shared" si="60"/>
        <v>Frederico Raphael Marcicano</v>
      </c>
      <c r="E3882" t="s">
        <v>12340</v>
      </c>
      <c r="F3882" t="s">
        <v>12341</v>
      </c>
      <c r="G3882" t="s">
        <v>6468</v>
      </c>
      <c r="H3882" t="s">
        <v>42</v>
      </c>
      <c r="I3882" t="s">
        <v>12342</v>
      </c>
      <c r="J3882" t="s">
        <v>7379</v>
      </c>
      <c r="K3882" t="s">
        <v>3892</v>
      </c>
      <c r="L3882" t="b">
        <v>0</v>
      </c>
    </row>
    <row r="3883" spans="1:12" x14ac:dyDescent="0.25">
      <c r="A3883">
        <v>1661</v>
      </c>
      <c r="B3883" t="s">
        <v>12343</v>
      </c>
      <c r="C3883" t="s">
        <v>12344</v>
      </c>
      <c r="D3883" t="str">
        <f t="shared" si="60"/>
        <v>Vanderlei Morente</v>
      </c>
      <c r="E3883" t="s">
        <v>12345</v>
      </c>
      <c r="F3883" t="s">
        <v>12346</v>
      </c>
      <c r="G3883" t="s">
        <v>6916</v>
      </c>
      <c r="H3883" t="s">
        <v>108</v>
      </c>
      <c r="I3883" t="s">
        <v>12347</v>
      </c>
      <c r="J3883" t="s">
        <v>9401</v>
      </c>
      <c r="K3883" t="s">
        <v>3892</v>
      </c>
      <c r="L3883" t="b">
        <v>1</v>
      </c>
    </row>
    <row r="3884" spans="1:12" x14ac:dyDescent="0.25">
      <c r="A3884">
        <v>16610</v>
      </c>
      <c r="B3884" t="s">
        <v>4809</v>
      </c>
      <c r="C3884" t="s">
        <v>12348</v>
      </c>
      <c r="D3884" t="str">
        <f t="shared" si="60"/>
        <v>Julia da Silva Vinagre</v>
      </c>
      <c r="E3884" t="s">
        <v>12349</v>
      </c>
      <c r="F3884" t="s">
        <v>12350</v>
      </c>
      <c r="G3884" t="s">
        <v>12286</v>
      </c>
      <c r="H3884" t="s">
        <v>925</v>
      </c>
      <c r="I3884" t="s">
        <v>12351</v>
      </c>
      <c r="J3884" t="s">
        <v>12288</v>
      </c>
      <c r="K3884" t="s">
        <v>73</v>
      </c>
      <c r="L3884" t="b">
        <v>1</v>
      </c>
    </row>
    <row r="3885" spans="1:12" x14ac:dyDescent="0.25">
      <c r="A3885">
        <v>16611</v>
      </c>
      <c r="B3885" t="s">
        <v>3923</v>
      </c>
      <c r="C3885" t="s">
        <v>12352</v>
      </c>
      <c r="D3885" t="str">
        <f t="shared" si="60"/>
        <v>Ana Kelly da Silva do Nascimento</v>
      </c>
      <c r="E3885" t="s">
        <v>12353</v>
      </c>
      <c r="F3885" t="s">
        <v>12354</v>
      </c>
      <c r="G3885" t="s">
        <v>1938</v>
      </c>
      <c r="H3885" t="s">
        <v>209</v>
      </c>
      <c r="I3885" t="s">
        <v>12355</v>
      </c>
      <c r="J3885" t="s">
        <v>11870</v>
      </c>
      <c r="K3885" t="s">
        <v>73</v>
      </c>
      <c r="L3885" t="b">
        <v>1</v>
      </c>
    </row>
    <row r="3886" spans="1:12" x14ac:dyDescent="0.25">
      <c r="A3886">
        <v>16613</v>
      </c>
      <c r="B3886" t="s">
        <v>3966</v>
      </c>
      <c r="C3886" t="s">
        <v>12356</v>
      </c>
      <c r="D3886" t="str">
        <f t="shared" si="60"/>
        <v>Angela Lee Ji Ae</v>
      </c>
      <c r="E3886" t="s">
        <v>12357</v>
      </c>
      <c r="F3886" t="s">
        <v>12358</v>
      </c>
      <c r="G3886" t="s">
        <v>12359</v>
      </c>
      <c r="H3886" t="s">
        <v>42</v>
      </c>
      <c r="I3886" t="s">
        <v>12360</v>
      </c>
      <c r="J3886" t="s">
        <v>8582</v>
      </c>
      <c r="K3886" t="s">
        <v>376</v>
      </c>
      <c r="L3886" t="b">
        <v>0</v>
      </c>
    </row>
    <row r="3887" spans="1:12" x14ac:dyDescent="0.25">
      <c r="A3887">
        <v>16617</v>
      </c>
      <c r="B3887" t="s">
        <v>4622</v>
      </c>
      <c r="C3887" t="s">
        <v>12361</v>
      </c>
      <c r="D3887" t="str">
        <f t="shared" si="60"/>
        <v>Henrique Silva Pereira Galvao</v>
      </c>
      <c r="E3887" t="s">
        <v>12362</v>
      </c>
      <c r="F3887" t="s">
        <v>12363</v>
      </c>
      <c r="G3887" t="s">
        <v>6334</v>
      </c>
      <c r="H3887" t="s">
        <v>42</v>
      </c>
      <c r="I3887" t="s">
        <v>12364</v>
      </c>
      <c r="J3887" t="s">
        <v>1371</v>
      </c>
      <c r="K3887" t="s">
        <v>10813</v>
      </c>
      <c r="L3887" t="b">
        <v>0</v>
      </c>
    </row>
    <row r="3888" spans="1:12" x14ac:dyDescent="0.25">
      <c r="A3888">
        <v>1662</v>
      </c>
      <c r="B3888" t="s">
        <v>1188</v>
      </c>
      <c r="C3888" t="s">
        <v>12365</v>
      </c>
      <c r="D3888" t="str">
        <f t="shared" si="60"/>
        <v>Andrea de Carvalho Proost de Sousa</v>
      </c>
      <c r="E3888" t="s">
        <v>12366</v>
      </c>
      <c r="F3888" t="s">
        <v>12367</v>
      </c>
      <c r="G3888" t="s">
        <v>12368</v>
      </c>
      <c r="H3888" t="s">
        <v>8750</v>
      </c>
      <c r="I3888" t="s">
        <v>12369</v>
      </c>
      <c r="J3888" t="s">
        <v>12370</v>
      </c>
      <c r="K3888" t="s">
        <v>3892</v>
      </c>
      <c r="L3888" t="b">
        <v>1</v>
      </c>
    </row>
    <row r="3889" spans="1:12" x14ac:dyDescent="0.25">
      <c r="A3889">
        <v>16624</v>
      </c>
      <c r="B3889" t="s">
        <v>12371</v>
      </c>
      <c r="C3889" t="s">
        <v>12372</v>
      </c>
      <c r="D3889" t="str">
        <f t="shared" si="60"/>
        <v>Nedina Gabriele Rosa Rachid</v>
      </c>
      <c r="E3889" t="s">
        <v>12373</v>
      </c>
      <c r="F3889" t="s">
        <v>12374</v>
      </c>
      <c r="G3889" t="s">
        <v>9873</v>
      </c>
      <c r="H3889" t="s">
        <v>140</v>
      </c>
      <c r="I3889" t="s">
        <v>12375</v>
      </c>
      <c r="J3889" t="s">
        <v>8883</v>
      </c>
      <c r="K3889" t="s">
        <v>10813</v>
      </c>
      <c r="L3889" t="b">
        <v>0</v>
      </c>
    </row>
    <row r="3890" spans="1:12" x14ac:dyDescent="0.25">
      <c r="A3890">
        <v>16626</v>
      </c>
      <c r="B3890" t="s">
        <v>12376</v>
      </c>
      <c r="C3890" t="s">
        <v>12377</v>
      </c>
      <c r="D3890" t="str">
        <f t="shared" si="60"/>
        <v>Maraisa Jacomini</v>
      </c>
      <c r="E3890" t="s">
        <v>12378</v>
      </c>
      <c r="F3890" t="s">
        <v>12379</v>
      </c>
      <c r="G3890" t="s">
        <v>9283</v>
      </c>
      <c r="H3890" t="s">
        <v>42</v>
      </c>
      <c r="I3890" t="s">
        <v>12380</v>
      </c>
      <c r="J3890" t="s">
        <v>1962</v>
      </c>
      <c r="K3890" t="s">
        <v>10589</v>
      </c>
      <c r="L3890" t="b">
        <v>0</v>
      </c>
    </row>
    <row r="3891" spans="1:12" x14ac:dyDescent="0.25">
      <c r="A3891">
        <v>16627</v>
      </c>
      <c r="B3891" t="s">
        <v>3923</v>
      </c>
      <c r="C3891" t="s">
        <v>12381</v>
      </c>
      <c r="D3891" t="str">
        <f t="shared" si="60"/>
        <v>Ana Caroline de Souza Mendes</v>
      </c>
      <c r="E3891" t="s">
        <v>12382</v>
      </c>
      <c r="F3891" t="s">
        <v>12383</v>
      </c>
      <c r="G3891" t="s">
        <v>1019</v>
      </c>
      <c r="H3891" t="s">
        <v>209</v>
      </c>
      <c r="I3891" t="s">
        <v>12384</v>
      </c>
      <c r="J3891" t="s">
        <v>8116</v>
      </c>
      <c r="K3891" t="s">
        <v>4007</v>
      </c>
      <c r="L3891" t="b">
        <v>1</v>
      </c>
    </row>
    <row r="3892" spans="1:12" x14ac:dyDescent="0.25">
      <c r="A3892">
        <v>1663</v>
      </c>
      <c r="B3892" t="s">
        <v>1874</v>
      </c>
      <c r="C3892" t="s">
        <v>12385</v>
      </c>
      <c r="D3892" t="str">
        <f t="shared" si="60"/>
        <v>Julio Cesar Brandao</v>
      </c>
      <c r="E3892" t="s">
        <v>12386</v>
      </c>
      <c r="F3892" t="s">
        <v>12387</v>
      </c>
      <c r="G3892" t="s">
        <v>12388</v>
      </c>
      <c r="H3892" t="s">
        <v>42</v>
      </c>
      <c r="I3892" t="s">
        <v>12389</v>
      </c>
      <c r="J3892" t="s">
        <v>1962</v>
      </c>
      <c r="K3892" t="s">
        <v>291</v>
      </c>
      <c r="L3892" t="b">
        <v>0</v>
      </c>
    </row>
    <row r="3893" spans="1:12" x14ac:dyDescent="0.25">
      <c r="A3893">
        <v>16630</v>
      </c>
      <c r="B3893" t="s">
        <v>2074</v>
      </c>
      <c r="C3893" t="s">
        <v>12390</v>
      </c>
      <c r="D3893" t="str">
        <f t="shared" si="60"/>
        <v>Renato Hugo Ferraz de Moura</v>
      </c>
      <c r="E3893" t="s">
        <v>12391</v>
      </c>
      <c r="F3893" t="s">
        <v>12392</v>
      </c>
      <c r="G3893" t="s">
        <v>6610</v>
      </c>
      <c r="H3893" t="s">
        <v>475</v>
      </c>
      <c r="I3893" t="s">
        <v>12393</v>
      </c>
      <c r="J3893" t="s">
        <v>12394</v>
      </c>
      <c r="K3893" t="s">
        <v>4456</v>
      </c>
      <c r="L3893" t="b">
        <v>1</v>
      </c>
    </row>
    <row r="3894" spans="1:12" x14ac:dyDescent="0.25">
      <c r="A3894">
        <v>16635</v>
      </c>
      <c r="B3894" t="s">
        <v>5488</v>
      </c>
      <c r="C3894" t="s">
        <v>12395</v>
      </c>
      <c r="D3894" t="str">
        <f t="shared" si="60"/>
        <v>Victor Ariel de Carvalho</v>
      </c>
      <c r="E3894" t="s">
        <v>12396</v>
      </c>
      <c r="F3894" t="s">
        <v>12397</v>
      </c>
      <c r="G3894" t="s">
        <v>7699</v>
      </c>
      <c r="H3894" t="s">
        <v>42</v>
      </c>
      <c r="J3894" t="s">
        <v>11818</v>
      </c>
      <c r="K3894" t="s">
        <v>10288</v>
      </c>
      <c r="L3894" t="b">
        <v>0</v>
      </c>
    </row>
    <row r="3895" spans="1:12" x14ac:dyDescent="0.25">
      <c r="A3895">
        <v>16636</v>
      </c>
      <c r="B3895" t="s">
        <v>1945</v>
      </c>
      <c r="C3895" t="s">
        <v>12398</v>
      </c>
      <c r="D3895" t="str">
        <f t="shared" si="60"/>
        <v>Marcel Arndt Machado da Silva</v>
      </c>
      <c r="E3895" t="s">
        <v>12399</v>
      </c>
      <c r="F3895" t="s">
        <v>12400</v>
      </c>
      <c r="G3895" t="s">
        <v>10297</v>
      </c>
      <c r="H3895" t="s">
        <v>42</v>
      </c>
      <c r="I3895" t="s">
        <v>12401</v>
      </c>
      <c r="J3895" t="s">
        <v>8582</v>
      </c>
      <c r="K3895" t="s">
        <v>376</v>
      </c>
      <c r="L3895" t="b">
        <v>0</v>
      </c>
    </row>
    <row r="3896" spans="1:12" x14ac:dyDescent="0.25">
      <c r="A3896">
        <v>16637</v>
      </c>
      <c r="B3896" t="s">
        <v>12402</v>
      </c>
      <c r="C3896" t="s">
        <v>5305</v>
      </c>
      <c r="D3896" t="str">
        <f t="shared" si="60"/>
        <v>Iolanda Rocha Ribeiro</v>
      </c>
      <c r="E3896" t="s">
        <v>12403</v>
      </c>
      <c r="F3896" t="s">
        <v>12404</v>
      </c>
      <c r="G3896" t="s">
        <v>10014</v>
      </c>
      <c r="H3896" t="s">
        <v>1758</v>
      </c>
      <c r="I3896" t="s">
        <v>12405</v>
      </c>
      <c r="J3896" t="s">
        <v>12406</v>
      </c>
      <c r="K3896" t="s">
        <v>4180</v>
      </c>
      <c r="L3896" t="b">
        <v>0</v>
      </c>
    </row>
    <row r="3897" spans="1:12" x14ac:dyDescent="0.25">
      <c r="A3897">
        <v>16643</v>
      </c>
      <c r="B3897" t="s">
        <v>2430</v>
      </c>
      <c r="C3897" t="s">
        <v>12407</v>
      </c>
      <c r="D3897" t="str">
        <f t="shared" si="60"/>
        <v>Eduardo Silva Melo</v>
      </c>
      <c r="E3897" t="s">
        <v>12408</v>
      </c>
      <c r="F3897" t="s">
        <v>12409</v>
      </c>
      <c r="G3897" t="s">
        <v>6334</v>
      </c>
      <c r="H3897" t="s">
        <v>362</v>
      </c>
      <c r="I3897" t="s">
        <v>12410</v>
      </c>
      <c r="J3897" t="s">
        <v>7499</v>
      </c>
      <c r="K3897" t="s">
        <v>4535</v>
      </c>
      <c r="L3897" t="b">
        <v>1</v>
      </c>
    </row>
    <row r="3898" spans="1:12" x14ac:dyDescent="0.25">
      <c r="A3898">
        <v>1665</v>
      </c>
      <c r="B3898" t="s">
        <v>2303</v>
      </c>
      <c r="C3898" t="s">
        <v>12411</v>
      </c>
      <c r="D3898" t="str">
        <f t="shared" si="60"/>
        <v>Roberto Carvalho Barboza</v>
      </c>
      <c r="E3898" t="s">
        <v>12412</v>
      </c>
      <c r="F3898" t="s">
        <v>12413</v>
      </c>
      <c r="G3898" t="s">
        <v>3406</v>
      </c>
      <c r="H3898" t="s">
        <v>31</v>
      </c>
      <c r="I3898" t="s">
        <v>12414</v>
      </c>
      <c r="J3898" t="s">
        <v>8874</v>
      </c>
      <c r="K3898" t="s">
        <v>3842</v>
      </c>
      <c r="L3898" t="b">
        <v>1</v>
      </c>
    </row>
    <row r="3899" spans="1:12" x14ac:dyDescent="0.25">
      <c r="A3899">
        <v>16653</v>
      </c>
      <c r="B3899" t="s">
        <v>12415</v>
      </c>
      <c r="C3899" t="s">
        <v>12416</v>
      </c>
      <c r="D3899" t="str">
        <f t="shared" si="60"/>
        <v>Elissandro Pezzini</v>
      </c>
      <c r="E3899" t="s">
        <v>12417</v>
      </c>
      <c r="F3899" t="s">
        <v>12418</v>
      </c>
      <c r="G3899" t="s">
        <v>8600</v>
      </c>
      <c r="H3899" t="s">
        <v>362</v>
      </c>
      <c r="I3899" t="s">
        <v>12419</v>
      </c>
      <c r="J3899" t="s">
        <v>9215</v>
      </c>
      <c r="K3899" t="s">
        <v>5825</v>
      </c>
      <c r="L3899" t="b">
        <v>1</v>
      </c>
    </row>
    <row r="3900" spans="1:12" x14ac:dyDescent="0.25">
      <c r="A3900">
        <v>16656</v>
      </c>
      <c r="B3900" t="s">
        <v>12420</v>
      </c>
      <c r="C3900" t="s">
        <v>12421</v>
      </c>
      <c r="D3900" t="str">
        <f t="shared" si="60"/>
        <v>Valdinei de Souza Camargo</v>
      </c>
      <c r="E3900" t="s">
        <v>12422</v>
      </c>
      <c r="F3900" t="s">
        <v>12423</v>
      </c>
      <c r="G3900" t="s">
        <v>1019</v>
      </c>
      <c r="H3900" t="s">
        <v>108</v>
      </c>
      <c r="I3900" t="s">
        <v>12424</v>
      </c>
      <c r="J3900" t="s">
        <v>12425</v>
      </c>
      <c r="K3900" t="s">
        <v>6342</v>
      </c>
      <c r="L3900" t="b">
        <v>1</v>
      </c>
    </row>
    <row r="3901" spans="1:12" x14ac:dyDescent="0.25">
      <c r="A3901">
        <v>16658</v>
      </c>
      <c r="B3901" t="s">
        <v>3684</v>
      </c>
      <c r="C3901" t="s">
        <v>12426</v>
      </c>
      <c r="D3901" t="str">
        <f t="shared" si="60"/>
        <v>Yasmin da Silva Oliveira Pereira</v>
      </c>
      <c r="E3901" t="s">
        <v>12427</v>
      </c>
      <c r="F3901" t="s">
        <v>12428</v>
      </c>
      <c r="G3901" t="s">
        <v>9283</v>
      </c>
      <c r="H3901" t="s">
        <v>108</v>
      </c>
      <c r="I3901" t="s">
        <v>12429</v>
      </c>
      <c r="J3901" t="s">
        <v>10520</v>
      </c>
      <c r="K3901" t="s">
        <v>1231</v>
      </c>
      <c r="L3901" t="b">
        <v>1</v>
      </c>
    </row>
    <row r="3902" spans="1:12" x14ac:dyDescent="0.25">
      <c r="A3902">
        <v>16660</v>
      </c>
      <c r="B3902" t="s">
        <v>1789</v>
      </c>
      <c r="C3902" t="s">
        <v>12430</v>
      </c>
      <c r="D3902" t="str">
        <f t="shared" si="60"/>
        <v>Joao Gilberto Lima de Souza</v>
      </c>
      <c r="E3902" t="s">
        <v>12431</v>
      </c>
      <c r="F3902" t="s">
        <v>12432</v>
      </c>
      <c r="G3902" t="s">
        <v>3840</v>
      </c>
      <c r="H3902" t="s">
        <v>42</v>
      </c>
      <c r="I3902" t="s">
        <v>12433</v>
      </c>
      <c r="J3902" t="s">
        <v>8900</v>
      </c>
      <c r="K3902" t="s">
        <v>2358</v>
      </c>
      <c r="L3902" t="b">
        <v>0</v>
      </c>
    </row>
    <row r="3903" spans="1:12" x14ac:dyDescent="0.25">
      <c r="A3903">
        <v>16664</v>
      </c>
      <c r="B3903" t="s">
        <v>1241</v>
      </c>
      <c r="C3903" t="s">
        <v>12434</v>
      </c>
      <c r="D3903" t="str">
        <f t="shared" si="60"/>
        <v>Thiago Alexandre da Silva Oliveira</v>
      </c>
      <c r="E3903" t="s">
        <v>12435</v>
      </c>
      <c r="F3903" t="s">
        <v>12436</v>
      </c>
      <c r="G3903" t="s">
        <v>6916</v>
      </c>
      <c r="H3903" t="s">
        <v>303</v>
      </c>
      <c r="I3903" t="s">
        <v>12437</v>
      </c>
      <c r="J3903" t="s">
        <v>7790</v>
      </c>
      <c r="K3903" t="s">
        <v>4180</v>
      </c>
      <c r="L3903" t="b">
        <v>1</v>
      </c>
    </row>
    <row r="3904" spans="1:12" x14ac:dyDescent="0.25">
      <c r="A3904">
        <v>16666</v>
      </c>
      <c r="B3904" t="s">
        <v>306</v>
      </c>
      <c r="C3904" t="s">
        <v>12438</v>
      </c>
      <c r="D3904" t="str">
        <f t="shared" si="60"/>
        <v>Beatriz Fernanda Galdino Cordeiro</v>
      </c>
      <c r="E3904" t="s">
        <v>12439</v>
      </c>
      <c r="F3904" t="s">
        <v>12440</v>
      </c>
      <c r="G3904" t="s">
        <v>1158</v>
      </c>
      <c r="H3904" t="s">
        <v>42</v>
      </c>
      <c r="I3904" t="s">
        <v>12441</v>
      </c>
      <c r="J3904" t="s">
        <v>9149</v>
      </c>
      <c r="K3904" t="s">
        <v>11225</v>
      </c>
      <c r="L3904" t="b">
        <v>0</v>
      </c>
    </row>
    <row r="3905" spans="1:12" x14ac:dyDescent="0.25">
      <c r="A3905">
        <v>16667</v>
      </c>
      <c r="B3905" t="s">
        <v>12442</v>
      </c>
      <c r="C3905" t="s">
        <v>12443</v>
      </c>
      <c r="D3905" t="str">
        <f t="shared" si="60"/>
        <v>Ericsson Patrick Lins da Silva</v>
      </c>
      <c r="E3905" t="s">
        <v>12444</v>
      </c>
      <c r="F3905" t="s">
        <v>12445</v>
      </c>
      <c r="G3905" t="s">
        <v>1158</v>
      </c>
      <c r="H3905" t="s">
        <v>42</v>
      </c>
      <c r="I3905" t="s">
        <v>12446</v>
      </c>
      <c r="J3905" t="s">
        <v>9149</v>
      </c>
      <c r="K3905" t="s">
        <v>11225</v>
      </c>
      <c r="L3905" t="b">
        <v>0</v>
      </c>
    </row>
    <row r="3906" spans="1:12" x14ac:dyDescent="0.25">
      <c r="A3906">
        <v>16670</v>
      </c>
      <c r="B3906" t="s">
        <v>2313</v>
      </c>
      <c r="C3906" t="s">
        <v>12447</v>
      </c>
      <c r="D3906" t="str">
        <f t="shared" si="60"/>
        <v>Daniel Luiz Silva de Santana</v>
      </c>
      <c r="E3906" t="s">
        <v>12448</v>
      </c>
      <c r="F3906" t="s">
        <v>12449</v>
      </c>
      <c r="G3906" t="s">
        <v>1158</v>
      </c>
      <c r="H3906" t="s">
        <v>42</v>
      </c>
      <c r="I3906" t="s">
        <v>12450</v>
      </c>
      <c r="J3906" t="s">
        <v>9149</v>
      </c>
      <c r="K3906" t="s">
        <v>11225</v>
      </c>
      <c r="L3906" t="b">
        <v>0</v>
      </c>
    </row>
    <row r="3907" spans="1:12" x14ac:dyDescent="0.25">
      <c r="A3907">
        <v>16672</v>
      </c>
      <c r="B3907" t="s">
        <v>2597</v>
      </c>
      <c r="C3907" t="s">
        <v>12451</v>
      </c>
      <c r="D3907" t="str">
        <f t="shared" ref="D3907:D3970" si="61">B3907&amp;" "&amp;C3907</f>
        <v>Rafaela Florentino de Sousa</v>
      </c>
      <c r="E3907" t="s">
        <v>12452</v>
      </c>
      <c r="F3907" t="s">
        <v>12453</v>
      </c>
      <c r="G3907" t="s">
        <v>12454</v>
      </c>
      <c r="H3907" t="s">
        <v>475</v>
      </c>
      <c r="I3907" t="s">
        <v>12455</v>
      </c>
      <c r="J3907" t="s">
        <v>4425</v>
      </c>
      <c r="K3907" t="s">
        <v>73</v>
      </c>
      <c r="L3907" t="b">
        <v>1</v>
      </c>
    </row>
    <row r="3908" spans="1:12" x14ac:dyDescent="0.25">
      <c r="A3908">
        <v>16676</v>
      </c>
      <c r="B3908" t="s">
        <v>6230</v>
      </c>
      <c r="C3908" t="s">
        <v>12456</v>
      </c>
      <c r="D3908" t="str">
        <f t="shared" si="61"/>
        <v>Nelson dos Santos Bandeira</v>
      </c>
      <c r="E3908" t="s">
        <v>12457</v>
      </c>
      <c r="F3908" t="s">
        <v>12458</v>
      </c>
      <c r="G3908" t="s">
        <v>11363</v>
      </c>
      <c r="H3908" t="s">
        <v>31</v>
      </c>
      <c r="I3908" t="s">
        <v>12459</v>
      </c>
      <c r="J3908" t="s">
        <v>12460</v>
      </c>
      <c r="K3908" t="s">
        <v>6403</v>
      </c>
      <c r="L3908" t="b">
        <v>0</v>
      </c>
    </row>
    <row r="3909" spans="1:12" x14ac:dyDescent="0.25">
      <c r="A3909">
        <v>16685</v>
      </c>
      <c r="B3909" t="s">
        <v>12461</v>
      </c>
      <c r="C3909" t="s">
        <v>12462</v>
      </c>
      <c r="D3909" t="str">
        <f t="shared" si="61"/>
        <v>Thaysa Gomes Lima</v>
      </c>
      <c r="E3909" t="s">
        <v>12463</v>
      </c>
      <c r="F3909" t="s">
        <v>12464</v>
      </c>
      <c r="G3909" t="s">
        <v>6565</v>
      </c>
      <c r="H3909" t="s">
        <v>303</v>
      </c>
      <c r="I3909" t="s">
        <v>12465</v>
      </c>
      <c r="J3909" t="s">
        <v>12466</v>
      </c>
      <c r="K3909" t="s">
        <v>6342</v>
      </c>
      <c r="L3909" t="b">
        <v>1</v>
      </c>
    </row>
    <row r="3910" spans="1:12" x14ac:dyDescent="0.25">
      <c r="A3910">
        <v>1669</v>
      </c>
      <c r="B3910" t="s">
        <v>4347</v>
      </c>
      <c r="C3910" t="s">
        <v>12467</v>
      </c>
      <c r="D3910" t="str">
        <f t="shared" si="61"/>
        <v>Edson Antonio Rodrigues</v>
      </c>
      <c r="E3910" t="s">
        <v>12468</v>
      </c>
      <c r="F3910" t="s">
        <v>12469</v>
      </c>
      <c r="G3910" t="s">
        <v>6681</v>
      </c>
      <c r="H3910" t="s">
        <v>362</v>
      </c>
      <c r="I3910" t="s">
        <v>12470</v>
      </c>
      <c r="J3910" t="s">
        <v>7755</v>
      </c>
      <c r="K3910" t="s">
        <v>4056</v>
      </c>
      <c r="L3910" t="b">
        <v>1</v>
      </c>
    </row>
    <row r="3911" spans="1:12" x14ac:dyDescent="0.25">
      <c r="A3911">
        <v>16690</v>
      </c>
      <c r="B3911" t="s">
        <v>4120</v>
      </c>
      <c r="C3911" t="s">
        <v>12471</v>
      </c>
      <c r="D3911" t="str">
        <f t="shared" si="61"/>
        <v>Alexandre de Oliveira Ferreira</v>
      </c>
      <c r="E3911" t="s">
        <v>12472</v>
      </c>
      <c r="F3911" t="s">
        <v>12473</v>
      </c>
      <c r="G3911" t="s">
        <v>8233</v>
      </c>
      <c r="H3911" t="s">
        <v>8750</v>
      </c>
      <c r="I3911" t="s">
        <v>12474</v>
      </c>
      <c r="J3911" t="s">
        <v>11818</v>
      </c>
      <c r="K3911" t="s">
        <v>10288</v>
      </c>
      <c r="L3911" t="b">
        <v>0</v>
      </c>
    </row>
    <row r="3912" spans="1:12" x14ac:dyDescent="0.25">
      <c r="A3912">
        <v>16703</v>
      </c>
      <c r="B3912" t="s">
        <v>1847</v>
      </c>
      <c r="C3912" t="s">
        <v>12475</v>
      </c>
      <c r="D3912" t="str">
        <f t="shared" si="61"/>
        <v>Jaqueline Nunes dos Reis</v>
      </c>
      <c r="E3912" t="s">
        <v>12476</v>
      </c>
      <c r="F3912" t="s">
        <v>12477</v>
      </c>
      <c r="G3912" t="s">
        <v>10731</v>
      </c>
      <c r="H3912" t="s">
        <v>42</v>
      </c>
      <c r="I3912" t="s">
        <v>12478</v>
      </c>
      <c r="J3912" t="s">
        <v>2389</v>
      </c>
      <c r="K3912" t="s">
        <v>376</v>
      </c>
      <c r="L3912" t="b">
        <v>0</v>
      </c>
    </row>
    <row r="3913" spans="1:12" x14ac:dyDescent="0.25">
      <c r="A3913">
        <v>16710</v>
      </c>
      <c r="B3913" t="s">
        <v>2313</v>
      </c>
      <c r="C3913" t="s">
        <v>12479</v>
      </c>
      <c r="D3913" t="str">
        <f t="shared" si="61"/>
        <v>Daniel Eduardo Caetano Ferreira</v>
      </c>
      <c r="E3913" t="s">
        <v>12480</v>
      </c>
      <c r="F3913" t="s">
        <v>12481</v>
      </c>
      <c r="G3913" t="s">
        <v>7531</v>
      </c>
      <c r="H3913" t="s">
        <v>509</v>
      </c>
      <c r="I3913" t="s">
        <v>12482</v>
      </c>
      <c r="J3913" t="s">
        <v>7649</v>
      </c>
      <c r="K3913" t="s">
        <v>73</v>
      </c>
      <c r="L3913" t="b">
        <v>1</v>
      </c>
    </row>
    <row r="3914" spans="1:12" x14ac:dyDescent="0.25">
      <c r="A3914">
        <v>16713</v>
      </c>
      <c r="B3914" t="s">
        <v>5497</v>
      </c>
      <c r="C3914" t="s">
        <v>12483</v>
      </c>
      <c r="D3914" t="str">
        <f t="shared" si="61"/>
        <v>Wilson de Almeida Goncalves</v>
      </c>
      <c r="E3914" t="s">
        <v>12484</v>
      </c>
      <c r="F3914" t="s">
        <v>12485</v>
      </c>
      <c r="G3914" t="s">
        <v>6516</v>
      </c>
      <c r="H3914" t="s">
        <v>108</v>
      </c>
      <c r="I3914" t="s">
        <v>12486</v>
      </c>
      <c r="J3914" t="s">
        <v>8637</v>
      </c>
      <c r="K3914" t="s">
        <v>4535</v>
      </c>
      <c r="L3914" t="b">
        <v>1</v>
      </c>
    </row>
    <row r="3915" spans="1:12" x14ac:dyDescent="0.25">
      <c r="A3915">
        <v>16714</v>
      </c>
      <c r="B3915" t="s">
        <v>1524</v>
      </c>
      <c r="C3915" t="s">
        <v>12487</v>
      </c>
      <c r="D3915" t="str">
        <f t="shared" si="61"/>
        <v>Fabio Ricardo Alves de Araujo</v>
      </c>
      <c r="E3915" t="s">
        <v>12488</v>
      </c>
      <c r="F3915" t="s">
        <v>12489</v>
      </c>
      <c r="G3915" t="s">
        <v>6916</v>
      </c>
      <c r="H3915" t="s">
        <v>1329</v>
      </c>
      <c r="I3915" t="s">
        <v>12490</v>
      </c>
      <c r="J3915" t="s">
        <v>6912</v>
      </c>
      <c r="K3915" t="s">
        <v>6048</v>
      </c>
      <c r="L3915" t="b">
        <v>1</v>
      </c>
    </row>
    <row r="3916" spans="1:12" x14ac:dyDescent="0.25">
      <c r="A3916">
        <v>16719</v>
      </c>
      <c r="B3916" t="s">
        <v>6030</v>
      </c>
      <c r="C3916" t="s">
        <v>12491</v>
      </c>
      <c r="D3916" t="str">
        <f t="shared" si="61"/>
        <v>Jessica Marigo Carlos</v>
      </c>
      <c r="E3916" t="s">
        <v>12492</v>
      </c>
      <c r="F3916" t="s">
        <v>12493</v>
      </c>
      <c r="G3916" t="s">
        <v>8411</v>
      </c>
      <c r="H3916" t="s">
        <v>42</v>
      </c>
      <c r="J3916" t="s">
        <v>6590</v>
      </c>
      <c r="K3916" t="s">
        <v>291</v>
      </c>
      <c r="L3916" t="b">
        <v>0</v>
      </c>
    </row>
    <row r="3917" spans="1:12" x14ac:dyDescent="0.25">
      <c r="A3917">
        <v>16720</v>
      </c>
      <c r="B3917" t="s">
        <v>1866</v>
      </c>
      <c r="C3917" t="s">
        <v>12494</v>
      </c>
      <c r="D3917" t="str">
        <f t="shared" si="61"/>
        <v>Larissa Lazari Maia</v>
      </c>
      <c r="E3917" t="s">
        <v>12495</v>
      </c>
      <c r="F3917" t="s">
        <v>12496</v>
      </c>
      <c r="G3917" t="s">
        <v>7208</v>
      </c>
      <c r="H3917" t="s">
        <v>395</v>
      </c>
      <c r="I3917" t="s">
        <v>12497</v>
      </c>
      <c r="J3917" t="s">
        <v>7210</v>
      </c>
      <c r="K3917" t="s">
        <v>73</v>
      </c>
      <c r="L3917" t="b">
        <v>1</v>
      </c>
    </row>
    <row r="3918" spans="1:12" x14ac:dyDescent="0.25">
      <c r="A3918">
        <v>16721</v>
      </c>
      <c r="B3918" t="s">
        <v>12498</v>
      </c>
      <c r="C3918" t="s">
        <v>12499</v>
      </c>
      <c r="D3918" t="str">
        <f t="shared" si="61"/>
        <v>Myllena Kathellen Rodrigues Miranda</v>
      </c>
      <c r="E3918" t="s">
        <v>12500</v>
      </c>
      <c r="F3918" t="s">
        <v>12501</v>
      </c>
      <c r="G3918" t="s">
        <v>1938</v>
      </c>
      <c r="H3918" t="s">
        <v>42</v>
      </c>
      <c r="I3918" t="s">
        <v>12502</v>
      </c>
      <c r="J3918" t="s">
        <v>46</v>
      </c>
      <c r="K3918" t="s">
        <v>73</v>
      </c>
      <c r="L3918" t="b">
        <v>0</v>
      </c>
    </row>
    <row r="3919" spans="1:12" x14ac:dyDescent="0.25">
      <c r="A3919">
        <v>16723515706</v>
      </c>
      <c r="B3919" t="s">
        <v>815</v>
      </c>
      <c r="C3919" t="s">
        <v>12503</v>
      </c>
      <c r="D3919" t="str">
        <f t="shared" si="61"/>
        <v>Treinamento Contrato</v>
      </c>
      <c r="E3919" t="s">
        <v>12504</v>
      </c>
      <c r="G3919" t="s">
        <v>201</v>
      </c>
      <c r="J3919" t="s">
        <v>5209</v>
      </c>
      <c r="K3919" t="s">
        <v>73</v>
      </c>
      <c r="L3919" t="b">
        <v>0</v>
      </c>
    </row>
    <row r="3920" spans="1:12" x14ac:dyDescent="0.25">
      <c r="A3920">
        <v>16728</v>
      </c>
      <c r="B3920" t="s">
        <v>4714</v>
      </c>
      <c r="C3920" t="s">
        <v>12505</v>
      </c>
      <c r="D3920" t="str">
        <f t="shared" si="61"/>
        <v>Jorge Luis de Souza Querne</v>
      </c>
      <c r="E3920" t="s">
        <v>12506</v>
      </c>
      <c r="F3920" t="s">
        <v>12507</v>
      </c>
      <c r="G3920" t="s">
        <v>11529</v>
      </c>
      <c r="H3920" t="s">
        <v>42</v>
      </c>
      <c r="I3920" t="s">
        <v>12508</v>
      </c>
      <c r="J3920" t="s">
        <v>11396</v>
      </c>
      <c r="K3920" t="s">
        <v>3409</v>
      </c>
      <c r="L3920" t="b">
        <v>0</v>
      </c>
    </row>
    <row r="3921" spans="1:12" x14ac:dyDescent="0.25">
      <c r="A3921">
        <v>16729</v>
      </c>
      <c r="B3921" t="s">
        <v>12509</v>
      </c>
      <c r="C3921" t="s">
        <v>12510</v>
      </c>
      <c r="D3921" t="str">
        <f t="shared" si="61"/>
        <v>Maximiliano Jose Crisostomo</v>
      </c>
      <c r="E3921" t="s">
        <v>12511</v>
      </c>
      <c r="F3921" t="s">
        <v>12512</v>
      </c>
      <c r="G3921" t="s">
        <v>6916</v>
      </c>
      <c r="H3921" t="s">
        <v>1347</v>
      </c>
      <c r="I3921" t="s">
        <v>12513</v>
      </c>
      <c r="J3921" t="s">
        <v>8874</v>
      </c>
      <c r="K3921" t="s">
        <v>3842</v>
      </c>
      <c r="L3921" t="b">
        <v>1</v>
      </c>
    </row>
    <row r="3922" spans="1:12" x14ac:dyDescent="0.25">
      <c r="A3922">
        <v>16734</v>
      </c>
      <c r="B3922" t="s">
        <v>12514</v>
      </c>
      <c r="C3922" t="s">
        <v>12515</v>
      </c>
      <c r="D3922" t="str">
        <f t="shared" si="61"/>
        <v>Arthur de Souza Martins</v>
      </c>
      <c r="E3922" t="s">
        <v>12516</v>
      </c>
      <c r="F3922" t="s">
        <v>12517</v>
      </c>
      <c r="G3922" t="s">
        <v>8946</v>
      </c>
      <c r="H3922" t="s">
        <v>209</v>
      </c>
      <c r="I3922" t="s">
        <v>12518</v>
      </c>
      <c r="J3922" t="s">
        <v>8948</v>
      </c>
      <c r="K3922" t="s">
        <v>73</v>
      </c>
      <c r="L3922" t="b">
        <v>1</v>
      </c>
    </row>
    <row r="3923" spans="1:12" x14ac:dyDescent="0.25">
      <c r="A3923">
        <v>16737</v>
      </c>
      <c r="B3923" t="s">
        <v>12519</v>
      </c>
      <c r="C3923" t="s">
        <v>12520</v>
      </c>
      <c r="D3923" t="str">
        <f t="shared" si="61"/>
        <v>Edna Hebem Almeida da Silva</v>
      </c>
      <c r="E3923" t="s">
        <v>12521</v>
      </c>
      <c r="F3923" t="s">
        <v>12522</v>
      </c>
      <c r="G3923" t="s">
        <v>1938</v>
      </c>
      <c r="H3923" t="s">
        <v>362</v>
      </c>
      <c r="I3923" t="s">
        <v>12523</v>
      </c>
      <c r="J3923" t="s">
        <v>11870</v>
      </c>
      <c r="K3923" t="s">
        <v>73</v>
      </c>
      <c r="L3923" t="b">
        <v>0</v>
      </c>
    </row>
    <row r="3924" spans="1:12" x14ac:dyDescent="0.25">
      <c r="A3924">
        <v>16738475799</v>
      </c>
      <c r="B3924" t="s">
        <v>12524</v>
      </c>
      <c r="C3924" t="s">
        <v>12525</v>
      </c>
      <c r="D3924" t="str">
        <f t="shared" si="61"/>
        <v>Elislaine Santos Andrade</v>
      </c>
      <c r="E3924" t="s">
        <v>12526</v>
      </c>
      <c r="F3924" t="s">
        <v>12527</v>
      </c>
      <c r="G3924" t="s">
        <v>3890</v>
      </c>
      <c r="H3924" t="s">
        <v>362</v>
      </c>
      <c r="J3924" t="s">
        <v>3874</v>
      </c>
      <c r="K3924" t="s">
        <v>4056</v>
      </c>
      <c r="L3924" t="b">
        <v>0</v>
      </c>
    </row>
    <row r="3925" spans="1:12" x14ac:dyDescent="0.25">
      <c r="A3925">
        <v>16741</v>
      </c>
      <c r="B3925" t="s">
        <v>1670</v>
      </c>
      <c r="C3925" t="s">
        <v>12528</v>
      </c>
      <c r="D3925" t="str">
        <f t="shared" si="61"/>
        <v>Fabricio Habib de Freitas Cabral</v>
      </c>
      <c r="E3925" t="s">
        <v>12529</v>
      </c>
      <c r="F3925" t="s">
        <v>12530</v>
      </c>
      <c r="G3925" t="s">
        <v>12531</v>
      </c>
      <c r="H3925" t="s">
        <v>8197</v>
      </c>
      <c r="I3925" t="s">
        <v>12532</v>
      </c>
      <c r="J3925" t="s">
        <v>9149</v>
      </c>
      <c r="K3925" t="s">
        <v>1160</v>
      </c>
      <c r="L3925" t="b">
        <v>0</v>
      </c>
    </row>
    <row r="3926" spans="1:12" x14ac:dyDescent="0.25">
      <c r="A3926">
        <v>16743</v>
      </c>
      <c r="B3926" t="s">
        <v>12533</v>
      </c>
      <c r="C3926" t="s">
        <v>12534</v>
      </c>
      <c r="D3926" t="str">
        <f t="shared" si="61"/>
        <v>Meline Lessa Rodrigues</v>
      </c>
      <c r="E3926" t="s">
        <v>12535</v>
      </c>
      <c r="F3926" t="s">
        <v>12536</v>
      </c>
      <c r="G3926" t="s">
        <v>200</v>
      </c>
      <c r="H3926" t="s">
        <v>42</v>
      </c>
      <c r="I3926" t="s">
        <v>12537</v>
      </c>
      <c r="J3926" t="s">
        <v>13</v>
      </c>
      <c r="K3926" t="s">
        <v>14</v>
      </c>
      <c r="L3926" t="b">
        <v>0</v>
      </c>
    </row>
    <row r="3927" spans="1:12" x14ac:dyDescent="0.25">
      <c r="A3927">
        <v>16744</v>
      </c>
      <c r="B3927" t="s">
        <v>1603</v>
      </c>
      <c r="C3927" t="s">
        <v>12538</v>
      </c>
      <c r="D3927" t="str">
        <f t="shared" si="61"/>
        <v>Fernanda Fernandes Pereira</v>
      </c>
      <c r="E3927" t="s">
        <v>12539</v>
      </c>
      <c r="F3927" t="s">
        <v>12540</v>
      </c>
      <c r="G3927" t="s">
        <v>200</v>
      </c>
      <c r="H3927" t="s">
        <v>1329</v>
      </c>
      <c r="J3927" t="s">
        <v>6554</v>
      </c>
      <c r="K3927" t="s">
        <v>73</v>
      </c>
      <c r="L3927" t="b">
        <v>1</v>
      </c>
    </row>
    <row r="3928" spans="1:12" x14ac:dyDescent="0.25">
      <c r="A3928">
        <v>16745</v>
      </c>
      <c r="B3928" t="s">
        <v>12541</v>
      </c>
      <c r="C3928" t="s">
        <v>12542</v>
      </c>
      <c r="D3928" t="str">
        <f t="shared" si="61"/>
        <v>Nathasha Gomes Sales</v>
      </c>
      <c r="E3928" t="s">
        <v>12543</v>
      </c>
      <c r="F3928" t="s">
        <v>12544</v>
      </c>
      <c r="G3928" t="s">
        <v>200</v>
      </c>
      <c r="H3928" t="s">
        <v>140</v>
      </c>
      <c r="I3928" t="s">
        <v>12545</v>
      </c>
      <c r="J3928" t="s">
        <v>6554</v>
      </c>
      <c r="K3928" t="s">
        <v>73</v>
      </c>
      <c r="L3928" t="b">
        <v>1</v>
      </c>
    </row>
    <row r="3929" spans="1:12" x14ac:dyDescent="0.25">
      <c r="A3929">
        <v>16761</v>
      </c>
      <c r="B3929" t="s">
        <v>1949</v>
      </c>
      <c r="C3929" t="s">
        <v>12546</v>
      </c>
      <c r="D3929" t="str">
        <f t="shared" si="61"/>
        <v>Marcelo Laurenciano</v>
      </c>
      <c r="E3929" t="s">
        <v>12547</v>
      </c>
      <c r="F3929" t="s">
        <v>12548</v>
      </c>
      <c r="G3929" t="s">
        <v>6961</v>
      </c>
      <c r="H3929" t="s">
        <v>8057</v>
      </c>
      <c r="I3929" t="s">
        <v>12549</v>
      </c>
      <c r="J3929" t="s">
        <v>5449</v>
      </c>
      <c r="K3929" t="s">
        <v>4456</v>
      </c>
      <c r="L3929" t="b">
        <v>1</v>
      </c>
    </row>
    <row r="3930" spans="1:12" x14ac:dyDescent="0.25">
      <c r="A3930">
        <v>16765</v>
      </c>
      <c r="B3930" t="s">
        <v>4733</v>
      </c>
      <c r="C3930" t="s">
        <v>12550</v>
      </c>
      <c r="D3930" t="str">
        <f t="shared" si="61"/>
        <v>Jefferson Queiroz de Andrade</v>
      </c>
      <c r="E3930" t="s">
        <v>12551</v>
      </c>
      <c r="F3930" t="s">
        <v>12552</v>
      </c>
      <c r="G3930" t="s">
        <v>6727</v>
      </c>
      <c r="H3930" t="s">
        <v>42</v>
      </c>
      <c r="I3930" t="s">
        <v>12553</v>
      </c>
      <c r="J3930" t="s">
        <v>12554</v>
      </c>
      <c r="K3930" t="s">
        <v>4032</v>
      </c>
      <c r="L3930" t="b">
        <v>0</v>
      </c>
    </row>
    <row r="3931" spans="1:12" x14ac:dyDescent="0.25">
      <c r="A3931">
        <v>16767</v>
      </c>
      <c r="B3931" t="s">
        <v>12555</v>
      </c>
      <c r="C3931" t="s">
        <v>12556</v>
      </c>
      <c r="D3931" t="str">
        <f t="shared" si="61"/>
        <v>Meire Rodrigues da Rocha</v>
      </c>
      <c r="E3931" t="s">
        <v>12557</v>
      </c>
      <c r="F3931" t="s">
        <v>12558</v>
      </c>
      <c r="G3931" t="s">
        <v>1019</v>
      </c>
      <c r="H3931" t="s">
        <v>1347</v>
      </c>
      <c r="I3931" t="s">
        <v>12559</v>
      </c>
      <c r="J3931" t="s">
        <v>8928</v>
      </c>
      <c r="K3931" t="s">
        <v>4062</v>
      </c>
      <c r="L3931" t="b">
        <v>1</v>
      </c>
    </row>
    <row r="3932" spans="1:12" x14ac:dyDescent="0.25">
      <c r="A3932">
        <v>16768</v>
      </c>
      <c r="B3932" t="s">
        <v>7495</v>
      </c>
      <c r="C3932" t="s">
        <v>12560</v>
      </c>
      <c r="D3932" t="str">
        <f t="shared" si="61"/>
        <v>Allan Gomes dos Santos</v>
      </c>
      <c r="E3932" t="s">
        <v>12561</v>
      </c>
      <c r="F3932" t="s">
        <v>12562</v>
      </c>
      <c r="G3932" t="s">
        <v>6377</v>
      </c>
      <c r="H3932" t="s">
        <v>209</v>
      </c>
      <c r="I3932" t="s">
        <v>12563</v>
      </c>
      <c r="J3932" t="s">
        <v>6697</v>
      </c>
      <c r="K3932" t="s">
        <v>73</v>
      </c>
      <c r="L3932" t="b">
        <v>1</v>
      </c>
    </row>
    <row r="3933" spans="1:12" x14ac:dyDescent="0.25">
      <c r="A3933">
        <v>16768292706</v>
      </c>
      <c r="B3933" t="s">
        <v>4809</v>
      </c>
      <c r="C3933" t="s">
        <v>12564</v>
      </c>
      <c r="D3933" t="str">
        <f t="shared" si="61"/>
        <v>Julia Farias Cruz</v>
      </c>
      <c r="E3933" t="s">
        <v>12565</v>
      </c>
      <c r="F3933" t="s">
        <v>12566</v>
      </c>
      <c r="G3933" t="s">
        <v>3890</v>
      </c>
      <c r="H3933" t="s">
        <v>925</v>
      </c>
      <c r="J3933" t="s">
        <v>5618</v>
      </c>
      <c r="K3933" t="s">
        <v>4056</v>
      </c>
      <c r="L3933" t="b">
        <v>1</v>
      </c>
    </row>
    <row r="3934" spans="1:12" x14ac:dyDescent="0.25">
      <c r="A3934">
        <v>16770</v>
      </c>
      <c r="B3934" t="s">
        <v>1722</v>
      </c>
      <c r="C3934" t="s">
        <v>12567</v>
      </c>
      <c r="D3934" t="str">
        <f t="shared" si="61"/>
        <v>Leandro Jose Ferreira Escobar</v>
      </c>
      <c r="E3934" t="s">
        <v>12568</v>
      </c>
      <c r="F3934" t="s">
        <v>12569</v>
      </c>
      <c r="G3934" t="s">
        <v>8494</v>
      </c>
      <c r="H3934" t="s">
        <v>42</v>
      </c>
      <c r="I3934" t="s">
        <v>12570</v>
      </c>
      <c r="J3934" t="s">
        <v>12571</v>
      </c>
      <c r="K3934" t="s">
        <v>11225</v>
      </c>
      <c r="L3934" t="b">
        <v>0</v>
      </c>
    </row>
    <row r="3935" spans="1:12" x14ac:dyDescent="0.25">
      <c r="A3935">
        <v>16771</v>
      </c>
      <c r="B3935" t="s">
        <v>12572</v>
      </c>
      <c r="C3935" t="s">
        <v>12573</v>
      </c>
      <c r="D3935" t="str">
        <f t="shared" si="61"/>
        <v>Rannilson Cabral Pereira E Silva</v>
      </c>
      <c r="E3935" t="s">
        <v>12574</v>
      </c>
      <c r="F3935" t="s">
        <v>12575</v>
      </c>
      <c r="G3935" t="s">
        <v>6334</v>
      </c>
      <c r="H3935" t="s">
        <v>475</v>
      </c>
      <c r="I3935" t="s">
        <v>12576</v>
      </c>
      <c r="J3935" t="s">
        <v>8845</v>
      </c>
      <c r="K3935" t="s">
        <v>4032</v>
      </c>
      <c r="L3935" t="b">
        <v>1</v>
      </c>
    </row>
    <row r="3936" spans="1:12" x14ac:dyDescent="0.25">
      <c r="A3936">
        <v>16772</v>
      </c>
      <c r="B3936" t="s">
        <v>1524</v>
      </c>
      <c r="C3936" t="s">
        <v>12577</v>
      </c>
      <c r="D3936" t="str">
        <f t="shared" si="61"/>
        <v>Fabio de Abreu da Silva</v>
      </c>
      <c r="E3936" t="s">
        <v>12578</v>
      </c>
      <c r="F3936" t="s">
        <v>12579</v>
      </c>
      <c r="G3936" t="s">
        <v>12580</v>
      </c>
      <c r="H3936" t="s">
        <v>8197</v>
      </c>
      <c r="I3936" t="s">
        <v>12581</v>
      </c>
      <c r="J3936" t="s">
        <v>12582</v>
      </c>
      <c r="K3936" t="s">
        <v>73</v>
      </c>
      <c r="L3936" t="b">
        <v>1</v>
      </c>
    </row>
    <row r="3937" spans="1:12" x14ac:dyDescent="0.25">
      <c r="A3937">
        <v>16776</v>
      </c>
      <c r="B3937" t="s">
        <v>1215</v>
      </c>
      <c r="C3937" t="s">
        <v>12583</v>
      </c>
      <c r="D3937" t="str">
        <f t="shared" si="61"/>
        <v>Andre Luis Marchon Goncalves</v>
      </c>
      <c r="E3937" t="s">
        <v>12584</v>
      </c>
      <c r="F3937" t="s">
        <v>12585</v>
      </c>
      <c r="G3937" t="s">
        <v>6921</v>
      </c>
      <c r="H3937" t="s">
        <v>209</v>
      </c>
      <c r="J3937" t="s">
        <v>7315</v>
      </c>
      <c r="K3937" t="s">
        <v>1231</v>
      </c>
      <c r="L3937" t="b">
        <v>1</v>
      </c>
    </row>
    <row r="3938" spans="1:12" x14ac:dyDescent="0.25">
      <c r="A3938">
        <v>16779</v>
      </c>
      <c r="B3938" t="s">
        <v>12586</v>
      </c>
      <c r="C3938" t="s">
        <v>12587</v>
      </c>
      <c r="D3938" t="str">
        <f t="shared" si="61"/>
        <v>Isabelle dos Santos Mendonca Eneas</v>
      </c>
      <c r="E3938" t="s">
        <v>12588</v>
      </c>
      <c r="F3938" t="s">
        <v>12589</v>
      </c>
      <c r="G3938" t="s">
        <v>1938</v>
      </c>
      <c r="H3938" t="s">
        <v>1758</v>
      </c>
      <c r="I3938" t="s">
        <v>12590</v>
      </c>
      <c r="J3938" t="s">
        <v>6317</v>
      </c>
      <c r="K3938" t="s">
        <v>73</v>
      </c>
      <c r="L3938" t="b">
        <v>1</v>
      </c>
    </row>
    <row r="3939" spans="1:12" x14ac:dyDescent="0.25">
      <c r="A3939">
        <v>16782</v>
      </c>
      <c r="B3939" t="s">
        <v>1603</v>
      </c>
      <c r="C3939" t="s">
        <v>12591</v>
      </c>
      <c r="D3939" t="str">
        <f t="shared" si="61"/>
        <v>Fernanda Dias de Macedo Penedo</v>
      </c>
      <c r="E3939" t="s">
        <v>12592</v>
      </c>
      <c r="F3939" t="s">
        <v>12593</v>
      </c>
      <c r="G3939" t="s">
        <v>1019</v>
      </c>
      <c r="H3939" t="s">
        <v>42</v>
      </c>
      <c r="I3939" t="s">
        <v>12594</v>
      </c>
      <c r="J3939" t="s">
        <v>12595</v>
      </c>
      <c r="K3939" t="s">
        <v>4440</v>
      </c>
      <c r="L3939" t="b">
        <v>0</v>
      </c>
    </row>
    <row r="3940" spans="1:12" x14ac:dyDescent="0.25">
      <c r="A3940">
        <v>16783</v>
      </c>
      <c r="B3940" t="s">
        <v>2637</v>
      </c>
      <c r="C3940" t="s">
        <v>12596</v>
      </c>
      <c r="D3940" t="str">
        <f t="shared" si="61"/>
        <v>Priscila das Dores Ribeiro de Souza</v>
      </c>
      <c r="E3940" t="s">
        <v>12597</v>
      </c>
      <c r="F3940" t="s">
        <v>12598</v>
      </c>
      <c r="G3940" t="s">
        <v>6516</v>
      </c>
      <c r="H3940" t="s">
        <v>140</v>
      </c>
      <c r="J3940" t="s">
        <v>8156</v>
      </c>
      <c r="K3940" t="s">
        <v>4062</v>
      </c>
      <c r="L3940" t="b">
        <v>1</v>
      </c>
    </row>
    <row r="3941" spans="1:12" x14ac:dyDescent="0.25">
      <c r="A3941">
        <v>16785</v>
      </c>
      <c r="B3941" t="s">
        <v>12599</v>
      </c>
      <c r="C3941" t="s">
        <v>12600</v>
      </c>
      <c r="D3941" t="str">
        <f t="shared" si="61"/>
        <v>Nick de Lima Renhe</v>
      </c>
      <c r="E3941" t="s">
        <v>12601</v>
      </c>
      <c r="F3941" t="s">
        <v>12602</v>
      </c>
      <c r="G3941" t="s">
        <v>8494</v>
      </c>
      <c r="H3941" t="s">
        <v>42</v>
      </c>
      <c r="I3941" t="s">
        <v>12603</v>
      </c>
      <c r="J3941" t="s">
        <v>6410</v>
      </c>
      <c r="K3941" t="s">
        <v>12604</v>
      </c>
      <c r="L3941" t="b">
        <v>0</v>
      </c>
    </row>
    <row r="3942" spans="1:12" x14ac:dyDescent="0.25">
      <c r="A3942">
        <v>16786</v>
      </c>
      <c r="B3942" t="s">
        <v>12605</v>
      </c>
      <c r="C3942" t="s">
        <v>12606</v>
      </c>
      <c r="D3942" t="str">
        <f t="shared" si="61"/>
        <v>Dardara Fernanda de Souza</v>
      </c>
      <c r="E3942" t="s">
        <v>12607</v>
      </c>
      <c r="F3942" t="s">
        <v>12608</v>
      </c>
      <c r="G3942" t="s">
        <v>8411</v>
      </c>
      <c r="H3942" t="s">
        <v>509</v>
      </c>
      <c r="J3942" t="s">
        <v>6590</v>
      </c>
      <c r="K3942" t="s">
        <v>291</v>
      </c>
      <c r="L3942" t="b">
        <v>0</v>
      </c>
    </row>
    <row r="3943" spans="1:12" x14ac:dyDescent="0.25">
      <c r="A3943">
        <v>16788</v>
      </c>
      <c r="B3943" t="s">
        <v>12609</v>
      </c>
      <c r="C3943" t="s">
        <v>12610</v>
      </c>
      <c r="D3943" t="str">
        <f t="shared" si="61"/>
        <v>Lays Oliveira de Paula Ramalho</v>
      </c>
      <c r="E3943" t="s">
        <v>12611</v>
      </c>
      <c r="F3943" t="s">
        <v>12612</v>
      </c>
      <c r="G3943" t="s">
        <v>1938</v>
      </c>
      <c r="H3943" t="s">
        <v>395</v>
      </c>
      <c r="I3943" t="s">
        <v>12613</v>
      </c>
      <c r="J3943" t="s">
        <v>7326</v>
      </c>
      <c r="K3943" t="s">
        <v>73</v>
      </c>
      <c r="L3943" t="b">
        <v>1</v>
      </c>
    </row>
    <row r="3944" spans="1:12" x14ac:dyDescent="0.25">
      <c r="A3944">
        <v>16789</v>
      </c>
      <c r="B3944" t="s">
        <v>7691</v>
      </c>
      <c r="C3944" t="s">
        <v>12614</v>
      </c>
      <c r="D3944" t="str">
        <f t="shared" si="61"/>
        <v>Cleber Gonzalez Silva</v>
      </c>
      <c r="E3944" t="s">
        <v>12615</v>
      </c>
      <c r="F3944" t="s">
        <v>12616</v>
      </c>
      <c r="G3944" t="s">
        <v>6727</v>
      </c>
      <c r="H3944" t="s">
        <v>520</v>
      </c>
      <c r="I3944" t="s">
        <v>12617</v>
      </c>
      <c r="J3944" t="s">
        <v>7259</v>
      </c>
      <c r="K3944" t="s">
        <v>6123</v>
      </c>
      <c r="L3944" t="b">
        <v>1</v>
      </c>
    </row>
    <row r="3945" spans="1:12" x14ac:dyDescent="0.25">
      <c r="A3945">
        <v>16792</v>
      </c>
      <c r="B3945" t="s">
        <v>12514</v>
      </c>
      <c r="C3945" t="s">
        <v>12618</v>
      </c>
      <c r="D3945" t="str">
        <f t="shared" si="61"/>
        <v>Arthur Ferreira Carneiro</v>
      </c>
      <c r="E3945" t="s">
        <v>12619</v>
      </c>
      <c r="F3945" t="s">
        <v>12620</v>
      </c>
      <c r="G3945" t="s">
        <v>1158</v>
      </c>
      <c r="H3945" t="s">
        <v>209</v>
      </c>
      <c r="I3945" t="s">
        <v>12621</v>
      </c>
      <c r="J3945" t="s">
        <v>7915</v>
      </c>
      <c r="K3945" t="s">
        <v>11225</v>
      </c>
      <c r="L3945" t="b">
        <v>0</v>
      </c>
    </row>
    <row r="3946" spans="1:12" x14ac:dyDescent="0.25">
      <c r="A3946">
        <v>16795</v>
      </c>
      <c r="B3946" t="s">
        <v>2214</v>
      </c>
      <c r="C3946" t="s">
        <v>2341</v>
      </c>
      <c r="D3946" t="str">
        <f t="shared" si="61"/>
        <v>Daniele Goncalves</v>
      </c>
      <c r="E3946" t="s">
        <v>12622</v>
      </c>
      <c r="F3946" t="s">
        <v>12623</v>
      </c>
      <c r="G3946" t="s">
        <v>12624</v>
      </c>
      <c r="H3946" t="s">
        <v>509</v>
      </c>
      <c r="I3946" t="s">
        <v>12625</v>
      </c>
      <c r="J3946" t="s">
        <v>7310</v>
      </c>
      <c r="K3946" t="s">
        <v>73</v>
      </c>
      <c r="L3946" t="b">
        <v>0</v>
      </c>
    </row>
    <row r="3947" spans="1:12" x14ac:dyDescent="0.25">
      <c r="A3947">
        <v>168</v>
      </c>
      <c r="B3947" t="s">
        <v>5063</v>
      </c>
      <c r="C3947" t="s">
        <v>12626</v>
      </c>
      <c r="D3947" t="str">
        <f t="shared" si="61"/>
        <v>Moises Coutinho Goes</v>
      </c>
      <c r="E3947" t="s">
        <v>12627</v>
      </c>
      <c r="F3947" t="s">
        <v>12628</v>
      </c>
      <c r="G3947" t="s">
        <v>6652</v>
      </c>
      <c r="H3947" t="s">
        <v>1347</v>
      </c>
      <c r="J3947" t="s">
        <v>9699</v>
      </c>
      <c r="K3947" t="s">
        <v>3937</v>
      </c>
      <c r="L3947" t="b">
        <v>0</v>
      </c>
    </row>
    <row r="3948" spans="1:12" x14ac:dyDescent="0.25">
      <c r="A3948">
        <v>16809</v>
      </c>
      <c r="B3948" t="s">
        <v>5323</v>
      </c>
      <c r="C3948" t="s">
        <v>12629</v>
      </c>
      <c r="D3948" t="str">
        <f t="shared" si="61"/>
        <v>Raquel Guimaraes Bucher</v>
      </c>
      <c r="E3948" t="s">
        <v>12630</v>
      </c>
      <c r="F3948" t="s">
        <v>12631</v>
      </c>
      <c r="G3948" t="s">
        <v>12632</v>
      </c>
      <c r="H3948" t="s">
        <v>475</v>
      </c>
      <c r="I3948" t="s">
        <v>12633</v>
      </c>
      <c r="J3948" t="s">
        <v>12634</v>
      </c>
      <c r="K3948" t="s">
        <v>73</v>
      </c>
      <c r="L3948" t="b">
        <v>1</v>
      </c>
    </row>
    <row r="3949" spans="1:12" x14ac:dyDescent="0.25">
      <c r="A3949">
        <v>16811</v>
      </c>
      <c r="B3949" t="s">
        <v>10267</v>
      </c>
      <c r="C3949" t="s">
        <v>12635</v>
      </c>
      <c r="D3949" t="str">
        <f t="shared" si="61"/>
        <v>Joel de Camargo do Nascimento</v>
      </c>
      <c r="E3949" t="s">
        <v>12636</v>
      </c>
      <c r="F3949" t="s">
        <v>12637</v>
      </c>
      <c r="G3949" t="s">
        <v>6377</v>
      </c>
      <c r="H3949" t="s">
        <v>42</v>
      </c>
      <c r="I3949" t="s">
        <v>12638</v>
      </c>
      <c r="J3949" t="s">
        <v>7259</v>
      </c>
      <c r="K3949" t="s">
        <v>6123</v>
      </c>
      <c r="L3949" t="b">
        <v>0</v>
      </c>
    </row>
    <row r="3950" spans="1:12" x14ac:dyDescent="0.25">
      <c r="A3950">
        <v>16814</v>
      </c>
      <c r="B3950" t="s">
        <v>4765</v>
      </c>
      <c r="C3950" t="s">
        <v>12639</v>
      </c>
      <c r="D3950" t="str">
        <f t="shared" si="61"/>
        <v>Josiane Vieira de Souza da Silveira</v>
      </c>
      <c r="E3950" t="s">
        <v>12640</v>
      </c>
      <c r="F3950" t="s">
        <v>12641</v>
      </c>
      <c r="G3950" t="s">
        <v>8411</v>
      </c>
      <c r="H3950" t="s">
        <v>42</v>
      </c>
      <c r="J3950" t="s">
        <v>6590</v>
      </c>
      <c r="K3950" t="s">
        <v>291</v>
      </c>
      <c r="L3950" t="b">
        <v>0</v>
      </c>
    </row>
    <row r="3951" spans="1:12" x14ac:dyDescent="0.25">
      <c r="A3951">
        <v>16823</v>
      </c>
      <c r="B3951" t="s">
        <v>1003</v>
      </c>
      <c r="C3951" t="s">
        <v>12642</v>
      </c>
      <c r="D3951" t="str">
        <f t="shared" si="61"/>
        <v>Aline Zanella de Araujo</v>
      </c>
      <c r="E3951" t="s">
        <v>12643</v>
      </c>
      <c r="F3951" t="s">
        <v>12644</v>
      </c>
      <c r="G3951" t="s">
        <v>12645</v>
      </c>
      <c r="H3951" t="s">
        <v>42</v>
      </c>
      <c r="I3951" t="s">
        <v>12646</v>
      </c>
      <c r="J3951" t="s">
        <v>12634</v>
      </c>
      <c r="K3951" t="s">
        <v>73</v>
      </c>
      <c r="L3951" t="b">
        <v>0</v>
      </c>
    </row>
    <row r="3952" spans="1:12" x14ac:dyDescent="0.25">
      <c r="A3952">
        <v>16825</v>
      </c>
      <c r="B3952" t="s">
        <v>4335</v>
      </c>
      <c r="C3952" t="s">
        <v>12647</v>
      </c>
      <c r="D3952" t="str">
        <f t="shared" si="61"/>
        <v>Elaine Cristina Santos Ornellas da Silva</v>
      </c>
      <c r="E3952" t="s">
        <v>12648</v>
      </c>
      <c r="F3952" t="s">
        <v>12649</v>
      </c>
      <c r="G3952" t="s">
        <v>10014</v>
      </c>
      <c r="H3952" t="s">
        <v>362</v>
      </c>
      <c r="I3952" t="s">
        <v>12650</v>
      </c>
      <c r="J3952" t="s">
        <v>12651</v>
      </c>
      <c r="K3952" t="s">
        <v>4496</v>
      </c>
      <c r="L3952" t="b">
        <v>1</v>
      </c>
    </row>
    <row r="3953" spans="1:12" x14ac:dyDescent="0.25">
      <c r="A3953">
        <v>16827</v>
      </c>
      <c r="B3953" t="s">
        <v>4408</v>
      </c>
      <c r="C3953" t="s">
        <v>12652</v>
      </c>
      <c r="D3953" t="str">
        <f t="shared" si="61"/>
        <v>Fernando Franco Liserra</v>
      </c>
      <c r="E3953" t="s">
        <v>12653</v>
      </c>
      <c r="F3953" t="s">
        <v>12654</v>
      </c>
      <c r="G3953" t="s">
        <v>12645</v>
      </c>
      <c r="H3953" t="s">
        <v>1329</v>
      </c>
      <c r="I3953" t="s">
        <v>12655</v>
      </c>
      <c r="J3953" t="s">
        <v>12656</v>
      </c>
      <c r="K3953" t="s">
        <v>73</v>
      </c>
      <c r="L3953" t="b">
        <v>0</v>
      </c>
    </row>
    <row r="3954" spans="1:12" x14ac:dyDescent="0.25">
      <c r="A3954">
        <v>16828</v>
      </c>
      <c r="B3954" t="s">
        <v>4351</v>
      </c>
      <c r="C3954" t="s">
        <v>12657</v>
      </c>
      <c r="D3954" t="str">
        <f t="shared" si="61"/>
        <v>Eduarda Czeczot Maria</v>
      </c>
      <c r="E3954" t="s">
        <v>12658</v>
      </c>
      <c r="F3954" t="s">
        <v>12659</v>
      </c>
      <c r="G3954" t="s">
        <v>1158</v>
      </c>
      <c r="H3954" t="s">
        <v>362</v>
      </c>
      <c r="J3954" t="s">
        <v>12660</v>
      </c>
      <c r="K3954" t="s">
        <v>1470</v>
      </c>
      <c r="L3954" t="b">
        <v>0</v>
      </c>
    </row>
    <row r="3955" spans="1:12" x14ac:dyDescent="0.25">
      <c r="A3955">
        <v>16829</v>
      </c>
      <c r="B3955" t="s">
        <v>9275</v>
      </c>
      <c r="C3955" t="s">
        <v>12661</v>
      </c>
      <c r="D3955" t="str">
        <f t="shared" si="61"/>
        <v>Rogerio Laydner da Rosa</v>
      </c>
      <c r="E3955" t="s">
        <v>12662</v>
      </c>
      <c r="F3955" t="s">
        <v>12663</v>
      </c>
      <c r="G3955" t="s">
        <v>7225</v>
      </c>
      <c r="H3955" t="s">
        <v>532</v>
      </c>
      <c r="I3955" t="s">
        <v>12664</v>
      </c>
      <c r="J3955" t="s">
        <v>936</v>
      </c>
      <c r="K3955" t="s">
        <v>972</v>
      </c>
      <c r="L3955" t="b">
        <v>1</v>
      </c>
    </row>
    <row r="3956" spans="1:12" x14ac:dyDescent="0.25">
      <c r="A3956">
        <v>16830</v>
      </c>
      <c r="B3956" t="s">
        <v>12665</v>
      </c>
      <c r="C3956" t="s">
        <v>12666</v>
      </c>
      <c r="D3956" t="str">
        <f t="shared" si="61"/>
        <v>Marinaldo Santos de Almeida</v>
      </c>
      <c r="E3956" t="s">
        <v>12667</v>
      </c>
      <c r="F3956" t="s">
        <v>12668</v>
      </c>
      <c r="G3956" t="s">
        <v>11500</v>
      </c>
      <c r="H3956" t="s">
        <v>1347</v>
      </c>
      <c r="J3956" t="s">
        <v>6485</v>
      </c>
      <c r="K3956" t="s">
        <v>4496</v>
      </c>
      <c r="L3956" t="b">
        <v>1</v>
      </c>
    </row>
    <row r="3957" spans="1:12" x14ac:dyDescent="0.25">
      <c r="A3957">
        <v>16833</v>
      </c>
      <c r="B3957" t="s">
        <v>1789</v>
      </c>
      <c r="C3957" t="s">
        <v>12669</v>
      </c>
      <c r="D3957" t="str">
        <f t="shared" si="61"/>
        <v>Joao Jaime Bezerra Da Silva Filho</v>
      </c>
      <c r="E3957" t="s">
        <v>12670</v>
      </c>
      <c r="F3957" t="s">
        <v>12671</v>
      </c>
      <c r="G3957" t="s">
        <v>3840</v>
      </c>
      <c r="H3957" t="s">
        <v>925</v>
      </c>
      <c r="I3957" t="s">
        <v>12672</v>
      </c>
      <c r="J3957" t="s">
        <v>6862</v>
      </c>
      <c r="K3957" t="s">
        <v>8602</v>
      </c>
      <c r="L3957" t="b">
        <v>0</v>
      </c>
    </row>
    <row r="3958" spans="1:12" x14ac:dyDescent="0.25">
      <c r="A3958">
        <v>16834</v>
      </c>
      <c r="B3958" t="s">
        <v>1188</v>
      </c>
      <c r="C3958" t="s">
        <v>12673</v>
      </c>
      <c r="D3958" t="str">
        <f t="shared" si="61"/>
        <v>Andrea Regina Moreira de Paula</v>
      </c>
      <c r="E3958" t="s">
        <v>12674</v>
      </c>
      <c r="F3958" t="s">
        <v>12675</v>
      </c>
      <c r="G3958" t="s">
        <v>7153</v>
      </c>
      <c r="H3958" t="s">
        <v>209</v>
      </c>
      <c r="I3958" t="s">
        <v>12676</v>
      </c>
      <c r="J3958" t="s">
        <v>10168</v>
      </c>
      <c r="K3958" t="s">
        <v>3892</v>
      </c>
      <c r="L3958" t="b">
        <v>1</v>
      </c>
    </row>
    <row r="3959" spans="1:12" x14ac:dyDescent="0.25">
      <c r="A3959">
        <v>16835</v>
      </c>
      <c r="B3959" t="s">
        <v>1303</v>
      </c>
      <c r="C3959" t="s">
        <v>12556</v>
      </c>
      <c r="D3959" t="str">
        <f t="shared" si="61"/>
        <v>Tiago Rodrigues da Rocha</v>
      </c>
      <c r="E3959" t="s">
        <v>12677</v>
      </c>
      <c r="F3959" t="s">
        <v>12678</v>
      </c>
      <c r="G3959" t="s">
        <v>1019</v>
      </c>
      <c r="H3959" t="s">
        <v>303</v>
      </c>
      <c r="I3959" t="s">
        <v>12679</v>
      </c>
      <c r="J3959" t="s">
        <v>7350</v>
      </c>
      <c r="K3959" t="s">
        <v>4026</v>
      </c>
      <c r="L3959" t="b">
        <v>1</v>
      </c>
    </row>
    <row r="3960" spans="1:12" x14ac:dyDescent="0.25">
      <c r="A3960">
        <v>16842</v>
      </c>
      <c r="B3960" t="s">
        <v>1034</v>
      </c>
      <c r="C3960" t="s">
        <v>12680</v>
      </c>
      <c r="D3960" t="str">
        <f t="shared" si="61"/>
        <v>Anderson dos Santos de Oliveira</v>
      </c>
      <c r="E3960" t="s">
        <v>12681</v>
      </c>
      <c r="F3960" t="s">
        <v>12682</v>
      </c>
      <c r="G3960" t="s">
        <v>1158</v>
      </c>
      <c r="H3960" t="s">
        <v>42</v>
      </c>
      <c r="I3960" t="s">
        <v>12683</v>
      </c>
      <c r="J3960" t="s">
        <v>1811</v>
      </c>
      <c r="K3960" t="s">
        <v>12150</v>
      </c>
      <c r="L3960" t="b">
        <v>0</v>
      </c>
    </row>
    <row r="3961" spans="1:12" x14ac:dyDescent="0.25">
      <c r="A3961">
        <v>16843</v>
      </c>
      <c r="B3961" t="s">
        <v>1086</v>
      </c>
      <c r="C3961" t="s">
        <v>12684</v>
      </c>
      <c r="D3961" t="str">
        <f t="shared" si="61"/>
        <v>Antonio Henrique Formoso Lima</v>
      </c>
      <c r="E3961" t="s">
        <v>12685</v>
      </c>
      <c r="F3961" t="s">
        <v>12686</v>
      </c>
      <c r="G3961" t="s">
        <v>6727</v>
      </c>
      <c r="H3961" t="s">
        <v>209</v>
      </c>
      <c r="I3961" t="s">
        <v>12687</v>
      </c>
      <c r="J3961" t="s">
        <v>8292</v>
      </c>
      <c r="K3961" t="s">
        <v>4026</v>
      </c>
      <c r="L3961" t="b">
        <v>0</v>
      </c>
    </row>
    <row r="3962" spans="1:12" x14ac:dyDescent="0.25">
      <c r="A3962">
        <v>16844</v>
      </c>
      <c r="B3962" t="s">
        <v>12688</v>
      </c>
      <c r="C3962" t="s">
        <v>12689</v>
      </c>
      <c r="D3962" t="str">
        <f t="shared" si="61"/>
        <v>Jerry de Oliveira Terra</v>
      </c>
      <c r="E3962" t="s">
        <v>12690</v>
      </c>
      <c r="F3962" t="s">
        <v>12691</v>
      </c>
      <c r="G3962" t="s">
        <v>8494</v>
      </c>
      <c r="H3962" t="s">
        <v>42</v>
      </c>
      <c r="J3962" t="s">
        <v>12692</v>
      </c>
      <c r="K3962" t="s">
        <v>8049</v>
      </c>
      <c r="L3962" t="b">
        <v>0</v>
      </c>
    </row>
    <row r="3963" spans="1:12" x14ac:dyDescent="0.25">
      <c r="A3963">
        <v>16845</v>
      </c>
      <c r="B3963" t="s">
        <v>5323</v>
      </c>
      <c r="C3963" t="s">
        <v>12693</v>
      </c>
      <c r="D3963" t="str">
        <f t="shared" si="61"/>
        <v>Raquel Baptista Barroso</v>
      </c>
      <c r="E3963" t="s">
        <v>12694</v>
      </c>
      <c r="F3963" t="s">
        <v>12695</v>
      </c>
      <c r="G3963" t="s">
        <v>11242</v>
      </c>
      <c r="H3963" t="s">
        <v>42</v>
      </c>
      <c r="I3963" t="s">
        <v>12696</v>
      </c>
      <c r="J3963" t="s">
        <v>6280</v>
      </c>
      <c r="K3963" t="s">
        <v>376</v>
      </c>
      <c r="L3963" t="b">
        <v>0</v>
      </c>
    </row>
    <row r="3964" spans="1:12" x14ac:dyDescent="0.25">
      <c r="A3964">
        <v>16846</v>
      </c>
      <c r="B3964" t="s">
        <v>12697</v>
      </c>
      <c r="C3964" t="s">
        <v>12698</v>
      </c>
      <c r="D3964" t="str">
        <f t="shared" si="61"/>
        <v>Cimara Pereira de Almeida</v>
      </c>
      <c r="E3964" t="s">
        <v>12699</v>
      </c>
      <c r="F3964" t="s">
        <v>12700</v>
      </c>
      <c r="G3964" t="s">
        <v>12</v>
      </c>
      <c r="H3964" t="s">
        <v>520</v>
      </c>
      <c r="I3964" t="s">
        <v>12701</v>
      </c>
      <c r="J3964" t="s">
        <v>12702</v>
      </c>
      <c r="K3964" t="s">
        <v>73</v>
      </c>
      <c r="L3964" t="b">
        <v>1</v>
      </c>
    </row>
    <row r="3965" spans="1:12" x14ac:dyDescent="0.25">
      <c r="A3965">
        <v>16847</v>
      </c>
      <c r="B3965" t="s">
        <v>2160</v>
      </c>
      <c r="C3965" t="s">
        <v>12703</v>
      </c>
      <c r="D3965" t="str">
        <f t="shared" si="61"/>
        <v>Diego Deno de Aguiar Teixeira</v>
      </c>
      <c r="E3965" t="s">
        <v>12704</v>
      </c>
      <c r="F3965" t="s">
        <v>12705</v>
      </c>
      <c r="G3965" t="s">
        <v>6309</v>
      </c>
      <c r="H3965" t="s">
        <v>509</v>
      </c>
      <c r="I3965" t="s">
        <v>12706</v>
      </c>
      <c r="J3965" t="s">
        <v>6388</v>
      </c>
      <c r="K3965" t="s">
        <v>6389</v>
      </c>
      <c r="L3965" t="b">
        <v>1</v>
      </c>
    </row>
    <row r="3966" spans="1:12" x14ac:dyDescent="0.25">
      <c r="A3966">
        <v>16854</v>
      </c>
      <c r="B3966" t="s">
        <v>12707</v>
      </c>
      <c r="C3966" t="s">
        <v>12708</v>
      </c>
      <c r="D3966" t="str">
        <f t="shared" si="61"/>
        <v>Givanildo Manoel Pereira</v>
      </c>
      <c r="E3966" t="s">
        <v>12709</v>
      </c>
      <c r="F3966" t="s">
        <v>12710</v>
      </c>
      <c r="G3966" t="s">
        <v>8494</v>
      </c>
      <c r="H3966" t="s">
        <v>42</v>
      </c>
      <c r="I3966" t="s">
        <v>12711</v>
      </c>
      <c r="J3966" t="s">
        <v>11436</v>
      </c>
      <c r="K3966" t="s">
        <v>8344</v>
      </c>
      <c r="L3966" t="b">
        <v>0</v>
      </c>
    </row>
    <row r="3967" spans="1:12" x14ac:dyDescent="0.25">
      <c r="A3967">
        <v>16858</v>
      </c>
      <c r="B3967" t="s">
        <v>6030</v>
      </c>
      <c r="C3967" t="s">
        <v>12712</v>
      </c>
      <c r="D3967" t="str">
        <f t="shared" si="61"/>
        <v>Jessica de Oliveira F da Silva Pereira</v>
      </c>
      <c r="E3967" t="s">
        <v>12713</v>
      </c>
      <c r="F3967" t="s">
        <v>12714</v>
      </c>
      <c r="G3967" t="s">
        <v>8411</v>
      </c>
      <c r="H3967" t="s">
        <v>42</v>
      </c>
      <c r="J3967" t="s">
        <v>6590</v>
      </c>
      <c r="K3967" t="s">
        <v>14</v>
      </c>
      <c r="L3967" t="b">
        <v>0</v>
      </c>
    </row>
    <row r="3968" spans="1:12" x14ac:dyDescent="0.25">
      <c r="A3968">
        <v>16859</v>
      </c>
      <c r="B3968" t="s">
        <v>6831</v>
      </c>
      <c r="C3968" t="s">
        <v>12715</v>
      </c>
      <c r="D3968" t="str">
        <f t="shared" si="61"/>
        <v>Joyce Morais Pinto Tibaes</v>
      </c>
      <c r="E3968" t="s">
        <v>12716</v>
      </c>
      <c r="F3968" t="s">
        <v>12717</v>
      </c>
      <c r="G3968" t="s">
        <v>1938</v>
      </c>
      <c r="H3968" t="s">
        <v>925</v>
      </c>
      <c r="I3968" t="s">
        <v>12718</v>
      </c>
      <c r="J3968" t="s">
        <v>11870</v>
      </c>
      <c r="K3968" t="s">
        <v>73</v>
      </c>
      <c r="L3968" t="b">
        <v>1</v>
      </c>
    </row>
    <row r="3969" spans="1:12" x14ac:dyDescent="0.25">
      <c r="A3969">
        <v>1686</v>
      </c>
      <c r="B3969" t="s">
        <v>2337</v>
      </c>
      <c r="C3969" t="s">
        <v>33</v>
      </c>
      <c r="D3969" t="str">
        <f t="shared" si="61"/>
        <v>Cristiano dos Santos</v>
      </c>
      <c r="E3969" t="s">
        <v>12719</v>
      </c>
      <c r="F3969" t="s">
        <v>12720</v>
      </c>
      <c r="G3969" t="s">
        <v>6424</v>
      </c>
      <c r="H3969" t="s">
        <v>520</v>
      </c>
      <c r="J3969" t="s">
        <v>6707</v>
      </c>
      <c r="K3969" t="s">
        <v>972</v>
      </c>
      <c r="L3969" t="b">
        <v>1</v>
      </c>
    </row>
    <row r="3970" spans="1:12" x14ac:dyDescent="0.25">
      <c r="A3970">
        <v>16861</v>
      </c>
      <c r="B3970" t="s">
        <v>12721</v>
      </c>
      <c r="C3970" t="s">
        <v>12722</v>
      </c>
      <c r="D3970" t="str">
        <f t="shared" si="61"/>
        <v>Gemyma Dantas Barbosa do Carmo Pinto</v>
      </c>
      <c r="E3970" t="s">
        <v>12723</v>
      </c>
      <c r="F3970" t="s">
        <v>12724</v>
      </c>
      <c r="G3970" t="s">
        <v>8411</v>
      </c>
      <c r="H3970" t="s">
        <v>42</v>
      </c>
      <c r="J3970" t="s">
        <v>6590</v>
      </c>
      <c r="K3970" t="s">
        <v>291</v>
      </c>
      <c r="L3970" t="b">
        <v>0</v>
      </c>
    </row>
    <row r="3971" spans="1:12" x14ac:dyDescent="0.25">
      <c r="A3971">
        <v>16862</v>
      </c>
      <c r="B3971" t="s">
        <v>1603</v>
      </c>
      <c r="C3971" t="s">
        <v>12725</v>
      </c>
      <c r="D3971" t="str">
        <f t="shared" ref="D3971:D4034" si="62">B3971&amp;" "&amp;C3971</f>
        <v>Fernanda de Alencar Milanio</v>
      </c>
      <c r="E3971" t="s">
        <v>12726</v>
      </c>
      <c r="F3971" t="s">
        <v>12727</v>
      </c>
      <c r="G3971" t="s">
        <v>8411</v>
      </c>
      <c r="H3971" t="s">
        <v>42</v>
      </c>
      <c r="J3971" t="s">
        <v>6590</v>
      </c>
      <c r="K3971" t="s">
        <v>7011</v>
      </c>
      <c r="L3971" t="b">
        <v>0</v>
      </c>
    </row>
    <row r="3972" spans="1:12" x14ac:dyDescent="0.25">
      <c r="A3972">
        <v>16865</v>
      </c>
      <c r="B3972" t="s">
        <v>4579</v>
      </c>
      <c r="C3972" t="s">
        <v>12728</v>
      </c>
      <c r="D3972" t="str">
        <f t="shared" si="62"/>
        <v>Gabriela Oliveira Correa E Silva</v>
      </c>
      <c r="E3972" t="s">
        <v>12729</v>
      </c>
      <c r="F3972" t="s">
        <v>12730</v>
      </c>
      <c r="G3972" t="s">
        <v>6377</v>
      </c>
      <c r="H3972" t="s">
        <v>1469</v>
      </c>
      <c r="I3972" t="s">
        <v>12731</v>
      </c>
      <c r="J3972" t="s">
        <v>6697</v>
      </c>
      <c r="K3972" t="s">
        <v>73</v>
      </c>
      <c r="L3972" t="b">
        <v>1</v>
      </c>
    </row>
    <row r="3973" spans="1:12" x14ac:dyDescent="0.25">
      <c r="A3973">
        <v>16868</v>
      </c>
      <c r="B3973" t="s">
        <v>1858</v>
      </c>
      <c r="C3973" t="s">
        <v>12732</v>
      </c>
      <c r="D3973" t="str">
        <f t="shared" si="62"/>
        <v>Lais dos Santos Pinto da Cunha</v>
      </c>
      <c r="E3973" t="s">
        <v>12733</v>
      </c>
      <c r="F3973" t="s">
        <v>12734</v>
      </c>
      <c r="G3973" t="s">
        <v>6377</v>
      </c>
      <c r="H3973" t="s">
        <v>395</v>
      </c>
      <c r="I3973" t="s">
        <v>12735</v>
      </c>
      <c r="J3973" t="s">
        <v>6907</v>
      </c>
      <c r="K3973" t="s">
        <v>73</v>
      </c>
      <c r="L3973" t="b">
        <v>1</v>
      </c>
    </row>
    <row r="3974" spans="1:12" x14ac:dyDescent="0.25">
      <c r="A3974">
        <v>16869</v>
      </c>
      <c r="B3974" t="s">
        <v>12736</v>
      </c>
      <c r="C3974" t="s">
        <v>12737</v>
      </c>
      <c r="D3974" t="str">
        <f t="shared" si="62"/>
        <v>Lisio Nobre Porciuncula Martins</v>
      </c>
      <c r="E3974" t="s">
        <v>12738</v>
      </c>
      <c r="F3974" t="s">
        <v>12739</v>
      </c>
      <c r="G3974" t="s">
        <v>8474</v>
      </c>
      <c r="H3974" t="s">
        <v>1122</v>
      </c>
      <c r="I3974" t="s">
        <v>12740</v>
      </c>
      <c r="J3974" t="s">
        <v>12741</v>
      </c>
      <c r="K3974" t="s">
        <v>6863</v>
      </c>
      <c r="L3974" t="b">
        <v>1</v>
      </c>
    </row>
    <row r="3975" spans="1:12" x14ac:dyDescent="0.25">
      <c r="A3975">
        <v>16871</v>
      </c>
      <c r="B3975" t="s">
        <v>12742</v>
      </c>
      <c r="C3975" t="s">
        <v>12743</v>
      </c>
      <c r="D3975" t="str">
        <f t="shared" si="62"/>
        <v>Wilbert Ribeiro da Silva</v>
      </c>
      <c r="E3975" t="s">
        <v>12744</v>
      </c>
      <c r="F3975" t="s">
        <v>12745</v>
      </c>
      <c r="G3975" t="s">
        <v>1019</v>
      </c>
      <c r="H3975" t="s">
        <v>108</v>
      </c>
      <c r="I3975" t="s">
        <v>12746</v>
      </c>
      <c r="J3975" t="s">
        <v>12747</v>
      </c>
      <c r="K3975" t="s">
        <v>6009</v>
      </c>
      <c r="L3975" t="b">
        <v>1</v>
      </c>
    </row>
    <row r="3976" spans="1:12" x14ac:dyDescent="0.25">
      <c r="A3976">
        <v>16873</v>
      </c>
      <c r="B3976" t="s">
        <v>4765</v>
      </c>
      <c r="C3976" t="s">
        <v>12748</v>
      </c>
      <c r="D3976" t="str">
        <f t="shared" si="62"/>
        <v>Josiane Gonzales de Lima</v>
      </c>
      <c r="E3976" t="s">
        <v>12749</v>
      </c>
      <c r="F3976" t="s">
        <v>12750</v>
      </c>
      <c r="G3976" t="s">
        <v>6565</v>
      </c>
      <c r="H3976" t="s">
        <v>925</v>
      </c>
      <c r="I3976" t="s">
        <v>12751</v>
      </c>
      <c r="J3976" t="s">
        <v>7686</v>
      </c>
      <c r="K3976" t="s">
        <v>5667</v>
      </c>
      <c r="L3976" t="b">
        <v>1</v>
      </c>
    </row>
    <row r="3977" spans="1:12" x14ac:dyDescent="0.25">
      <c r="A3977">
        <v>16874</v>
      </c>
      <c r="B3977" t="s">
        <v>2474</v>
      </c>
      <c r="C3977" t="s">
        <v>12752</v>
      </c>
      <c r="D3977" t="str">
        <f t="shared" si="62"/>
        <v>Evandro Moreira Galo</v>
      </c>
      <c r="E3977" t="s">
        <v>12753</v>
      </c>
      <c r="F3977" t="s">
        <v>12754</v>
      </c>
      <c r="G3977" t="s">
        <v>6394</v>
      </c>
      <c r="H3977" t="s">
        <v>362</v>
      </c>
      <c r="I3977" t="s">
        <v>12755</v>
      </c>
      <c r="J3977" t="s">
        <v>6348</v>
      </c>
      <c r="K3977" t="s">
        <v>1231</v>
      </c>
      <c r="L3977" t="b">
        <v>1</v>
      </c>
    </row>
    <row r="3978" spans="1:12" x14ac:dyDescent="0.25">
      <c r="A3978">
        <v>16877</v>
      </c>
      <c r="B3978" t="s">
        <v>12756</v>
      </c>
      <c r="C3978" t="s">
        <v>12757</v>
      </c>
      <c r="D3978" t="str">
        <f t="shared" si="62"/>
        <v>Francisca Joselia Freire Nascimento</v>
      </c>
      <c r="E3978" t="s">
        <v>12758</v>
      </c>
      <c r="F3978" t="s">
        <v>12759</v>
      </c>
      <c r="G3978" t="s">
        <v>1019</v>
      </c>
      <c r="H3978" t="s">
        <v>1329</v>
      </c>
      <c r="I3978" t="s">
        <v>12760</v>
      </c>
      <c r="J3978" t="s">
        <v>6463</v>
      </c>
      <c r="K3978" t="s">
        <v>6464</v>
      </c>
      <c r="L3978" t="b">
        <v>1</v>
      </c>
    </row>
    <row r="3979" spans="1:12" x14ac:dyDescent="0.25">
      <c r="A3979">
        <v>16878</v>
      </c>
      <c r="B3979" t="s">
        <v>12761</v>
      </c>
      <c r="C3979" t="s">
        <v>1392</v>
      </c>
      <c r="D3979" t="str">
        <f t="shared" si="62"/>
        <v>Diogenes Ferreira</v>
      </c>
      <c r="E3979" t="s">
        <v>12762</v>
      </c>
      <c r="F3979" t="s">
        <v>12763</v>
      </c>
      <c r="G3979" t="s">
        <v>7153</v>
      </c>
      <c r="H3979" t="s">
        <v>509</v>
      </c>
      <c r="I3979" t="s">
        <v>12764</v>
      </c>
      <c r="J3979" t="s">
        <v>6506</v>
      </c>
      <c r="K3979" t="s">
        <v>633</v>
      </c>
      <c r="L3979" t="b">
        <v>1</v>
      </c>
    </row>
    <row r="3980" spans="1:12" x14ac:dyDescent="0.25">
      <c r="A3980">
        <v>16879</v>
      </c>
      <c r="B3980" t="s">
        <v>4110</v>
      </c>
      <c r="C3980" t="s">
        <v>12765</v>
      </c>
      <c r="D3980" t="str">
        <f t="shared" si="62"/>
        <v>Alexandra de Abreu Matta</v>
      </c>
      <c r="E3980" t="s">
        <v>12766</v>
      </c>
      <c r="F3980" t="s">
        <v>12767</v>
      </c>
      <c r="G3980" t="s">
        <v>6271</v>
      </c>
      <c r="H3980" t="s">
        <v>209</v>
      </c>
      <c r="I3980" t="s">
        <v>12768</v>
      </c>
      <c r="J3980" t="s">
        <v>7091</v>
      </c>
      <c r="K3980" t="s">
        <v>73</v>
      </c>
      <c r="L3980" t="b">
        <v>1</v>
      </c>
    </row>
    <row r="3981" spans="1:12" x14ac:dyDescent="0.25">
      <c r="A3981">
        <v>1688</v>
      </c>
      <c r="B3981" t="s">
        <v>1188</v>
      </c>
      <c r="C3981" t="s">
        <v>12769</v>
      </c>
      <c r="D3981" t="str">
        <f t="shared" si="62"/>
        <v>Andrea Denucci Correa</v>
      </c>
      <c r="E3981" t="s">
        <v>12770</v>
      </c>
      <c r="F3981" t="s">
        <v>12771</v>
      </c>
      <c r="G3981" t="s">
        <v>7596</v>
      </c>
      <c r="H3981" t="s">
        <v>209</v>
      </c>
      <c r="I3981" t="s">
        <v>12772</v>
      </c>
      <c r="J3981" t="s">
        <v>12773</v>
      </c>
      <c r="K3981" t="s">
        <v>3842</v>
      </c>
      <c r="L3981" t="b">
        <v>1</v>
      </c>
    </row>
    <row r="3982" spans="1:12" x14ac:dyDescent="0.25">
      <c r="A3982">
        <v>16880598730</v>
      </c>
      <c r="B3982" t="s">
        <v>12774</v>
      </c>
      <c r="C3982" t="s">
        <v>12775</v>
      </c>
      <c r="D3982" t="str">
        <f t="shared" si="62"/>
        <v>Layara Vitoria dos Santos Villas Boas</v>
      </c>
      <c r="E3982" t="s">
        <v>12776</v>
      </c>
      <c r="F3982" t="s">
        <v>12777</v>
      </c>
      <c r="G3982" t="s">
        <v>3890</v>
      </c>
      <c r="H3982" t="s">
        <v>395</v>
      </c>
      <c r="J3982" t="s">
        <v>4105</v>
      </c>
      <c r="K3982" t="s">
        <v>73</v>
      </c>
      <c r="L3982" t="b">
        <v>0</v>
      </c>
    </row>
    <row r="3983" spans="1:12" x14ac:dyDescent="0.25">
      <c r="A3983">
        <v>16884</v>
      </c>
      <c r="B3983" t="s">
        <v>12778</v>
      </c>
      <c r="C3983" t="s">
        <v>12779</v>
      </c>
      <c r="D3983" t="str">
        <f t="shared" si="62"/>
        <v>Arlindo Vaz das Neves</v>
      </c>
      <c r="E3983" t="s">
        <v>12780</v>
      </c>
      <c r="F3983" t="s">
        <v>12781</v>
      </c>
      <c r="G3983" t="s">
        <v>6334</v>
      </c>
      <c r="H3983" t="s">
        <v>209</v>
      </c>
      <c r="J3983" t="s">
        <v>7499</v>
      </c>
      <c r="K3983" t="s">
        <v>4535</v>
      </c>
      <c r="L3983" t="b">
        <v>1</v>
      </c>
    </row>
    <row r="3984" spans="1:12" x14ac:dyDescent="0.25">
      <c r="A3984">
        <v>16885</v>
      </c>
      <c r="B3984" t="s">
        <v>12782</v>
      </c>
      <c r="C3984" t="s">
        <v>12783</v>
      </c>
      <c r="D3984" t="str">
        <f t="shared" si="62"/>
        <v>Alesandro Marcos de Andrade</v>
      </c>
      <c r="E3984" t="s">
        <v>12784</v>
      </c>
      <c r="F3984" t="s">
        <v>12785</v>
      </c>
      <c r="G3984" t="s">
        <v>6334</v>
      </c>
      <c r="H3984" t="s">
        <v>209</v>
      </c>
      <c r="J3984" t="s">
        <v>8419</v>
      </c>
      <c r="K3984" t="s">
        <v>633</v>
      </c>
      <c r="L3984" t="b">
        <v>1</v>
      </c>
    </row>
    <row r="3985" spans="1:12" x14ac:dyDescent="0.25">
      <c r="A3985">
        <v>16888</v>
      </c>
      <c r="B3985" t="s">
        <v>12786</v>
      </c>
      <c r="C3985" t="s">
        <v>12787</v>
      </c>
      <c r="D3985" t="str">
        <f t="shared" si="62"/>
        <v>Fabilton Donato de Faria</v>
      </c>
      <c r="E3985" t="s">
        <v>12788</v>
      </c>
      <c r="F3985" t="s">
        <v>12789</v>
      </c>
      <c r="G3985" t="s">
        <v>6921</v>
      </c>
      <c r="H3985" t="s">
        <v>1329</v>
      </c>
      <c r="I3985" t="s">
        <v>12790</v>
      </c>
      <c r="J3985" t="s">
        <v>7993</v>
      </c>
      <c r="K3985" t="s">
        <v>4456</v>
      </c>
      <c r="L3985" t="b">
        <v>1</v>
      </c>
    </row>
    <row r="3986" spans="1:12" x14ac:dyDescent="0.25">
      <c r="A3986">
        <v>16889</v>
      </c>
      <c r="B3986" t="s">
        <v>4134</v>
      </c>
      <c r="C3986" t="s">
        <v>12791</v>
      </c>
      <c r="D3986" t="str">
        <f t="shared" si="62"/>
        <v>Brendom Vinicius Fortes do Amaral</v>
      </c>
      <c r="E3986" t="s">
        <v>12792</v>
      </c>
      <c r="F3986" t="s">
        <v>12793</v>
      </c>
      <c r="G3986" t="s">
        <v>6334</v>
      </c>
      <c r="H3986" t="s">
        <v>42</v>
      </c>
      <c r="J3986" t="s">
        <v>1371</v>
      </c>
      <c r="K3986" t="s">
        <v>8449</v>
      </c>
      <c r="L3986" t="b">
        <v>0</v>
      </c>
    </row>
    <row r="3987" spans="1:12" x14ac:dyDescent="0.25">
      <c r="A3987">
        <v>16890</v>
      </c>
      <c r="B3987" t="s">
        <v>4622</v>
      </c>
      <c r="C3987" t="s">
        <v>12794</v>
      </c>
      <c r="D3987" t="str">
        <f t="shared" si="62"/>
        <v>Henrique Schmitz Sa</v>
      </c>
      <c r="E3987" t="s">
        <v>12795</v>
      </c>
      <c r="F3987" t="s">
        <v>12796</v>
      </c>
      <c r="G3987" t="s">
        <v>10400</v>
      </c>
      <c r="H3987" t="s">
        <v>11197</v>
      </c>
      <c r="I3987" t="s">
        <v>12797</v>
      </c>
      <c r="J3987" t="s">
        <v>4446</v>
      </c>
      <c r="K3987" t="s">
        <v>73</v>
      </c>
      <c r="L3987" t="b">
        <v>0</v>
      </c>
    </row>
    <row r="3988" spans="1:12" x14ac:dyDescent="0.25">
      <c r="A3988">
        <v>16892</v>
      </c>
      <c r="B3988" t="s">
        <v>2637</v>
      </c>
      <c r="C3988" t="s">
        <v>12798</v>
      </c>
      <c r="D3988" t="str">
        <f t="shared" si="62"/>
        <v>Priscila Silva Queiroz Arcanjo</v>
      </c>
      <c r="E3988" t="s">
        <v>12799</v>
      </c>
      <c r="F3988" t="s">
        <v>12800</v>
      </c>
      <c r="G3988" t="s">
        <v>6366</v>
      </c>
      <c r="H3988" t="s">
        <v>140</v>
      </c>
      <c r="I3988" t="s">
        <v>12801</v>
      </c>
      <c r="J3988" t="s">
        <v>12802</v>
      </c>
      <c r="K3988" t="s">
        <v>4056</v>
      </c>
      <c r="L3988" t="b">
        <v>0</v>
      </c>
    </row>
    <row r="3989" spans="1:12" x14ac:dyDescent="0.25">
      <c r="A3989">
        <v>16895</v>
      </c>
      <c r="B3989" t="s">
        <v>12803</v>
      </c>
      <c r="C3989" t="s">
        <v>12804</v>
      </c>
      <c r="D3989" t="str">
        <f t="shared" si="62"/>
        <v>Edvaldo Carvalho Lemes</v>
      </c>
      <c r="E3989" t="s">
        <v>12805</v>
      </c>
      <c r="F3989" t="s">
        <v>12806</v>
      </c>
      <c r="G3989" t="s">
        <v>12807</v>
      </c>
      <c r="H3989" t="s">
        <v>538</v>
      </c>
      <c r="I3989" t="s">
        <v>12808</v>
      </c>
      <c r="J3989" t="s">
        <v>4495</v>
      </c>
      <c r="K3989" t="s">
        <v>4496</v>
      </c>
      <c r="L3989" t="b">
        <v>1</v>
      </c>
    </row>
    <row r="3990" spans="1:12" x14ac:dyDescent="0.25">
      <c r="A3990">
        <v>16900</v>
      </c>
      <c r="B3990" t="s">
        <v>2210</v>
      </c>
      <c r="C3990" t="s">
        <v>12809</v>
      </c>
      <c r="D3990" t="str">
        <f t="shared" si="62"/>
        <v>Danielle Cristina de Aguiar</v>
      </c>
      <c r="E3990" t="s">
        <v>12810</v>
      </c>
      <c r="F3990" t="s">
        <v>12811</v>
      </c>
      <c r="G3990" t="s">
        <v>1019</v>
      </c>
      <c r="H3990" t="s">
        <v>509</v>
      </c>
      <c r="I3990" t="s">
        <v>12812</v>
      </c>
      <c r="J3990" t="s">
        <v>9728</v>
      </c>
      <c r="K3990" t="s">
        <v>3937</v>
      </c>
      <c r="L3990" t="b">
        <v>1</v>
      </c>
    </row>
    <row r="3991" spans="1:12" x14ac:dyDescent="0.25">
      <c r="A3991">
        <v>16901</v>
      </c>
      <c r="B3991" t="s">
        <v>1003</v>
      </c>
      <c r="C3991" t="s">
        <v>12813</v>
      </c>
      <c r="D3991" t="str">
        <f t="shared" si="62"/>
        <v>Aline Tatiane de Lima Leite</v>
      </c>
      <c r="E3991" t="s">
        <v>12814</v>
      </c>
      <c r="F3991" t="s">
        <v>12815</v>
      </c>
      <c r="G3991" t="s">
        <v>1019</v>
      </c>
      <c r="H3991" t="s">
        <v>209</v>
      </c>
      <c r="I3991" t="s">
        <v>12816</v>
      </c>
      <c r="J3991" t="s">
        <v>2014</v>
      </c>
      <c r="K3991" t="s">
        <v>10813</v>
      </c>
      <c r="L3991" t="b">
        <v>0</v>
      </c>
    </row>
    <row r="3992" spans="1:12" x14ac:dyDescent="0.25">
      <c r="A3992">
        <v>16904</v>
      </c>
      <c r="B3992" t="s">
        <v>2318</v>
      </c>
      <c r="C3992" t="s">
        <v>12817</v>
      </c>
      <c r="D3992" t="str">
        <f t="shared" si="62"/>
        <v>Rodrigo das Neves Farinelli</v>
      </c>
      <c r="E3992" t="s">
        <v>12818</v>
      </c>
      <c r="F3992" t="s">
        <v>12819</v>
      </c>
      <c r="G3992" t="s">
        <v>3840</v>
      </c>
      <c r="H3992" t="s">
        <v>475</v>
      </c>
      <c r="I3992" t="s">
        <v>12820</v>
      </c>
      <c r="J3992" t="s">
        <v>6336</v>
      </c>
      <c r="K3992" t="s">
        <v>4592</v>
      </c>
      <c r="L3992" t="b">
        <v>1</v>
      </c>
    </row>
    <row r="3993" spans="1:12" x14ac:dyDescent="0.25">
      <c r="A3993">
        <v>16906</v>
      </c>
      <c r="B3993" t="s">
        <v>12821</v>
      </c>
      <c r="C3993" t="s">
        <v>12822</v>
      </c>
      <c r="D3993" t="str">
        <f t="shared" si="62"/>
        <v>Ivo Angelo Bendo</v>
      </c>
      <c r="E3993" t="s">
        <v>12823</v>
      </c>
      <c r="F3993" t="s">
        <v>12824</v>
      </c>
      <c r="G3993" t="s">
        <v>6516</v>
      </c>
      <c r="H3993" t="s">
        <v>1758</v>
      </c>
      <c r="I3993" t="s">
        <v>12825</v>
      </c>
      <c r="J3993" t="s">
        <v>6247</v>
      </c>
      <c r="K3993" t="s">
        <v>5342</v>
      </c>
      <c r="L3993" t="b">
        <v>1</v>
      </c>
    </row>
    <row r="3994" spans="1:12" x14ac:dyDescent="0.25">
      <c r="A3994">
        <v>16907</v>
      </c>
      <c r="B3994" t="s">
        <v>4809</v>
      </c>
      <c r="C3994" t="s">
        <v>12826</v>
      </c>
      <c r="D3994" t="str">
        <f t="shared" si="62"/>
        <v>Julia Campagnani Evangelho</v>
      </c>
      <c r="E3994" t="s">
        <v>12827</v>
      </c>
      <c r="F3994" t="s">
        <v>12828</v>
      </c>
      <c r="G3994" t="s">
        <v>10715</v>
      </c>
      <c r="H3994" t="s">
        <v>925</v>
      </c>
      <c r="I3994" t="s">
        <v>12829</v>
      </c>
      <c r="J3994" t="s">
        <v>5605</v>
      </c>
      <c r="K3994" t="s">
        <v>73</v>
      </c>
      <c r="L3994" t="b">
        <v>0</v>
      </c>
    </row>
    <row r="3995" spans="1:12" x14ac:dyDescent="0.25">
      <c r="A3995">
        <v>16908</v>
      </c>
      <c r="B3995" t="s">
        <v>2457</v>
      </c>
      <c r="C3995" t="s">
        <v>12830</v>
      </c>
      <c r="D3995" t="str">
        <f t="shared" si="62"/>
        <v>Patricia da Silva Pinto</v>
      </c>
      <c r="E3995" t="s">
        <v>12831</v>
      </c>
      <c r="F3995" t="s">
        <v>12832</v>
      </c>
      <c r="G3995" t="s">
        <v>9274</v>
      </c>
      <c r="H3995" t="s">
        <v>140</v>
      </c>
      <c r="J3995" t="s">
        <v>7076</v>
      </c>
      <c r="K3995" t="s">
        <v>73</v>
      </c>
      <c r="L3995" t="b">
        <v>1</v>
      </c>
    </row>
    <row r="3996" spans="1:12" x14ac:dyDescent="0.25">
      <c r="A3996">
        <v>16909</v>
      </c>
      <c r="B3996" t="s">
        <v>12833</v>
      </c>
      <c r="C3996" t="s">
        <v>1035</v>
      </c>
      <c r="D3996" t="str">
        <f t="shared" si="62"/>
        <v>Gloria Silva de Castro</v>
      </c>
      <c r="E3996" t="s">
        <v>12834</v>
      </c>
      <c r="F3996" t="s">
        <v>12835</v>
      </c>
      <c r="G3996" t="s">
        <v>12836</v>
      </c>
      <c r="H3996" t="s">
        <v>12837</v>
      </c>
      <c r="I3996" t="s">
        <v>12838</v>
      </c>
      <c r="J3996" t="s">
        <v>12839</v>
      </c>
      <c r="K3996" t="s">
        <v>73</v>
      </c>
      <c r="L3996" t="b">
        <v>1</v>
      </c>
    </row>
    <row r="3997" spans="1:12" x14ac:dyDescent="0.25">
      <c r="A3997">
        <v>16910</v>
      </c>
      <c r="B3997" t="s">
        <v>3886</v>
      </c>
      <c r="C3997" t="s">
        <v>9870</v>
      </c>
      <c r="D3997" t="str">
        <f t="shared" si="62"/>
        <v>Alex Fernandes de Oliveira</v>
      </c>
      <c r="E3997" t="s">
        <v>12840</v>
      </c>
      <c r="F3997" t="s">
        <v>12841</v>
      </c>
      <c r="G3997" t="s">
        <v>8411</v>
      </c>
      <c r="H3997" t="s">
        <v>42</v>
      </c>
      <c r="J3997" t="s">
        <v>709</v>
      </c>
      <c r="K3997" t="s">
        <v>14</v>
      </c>
      <c r="L3997" t="b">
        <v>0</v>
      </c>
    </row>
    <row r="3998" spans="1:12" x14ac:dyDescent="0.25">
      <c r="A3998">
        <v>16911</v>
      </c>
      <c r="B3998" t="s">
        <v>12842</v>
      </c>
      <c r="C3998" t="s">
        <v>12843</v>
      </c>
      <c r="D3998" t="str">
        <f t="shared" si="62"/>
        <v>Manoela Neves de Castro Gambardella</v>
      </c>
      <c r="E3998" t="s">
        <v>12844</v>
      </c>
      <c r="F3998" t="s">
        <v>12845</v>
      </c>
      <c r="G3998" t="s">
        <v>8574</v>
      </c>
      <c r="H3998" t="s">
        <v>445</v>
      </c>
      <c r="I3998" t="s">
        <v>12846</v>
      </c>
      <c r="J3998" t="s">
        <v>8576</v>
      </c>
      <c r="K3998" t="s">
        <v>73</v>
      </c>
      <c r="L3998" t="b">
        <v>0</v>
      </c>
    </row>
    <row r="3999" spans="1:12" x14ac:dyDescent="0.25">
      <c r="A3999">
        <v>16912</v>
      </c>
      <c r="B3999" t="s">
        <v>12847</v>
      </c>
      <c r="C3999" t="s">
        <v>12848</v>
      </c>
      <c r="D3999" t="str">
        <f t="shared" si="62"/>
        <v>Gregori Patrich da Silva</v>
      </c>
      <c r="E3999" t="s">
        <v>12849</v>
      </c>
      <c r="F3999" t="s">
        <v>12850</v>
      </c>
      <c r="G3999" t="s">
        <v>12851</v>
      </c>
      <c r="H3999" t="s">
        <v>11197</v>
      </c>
      <c r="I3999" t="s">
        <v>12852</v>
      </c>
      <c r="J3999" t="s">
        <v>12853</v>
      </c>
      <c r="K3999" t="s">
        <v>73</v>
      </c>
      <c r="L3999" t="b">
        <v>1</v>
      </c>
    </row>
    <row r="4000" spans="1:12" x14ac:dyDescent="0.25">
      <c r="A4000">
        <v>16913</v>
      </c>
      <c r="B4000" t="s">
        <v>1682</v>
      </c>
      <c r="C4000" t="s">
        <v>4962</v>
      </c>
      <c r="D4000" t="str">
        <f t="shared" si="62"/>
        <v>Leonardo de Oliveira Silva</v>
      </c>
      <c r="E4000" t="s">
        <v>12854</v>
      </c>
      <c r="F4000" t="s">
        <v>12855</v>
      </c>
      <c r="G4000" t="s">
        <v>6302</v>
      </c>
      <c r="H4000" t="s">
        <v>42</v>
      </c>
      <c r="I4000" t="s">
        <v>12856</v>
      </c>
      <c r="J4000" t="s">
        <v>1371</v>
      </c>
      <c r="K4000" t="s">
        <v>8732</v>
      </c>
      <c r="L4000" t="b">
        <v>0</v>
      </c>
    </row>
    <row r="4001" spans="1:12" x14ac:dyDescent="0.25">
      <c r="A4001">
        <v>16919</v>
      </c>
      <c r="B4001" t="s">
        <v>12857</v>
      </c>
      <c r="C4001" t="s">
        <v>12858</v>
      </c>
      <c r="D4001" t="str">
        <f t="shared" si="62"/>
        <v>Nara Carolina Pinho dos Santos Pequeno</v>
      </c>
      <c r="E4001" t="s">
        <v>12859</v>
      </c>
      <c r="F4001" t="s">
        <v>12860</v>
      </c>
      <c r="G4001" t="s">
        <v>200</v>
      </c>
      <c r="H4001" t="s">
        <v>140</v>
      </c>
      <c r="I4001" t="s">
        <v>12861</v>
      </c>
      <c r="J4001" t="s">
        <v>6554</v>
      </c>
      <c r="K4001" t="s">
        <v>73</v>
      </c>
      <c r="L4001" t="b">
        <v>1</v>
      </c>
    </row>
    <row r="4002" spans="1:12" x14ac:dyDescent="0.25">
      <c r="A4002">
        <v>16922</v>
      </c>
      <c r="B4002" t="s">
        <v>1453</v>
      </c>
      <c r="C4002" t="s">
        <v>12862</v>
      </c>
      <c r="D4002" t="str">
        <f t="shared" si="62"/>
        <v>Marcos Andre Pombo do Nascimento</v>
      </c>
      <c r="E4002" t="s">
        <v>12863</v>
      </c>
      <c r="F4002" t="s">
        <v>12864</v>
      </c>
      <c r="G4002" t="s">
        <v>6516</v>
      </c>
      <c r="H4002" t="s">
        <v>1347</v>
      </c>
      <c r="I4002" t="s">
        <v>12865</v>
      </c>
      <c r="J4002" t="s">
        <v>12327</v>
      </c>
      <c r="K4002" t="s">
        <v>6009</v>
      </c>
      <c r="L4002" t="b">
        <v>1</v>
      </c>
    </row>
    <row r="4003" spans="1:12" x14ac:dyDescent="0.25">
      <c r="A4003">
        <v>16923</v>
      </c>
      <c r="B4003" t="s">
        <v>12866</v>
      </c>
      <c r="C4003" t="s">
        <v>12867</v>
      </c>
      <c r="D4003" t="str">
        <f t="shared" si="62"/>
        <v>Barbara Louise da Silva Braga</v>
      </c>
      <c r="E4003" t="s">
        <v>12868</v>
      </c>
      <c r="F4003" t="s">
        <v>12869</v>
      </c>
      <c r="G4003" t="s">
        <v>7669</v>
      </c>
      <c r="H4003" t="s">
        <v>71</v>
      </c>
      <c r="I4003" t="s">
        <v>12870</v>
      </c>
      <c r="J4003" t="s">
        <v>12871</v>
      </c>
      <c r="K4003" t="s">
        <v>73</v>
      </c>
      <c r="L4003" t="b">
        <v>1</v>
      </c>
    </row>
    <row r="4004" spans="1:12" x14ac:dyDescent="0.25">
      <c r="A4004">
        <v>16924</v>
      </c>
      <c r="B4004" t="s">
        <v>1008</v>
      </c>
      <c r="C4004" t="s">
        <v>12872</v>
      </c>
      <c r="D4004" t="str">
        <f t="shared" si="62"/>
        <v>Valeria Braga Silva</v>
      </c>
      <c r="E4004" t="s">
        <v>12873</v>
      </c>
      <c r="F4004" t="s">
        <v>12874</v>
      </c>
      <c r="G4004" t="s">
        <v>6727</v>
      </c>
      <c r="H4004" t="s">
        <v>108</v>
      </c>
      <c r="I4004" t="s">
        <v>12875</v>
      </c>
      <c r="J4004" t="s">
        <v>6862</v>
      </c>
      <c r="K4004" t="s">
        <v>8602</v>
      </c>
      <c r="L4004" t="b">
        <v>0</v>
      </c>
    </row>
    <row r="4005" spans="1:12" x14ac:dyDescent="0.25">
      <c r="A4005">
        <v>16925</v>
      </c>
      <c r="B4005" t="s">
        <v>887</v>
      </c>
      <c r="C4005" t="s">
        <v>12876</v>
      </c>
      <c r="D4005" t="str">
        <f t="shared" si="62"/>
        <v>Virginia Lima Reboucas</v>
      </c>
      <c r="E4005" t="s">
        <v>12877</v>
      </c>
      <c r="F4005" t="s">
        <v>12878</v>
      </c>
      <c r="G4005" t="s">
        <v>6835</v>
      </c>
      <c r="H4005" t="s">
        <v>108</v>
      </c>
      <c r="I4005" t="s">
        <v>12879</v>
      </c>
      <c r="J4005" t="s">
        <v>9003</v>
      </c>
      <c r="K4005" t="s">
        <v>4535</v>
      </c>
      <c r="L4005" t="b">
        <v>1</v>
      </c>
    </row>
    <row r="4006" spans="1:12" x14ac:dyDescent="0.25">
      <c r="A4006">
        <v>16927</v>
      </c>
      <c r="B4006" t="s">
        <v>4622</v>
      </c>
      <c r="C4006" t="s">
        <v>12880</v>
      </c>
      <c r="D4006" t="str">
        <f t="shared" si="62"/>
        <v>Henrique Filipe dos Santos Marques Lopes</v>
      </c>
      <c r="E4006" t="s">
        <v>12881</v>
      </c>
      <c r="F4006" t="s">
        <v>12882</v>
      </c>
      <c r="G4006" t="s">
        <v>11377</v>
      </c>
      <c r="H4006" t="s">
        <v>8197</v>
      </c>
      <c r="I4006" t="s">
        <v>12883</v>
      </c>
      <c r="J4006" t="s">
        <v>12884</v>
      </c>
      <c r="K4006" t="s">
        <v>73</v>
      </c>
      <c r="L4006" t="b">
        <v>0</v>
      </c>
    </row>
    <row r="4007" spans="1:12" x14ac:dyDescent="0.25">
      <c r="A4007">
        <v>16928</v>
      </c>
      <c r="B4007" t="s">
        <v>1003</v>
      </c>
      <c r="C4007" t="s">
        <v>12885</v>
      </c>
      <c r="D4007" t="str">
        <f t="shared" si="62"/>
        <v>Aline Pedrosa Pereira</v>
      </c>
      <c r="E4007" t="s">
        <v>12886</v>
      </c>
      <c r="F4007" t="s">
        <v>12887</v>
      </c>
      <c r="G4007" t="s">
        <v>3406</v>
      </c>
      <c r="H4007" t="s">
        <v>209</v>
      </c>
      <c r="I4007" t="s">
        <v>12888</v>
      </c>
      <c r="J4007" t="s">
        <v>7243</v>
      </c>
      <c r="K4007" t="s">
        <v>3937</v>
      </c>
      <c r="L4007" t="b">
        <v>1</v>
      </c>
    </row>
    <row r="4008" spans="1:12" x14ac:dyDescent="0.25">
      <c r="A4008">
        <v>16930</v>
      </c>
      <c r="B4008" t="s">
        <v>7038</v>
      </c>
      <c r="C4008" t="s">
        <v>12889</v>
      </c>
      <c r="D4008" t="str">
        <f t="shared" si="62"/>
        <v>Mauricio Aleksandr Coelho Siqueira</v>
      </c>
      <c r="E4008" t="s">
        <v>12890</v>
      </c>
      <c r="F4008" t="s">
        <v>12891</v>
      </c>
      <c r="G4008" t="s">
        <v>6722</v>
      </c>
      <c r="H4008" t="s">
        <v>1347</v>
      </c>
      <c r="I4008" t="s">
        <v>12892</v>
      </c>
      <c r="J4008" t="s">
        <v>6355</v>
      </c>
      <c r="K4008" t="s">
        <v>5349</v>
      </c>
      <c r="L4008" t="b">
        <v>1</v>
      </c>
    </row>
    <row r="4009" spans="1:12" x14ac:dyDescent="0.25">
      <c r="A4009">
        <v>16931</v>
      </c>
      <c r="B4009" t="s">
        <v>2207</v>
      </c>
      <c r="C4009" t="s">
        <v>12893</v>
      </c>
      <c r="D4009" t="str">
        <f t="shared" si="62"/>
        <v>Ricardo Luiz Formigheiri Schmidt</v>
      </c>
      <c r="E4009" t="s">
        <v>12894</v>
      </c>
      <c r="F4009" t="s">
        <v>12895</v>
      </c>
      <c r="G4009" t="s">
        <v>6516</v>
      </c>
      <c r="H4009" t="s">
        <v>475</v>
      </c>
      <c r="I4009" t="s">
        <v>12896</v>
      </c>
      <c r="J4009" t="s">
        <v>6506</v>
      </c>
      <c r="K4009" t="s">
        <v>633</v>
      </c>
      <c r="L4009" t="b">
        <v>1</v>
      </c>
    </row>
    <row r="4010" spans="1:12" x14ac:dyDescent="0.25">
      <c r="A4010">
        <v>16932</v>
      </c>
      <c r="B4010" t="s">
        <v>1789</v>
      </c>
      <c r="C4010" t="s">
        <v>12897</v>
      </c>
      <c r="D4010" t="str">
        <f t="shared" si="62"/>
        <v>Joao Henrique Alves Pinto</v>
      </c>
      <c r="E4010" t="s">
        <v>12898</v>
      </c>
      <c r="F4010" t="s">
        <v>12899</v>
      </c>
      <c r="G4010" t="s">
        <v>7230</v>
      </c>
      <c r="H4010" t="s">
        <v>42</v>
      </c>
      <c r="J4010" t="s">
        <v>10097</v>
      </c>
      <c r="K4010" t="s">
        <v>10098</v>
      </c>
      <c r="L4010" t="b">
        <v>0</v>
      </c>
    </row>
    <row r="4011" spans="1:12" x14ac:dyDescent="0.25">
      <c r="A4011">
        <v>16933</v>
      </c>
      <c r="B4011" t="s">
        <v>2310</v>
      </c>
      <c r="C4011" t="s">
        <v>12900</v>
      </c>
      <c r="D4011" t="str">
        <f t="shared" si="62"/>
        <v>Rodolfo Barbosa da Hora</v>
      </c>
      <c r="E4011" t="s">
        <v>12901</v>
      </c>
      <c r="F4011" t="s">
        <v>12902</v>
      </c>
      <c r="G4011" t="s">
        <v>6394</v>
      </c>
      <c r="H4011" t="s">
        <v>475</v>
      </c>
      <c r="I4011" t="s">
        <v>12903</v>
      </c>
      <c r="J4011" t="s">
        <v>12904</v>
      </c>
      <c r="K4011" t="s">
        <v>3937</v>
      </c>
      <c r="L4011" t="b">
        <v>1</v>
      </c>
    </row>
    <row r="4012" spans="1:12" x14ac:dyDescent="0.25">
      <c r="A4012">
        <v>16935</v>
      </c>
      <c r="B4012" t="s">
        <v>12905</v>
      </c>
      <c r="C4012" t="s">
        <v>12906</v>
      </c>
      <c r="D4012" t="str">
        <f t="shared" si="62"/>
        <v>Sidiomar Peters Vieira</v>
      </c>
      <c r="E4012" t="s">
        <v>12907</v>
      </c>
      <c r="F4012" t="s">
        <v>12908</v>
      </c>
      <c r="G4012" t="s">
        <v>6516</v>
      </c>
      <c r="H4012" t="s">
        <v>38</v>
      </c>
      <c r="I4012" t="s">
        <v>12909</v>
      </c>
      <c r="J4012" t="s">
        <v>12910</v>
      </c>
      <c r="K4012" t="s">
        <v>5870</v>
      </c>
      <c r="L4012" t="b">
        <v>1</v>
      </c>
    </row>
    <row r="4013" spans="1:12" x14ac:dyDescent="0.25">
      <c r="A4013">
        <v>16941</v>
      </c>
      <c r="B4013" t="s">
        <v>12911</v>
      </c>
      <c r="C4013" t="s">
        <v>12912</v>
      </c>
      <c r="D4013" t="str">
        <f t="shared" si="62"/>
        <v>Thays Lyra Wanderley Estanislau da Costa</v>
      </c>
      <c r="E4013" t="s">
        <v>12913</v>
      </c>
      <c r="F4013" t="s">
        <v>12914</v>
      </c>
      <c r="G4013" t="s">
        <v>12915</v>
      </c>
      <c r="H4013" t="s">
        <v>42</v>
      </c>
      <c r="I4013" t="s">
        <v>12916</v>
      </c>
      <c r="J4013" t="s">
        <v>223</v>
      </c>
      <c r="K4013" t="s">
        <v>73</v>
      </c>
      <c r="L4013" t="b">
        <v>0</v>
      </c>
    </row>
    <row r="4014" spans="1:12" x14ac:dyDescent="0.25">
      <c r="A4014">
        <v>16944</v>
      </c>
      <c r="B4014" t="s">
        <v>5225</v>
      </c>
      <c r="C4014" t="s">
        <v>12917</v>
      </c>
      <c r="D4014" t="str">
        <f t="shared" si="62"/>
        <v>Roberta Assuncao da Rosa</v>
      </c>
      <c r="E4014" t="s">
        <v>12918</v>
      </c>
      <c r="F4014" t="s">
        <v>12919</v>
      </c>
      <c r="G4014" t="s">
        <v>6366</v>
      </c>
      <c r="H4014" t="s">
        <v>42</v>
      </c>
      <c r="I4014" t="s">
        <v>12920</v>
      </c>
      <c r="J4014" t="s">
        <v>7509</v>
      </c>
      <c r="K4014" t="s">
        <v>633</v>
      </c>
      <c r="L4014" t="b">
        <v>0</v>
      </c>
    </row>
    <row r="4015" spans="1:12" x14ac:dyDescent="0.25">
      <c r="A4015">
        <v>16948</v>
      </c>
      <c r="B4015" t="s">
        <v>12514</v>
      </c>
      <c r="C4015" t="s">
        <v>12921</v>
      </c>
      <c r="D4015" t="str">
        <f t="shared" si="62"/>
        <v>Arthur Ballock Cardoso</v>
      </c>
      <c r="E4015" t="s">
        <v>12922</v>
      </c>
      <c r="F4015" t="s">
        <v>12923</v>
      </c>
      <c r="G4015" t="s">
        <v>6695</v>
      </c>
      <c r="H4015" t="s">
        <v>209</v>
      </c>
      <c r="I4015" t="s">
        <v>12924</v>
      </c>
      <c r="J4015" t="s">
        <v>6907</v>
      </c>
      <c r="K4015" t="s">
        <v>73</v>
      </c>
      <c r="L4015" t="b">
        <v>1</v>
      </c>
    </row>
    <row r="4016" spans="1:12" x14ac:dyDescent="0.25">
      <c r="A4016">
        <v>1695</v>
      </c>
      <c r="B4016" t="s">
        <v>12925</v>
      </c>
      <c r="C4016" t="s">
        <v>12926</v>
      </c>
      <c r="D4016" t="str">
        <f t="shared" si="62"/>
        <v>Joivand Oliveira de Souza</v>
      </c>
      <c r="E4016" t="s">
        <v>12927</v>
      </c>
      <c r="F4016" t="s">
        <v>12928</v>
      </c>
      <c r="G4016" t="s">
        <v>6504</v>
      </c>
      <c r="H4016" t="s">
        <v>925</v>
      </c>
      <c r="I4016" t="s">
        <v>12929</v>
      </c>
      <c r="J4016" t="s">
        <v>11010</v>
      </c>
      <c r="K4016" t="s">
        <v>5667</v>
      </c>
      <c r="L4016" t="b">
        <v>1</v>
      </c>
    </row>
    <row r="4017" spans="1:12" x14ac:dyDescent="0.25">
      <c r="A4017">
        <v>16951</v>
      </c>
      <c r="B4017" t="s">
        <v>1896</v>
      </c>
      <c r="C4017" t="s">
        <v>12930</v>
      </c>
      <c r="D4017" t="str">
        <f t="shared" si="62"/>
        <v>Luciano da Paschoa Silva</v>
      </c>
      <c r="E4017" t="s">
        <v>12931</v>
      </c>
      <c r="F4017" t="s">
        <v>12932</v>
      </c>
      <c r="G4017" t="s">
        <v>8160</v>
      </c>
      <c r="H4017" t="s">
        <v>42</v>
      </c>
      <c r="I4017" t="s">
        <v>12933</v>
      </c>
      <c r="J4017" t="s">
        <v>1159</v>
      </c>
      <c r="K4017" t="s">
        <v>7518</v>
      </c>
      <c r="L4017" t="b">
        <v>0</v>
      </c>
    </row>
    <row r="4018" spans="1:12" x14ac:dyDescent="0.25">
      <c r="A4018">
        <v>16954</v>
      </c>
      <c r="B4018" t="s">
        <v>12934</v>
      </c>
      <c r="C4018" t="s">
        <v>12935</v>
      </c>
      <c r="D4018" t="str">
        <f t="shared" si="62"/>
        <v>Geremias Silva Correa</v>
      </c>
      <c r="E4018" t="s">
        <v>12936</v>
      </c>
      <c r="F4018" t="s">
        <v>12937</v>
      </c>
      <c r="G4018" t="s">
        <v>6290</v>
      </c>
      <c r="H4018" t="s">
        <v>1469</v>
      </c>
      <c r="I4018" t="s">
        <v>12938</v>
      </c>
      <c r="J4018" t="s">
        <v>7484</v>
      </c>
      <c r="K4018" t="s">
        <v>6530</v>
      </c>
      <c r="L4018" t="b">
        <v>1</v>
      </c>
    </row>
    <row r="4019" spans="1:12" x14ac:dyDescent="0.25">
      <c r="A4019">
        <v>16958</v>
      </c>
      <c r="B4019" t="s">
        <v>4181</v>
      </c>
      <c r="C4019" t="s">
        <v>12939</v>
      </c>
      <c r="D4019" t="str">
        <f t="shared" si="62"/>
        <v>Camila Fernanda Laranja da Silva</v>
      </c>
      <c r="E4019" t="s">
        <v>12940</v>
      </c>
      <c r="F4019" t="s">
        <v>12941</v>
      </c>
      <c r="G4019" t="s">
        <v>12942</v>
      </c>
      <c r="H4019" t="s">
        <v>31</v>
      </c>
      <c r="I4019" t="s">
        <v>12943</v>
      </c>
      <c r="J4019" t="s">
        <v>10462</v>
      </c>
      <c r="K4019" t="s">
        <v>73</v>
      </c>
      <c r="L4019" t="b">
        <v>0</v>
      </c>
    </row>
    <row r="4020" spans="1:12" x14ac:dyDescent="0.25">
      <c r="A4020">
        <v>16959</v>
      </c>
      <c r="B4020" t="s">
        <v>12944</v>
      </c>
      <c r="C4020" t="s">
        <v>12945</v>
      </c>
      <c r="D4020" t="str">
        <f t="shared" si="62"/>
        <v>Anfrizio Rosa Neto</v>
      </c>
      <c r="E4020" t="s">
        <v>12946</v>
      </c>
      <c r="F4020" t="s">
        <v>12947</v>
      </c>
      <c r="G4020" t="s">
        <v>6722</v>
      </c>
      <c r="H4020" t="s">
        <v>209</v>
      </c>
      <c r="I4020" t="s">
        <v>12948</v>
      </c>
      <c r="J4020" t="s">
        <v>12949</v>
      </c>
      <c r="K4020" t="s">
        <v>8502</v>
      </c>
      <c r="L4020" t="b">
        <v>1</v>
      </c>
    </row>
    <row r="4021" spans="1:12" x14ac:dyDescent="0.25">
      <c r="A4021">
        <v>16962</v>
      </c>
      <c r="B4021" t="s">
        <v>5201</v>
      </c>
      <c r="C4021" t="s">
        <v>12950</v>
      </c>
      <c r="D4021" t="str">
        <f t="shared" si="62"/>
        <v>Ronaldo Lee Martins Cavalcante</v>
      </c>
      <c r="E4021" t="s">
        <v>12951</v>
      </c>
      <c r="F4021" t="s">
        <v>12952</v>
      </c>
      <c r="G4021" t="s">
        <v>6377</v>
      </c>
      <c r="H4021" t="s">
        <v>475</v>
      </c>
      <c r="I4021" t="s">
        <v>12953</v>
      </c>
      <c r="J4021" t="s">
        <v>6907</v>
      </c>
      <c r="K4021" t="s">
        <v>73</v>
      </c>
      <c r="L4021" t="b">
        <v>1</v>
      </c>
    </row>
    <row r="4022" spans="1:12" x14ac:dyDescent="0.25">
      <c r="A4022">
        <v>16965</v>
      </c>
      <c r="B4022" t="s">
        <v>5323</v>
      </c>
      <c r="C4022" t="s">
        <v>12954</v>
      </c>
      <c r="D4022" t="str">
        <f t="shared" si="62"/>
        <v>Raquel Coragem de Andrade</v>
      </c>
      <c r="E4022" t="s">
        <v>12955</v>
      </c>
      <c r="F4022" t="s">
        <v>12956</v>
      </c>
      <c r="G4022" t="s">
        <v>6366</v>
      </c>
      <c r="H4022" t="s">
        <v>475</v>
      </c>
      <c r="I4022" t="s">
        <v>12957</v>
      </c>
      <c r="J4022" t="s">
        <v>7379</v>
      </c>
      <c r="K4022" t="s">
        <v>3892</v>
      </c>
      <c r="L4022" t="b">
        <v>1</v>
      </c>
    </row>
    <row r="4023" spans="1:12" x14ac:dyDescent="0.25">
      <c r="A4023">
        <v>16967</v>
      </c>
      <c r="B4023" t="s">
        <v>1682</v>
      </c>
      <c r="C4023" t="s">
        <v>12958</v>
      </c>
      <c r="D4023" t="str">
        <f t="shared" si="62"/>
        <v>Leonardo Lima Alencar</v>
      </c>
      <c r="E4023" t="s">
        <v>12959</v>
      </c>
      <c r="F4023" t="s">
        <v>12960</v>
      </c>
      <c r="G4023" t="s">
        <v>6516</v>
      </c>
      <c r="H4023" t="s">
        <v>395</v>
      </c>
      <c r="I4023" t="s">
        <v>12961</v>
      </c>
      <c r="J4023" t="s">
        <v>9125</v>
      </c>
      <c r="K4023" t="s">
        <v>9126</v>
      </c>
      <c r="L4023" t="b">
        <v>1</v>
      </c>
    </row>
    <row r="4024" spans="1:12" x14ac:dyDescent="0.25">
      <c r="A4024">
        <v>16972</v>
      </c>
      <c r="B4024" t="s">
        <v>4408</v>
      </c>
      <c r="C4024" t="s">
        <v>12962</v>
      </c>
      <c r="D4024" t="str">
        <f t="shared" si="62"/>
        <v>Fernando de Jesus Gomes</v>
      </c>
      <c r="E4024" t="s">
        <v>12963</v>
      </c>
      <c r="F4024" t="s">
        <v>12964</v>
      </c>
      <c r="G4024" t="s">
        <v>6334</v>
      </c>
      <c r="H4024" t="s">
        <v>1329</v>
      </c>
      <c r="J4024" t="s">
        <v>12965</v>
      </c>
      <c r="K4024" t="s">
        <v>1231</v>
      </c>
      <c r="L4024" t="b">
        <v>1</v>
      </c>
    </row>
    <row r="4025" spans="1:12" x14ac:dyDescent="0.25">
      <c r="A4025">
        <v>16974</v>
      </c>
      <c r="B4025" t="s">
        <v>439</v>
      </c>
      <c r="C4025" t="s">
        <v>12966</v>
      </c>
      <c r="D4025" t="str">
        <f t="shared" si="62"/>
        <v>Cesar Regiman Souza Silva</v>
      </c>
      <c r="E4025" t="s">
        <v>12967</v>
      </c>
      <c r="F4025" t="s">
        <v>12968</v>
      </c>
      <c r="G4025" t="s">
        <v>6334</v>
      </c>
      <c r="H4025" t="s">
        <v>520</v>
      </c>
      <c r="I4025" t="s">
        <v>12969</v>
      </c>
      <c r="J4025" t="s">
        <v>8081</v>
      </c>
      <c r="K4025" t="s">
        <v>1231</v>
      </c>
      <c r="L4025" t="b">
        <v>1</v>
      </c>
    </row>
    <row r="4026" spans="1:12" x14ac:dyDescent="0.25">
      <c r="A4026">
        <v>16977</v>
      </c>
      <c r="B4026" t="s">
        <v>1915</v>
      </c>
      <c r="C4026" t="s">
        <v>12970</v>
      </c>
      <c r="D4026" t="str">
        <f t="shared" si="62"/>
        <v>Luiz Fernando Alves Feitosa</v>
      </c>
      <c r="E4026" t="s">
        <v>12971</v>
      </c>
      <c r="F4026" t="s">
        <v>12972</v>
      </c>
      <c r="G4026" t="s">
        <v>6739</v>
      </c>
      <c r="H4026" t="s">
        <v>395</v>
      </c>
      <c r="I4026" t="s">
        <v>12973</v>
      </c>
      <c r="J4026" t="s">
        <v>6740</v>
      </c>
      <c r="K4026" t="s">
        <v>3937</v>
      </c>
      <c r="L4026" t="b">
        <v>1</v>
      </c>
    </row>
    <row r="4027" spans="1:12" x14ac:dyDescent="0.25">
      <c r="A4027">
        <v>16979</v>
      </c>
      <c r="B4027" t="s">
        <v>1034</v>
      </c>
      <c r="C4027" t="s">
        <v>12974</v>
      </c>
      <c r="D4027" t="str">
        <f t="shared" si="62"/>
        <v>Anderson Fonseca Barbosa</v>
      </c>
      <c r="E4027" t="s">
        <v>12975</v>
      </c>
      <c r="F4027" t="s">
        <v>12976</v>
      </c>
      <c r="G4027" t="s">
        <v>7659</v>
      </c>
      <c r="H4027" t="s">
        <v>209</v>
      </c>
      <c r="I4027" t="s">
        <v>12977</v>
      </c>
      <c r="J4027" t="s">
        <v>12978</v>
      </c>
      <c r="K4027" t="s">
        <v>73</v>
      </c>
      <c r="L4027" t="b">
        <v>1</v>
      </c>
    </row>
    <row r="4028" spans="1:12" x14ac:dyDescent="0.25">
      <c r="A4028">
        <v>1698</v>
      </c>
      <c r="B4028" t="s">
        <v>5021</v>
      </c>
      <c r="C4028" t="s">
        <v>12979</v>
      </c>
      <c r="D4028" t="str">
        <f t="shared" si="62"/>
        <v>Maria Angelita Soares Duarte</v>
      </c>
      <c r="E4028" t="s">
        <v>12980</v>
      </c>
      <c r="F4028" t="s">
        <v>12981</v>
      </c>
      <c r="G4028" t="s">
        <v>12982</v>
      </c>
      <c r="H4028" t="s">
        <v>1347</v>
      </c>
      <c r="J4028" t="s">
        <v>10125</v>
      </c>
      <c r="K4028" t="s">
        <v>972</v>
      </c>
      <c r="L4028" t="b">
        <v>1</v>
      </c>
    </row>
    <row r="4029" spans="1:12" x14ac:dyDescent="0.25">
      <c r="A4029">
        <v>16982</v>
      </c>
      <c r="B4029" t="s">
        <v>2430</v>
      </c>
      <c r="C4029" t="s">
        <v>12983</v>
      </c>
      <c r="D4029" t="str">
        <f t="shared" si="62"/>
        <v>Eduardo Souza Figueira</v>
      </c>
      <c r="E4029" t="s">
        <v>12984</v>
      </c>
      <c r="F4029" t="s">
        <v>12985</v>
      </c>
      <c r="G4029" t="s">
        <v>6516</v>
      </c>
      <c r="H4029" t="s">
        <v>362</v>
      </c>
      <c r="J4029" t="s">
        <v>9806</v>
      </c>
      <c r="K4029" t="s">
        <v>1231</v>
      </c>
      <c r="L4029" t="b">
        <v>1</v>
      </c>
    </row>
    <row r="4030" spans="1:12" x14ac:dyDescent="0.25">
      <c r="A4030">
        <v>16990</v>
      </c>
      <c r="B4030" t="s">
        <v>1453</v>
      </c>
      <c r="C4030" t="s">
        <v>12986</v>
      </c>
      <c r="D4030" t="str">
        <f t="shared" si="62"/>
        <v>Marcos Antonio da Silva Oliveira</v>
      </c>
      <c r="E4030" t="s">
        <v>12987</v>
      </c>
      <c r="F4030" t="s">
        <v>12988</v>
      </c>
      <c r="G4030" t="s">
        <v>6245</v>
      </c>
      <c r="H4030" t="s">
        <v>1347</v>
      </c>
      <c r="I4030" t="s">
        <v>12989</v>
      </c>
      <c r="J4030" t="s">
        <v>6341</v>
      </c>
      <c r="K4030" t="s">
        <v>6342</v>
      </c>
      <c r="L4030" t="b">
        <v>1</v>
      </c>
    </row>
    <row r="4031" spans="1:12" x14ac:dyDescent="0.25">
      <c r="A4031">
        <v>16991</v>
      </c>
      <c r="B4031" t="s">
        <v>4335</v>
      </c>
      <c r="C4031" t="s">
        <v>9509</v>
      </c>
      <c r="D4031" t="str">
        <f t="shared" si="62"/>
        <v>Elaine Lima da Silva</v>
      </c>
      <c r="E4031" t="s">
        <v>12990</v>
      </c>
      <c r="F4031" t="s">
        <v>12991</v>
      </c>
      <c r="G4031" t="s">
        <v>6271</v>
      </c>
      <c r="H4031" t="s">
        <v>362</v>
      </c>
      <c r="I4031" t="s">
        <v>12992</v>
      </c>
      <c r="J4031" t="s">
        <v>6273</v>
      </c>
      <c r="K4031" t="s">
        <v>73</v>
      </c>
      <c r="L4031" t="b">
        <v>0</v>
      </c>
    </row>
    <row r="4032" spans="1:12" x14ac:dyDescent="0.25">
      <c r="A4032">
        <v>16992</v>
      </c>
      <c r="B4032" t="s">
        <v>5697</v>
      </c>
      <c r="C4032" t="s">
        <v>12993</v>
      </c>
      <c r="D4032" t="str">
        <f t="shared" si="62"/>
        <v>Marcus Vinicius Keller Assumpcao Ghedini</v>
      </c>
      <c r="E4032" t="s">
        <v>12994</v>
      </c>
      <c r="F4032" t="s">
        <v>12995</v>
      </c>
      <c r="G4032" t="s">
        <v>11386</v>
      </c>
      <c r="H4032" t="s">
        <v>445</v>
      </c>
      <c r="I4032" t="s">
        <v>12996</v>
      </c>
      <c r="J4032" t="s">
        <v>11388</v>
      </c>
      <c r="K4032" t="s">
        <v>73</v>
      </c>
      <c r="L4032" t="b">
        <v>1</v>
      </c>
    </row>
    <row r="4033" spans="1:12" x14ac:dyDescent="0.25">
      <c r="A4033">
        <v>16994</v>
      </c>
      <c r="B4033" t="s">
        <v>12997</v>
      </c>
      <c r="C4033" t="s">
        <v>12998</v>
      </c>
      <c r="D4033" t="str">
        <f t="shared" si="62"/>
        <v>Wilton Marques Lora</v>
      </c>
      <c r="E4033" t="s">
        <v>12999</v>
      </c>
      <c r="F4033" t="s">
        <v>13000</v>
      </c>
      <c r="G4033" t="s">
        <v>6695</v>
      </c>
      <c r="H4033" t="s">
        <v>108</v>
      </c>
      <c r="I4033" t="s">
        <v>13001</v>
      </c>
      <c r="J4033" t="s">
        <v>10266</v>
      </c>
      <c r="K4033" t="s">
        <v>633</v>
      </c>
      <c r="L4033" t="b">
        <v>1</v>
      </c>
    </row>
    <row r="4034" spans="1:12" x14ac:dyDescent="0.25">
      <c r="A4034">
        <v>16995</v>
      </c>
      <c r="B4034" t="s">
        <v>9385</v>
      </c>
      <c r="C4034" t="s">
        <v>13002</v>
      </c>
      <c r="D4034" t="str">
        <f t="shared" si="62"/>
        <v>Michele Santos Goncalves</v>
      </c>
      <c r="E4034" t="s">
        <v>13003</v>
      </c>
      <c r="F4034" t="s">
        <v>13004</v>
      </c>
      <c r="G4034" t="s">
        <v>1019</v>
      </c>
      <c r="H4034" t="s">
        <v>1347</v>
      </c>
      <c r="I4034" t="s">
        <v>13005</v>
      </c>
      <c r="J4034" t="s">
        <v>6632</v>
      </c>
      <c r="K4034" t="s">
        <v>633</v>
      </c>
      <c r="L4034" t="b">
        <v>0</v>
      </c>
    </row>
    <row r="4035" spans="1:12" x14ac:dyDescent="0.25">
      <c r="A4035">
        <v>16998</v>
      </c>
      <c r="B4035" t="s">
        <v>2457</v>
      </c>
      <c r="C4035" t="s">
        <v>13006</v>
      </c>
      <c r="D4035" t="str">
        <f t="shared" ref="D4035:D4098" si="63">B4035&amp;" "&amp;C4035</f>
        <v>Patricia Gomes de Souza Mello</v>
      </c>
      <c r="E4035" t="s">
        <v>13007</v>
      </c>
      <c r="F4035" t="s">
        <v>13008</v>
      </c>
      <c r="G4035" t="s">
        <v>6366</v>
      </c>
      <c r="H4035" t="s">
        <v>140</v>
      </c>
      <c r="I4035" t="s">
        <v>13009</v>
      </c>
      <c r="J4035" t="s">
        <v>7379</v>
      </c>
      <c r="K4035" t="s">
        <v>3892</v>
      </c>
      <c r="L4035" t="b">
        <v>1</v>
      </c>
    </row>
    <row r="4036" spans="1:12" x14ac:dyDescent="0.25">
      <c r="A4036">
        <v>16999</v>
      </c>
      <c r="B4036" t="s">
        <v>13010</v>
      </c>
      <c r="C4036" t="s">
        <v>13011</v>
      </c>
      <c r="D4036" t="str">
        <f t="shared" si="63"/>
        <v>Eula Viviane de Souza</v>
      </c>
      <c r="E4036" t="s">
        <v>13012</v>
      </c>
      <c r="F4036" t="s">
        <v>13013</v>
      </c>
      <c r="G4036" t="s">
        <v>7607</v>
      </c>
      <c r="H4036" t="s">
        <v>362</v>
      </c>
      <c r="I4036" t="s">
        <v>13014</v>
      </c>
      <c r="J4036" t="s">
        <v>7942</v>
      </c>
      <c r="K4036" t="s">
        <v>633</v>
      </c>
      <c r="L4036" t="b">
        <v>1</v>
      </c>
    </row>
    <row r="4037" spans="1:12" x14ac:dyDescent="0.25">
      <c r="A4037">
        <v>17000</v>
      </c>
      <c r="B4037" t="s">
        <v>1949</v>
      </c>
      <c r="C4037" t="s">
        <v>13015</v>
      </c>
      <c r="D4037" t="str">
        <f t="shared" si="63"/>
        <v>Marcelo Eduardo Ramos</v>
      </c>
      <c r="E4037" t="s">
        <v>13016</v>
      </c>
      <c r="F4037" t="s">
        <v>13017</v>
      </c>
      <c r="G4037" t="s">
        <v>6516</v>
      </c>
      <c r="H4037" t="s">
        <v>1347</v>
      </c>
      <c r="I4037" t="s">
        <v>13018</v>
      </c>
      <c r="J4037" t="s">
        <v>8631</v>
      </c>
      <c r="K4037" t="s">
        <v>8632</v>
      </c>
      <c r="L4037" t="b">
        <v>1</v>
      </c>
    </row>
    <row r="4038" spans="1:12" x14ac:dyDescent="0.25">
      <c r="A4038">
        <v>17002</v>
      </c>
      <c r="B4038" t="s">
        <v>2303</v>
      </c>
      <c r="C4038" t="s">
        <v>13019</v>
      </c>
      <c r="D4038" t="str">
        <f t="shared" si="63"/>
        <v>Roberto Parentins dos Santos Junior</v>
      </c>
      <c r="E4038" t="s">
        <v>13020</v>
      </c>
      <c r="F4038" t="s">
        <v>13021</v>
      </c>
      <c r="G4038" t="s">
        <v>13022</v>
      </c>
      <c r="H4038" t="s">
        <v>532</v>
      </c>
      <c r="I4038" t="s">
        <v>13023</v>
      </c>
      <c r="J4038" t="s">
        <v>7429</v>
      </c>
      <c r="K4038" t="s">
        <v>4032</v>
      </c>
      <c r="L4038" t="b">
        <v>1</v>
      </c>
    </row>
    <row r="4039" spans="1:12" x14ac:dyDescent="0.25">
      <c r="A4039">
        <v>17005</v>
      </c>
      <c r="B4039" t="s">
        <v>1789</v>
      </c>
      <c r="C4039" t="s">
        <v>13024</v>
      </c>
      <c r="D4039" t="str">
        <f t="shared" si="63"/>
        <v>Joao Bosco Lima Silva Belfort</v>
      </c>
      <c r="E4039" t="s">
        <v>13025</v>
      </c>
      <c r="F4039" t="s">
        <v>13026</v>
      </c>
      <c r="G4039" t="s">
        <v>6873</v>
      </c>
      <c r="H4039" t="s">
        <v>925</v>
      </c>
      <c r="I4039" t="s">
        <v>13027</v>
      </c>
      <c r="J4039" t="s">
        <v>6732</v>
      </c>
      <c r="K4039" t="s">
        <v>4032</v>
      </c>
      <c r="L4039" t="b">
        <v>1</v>
      </c>
    </row>
    <row r="4040" spans="1:12" x14ac:dyDescent="0.25">
      <c r="A4040">
        <v>17006</v>
      </c>
      <c r="B4040" t="s">
        <v>946</v>
      </c>
      <c r="C4040" t="s">
        <v>9064</v>
      </c>
      <c r="D4040" t="str">
        <f t="shared" si="63"/>
        <v>William dos Santos Nascimento</v>
      </c>
      <c r="E4040" t="s">
        <v>13028</v>
      </c>
      <c r="F4040" t="s">
        <v>13029</v>
      </c>
      <c r="G4040" t="s">
        <v>7886</v>
      </c>
      <c r="J4040" t="s">
        <v>6537</v>
      </c>
      <c r="K4040" t="s">
        <v>4496</v>
      </c>
      <c r="L4040" t="b">
        <v>1</v>
      </c>
    </row>
    <row r="4041" spans="1:12" x14ac:dyDescent="0.25">
      <c r="A4041">
        <v>17007</v>
      </c>
      <c r="B4041" t="s">
        <v>4120</v>
      </c>
      <c r="C4041" t="s">
        <v>13030</v>
      </c>
      <c r="D4041" t="str">
        <f t="shared" si="63"/>
        <v>Alexandre Cortez Gori</v>
      </c>
      <c r="E4041" t="s">
        <v>13031</v>
      </c>
      <c r="F4041" t="s">
        <v>13032</v>
      </c>
      <c r="G4041" t="s">
        <v>13033</v>
      </c>
      <c r="H4041" t="s">
        <v>1108</v>
      </c>
      <c r="I4041" t="s">
        <v>13034</v>
      </c>
      <c r="J4041" t="s">
        <v>13035</v>
      </c>
      <c r="K4041" t="s">
        <v>73</v>
      </c>
      <c r="L4041" t="b">
        <v>1</v>
      </c>
    </row>
    <row r="4042" spans="1:12" x14ac:dyDescent="0.25">
      <c r="A4042">
        <v>17009</v>
      </c>
      <c r="B4042" t="s">
        <v>1915</v>
      </c>
      <c r="C4042" t="s">
        <v>13036</v>
      </c>
      <c r="D4042" t="str">
        <f t="shared" si="63"/>
        <v>Luiz Gustavo Marques Melo</v>
      </c>
      <c r="E4042" t="s">
        <v>13037</v>
      </c>
      <c r="F4042" t="s">
        <v>13038</v>
      </c>
      <c r="G4042" t="s">
        <v>8411</v>
      </c>
      <c r="H4042" t="s">
        <v>395</v>
      </c>
      <c r="J4042" t="s">
        <v>6590</v>
      </c>
      <c r="K4042" t="s">
        <v>14</v>
      </c>
      <c r="L4042" t="b">
        <v>0</v>
      </c>
    </row>
    <row r="4043" spans="1:12" x14ac:dyDescent="0.25">
      <c r="A4043">
        <v>17010</v>
      </c>
      <c r="B4043" t="s">
        <v>13039</v>
      </c>
      <c r="C4043" t="s">
        <v>13040</v>
      </c>
      <c r="D4043" t="str">
        <f t="shared" si="63"/>
        <v>Rosineide Pereira Bittencourt</v>
      </c>
      <c r="E4043" t="s">
        <v>13041</v>
      </c>
      <c r="F4043" t="s">
        <v>13042</v>
      </c>
      <c r="G4043" t="s">
        <v>8411</v>
      </c>
      <c r="H4043" t="s">
        <v>42</v>
      </c>
      <c r="J4043" t="s">
        <v>6590</v>
      </c>
      <c r="K4043" t="s">
        <v>14</v>
      </c>
      <c r="L4043" t="b">
        <v>0</v>
      </c>
    </row>
    <row r="4044" spans="1:12" x14ac:dyDescent="0.25">
      <c r="A4044">
        <v>17011</v>
      </c>
      <c r="B4044" t="s">
        <v>13043</v>
      </c>
      <c r="C4044" t="s">
        <v>13044</v>
      </c>
      <c r="D4044" t="str">
        <f t="shared" si="63"/>
        <v>Lauren de Oliveira Renosto</v>
      </c>
      <c r="E4044" t="s">
        <v>13045</v>
      </c>
      <c r="F4044" t="s">
        <v>13046</v>
      </c>
      <c r="G4044" t="s">
        <v>1158</v>
      </c>
      <c r="H4044" t="s">
        <v>42</v>
      </c>
      <c r="J4044" t="s">
        <v>12660</v>
      </c>
      <c r="K4044" t="s">
        <v>1470</v>
      </c>
      <c r="L4044" t="b">
        <v>0</v>
      </c>
    </row>
    <row r="4045" spans="1:12" x14ac:dyDescent="0.25">
      <c r="A4045">
        <v>17012</v>
      </c>
      <c r="B4045" t="s">
        <v>13047</v>
      </c>
      <c r="C4045" t="s">
        <v>13048</v>
      </c>
      <c r="D4045" t="str">
        <f t="shared" si="63"/>
        <v>Thayane da Silva Martins</v>
      </c>
      <c r="E4045" t="s">
        <v>13049</v>
      </c>
      <c r="F4045" t="s">
        <v>13050</v>
      </c>
      <c r="G4045" t="s">
        <v>1938</v>
      </c>
      <c r="H4045" t="s">
        <v>303</v>
      </c>
      <c r="I4045" t="s">
        <v>13051</v>
      </c>
      <c r="J4045" t="s">
        <v>6317</v>
      </c>
      <c r="K4045" t="s">
        <v>73</v>
      </c>
      <c r="L4045" t="b">
        <v>1</v>
      </c>
    </row>
    <row r="4046" spans="1:12" x14ac:dyDescent="0.25">
      <c r="A4046">
        <v>17013</v>
      </c>
      <c r="B4046" t="s">
        <v>5225</v>
      </c>
      <c r="C4046" t="s">
        <v>13052</v>
      </c>
      <c r="D4046" t="str">
        <f t="shared" si="63"/>
        <v>Roberta Almeida Correa Veras Leite</v>
      </c>
      <c r="E4046" t="s">
        <v>13053</v>
      </c>
      <c r="F4046" t="s">
        <v>13054</v>
      </c>
      <c r="G4046" t="s">
        <v>1019</v>
      </c>
      <c r="H4046" t="s">
        <v>42</v>
      </c>
      <c r="J4046" t="s">
        <v>7070</v>
      </c>
      <c r="K4046" t="s">
        <v>14</v>
      </c>
      <c r="L4046" t="b">
        <v>0</v>
      </c>
    </row>
    <row r="4047" spans="1:12" x14ac:dyDescent="0.25">
      <c r="A4047">
        <v>17017</v>
      </c>
      <c r="B4047" t="s">
        <v>5225</v>
      </c>
      <c r="C4047" t="s">
        <v>13055</v>
      </c>
      <c r="D4047" t="str">
        <f t="shared" si="63"/>
        <v>Roberta Passo de Oliveira</v>
      </c>
      <c r="E4047" t="s">
        <v>13056</v>
      </c>
      <c r="F4047" t="s">
        <v>13057</v>
      </c>
      <c r="G4047" t="s">
        <v>1938</v>
      </c>
      <c r="H4047" t="s">
        <v>475</v>
      </c>
      <c r="J4047" t="s">
        <v>9987</v>
      </c>
      <c r="K4047" t="s">
        <v>73</v>
      </c>
      <c r="L4047" t="b">
        <v>1</v>
      </c>
    </row>
    <row r="4048" spans="1:12" x14ac:dyDescent="0.25">
      <c r="A4048">
        <v>17023</v>
      </c>
      <c r="B4048" t="s">
        <v>13058</v>
      </c>
      <c r="C4048" t="s">
        <v>13059</v>
      </c>
      <c r="D4048" t="str">
        <f t="shared" si="63"/>
        <v>Poliane Damascena Silva</v>
      </c>
      <c r="E4048" t="s">
        <v>13060</v>
      </c>
      <c r="F4048" t="s">
        <v>13061</v>
      </c>
      <c r="G4048" t="s">
        <v>1158</v>
      </c>
      <c r="H4048" t="s">
        <v>42</v>
      </c>
      <c r="J4048" t="s">
        <v>7915</v>
      </c>
      <c r="K4048" t="s">
        <v>2358</v>
      </c>
      <c r="L4048" t="b">
        <v>0</v>
      </c>
    </row>
    <row r="4049" spans="1:12" x14ac:dyDescent="0.25">
      <c r="A4049">
        <v>17024</v>
      </c>
      <c r="B4049" t="s">
        <v>2151</v>
      </c>
      <c r="C4049" t="s">
        <v>13062</v>
      </c>
      <c r="D4049" t="str">
        <f t="shared" si="63"/>
        <v>Diogo de Melo Carvalho</v>
      </c>
      <c r="E4049" t="s">
        <v>13063</v>
      </c>
      <c r="F4049" t="s">
        <v>13064</v>
      </c>
      <c r="G4049" t="s">
        <v>1158</v>
      </c>
      <c r="H4049" t="s">
        <v>42</v>
      </c>
      <c r="J4049" t="s">
        <v>7915</v>
      </c>
      <c r="K4049" t="s">
        <v>2358</v>
      </c>
      <c r="L4049" t="b">
        <v>0</v>
      </c>
    </row>
    <row r="4050" spans="1:12" x14ac:dyDescent="0.25">
      <c r="A4050">
        <v>17025</v>
      </c>
      <c r="B4050" t="s">
        <v>13065</v>
      </c>
      <c r="C4050" t="s">
        <v>13066</v>
      </c>
      <c r="D4050" t="str">
        <f t="shared" si="63"/>
        <v>Maira Veloso de Souza</v>
      </c>
      <c r="E4050" t="s">
        <v>13067</v>
      </c>
      <c r="F4050" t="s">
        <v>13068</v>
      </c>
      <c r="G4050" t="s">
        <v>1158</v>
      </c>
      <c r="H4050" t="s">
        <v>42</v>
      </c>
      <c r="J4050" t="s">
        <v>7915</v>
      </c>
      <c r="K4050" t="s">
        <v>2358</v>
      </c>
      <c r="L4050" t="b">
        <v>0</v>
      </c>
    </row>
    <row r="4051" spans="1:12" x14ac:dyDescent="0.25">
      <c r="A4051">
        <v>17026</v>
      </c>
      <c r="B4051" t="s">
        <v>446</v>
      </c>
      <c r="C4051" t="s">
        <v>13069</v>
      </c>
      <c r="D4051" t="str">
        <f t="shared" si="63"/>
        <v>Claudio de Lima Leal</v>
      </c>
      <c r="E4051" t="s">
        <v>13070</v>
      </c>
      <c r="F4051" t="s">
        <v>13071</v>
      </c>
      <c r="G4051" t="s">
        <v>6916</v>
      </c>
      <c r="H4051" t="s">
        <v>520</v>
      </c>
      <c r="I4051" t="s">
        <v>13072</v>
      </c>
      <c r="J4051" t="s">
        <v>9728</v>
      </c>
      <c r="K4051" t="s">
        <v>3937</v>
      </c>
      <c r="L4051" t="b">
        <v>0</v>
      </c>
    </row>
    <row r="4052" spans="1:12" x14ac:dyDescent="0.25">
      <c r="A4052">
        <v>17028</v>
      </c>
      <c r="B4052" t="s">
        <v>1722</v>
      </c>
      <c r="C4052" t="s">
        <v>13073</v>
      </c>
      <c r="D4052" t="str">
        <f t="shared" si="63"/>
        <v>Leandro Barbosa Minarini</v>
      </c>
      <c r="E4052" t="s">
        <v>13074</v>
      </c>
      <c r="F4052" t="s">
        <v>13075</v>
      </c>
      <c r="G4052" t="s">
        <v>1019</v>
      </c>
      <c r="H4052" t="s">
        <v>395</v>
      </c>
      <c r="I4052" t="s">
        <v>13076</v>
      </c>
      <c r="J4052" t="s">
        <v>9728</v>
      </c>
      <c r="K4052" t="s">
        <v>3937</v>
      </c>
      <c r="L4052" t="b">
        <v>0</v>
      </c>
    </row>
    <row r="4053" spans="1:12" x14ac:dyDescent="0.25">
      <c r="A4053">
        <v>17030</v>
      </c>
      <c r="B4053" t="s">
        <v>11545</v>
      </c>
      <c r="C4053" t="s">
        <v>13077</v>
      </c>
      <c r="D4053" t="str">
        <f t="shared" si="63"/>
        <v>Thamiris Inacio Batista</v>
      </c>
      <c r="E4053" t="s">
        <v>13078</v>
      </c>
      <c r="F4053" t="s">
        <v>13079</v>
      </c>
      <c r="G4053" t="s">
        <v>12</v>
      </c>
      <c r="H4053" t="s">
        <v>42</v>
      </c>
      <c r="I4053" t="s">
        <v>13080</v>
      </c>
      <c r="J4053" t="s">
        <v>13</v>
      </c>
      <c r="K4053" t="s">
        <v>14</v>
      </c>
      <c r="L4053" t="b">
        <v>0</v>
      </c>
    </row>
    <row r="4054" spans="1:12" x14ac:dyDescent="0.25">
      <c r="A4054">
        <v>17032</v>
      </c>
      <c r="B4054" t="s">
        <v>13081</v>
      </c>
      <c r="C4054" t="s">
        <v>13082</v>
      </c>
      <c r="D4054" t="str">
        <f t="shared" si="63"/>
        <v>Nubia Cristina Lobato de Vilena</v>
      </c>
      <c r="E4054" t="s">
        <v>13083</v>
      </c>
      <c r="F4054" t="s">
        <v>13084</v>
      </c>
      <c r="G4054" t="s">
        <v>6245</v>
      </c>
      <c r="H4054" t="s">
        <v>140</v>
      </c>
      <c r="I4054" t="s">
        <v>13085</v>
      </c>
      <c r="J4054" t="s">
        <v>9003</v>
      </c>
      <c r="K4054" t="s">
        <v>4535</v>
      </c>
      <c r="L4054" t="b">
        <v>1</v>
      </c>
    </row>
    <row r="4055" spans="1:12" x14ac:dyDescent="0.25">
      <c r="A4055">
        <v>17034</v>
      </c>
      <c r="B4055" t="s">
        <v>13086</v>
      </c>
      <c r="C4055" t="s">
        <v>1643</v>
      </c>
      <c r="D4055" t="str">
        <f t="shared" si="63"/>
        <v>Iann Oliveira Pereira</v>
      </c>
      <c r="E4055" t="s">
        <v>13087</v>
      </c>
      <c r="F4055" t="s">
        <v>13088</v>
      </c>
      <c r="G4055" t="s">
        <v>1158</v>
      </c>
      <c r="H4055" t="s">
        <v>42</v>
      </c>
      <c r="J4055" t="s">
        <v>12319</v>
      </c>
      <c r="K4055" t="s">
        <v>972</v>
      </c>
      <c r="L4055" t="b">
        <v>0</v>
      </c>
    </row>
    <row r="4056" spans="1:12" x14ac:dyDescent="0.25">
      <c r="A4056">
        <v>17035</v>
      </c>
      <c r="B4056" t="s">
        <v>13089</v>
      </c>
      <c r="C4056" t="s">
        <v>13090</v>
      </c>
      <c r="D4056" t="str">
        <f t="shared" si="63"/>
        <v>Elisangela Teresinha de Almeida</v>
      </c>
      <c r="E4056" t="s">
        <v>13091</v>
      </c>
      <c r="F4056" t="s">
        <v>13092</v>
      </c>
      <c r="G4056" t="s">
        <v>1019</v>
      </c>
      <c r="H4056" t="s">
        <v>362</v>
      </c>
      <c r="I4056" t="s">
        <v>13093</v>
      </c>
      <c r="J4056" t="s">
        <v>7546</v>
      </c>
      <c r="K4056" t="s">
        <v>6225</v>
      </c>
      <c r="L4056" t="b">
        <v>1</v>
      </c>
    </row>
    <row r="4057" spans="1:12" x14ac:dyDescent="0.25">
      <c r="A4057">
        <v>17036</v>
      </c>
      <c r="B4057" t="s">
        <v>1524</v>
      </c>
      <c r="C4057" t="s">
        <v>13094</v>
      </c>
      <c r="D4057" t="str">
        <f t="shared" si="63"/>
        <v>Fabio dos Santos Gomes</v>
      </c>
      <c r="E4057" t="s">
        <v>13095</v>
      </c>
      <c r="F4057" t="s">
        <v>13096</v>
      </c>
      <c r="G4057" t="s">
        <v>6002</v>
      </c>
      <c r="H4057" t="s">
        <v>1329</v>
      </c>
      <c r="I4057" t="s">
        <v>13097</v>
      </c>
      <c r="J4057" t="s">
        <v>6262</v>
      </c>
      <c r="K4057" t="s">
        <v>4496</v>
      </c>
      <c r="L4057" t="b">
        <v>1</v>
      </c>
    </row>
    <row r="4058" spans="1:12" x14ac:dyDescent="0.25">
      <c r="A4058">
        <v>17044</v>
      </c>
      <c r="B4058" t="s">
        <v>1215</v>
      </c>
      <c r="C4058" t="s">
        <v>13098</v>
      </c>
      <c r="D4058" t="str">
        <f t="shared" si="63"/>
        <v>Andre da Silva Santana</v>
      </c>
      <c r="E4058" t="s">
        <v>13099</v>
      </c>
      <c r="F4058" t="s">
        <v>13100</v>
      </c>
      <c r="G4058" t="s">
        <v>1567</v>
      </c>
      <c r="H4058" t="s">
        <v>42</v>
      </c>
      <c r="I4058" t="s">
        <v>13101</v>
      </c>
      <c r="J4058" t="s">
        <v>7326</v>
      </c>
      <c r="K4058" t="s">
        <v>73</v>
      </c>
      <c r="L4058" t="b">
        <v>0</v>
      </c>
    </row>
    <row r="4059" spans="1:12" x14ac:dyDescent="0.25">
      <c r="A4059">
        <v>17046</v>
      </c>
      <c r="B4059" t="s">
        <v>13102</v>
      </c>
      <c r="C4059" t="s">
        <v>13103</v>
      </c>
      <c r="D4059" t="str">
        <f t="shared" si="63"/>
        <v>Elis Anthonny Ferreira Monteiro</v>
      </c>
      <c r="E4059" t="s">
        <v>13104</v>
      </c>
      <c r="F4059" t="s">
        <v>13105</v>
      </c>
      <c r="G4059" t="s">
        <v>6334</v>
      </c>
      <c r="H4059" t="s">
        <v>42</v>
      </c>
      <c r="I4059" t="s">
        <v>13106</v>
      </c>
      <c r="J4059" t="s">
        <v>8501</v>
      </c>
      <c r="K4059" t="s">
        <v>8502</v>
      </c>
      <c r="L4059" t="b">
        <v>0</v>
      </c>
    </row>
    <row r="4060" spans="1:12" x14ac:dyDescent="0.25">
      <c r="A4060">
        <v>17048</v>
      </c>
      <c r="B4060" t="s">
        <v>4641</v>
      </c>
      <c r="C4060" t="s">
        <v>13107</v>
      </c>
      <c r="D4060" t="str">
        <f t="shared" si="63"/>
        <v>Humberto Roosevelt Figueredo</v>
      </c>
      <c r="E4060" t="s">
        <v>13108</v>
      </c>
      <c r="F4060" t="s">
        <v>13109</v>
      </c>
      <c r="G4060" t="s">
        <v>7027</v>
      </c>
      <c r="H4060" t="s">
        <v>1469</v>
      </c>
      <c r="I4060" t="s">
        <v>13110</v>
      </c>
      <c r="J4060" t="s">
        <v>13111</v>
      </c>
      <c r="K4060" t="s">
        <v>3842</v>
      </c>
      <c r="L4060" t="b">
        <v>1</v>
      </c>
    </row>
    <row r="4061" spans="1:12" x14ac:dyDescent="0.25">
      <c r="A4061">
        <v>17049</v>
      </c>
      <c r="B4061" t="s">
        <v>13112</v>
      </c>
      <c r="C4061" t="s">
        <v>13113</v>
      </c>
      <c r="D4061" t="str">
        <f t="shared" si="63"/>
        <v>Karl Theodor Nienow</v>
      </c>
      <c r="E4061" t="s">
        <v>13114</v>
      </c>
      <c r="F4061" t="s">
        <v>13115</v>
      </c>
      <c r="G4061" t="s">
        <v>7027</v>
      </c>
      <c r="H4061" t="s">
        <v>395</v>
      </c>
      <c r="I4061" t="s">
        <v>13116</v>
      </c>
      <c r="J4061" t="s">
        <v>13117</v>
      </c>
      <c r="K4061" t="s">
        <v>972</v>
      </c>
      <c r="L4061" t="b">
        <v>1</v>
      </c>
    </row>
    <row r="4062" spans="1:12" x14ac:dyDescent="0.25">
      <c r="A4062">
        <v>17050</v>
      </c>
      <c r="B4062" t="s">
        <v>13118</v>
      </c>
      <c r="C4062" t="s">
        <v>13119</v>
      </c>
      <c r="D4062" t="str">
        <f t="shared" si="63"/>
        <v>Edvania Fonseca Leite</v>
      </c>
      <c r="E4062" t="s">
        <v>13120</v>
      </c>
      <c r="F4062" t="s">
        <v>13121</v>
      </c>
      <c r="G4062" t="s">
        <v>1019</v>
      </c>
      <c r="H4062" t="s">
        <v>42</v>
      </c>
      <c r="I4062" t="s">
        <v>13122</v>
      </c>
      <c r="J4062" t="s">
        <v>1159</v>
      </c>
      <c r="K4062" t="s">
        <v>13123</v>
      </c>
      <c r="L4062" t="b">
        <v>0</v>
      </c>
    </row>
    <row r="4063" spans="1:12" x14ac:dyDescent="0.25">
      <c r="A4063">
        <v>17053</v>
      </c>
      <c r="B4063" t="s">
        <v>13124</v>
      </c>
      <c r="C4063" t="s">
        <v>13125</v>
      </c>
      <c r="D4063" t="str">
        <f t="shared" si="63"/>
        <v>Glaura Hadje Kartalian Grandi</v>
      </c>
      <c r="E4063" t="s">
        <v>13126</v>
      </c>
      <c r="F4063" t="s">
        <v>13127</v>
      </c>
      <c r="G4063" t="s">
        <v>10767</v>
      </c>
      <c r="H4063" t="s">
        <v>12837</v>
      </c>
      <c r="I4063" t="s">
        <v>13128</v>
      </c>
      <c r="J4063" t="s">
        <v>13129</v>
      </c>
      <c r="K4063" t="s">
        <v>73</v>
      </c>
      <c r="L4063" t="b">
        <v>1</v>
      </c>
    </row>
    <row r="4064" spans="1:12" x14ac:dyDescent="0.25">
      <c r="A4064">
        <v>17060</v>
      </c>
      <c r="B4064" t="s">
        <v>2382</v>
      </c>
      <c r="C4064" t="s">
        <v>13130</v>
      </c>
      <c r="D4064" t="str">
        <f t="shared" si="63"/>
        <v>Paulo Victor de Oliveira</v>
      </c>
      <c r="E4064" t="s">
        <v>13131</v>
      </c>
      <c r="F4064" t="s">
        <v>13132</v>
      </c>
      <c r="G4064" t="s">
        <v>8574</v>
      </c>
      <c r="H4064" t="s">
        <v>445</v>
      </c>
      <c r="I4064" t="s">
        <v>13133</v>
      </c>
      <c r="J4064" t="s">
        <v>6672</v>
      </c>
      <c r="K4064" t="s">
        <v>73</v>
      </c>
      <c r="L4064" t="b">
        <v>0</v>
      </c>
    </row>
    <row r="4065" spans="1:12" x14ac:dyDescent="0.25">
      <c r="A4065">
        <v>17063</v>
      </c>
      <c r="B4065" t="s">
        <v>6660</v>
      </c>
      <c r="C4065" t="s">
        <v>13134</v>
      </c>
      <c r="D4065" t="str">
        <f t="shared" si="63"/>
        <v>Aurelio Sergio Teixeira da Silva Carvalho</v>
      </c>
      <c r="E4065" t="s">
        <v>13135</v>
      </c>
      <c r="F4065" t="s">
        <v>13136</v>
      </c>
      <c r="G4065" t="s">
        <v>7868</v>
      </c>
      <c r="H4065" t="s">
        <v>1108</v>
      </c>
      <c r="I4065" t="s">
        <v>13137</v>
      </c>
      <c r="J4065" t="s">
        <v>7870</v>
      </c>
      <c r="K4065" t="s">
        <v>73</v>
      </c>
      <c r="L4065" t="b">
        <v>1</v>
      </c>
    </row>
    <row r="4066" spans="1:12" x14ac:dyDescent="0.25">
      <c r="A4066">
        <v>17067</v>
      </c>
      <c r="B4066" t="s">
        <v>2542</v>
      </c>
      <c r="C4066" t="s">
        <v>13138</v>
      </c>
      <c r="D4066" t="str">
        <f t="shared" si="63"/>
        <v>Rafael Casotti</v>
      </c>
      <c r="E4066" t="s">
        <v>13139</v>
      </c>
      <c r="F4066" t="s">
        <v>13140</v>
      </c>
      <c r="G4066" t="s">
        <v>6541</v>
      </c>
      <c r="H4066" t="s">
        <v>475</v>
      </c>
      <c r="I4066" t="s">
        <v>13141</v>
      </c>
      <c r="J4066" t="s">
        <v>13142</v>
      </c>
      <c r="K4066" t="s">
        <v>4056</v>
      </c>
      <c r="L4066" t="b">
        <v>1</v>
      </c>
    </row>
    <row r="4067" spans="1:12" x14ac:dyDescent="0.25">
      <c r="A4067">
        <v>17070</v>
      </c>
      <c r="B4067" t="s">
        <v>2160</v>
      </c>
      <c r="C4067" t="s">
        <v>13143</v>
      </c>
      <c r="D4067" t="str">
        <f t="shared" si="63"/>
        <v>Diego Santos de Sousa</v>
      </c>
      <c r="E4067" t="s">
        <v>13144</v>
      </c>
      <c r="F4067" t="s">
        <v>13145</v>
      </c>
      <c r="G4067" t="s">
        <v>8494</v>
      </c>
      <c r="H4067" t="s">
        <v>42</v>
      </c>
      <c r="I4067" t="s">
        <v>13146</v>
      </c>
      <c r="J4067" t="s">
        <v>6410</v>
      </c>
      <c r="K4067" t="s">
        <v>13147</v>
      </c>
      <c r="L4067" t="b">
        <v>0</v>
      </c>
    </row>
    <row r="4068" spans="1:12" x14ac:dyDescent="0.25">
      <c r="A4068">
        <v>17072</v>
      </c>
      <c r="B4068" t="s">
        <v>13148</v>
      </c>
      <c r="C4068" t="s">
        <v>13149</v>
      </c>
      <c r="D4068" t="str">
        <f t="shared" si="63"/>
        <v>Rodolpho Bento Pacheco</v>
      </c>
      <c r="E4068" t="s">
        <v>13150</v>
      </c>
      <c r="F4068" t="s">
        <v>13151</v>
      </c>
      <c r="G4068" t="s">
        <v>6468</v>
      </c>
      <c r="H4068" t="s">
        <v>475</v>
      </c>
      <c r="I4068" t="s">
        <v>13152</v>
      </c>
      <c r="J4068" t="s">
        <v>13153</v>
      </c>
      <c r="K4068" t="s">
        <v>5562</v>
      </c>
      <c r="L4068" t="b">
        <v>1</v>
      </c>
    </row>
    <row r="4069" spans="1:12" x14ac:dyDescent="0.25">
      <c r="A4069">
        <v>17075</v>
      </c>
      <c r="B4069" t="s">
        <v>13154</v>
      </c>
      <c r="C4069" t="s">
        <v>13155</v>
      </c>
      <c r="D4069" t="str">
        <f t="shared" si="63"/>
        <v>Daniclecio Marques de Lima</v>
      </c>
      <c r="E4069" t="s">
        <v>13156</v>
      </c>
      <c r="F4069" t="s">
        <v>13157</v>
      </c>
      <c r="G4069" t="s">
        <v>1019</v>
      </c>
      <c r="H4069" t="s">
        <v>509</v>
      </c>
      <c r="I4069" t="s">
        <v>13158</v>
      </c>
      <c r="J4069" t="s">
        <v>13159</v>
      </c>
      <c r="K4069" t="s">
        <v>6389</v>
      </c>
      <c r="L4069" t="b">
        <v>0</v>
      </c>
    </row>
    <row r="4070" spans="1:12" x14ac:dyDescent="0.25">
      <c r="A4070">
        <v>17080</v>
      </c>
      <c r="B4070" t="s">
        <v>2570</v>
      </c>
      <c r="C4070" t="s">
        <v>13160</v>
      </c>
      <c r="D4070" t="str">
        <f t="shared" si="63"/>
        <v>Douglas de Oliveira dos Reis</v>
      </c>
      <c r="E4070" t="s">
        <v>13161</v>
      </c>
      <c r="F4070" t="s">
        <v>13162</v>
      </c>
      <c r="G4070" t="s">
        <v>7230</v>
      </c>
      <c r="H4070" t="s">
        <v>509</v>
      </c>
      <c r="J4070" t="s">
        <v>9699</v>
      </c>
      <c r="K4070" t="s">
        <v>3937</v>
      </c>
      <c r="L4070" t="b">
        <v>1</v>
      </c>
    </row>
    <row r="4071" spans="1:12" x14ac:dyDescent="0.25">
      <c r="A4071">
        <v>17084</v>
      </c>
      <c r="B4071" t="s">
        <v>2318</v>
      </c>
      <c r="C4071" t="s">
        <v>13163</v>
      </c>
      <c r="D4071" t="str">
        <f t="shared" si="63"/>
        <v>Rodrigo Cesar Correa</v>
      </c>
      <c r="E4071" t="s">
        <v>13164</v>
      </c>
      <c r="F4071" t="s">
        <v>13165</v>
      </c>
      <c r="G4071" t="s">
        <v>6468</v>
      </c>
      <c r="H4071" t="s">
        <v>475</v>
      </c>
      <c r="I4071" t="s">
        <v>13166</v>
      </c>
      <c r="J4071" t="s">
        <v>7700</v>
      </c>
      <c r="K4071" t="s">
        <v>4456</v>
      </c>
      <c r="L4071" t="b">
        <v>1</v>
      </c>
    </row>
    <row r="4072" spans="1:12" x14ac:dyDescent="0.25">
      <c r="A4072">
        <v>17085</v>
      </c>
      <c r="B4072" t="s">
        <v>2004</v>
      </c>
      <c r="C4072" t="s">
        <v>13167</v>
      </c>
      <c r="D4072" t="str">
        <f t="shared" si="63"/>
        <v>Luana Menezes Rodrigues Lennertz</v>
      </c>
      <c r="E4072" t="s">
        <v>13168</v>
      </c>
      <c r="F4072" t="s">
        <v>13169</v>
      </c>
      <c r="G4072" t="s">
        <v>13170</v>
      </c>
      <c r="H4072" t="s">
        <v>1122</v>
      </c>
      <c r="I4072" t="s">
        <v>13171</v>
      </c>
      <c r="J4072" t="s">
        <v>13172</v>
      </c>
      <c r="K4072" t="s">
        <v>73</v>
      </c>
      <c r="L4072" t="b">
        <v>1</v>
      </c>
    </row>
    <row r="4073" spans="1:12" x14ac:dyDescent="0.25">
      <c r="A4073">
        <v>17096</v>
      </c>
      <c r="B4073" t="s">
        <v>5369</v>
      </c>
      <c r="C4073" t="s">
        <v>6804</v>
      </c>
      <c r="D4073" t="str">
        <f t="shared" si="63"/>
        <v>Sara Araujo da Silva</v>
      </c>
      <c r="E4073" t="s">
        <v>13173</v>
      </c>
      <c r="F4073" t="s">
        <v>13174</v>
      </c>
      <c r="G4073" t="s">
        <v>6334</v>
      </c>
      <c r="H4073" t="s">
        <v>38</v>
      </c>
      <c r="I4073" t="s">
        <v>13175</v>
      </c>
      <c r="J4073" t="s">
        <v>8081</v>
      </c>
      <c r="K4073" t="s">
        <v>1231</v>
      </c>
      <c r="L4073" t="b">
        <v>1</v>
      </c>
    </row>
    <row r="4074" spans="1:12" x14ac:dyDescent="0.25">
      <c r="A4074">
        <v>17097</v>
      </c>
      <c r="B4074" t="s">
        <v>2570</v>
      </c>
      <c r="C4074" t="s">
        <v>13176</v>
      </c>
      <c r="D4074" t="str">
        <f t="shared" si="63"/>
        <v>Douglas Fabiano de Oliveira Martins</v>
      </c>
      <c r="E4074" t="s">
        <v>13177</v>
      </c>
      <c r="F4074" t="s">
        <v>13178</v>
      </c>
      <c r="G4074" t="s">
        <v>6394</v>
      </c>
      <c r="H4074" t="s">
        <v>509</v>
      </c>
      <c r="I4074" t="s">
        <v>13179</v>
      </c>
      <c r="J4074" t="s">
        <v>7001</v>
      </c>
      <c r="K4074" t="s">
        <v>3842</v>
      </c>
      <c r="L4074" t="b">
        <v>1</v>
      </c>
    </row>
    <row r="4075" spans="1:12" x14ac:dyDescent="0.25">
      <c r="A4075">
        <v>17098</v>
      </c>
      <c r="B4075" t="s">
        <v>4986</v>
      </c>
      <c r="C4075" t="s">
        <v>13180</v>
      </c>
      <c r="D4075" t="str">
        <f t="shared" si="63"/>
        <v>Marcia Cavalcante Passos Ramos</v>
      </c>
      <c r="E4075" t="s">
        <v>13181</v>
      </c>
      <c r="F4075" t="s">
        <v>13182</v>
      </c>
      <c r="G4075" t="s">
        <v>1019</v>
      </c>
      <c r="H4075" t="s">
        <v>1347</v>
      </c>
      <c r="I4075" t="s">
        <v>13183</v>
      </c>
      <c r="J4075" t="s">
        <v>6830</v>
      </c>
      <c r="K4075" t="s">
        <v>1231</v>
      </c>
      <c r="L4075" t="b">
        <v>1</v>
      </c>
    </row>
    <row r="4076" spans="1:12" x14ac:dyDescent="0.25">
      <c r="A4076">
        <v>17100</v>
      </c>
      <c r="B4076" t="s">
        <v>2457</v>
      </c>
      <c r="C4076" t="s">
        <v>13184</v>
      </c>
      <c r="D4076" t="str">
        <f t="shared" si="63"/>
        <v>Patricia Albino de Mattos</v>
      </c>
      <c r="E4076" t="s">
        <v>13185</v>
      </c>
      <c r="F4076" t="s">
        <v>13186</v>
      </c>
      <c r="G4076" t="s">
        <v>10701</v>
      </c>
      <c r="H4076" t="s">
        <v>140</v>
      </c>
      <c r="I4076" t="s">
        <v>13187</v>
      </c>
      <c r="J4076" t="s">
        <v>12702</v>
      </c>
      <c r="K4076" t="s">
        <v>73</v>
      </c>
      <c r="L4076" t="b">
        <v>1</v>
      </c>
    </row>
    <row r="4077" spans="1:12" x14ac:dyDescent="0.25">
      <c r="A4077">
        <v>17101</v>
      </c>
      <c r="B4077" t="s">
        <v>2542</v>
      </c>
      <c r="C4077" t="s">
        <v>13188</v>
      </c>
      <c r="D4077" t="str">
        <f t="shared" si="63"/>
        <v>Rafael Pereira Valentim</v>
      </c>
      <c r="E4077" t="s">
        <v>13189</v>
      </c>
      <c r="F4077" t="s">
        <v>13190</v>
      </c>
      <c r="G4077" t="s">
        <v>9606</v>
      </c>
      <c r="H4077" t="s">
        <v>532</v>
      </c>
      <c r="I4077" t="s">
        <v>13191</v>
      </c>
      <c r="J4077" t="s">
        <v>13192</v>
      </c>
      <c r="K4077" t="s">
        <v>73</v>
      </c>
      <c r="L4077" t="b">
        <v>1</v>
      </c>
    </row>
    <row r="4078" spans="1:12" x14ac:dyDescent="0.25">
      <c r="A4078">
        <v>17102</v>
      </c>
      <c r="B4078" t="s">
        <v>5171</v>
      </c>
      <c r="C4078" t="s">
        <v>13193</v>
      </c>
      <c r="D4078" t="str">
        <f t="shared" si="63"/>
        <v>Pamela Almeida de Barros Kayiran</v>
      </c>
      <c r="E4078" t="s">
        <v>13194</v>
      </c>
      <c r="F4078" t="s">
        <v>13195</v>
      </c>
      <c r="G4078" t="s">
        <v>13196</v>
      </c>
      <c r="H4078" t="s">
        <v>42</v>
      </c>
      <c r="I4078" t="s">
        <v>13197</v>
      </c>
      <c r="J4078" t="s">
        <v>6280</v>
      </c>
      <c r="K4078" t="s">
        <v>376</v>
      </c>
      <c r="L4078" t="b">
        <v>0</v>
      </c>
    </row>
    <row r="4079" spans="1:12" x14ac:dyDescent="0.25">
      <c r="A4079">
        <v>17103</v>
      </c>
      <c r="B4079" t="s">
        <v>10563</v>
      </c>
      <c r="C4079" t="s">
        <v>13198</v>
      </c>
      <c r="D4079" t="str">
        <f t="shared" si="63"/>
        <v>Jean Carlos de Oliveira</v>
      </c>
      <c r="E4079" t="s">
        <v>13199</v>
      </c>
      <c r="F4079" t="s">
        <v>13200</v>
      </c>
      <c r="G4079" t="s">
        <v>6302</v>
      </c>
      <c r="H4079" t="s">
        <v>925</v>
      </c>
      <c r="I4079" t="s">
        <v>13201</v>
      </c>
      <c r="J4079" t="s">
        <v>9728</v>
      </c>
      <c r="K4079" t="s">
        <v>3937</v>
      </c>
      <c r="L4079" t="b">
        <v>1</v>
      </c>
    </row>
    <row r="4080" spans="1:12" x14ac:dyDescent="0.25">
      <c r="A4080">
        <v>17107</v>
      </c>
      <c r="B4080" t="s">
        <v>629</v>
      </c>
      <c r="C4080" t="s">
        <v>13202</v>
      </c>
      <c r="D4080" t="str">
        <f t="shared" si="63"/>
        <v>Carlos Alberto Viana da Silva</v>
      </c>
      <c r="E4080" t="s">
        <v>13203</v>
      </c>
      <c r="F4080" t="s">
        <v>13204</v>
      </c>
      <c r="G4080" t="s">
        <v>6377</v>
      </c>
      <c r="H4080" t="s">
        <v>520</v>
      </c>
      <c r="I4080" t="s">
        <v>13205</v>
      </c>
      <c r="J4080" t="s">
        <v>6907</v>
      </c>
      <c r="K4080" t="s">
        <v>73</v>
      </c>
      <c r="L4080" t="b">
        <v>1</v>
      </c>
    </row>
    <row r="4081" spans="1:12" x14ac:dyDescent="0.25">
      <c r="A4081">
        <v>17108</v>
      </c>
      <c r="B4081" t="s">
        <v>1789</v>
      </c>
      <c r="C4081" t="s">
        <v>13206</v>
      </c>
      <c r="D4081" t="str">
        <f t="shared" si="63"/>
        <v>Joao Ricardo Soares da Silva</v>
      </c>
      <c r="E4081" t="s">
        <v>13207</v>
      </c>
      <c r="F4081" t="s">
        <v>13208</v>
      </c>
      <c r="G4081" t="s">
        <v>9274</v>
      </c>
      <c r="H4081" t="s">
        <v>925</v>
      </c>
      <c r="J4081" t="s">
        <v>7076</v>
      </c>
      <c r="K4081" t="s">
        <v>73</v>
      </c>
      <c r="L4081" t="b">
        <v>1</v>
      </c>
    </row>
    <row r="4082" spans="1:12" x14ac:dyDescent="0.25">
      <c r="A4082">
        <v>17109</v>
      </c>
      <c r="B4082" t="s">
        <v>3923</v>
      </c>
      <c r="C4082" t="s">
        <v>13209</v>
      </c>
      <c r="D4082" t="str">
        <f t="shared" si="63"/>
        <v>Ana Paula da Silva</v>
      </c>
      <c r="E4082" t="s">
        <v>13210</v>
      </c>
      <c r="F4082" t="s">
        <v>13211</v>
      </c>
      <c r="G4082" t="s">
        <v>9274</v>
      </c>
      <c r="H4082" t="s">
        <v>209</v>
      </c>
      <c r="J4082" t="s">
        <v>7076</v>
      </c>
      <c r="K4082" t="s">
        <v>73</v>
      </c>
      <c r="L4082" t="b">
        <v>0</v>
      </c>
    </row>
    <row r="4083" spans="1:12" x14ac:dyDescent="0.25">
      <c r="A4083">
        <v>17111</v>
      </c>
      <c r="B4083" t="s">
        <v>1794</v>
      </c>
      <c r="C4083" t="s">
        <v>13212</v>
      </c>
      <c r="D4083" t="str">
        <f t="shared" si="63"/>
        <v>Jose Daniel Stefane</v>
      </c>
      <c r="E4083" t="s">
        <v>13213</v>
      </c>
      <c r="F4083" t="s">
        <v>13214</v>
      </c>
      <c r="G4083" t="s">
        <v>6739</v>
      </c>
      <c r="H4083" t="s">
        <v>925</v>
      </c>
      <c r="I4083" t="s">
        <v>13215</v>
      </c>
      <c r="J4083" t="s">
        <v>8878</v>
      </c>
      <c r="K4083" t="s">
        <v>6342</v>
      </c>
      <c r="L4083" t="b">
        <v>1</v>
      </c>
    </row>
    <row r="4084" spans="1:12" x14ac:dyDescent="0.25">
      <c r="A4084">
        <v>17113</v>
      </c>
      <c r="B4084" t="s">
        <v>6295</v>
      </c>
      <c r="C4084" t="s">
        <v>13216</v>
      </c>
      <c r="D4084" t="str">
        <f t="shared" si="63"/>
        <v>Daniela Cristina Santo Lopes</v>
      </c>
      <c r="E4084" t="s">
        <v>13217</v>
      </c>
      <c r="F4084" t="s">
        <v>13218</v>
      </c>
      <c r="G4084" t="s">
        <v>13219</v>
      </c>
      <c r="H4084" t="s">
        <v>31</v>
      </c>
      <c r="I4084" t="s">
        <v>13220</v>
      </c>
      <c r="J4084" t="s">
        <v>8199</v>
      </c>
      <c r="K4084" t="s">
        <v>73</v>
      </c>
      <c r="L4084" t="b">
        <v>1</v>
      </c>
    </row>
    <row r="4085" spans="1:12" x14ac:dyDescent="0.25">
      <c r="A4085">
        <v>17114235720</v>
      </c>
      <c r="B4085" t="s">
        <v>2008</v>
      </c>
      <c r="C4085" t="s">
        <v>13221</v>
      </c>
      <c r="D4085" t="str">
        <f t="shared" si="63"/>
        <v>Lucas Emerick de Castro</v>
      </c>
      <c r="E4085" t="s">
        <v>13222</v>
      </c>
      <c r="F4085" t="s">
        <v>13223</v>
      </c>
      <c r="G4085" t="s">
        <v>201</v>
      </c>
      <c r="H4085" t="s">
        <v>395</v>
      </c>
      <c r="I4085" t="s">
        <v>13224</v>
      </c>
      <c r="J4085" t="s">
        <v>96</v>
      </c>
      <c r="K4085" t="s">
        <v>3937</v>
      </c>
      <c r="L4085" t="b">
        <v>1</v>
      </c>
    </row>
    <row r="4086" spans="1:12" x14ac:dyDescent="0.25">
      <c r="A4086">
        <v>17120</v>
      </c>
      <c r="B4086" t="s">
        <v>1209</v>
      </c>
      <c r="C4086" t="s">
        <v>13225</v>
      </c>
      <c r="D4086" t="str">
        <f t="shared" si="63"/>
        <v>Thais Portella Ferreira</v>
      </c>
      <c r="E4086" t="s">
        <v>13226</v>
      </c>
      <c r="F4086" t="s">
        <v>13227</v>
      </c>
      <c r="G4086" t="s">
        <v>9283</v>
      </c>
      <c r="H4086" t="s">
        <v>303</v>
      </c>
      <c r="I4086" t="s">
        <v>13228</v>
      </c>
      <c r="J4086" t="s">
        <v>13229</v>
      </c>
      <c r="K4086" t="s">
        <v>6751</v>
      </c>
      <c r="L4086" t="b">
        <v>0</v>
      </c>
    </row>
    <row r="4087" spans="1:12" x14ac:dyDescent="0.25">
      <c r="A4087">
        <v>17125</v>
      </c>
      <c r="B4087" t="s">
        <v>1799</v>
      </c>
      <c r="C4087" t="s">
        <v>13230</v>
      </c>
      <c r="D4087" t="str">
        <f t="shared" si="63"/>
        <v>Pedro Henrique Rodrigues Camargos</v>
      </c>
      <c r="E4087" t="s">
        <v>13231</v>
      </c>
      <c r="F4087" t="s">
        <v>13232</v>
      </c>
      <c r="G4087" t="s">
        <v>1019</v>
      </c>
      <c r="H4087" t="s">
        <v>140</v>
      </c>
      <c r="I4087" t="s">
        <v>13233</v>
      </c>
      <c r="J4087" t="s">
        <v>8059</v>
      </c>
      <c r="K4087" t="s">
        <v>13234</v>
      </c>
      <c r="L4087" t="b">
        <v>0</v>
      </c>
    </row>
    <row r="4088" spans="1:12" x14ac:dyDescent="0.25">
      <c r="A4088">
        <v>17126</v>
      </c>
      <c r="B4088" t="s">
        <v>2542</v>
      </c>
      <c r="C4088" t="s">
        <v>13235</v>
      </c>
      <c r="D4088" t="str">
        <f t="shared" si="63"/>
        <v>Rafael Diogo Barao</v>
      </c>
      <c r="E4088" t="s">
        <v>13236</v>
      </c>
      <c r="F4088" t="s">
        <v>13237</v>
      </c>
      <c r="G4088" t="s">
        <v>6334</v>
      </c>
      <c r="H4088" t="s">
        <v>475</v>
      </c>
      <c r="I4088" t="s">
        <v>13238</v>
      </c>
      <c r="J4088" t="s">
        <v>12910</v>
      </c>
      <c r="K4088" t="s">
        <v>5870</v>
      </c>
      <c r="L4088" t="b">
        <v>1</v>
      </c>
    </row>
    <row r="4089" spans="1:12" x14ac:dyDescent="0.25">
      <c r="A4089">
        <v>17127</v>
      </c>
      <c r="B4089" t="s">
        <v>4986</v>
      </c>
      <c r="C4089" t="s">
        <v>13239</v>
      </c>
      <c r="D4089" t="str">
        <f t="shared" si="63"/>
        <v>Marcia Rejane Malonn</v>
      </c>
      <c r="E4089" t="s">
        <v>13240</v>
      </c>
      <c r="F4089" t="s">
        <v>13241</v>
      </c>
      <c r="G4089" t="s">
        <v>6346</v>
      </c>
      <c r="H4089" t="s">
        <v>1347</v>
      </c>
      <c r="I4089" t="s">
        <v>13242</v>
      </c>
      <c r="J4089" t="s">
        <v>9624</v>
      </c>
      <c r="K4089" t="s">
        <v>972</v>
      </c>
      <c r="L4089" t="b">
        <v>0</v>
      </c>
    </row>
    <row r="4090" spans="1:12" x14ac:dyDescent="0.25">
      <c r="A4090">
        <v>17132</v>
      </c>
      <c r="B4090" t="s">
        <v>13243</v>
      </c>
      <c r="C4090" t="s">
        <v>13244</v>
      </c>
      <c r="D4090" t="str">
        <f t="shared" si="63"/>
        <v>Sidclei Lopes Luiz</v>
      </c>
      <c r="E4090" t="s">
        <v>13245</v>
      </c>
      <c r="F4090" t="s">
        <v>13246</v>
      </c>
      <c r="G4090" t="s">
        <v>8494</v>
      </c>
      <c r="H4090" t="s">
        <v>42</v>
      </c>
      <c r="J4090" t="s">
        <v>6410</v>
      </c>
      <c r="K4090" t="s">
        <v>291</v>
      </c>
      <c r="L4090" t="b">
        <v>0</v>
      </c>
    </row>
    <row r="4091" spans="1:12" x14ac:dyDescent="0.25">
      <c r="A4091">
        <v>17139</v>
      </c>
      <c r="B4091" t="s">
        <v>1949</v>
      </c>
      <c r="C4091" t="s">
        <v>13247</v>
      </c>
      <c r="D4091" t="str">
        <f t="shared" si="63"/>
        <v>Marcelo Carciano</v>
      </c>
      <c r="E4091" t="s">
        <v>13248</v>
      </c>
      <c r="F4091" t="s">
        <v>13249</v>
      </c>
      <c r="G4091" t="s">
        <v>3840</v>
      </c>
      <c r="H4091" t="s">
        <v>42</v>
      </c>
      <c r="I4091" t="s">
        <v>13250</v>
      </c>
      <c r="J4091" t="s">
        <v>6410</v>
      </c>
      <c r="K4091" t="s">
        <v>6659</v>
      </c>
      <c r="L4091" t="b">
        <v>0</v>
      </c>
    </row>
    <row r="4092" spans="1:12" x14ac:dyDescent="0.25">
      <c r="A4092">
        <v>17144</v>
      </c>
      <c r="B4092" t="s">
        <v>13251</v>
      </c>
      <c r="C4092" t="s">
        <v>13252</v>
      </c>
      <c r="D4092" t="str">
        <f t="shared" si="63"/>
        <v>Erison Benedito Ferreira dos Santos Junior</v>
      </c>
      <c r="E4092" t="s">
        <v>13253</v>
      </c>
      <c r="F4092" t="s">
        <v>13254</v>
      </c>
      <c r="G4092" t="s">
        <v>6999</v>
      </c>
      <c r="H4092" t="s">
        <v>362</v>
      </c>
      <c r="I4092" t="s">
        <v>13255</v>
      </c>
      <c r="J4092" t="s">
        <v>6470</v>
      </c>
      <c r="K4092" t="s">
        <v>4062</v>
      </c>
      <c r="L4092" t="b">
        <v>1</v>
      </c>
    </row>
    <row r="4093" spans="1:12" x14ac:dyDescent="0.25">
      <c r="A4093">
        <v>17145</v>
      </c>
      <c r="B4093" t="s">
        <v>4693</v>
      </c>
      <c r="C4093" t="s">
        <v>13256</v>
      </c>
      <c r="D4093" t="str">
        <f t="shared" si="63"/>
        <v>Juliana Juliana Lucas Lima Esteves</v>
      </c>
      <c r="E4093" t="s">
        <v>13257</v>
      </c>
      <c r="F4093" t="s">
        <v>13258</v>
      </c>
      <c r="G4093" t="s">
        <v>8411</v>
      </c>
      <c r="H4093" t="s">
        <v>42</v>
      </c>
      <c r="J4093" t="s">
        <v>6590</v>
      </c>
      <c r="K4093" t="s">
        <v>14</v>
      </c>
      <c r="L4093" t="b">
        <v>0</v>
      </c>
    </row>
    <row r="4094" spans="1:12" x14ac:dyDescent="0.25">
      <c r="A4094">
        <v>17148</v>
      </c>
      <c r="B4094" t="s">
        <v>13259</v>
      </c>
      <c r="C4094" t="s">
        <v>13260</v>
      </c>
      <c r="D4094" t="str">
        <f t="shared" si="63"/>
        <v>Francimar Ferreira Neri</v>
      </c>
      <c r="E4094" t="s">
        <v>13261</v>
      </c>
      <c r="F4094" t="s">
        <v>13262</v>
      </c>
      <c r="G4094" t="s">
        <v>1019</v>
      </c>
      <c r="H4094" t="s">
        <v>42</v>
      </c>
      <c r="I4094" t="s">
        <v>13263</v>
      </c>
      <c r="J4094" t="s">
        <v>8059</v>
      </c>
      <c r="K4094" t="s">
        <v>8344</v>
      </c>
      <c r="L4094" t="b">
        <v>0</v>
      </c>
    </row>
    <row r="4095" spans="1:12" x14ac:dyDescent="0.25">
      <c r="A4095">
        <v>17151</v>
      </c>
      <c r="B4095" t="s">
        <v>13264</v>
      </c>
      <c r="C4095" t="s">
        <v>13265</v>
      </c>
      <c r="D4095" t="str">
        <f t="shared" si="63"/>
        <v>Marcela Carolina Rossetti Vieira</v>
      </c>
      <c r="E4095" t="s">
        <v>13266</v>
      </c>
      <c r="F4095" t="s">
        <v>13267</v>
      </c>
      <c r="G4095" t="s">
        <v>6565</v>
      </c>
      <c r="H4095" t="s">
        <v>1347</v>
      </c>
      <c r="I4095" t="s">
        <v>13268</v>
      </c>
      <c r="J4095" t="s">
        <v>9091</v>
      </c>
      <c r="K4095" t="s">
        <v>4456</v>
      </c>
      <c r="L4095" t="b">
        <v>1</v>
      </c>
    </row>
    <row r="4096" spans="1:12" x14ac:dyDescent="0.25">
      <c r="A4096">
        <v>17152</v>
      </c>
      <c r="B4096" t="s">
        <v>2382</v>
      </c>
      <c r="C4096" t="s">
        <v>13269</v>
      </c>
      <c r="D4096" t="str">
        <f t="shared" si="63"/>
        <v>Paulo Cesar Capriata</v>
      </c>
      <c r="E4096" t="s">
        <v>13270</v>
      </c>
      <c r="F4096" t="s">
        <v>13271</v>
      </c>
      <c r="G4096" t="s">
        <v>7607</v>
      </c>
      <c r="H4096" t="s">
        <v>42</v>
      </c>
      <c r="I4096" t="s">
        <v>13272</v>
      </c>
      <c r="J4096" t="s">
        <v>13273</v>
      </c>
      <c r="K4096" t="s">
        <v>5667</v>
      </c>
      <c r="L4096" t="b">
        <v>0</v>
      </c>
    </row>
    <row r="4097" spans="1:12" x14ac:dyDescent="0.25">
      <c r="A4097">
        <v>17154</v>
      </c>
      <c r="B4097" t="s">
        <v>11292</v>
      </c>
      <c r="C4097" t="s">
        <v>13274</v>
      </c>
      <c r="D4097" t="str">
        <f t="shared" si="63"/>
        <v>Juliano dos Reis Amorim</v>
      </c>
      <c r="E4097" t="s">
        <v>13275</v>
      </c>
      <c r="F4097" t="s">
        <v>13276</v>
      </c>
      <c r="G4097" t="s">
        <v>7281</v>
      </c>
      <c r="H4097" t="s">
        <v>925</v>
      </c>
      <c r="J4097" t="s">
        <v>6286</v>
      </c>
      <c r="K4097" t="s">
        <v>4056</v>
      </c>
      <c r="L4097" t="b">
        <v>1</v>
      </c>
    </row>
    <row r="4098" spans="1:12" x14ac:dyDescent="0.25">
      <c r="A4098">
        <v>17155</v>
      </c>
      <c r="B4098" t="s">
        <v>6518</v>
      </c>
      <c r="C4098" t="s">
        <v>13277</v>
      </c>
      <c r="D4098" t="str">
        <f t="shared" si="63"/>
        <v>Nicole Weih Engel de Souza</v>
      </c>
      <c r="E4098" t="s">
        <v>13278</v>
      </c>
      <c r="F4098" t="s">
        <v>13279</v>
      </c>
      <c r="G4098" t="s">
        <v>7669</v>
      </c>
      <c r="H4098" t="s">
        <v>140</v>
      </c>
      <c r="I4098" t="s">
        <v>13280</v>
      </c>
      <c r="J4098" t="s">
        <v>13281</v>
      </c>
      <c r="K4098" t="s">
        <v>73</v>
      </c>
      <c r="L4098" t="b">
        <v>1</v>
      </c>
    </row>
    <row r="4099" spans="1:12" x14ac:dyDescent="0.25">
      <c r="A4099">
        <v>17156</v>
      </c>
      <c r="B4099" t="s">
        <v>3745</v>
      </c>
      <c r="C4099" t="s">
        <v>13282</v>
      </c>
      <c r="D4099" t="str">
        <f t="shared" ref="D4099:D4162" si="64">B4099&amp;" "&amp;C4099</f>
        <v>Adriano Edson Pivoto</v>
      </c>
      <c r="E4099" t="s">
        <v>13283</v>
      </c>
      <c r="F4099" t="s">
        <v>13284</v>
      </c>
      <c r="G4099" t="s">
        <v>6394</v>
      </c>
      <c r="H4099" t="s">
        <v>209</v>
      </c>
      <c r="I4099" t="s">
        <v>13285</v>
      </c>
      <c r="J4099" t="s">
        <v>6348</v>
      </c>
      <c r="K4099" t="s">
        <v>1231</v>
      </c>
      <c r="L4099" t="b">
        <v>1</v>
      </c>
    </row>
    <row r="4100" spans="1:12" x14ac:dyDescent="0.25">
      <c r="A4100">
        <v>17157</v>
      </c>
      <c r="B4100" t="s">
        <v>13264</v>
      </c>
      <c r="C4100" t="s">
        <v>13286</v>
      </c>
      <c r="D4100" t="str">
        <f t="shared" si="64"/>
        <v>Marcela Pacheco Leandro Ferreira</v>
      </c>
      <c r="E4100" t="s">
        <v>13287</v>
      </c>
      <c r="F4100" t="s">
        <v>13288</v>
      </c>
      <c r="G4100" t="s">
        <v>1019</v>
      </c>
      <c r="H4100" t="s">
        <v>1347</v>
      </c>
      <c r="I4100" t="s">
        <v>13289</v>
      </c>
      <c r="J4100" t="s">
        <v>7484</v>
      </c>
      <c r="K4100" t="s">
        <v>6530</v>
      </c>
      <c r="L4100" t="b">
        <v>1</v>
      </c>
    </row>
    <row r="4101" spans="1:12" x14ac:dyDescent="0.25">
      <c r="A4101">
        <v>17163</v>
      </c>
      <c r="B4101" t="s">
        <v>11540</v>
      </c>
      <c r="C4101" t="s">
        <v>13290</v>
      </c>
      <c r="D4101" t="str">
        <f t="shared" si="64"/>
        <v>Jenifer Vargas da Silva</v>
      </c>
      <c r="E4101" t="s">
        <v>13291</v>
      </c>
      <c r="F4101" t="s">
        <v>13292</v>
      </c>
      <c r="G4101" t="s">
        <v>6681</v>
      </c>
      <c r="H4101" t="s">
        <v>925</v>
      </c>
      <c r="I4101" t="s">
        <v>13293</v>
      </c>
      <c r="J4101" t="s">
        <v>13294</v>
      </c>
      <c r="K4101" t="s">
        <v>5739</v>
      </c>
      <c r="L4101" t="b">
        <v>1</v>
      </c>
    </row>
    <row r="4102" spans="1:12" x14ac:dyDescent="0.25">
      <c r="A4102">
        <v>17167</v>
      </c>
      <c r="B4102" t="s">
        <v>13295</v>
      </c>
      <c r="C4102" t="s">
        <v>13296</v>
      </c>
      <c r="D4102" t="str">
        <f t="shared" si="64"/>
        <v>Aine Zaine Froes da Silva de Sousa</v>
      </c>
      <c r="E4102" t="s">
        <v>13297</v>
      </c>
      <c r="F4102" t="s">
        <v>13298</v>
      </c>
      <c r="G4102" t="s">
        <v>1019</v>
      </c>
      <c r="H4102" t="s">
        <v>209</v>
      </c>
      <c r="I4102" t="s">
        <v>13299</v>
      </c>
      <c r="J4102" t="s">
        <v>13300</v>
      </c>
      <c r="K4102" t="s">
        <v>6123</v>
      </c>
      <c r="L4102" t="b">
        <v>1</v>
      </c>
    </row>
    <row r="4103" spans="1:12" x14ac:dyDescent="0.25">
      <c r="A4103">
        <v>17168</v>
      </c>
      <c r="B4103" t="s">
        <v>90</v>
      </c>
      <c r="C4103" t="s">
        <v>8837</v>
      </c>
      <c r="D4103" t="str">
        <f t="shared" si="64"/>
        <v>Bruna Pereira Miguel</v>
      </c>
      <c r="E4103" t="s">
        <v>13301</v>
      </c>
      <c r="F4103" t="s">
        <v>13302</v>
      </c>
      <c r="G4103" t="s">
        <v>6695</v>
      </c>
      <c r="H4103" t="s">
        <v>71</v>
      </c>
      <c r="I4103" t="s">
        <v>13303</v>
      </c>
      <c r="J4103" t="s">
        <v>6907</v>
      </c>
      <c r="K4103" t="s">
        <v>73</v>
      </c>
      <c r="L4103" t="b">
        <v>1</v>
      </c>
    </row>
    <row r="4104" spans="1:12" x14ac:dyDescent="0.25">
      <c r="A4104">
        <v>17170</v>
      </c>
      <c r="B4104" t="s">
        <v>2457</v>
      </c>
      <c r="C4104" t="s">
        <v>13304</v>
      </c>
      <c r="D4104" t="str">
        <f t="shared" si="64"/>
        <v>Patricia Dayane Assuncao da Silva</v>
      </c>
      <c r="E4104" t="s">
        <v>13305</v>
      </c>
      <c r="F4104" t="s">
        <v>13306</v>
      </c>
      <c r="G4104" t="s">
        <v>1019</v>
      </c>
      <c r="H4104" t="s">
        <v>140</v>
      </c>
      <c r="I4104" t="s">
        <v>13307</v>
      </c>
      <c r="J4104" t="s">
        <v>8116</v>
      </c>
      <c r="K4104" t="s">
        <v>4007</v>
      </c>
      <c r="L4104" t="b">
        <v>1</v>
      </c>
    </row>
    <row r="4105" spans="1:12" x14ac:dyDescent="0.25">
      <c r="A4105">
        <v>17171</v>
      </c>
      <c r="B4105" t="s">
        <v>4181</v>
      </c>
      <c r="C4105" t="s">
        <v>13308</v>
      </c>
      <c r="D4105" t="str">
        <f t="shared" si="64"/>
        <v>Camila de Souza Araujo</v>
      </c>
      <c r="E4105" t="s">
        <v>13309</v>
      </c>
      <c r="F4105" t="s">
        <v>13310</v>
      </c>
      <c r="G4105" t="s">
        <v>6360</v>
      </c>
      <c r="H4105" t="s">
        <v>520</v>
      </c>
      <c r="I4105" t="s">
        <v>13311</v>
      </c>
      <c r="J4105" t="s">
        <v>8637</v>
      </c>
      <c r="K4105" t="s">
        <v>4535</v>
      </c>
      <c r="L4105" t="b">
        <v>1</v>
      </c>
    </row>
    <row r="4106" spans="1:12" x14ac:dyDescent="0.25">
      <c r="A4106">
        <v>17174214746</v>
      </c>
      <c r="B4106" t="s">
        <v>11001</v>
      </c>
      <c r="C4106" t="s">
        <v>13312</v>
      </c>
      <c r="D4106" t="str">
        <f t="shared" si="64"/>
        <v>Brenda Evelin da Silva</v>
      </c>
      <c r="E4106" t="s">
        <v>13313</v>
      </c>
      <c r="F4106" t="s">
        <v>13314</v>
      </c>
      <c r="G4106" t="s">
        <v>201</v>
      </c>
      <c r="H4106" t="s">
        <v>71</v>
      </c>
      <c r="J4106" t="s">
        <v>3874</v>
      </c>
      <c r="K4106" t="s">
        <v>73</v>
      </c>
      <c r="L4106" t="b">
        <v>1</v>
      </c>
    </row>
    <row r="4107" spans="1:12" x14ac:dyDescent="0.25">
      <c r="A4107">
        <v>17184</v>
      </c>
      <c r="B4107" t="s">
        <v>1633</v>
      </c>
      <c r="C4107" t="s">
        <v>13315</v>
      </c>
      <c r="D4107" t="str">
        <f t="shared" si="64"/>
        <v>Felipe Francisco de Mattos</v>
      </c>
      <c r="E4107" t="s">
        <v>13316</v>
      </c>
      <c r="F4107" t="s">
        <v>13317</v>
      </c>
      <c r="G4107" t="s">
        <v>6722</v>
      </c>
      <c r="H4107" t="s">
        <v>42</v>
      </c>
      <c r="I4107" t="s">
        <v>13318</v>
      </c>
      <c r="J4107" t="s">
        <v>13319</v>
      </c>
      <c r="K4107" t="s">
        <v>633</v>
      </c>
      <c r="L4107" t="b">
        <v>0</v>
      </c>
    </row>
    <row r="4108" spans="1:12" x14ac:dyDescent="0.25">
      <c r="A4108">
        <v>17194868750</v>
      </c>
      <c r="B4108" t="s">
        <v>13320</v>
      </c>
      <c r="C4108" t="s">
        <v>13321</v>
      </c>
      <c r="D4108" t="str">
        <f t="shared" si="64"/>
        <v>Savio Rodrigues Galucho</v>
      </c>
      <c r="E4108" t="s">
        <v>13322</v>
      </c>
      <c r="F4108" t="s">
        <v>13323</v>
      </c>
      <c r="G4108" t="s">
        <v>3890</v>
      </c>
      <c r="H4108" t="s">
        <v>38</v>
      </c>
      <c r="J4108" t="s">
        <v>4926</v>
      </c>
      <c r="K4108" t="s">
        <v>4927</v>
      </c>
      <c r="L4108" t="b">
        <v>1</v>
      </c>
    </row>
    <row r="4109" spans="1:12" x14ac:dyDescent="0.25">
      <c r="A4109">
        <v>17195</v>
      </c>
      <c r="B4109" t="s">
        <v>1896</v>
      </c>
      <c r="C4109" t="s">
        <v>13324</v>
      </c>
      <c r="D4109" t="str">
        <f t="shared" si="64"/>
        <v>Luciano Paltrinieri Rinaldi</v>
      </c>
      <c r="E4109" t="s">
        <v>13325</v>
      </c>
      <c r="F4109" t="s">
        <v>13326</v>
      </c>
      <c r="G4109" t="s">
        <v>6394</v>
      </c>
      <c r="H4109" t="s">
        <v>395</v>
      </c>
      <c r="I4109" t="s">
        <v>13327</v>
      </c>
      <c r="J4109" t="s">
        <v>6348</v>
      </c>
      <c r="K4109" t="s">
        <v>1231</v>
      </c>
      <c r="L4109" t="b">
        <v>1</v>
      </c>
    </row>
    <row r="4110" spans="1:12" x14ac:dyDescent="0.25">
      <c r="A4110">
        <v>17199</v>
      </c>
      <c r="B4110" t="s">
        <v>8163</v>
      </c>
      <c r="C4110" t="s">
        <v>13328</v>
      </c>
      <c r="D4110" t="str">
        <f t="shared" si="64"/>
        <v>Sabrina de Fatima Cassiano</v>
      </c>
      <c r="E4110" t="s">
        <v>13329</v>
      </c>
      <c r="F4110" t="s">
        <v>13330</v>
      </c>
      <c r="G4110" t="s">
        <v>1938</v>
      </c>
      <c r="H4110" t="s">
        <v>38</v>
      </c>
      <c r="J4110" t="s">
        <v>6500</v>
      </c>
      <c r="K4110" t="s">
        <v>3906</v>
      </c>
      <c r="L4110" t="b">
        <v>1</v>
      </c>
    </row>
    <row r="4111" spans="1:12" x14ac:dyDescent="0.25">
      <c r="A4111">
        <v>1720</v>
      </c>
      <c r="B4111" t="s">
        <v>937</v>
      </c>
      <c r="C4111" t="s">
        <v>13331</v>
      </c>
      <c r="D4111" t="str">
        <f t="shared" si="64"/>
        <v>Alan Rodrigues Guimaraes</v>
      </c>
      <c r="E4111" t="s">
        <v>13332</v>
      </c>
      <c r="F4111" t="s">
        <v>13333</v>
      </c>
      <c r="G4111" t="s">
        <v>12368</v>
      </c>
      <c r="H4111" t="s">
        <v>8750</v>
      </c>
      <c r="I4111" t="s">
        <v>13334</v>
      </c>
      <c r="J4111" t="s">
        <v>13335</v>
      </c>
      <c r="K4111" t="s">
        <v>4056</v>
      </c>
      <c r="L4111" t="b">
        <v>1</v>
      </c>
    </row>
    <row r="4112" spans="1:12" x14ac:dyDescent="0.25">
      <c r="A4112">
        <v>17203</v>
      </c>
      <c r="B4112" t="s">
        <v>11683</v>
      </c>
      <c r="C4112" t="s">
        <v>13336</v>
      </c>
      <c r="D4112" t="str">
        <f t="shared" si="64"/>
        <v>Marilia Mendes Goncalves Carneiro</v>
      </c>
      <c r="E4112" t="s">
        <v>13337</v>
      </c>
      <c r="F4112" t="s">
        <v>13338</v>
      </c>
      <c r="G4112" t="s">
        <v>13339</v>
      </c>
      <c r="H4112" t="s">
        <v>1347</v>
      </c>
      <c r="I4112" t="s">
        <v>13340</v>
      </c>
      <c r="J4112" t="s">
        <v>13341</v>
      </c>
      <c r="K4112" t="s">
        <v>4032</v>
      </c>
      <c r="L4112" t="b">
        <v>0</v>
      </c>
    </row>
    <row r="4113" spans="1:12" x14ac:dyDescent="0.25">
      <c r="A4113">
        <v>17204</v>
      </c>
      <c r="B4113" t="s">
        <v>2474</v>
      </c>
      <c r="C4113" t="s">
        <v>13342</v>
      </c>
      <c r="D4113" t="str">
        <f t="shared" si="64"/>
        <v>Evandro Juvenal Jacinto</v>
      </c>
      <c r="E4113" t="s">
        <v>13343</v>
      </c>
      <c r="F4113" t="s">
        <v>13344</v>
      </c>
      <c r="G4113" t="s">
        <v>7607</v>
      </c>
      <c r="H4113" t="s">
        <v>42</v>
      </c>
      <c r="I4113" t="s">
        <v>13345</v>
      </c>
      <c r="J4113" t="s">
        <v>13346</v>
      </c>
      <c r="K4113" t="s">
        <v>1231</v>
      </c>
      <c r="L4113" t="b">
        <v>0</v>
      </c>
    </row>
    <row r="4114" spans="1:12" x14ac:dyDescent="0.25">
      <c r="A4114">
        <v>17205</v>
      </c>
      <c r="B4114" t="s">
        <v>13347</v>
      </c>
      <c r="C4114" t="s">
        <v>13348</v>
      </c>
      <c r="D4114" t="str">
        <f t="shared" si="64"/>
        <v>Laura Maria Resende</v>
      </c>
      <c r="E4114" t="s">
        <v>13349</v>
      </c>
      <c r="F4114" t="s">
        <v>13350</v>
      </c>
      <c r="G4114" t="s">
        <v>7654</v>
      </c>
      <c r="H4114" t="s">
        <v>1122</v>
      </c>
      <c r="I4114" t="s">
        <v>13351</v>
      </c>
      <c r="J4114" t="s">
        <v>4247</v>
      </c>
      <c r="K4114" t="s">
        <v>4007</v>
      </c>
      <c r="L4114" t="b">
        <v>1</v>
      </c>
    </row>
    <row r="4115" spans="1:12" x14ac:dyDescent="0.25">
      <c r="A4115">
        <v>17206</v>
      </c>
      <c r="B4115" t="s">
        <v>2008</v>
      </c>
      <c r="C4115" t="s">
        <v>13352</v>
      </c>
      <c r="D4115" t="str">
        <f t="shared" si="64"/>
        <v>Lucas Ortiz Assis</v>
      </c>
      <c r="E4115" t="s">
        <v>13353</v>
      </c>
      <c r="F4115" t="s">
        <v>13354</v>
      </c>
      <c r="G4115" t="s">
        <v>7230</v>
      </c>
      <c r="H4115" t="s">
        <v>395</v>
      </c>
      <c r="J4115" t="s">
        <v>12910</v>
      </c>
      <c r="K4115" t="s">
        <v>5870</v>
      </c>
      <c r="L4115" t="b">
        <v>1</v>
      </c>
    </row>
    <row r="4116" spans="1:12" x14ac:dyDescent="0.25">
      <c r="A4116">
        <v>17208</v>
      </c>
      <c r="B4116" t="s">
        <v>4181</v>
      </c>
      <c r="C4116" t="s">
        <v>13355</v>
      </c>
      <c r="D4116" t="str">
        <f t="shared" si="64"/>
        <v>Camila Regia Santos da Silva</v>
      </c>
      <c r="E4116" t="s">
        <v>13356</v>
      </c>
      <c r="F4116" t="s">
        <v>13357</v>
      </c>
      <c r="G4116" t="s">
        <v>1019</v>
      </c>
      <c r="H4116" t="s">
        <v>520</v>
      </c>
      <c r="I4116" t="s">
        <v>13358</v>
      </c>
      <c r="J4116" t="s">
        <v>8367</v>
      </c>
      <c r="K4116" t="s">
        <v>6863</v>
      </c>
      <c r="L4116" t="b">
        <v>1</v>
      </c>
    </row>
    <row r="4117" spans="1:12" x14ac:dyDescent="0.25">
      <c r="A4117">
        <v>17212</v>
      </c>
      <c r="B4117" t="s">
        <v>13359</v>
      </c>
      <c r="C4117" t="s">
        <v>13360</v>
      </c>
      <c r="D4117" t="str">
        <f t="shared" si="64"/>
        <v>Donizete de Santana Silva</v>
      </c>
      <c r="E4117" t="s">
        <v>13361</v>
      </c>
      <c r="F4117" t="s">
        <v>13362</v>
      </c>
      <c r="G4117" t="s">
        <v>12851</v>
      </c>
      <c r="H4117" t="s">
        <v>42</v>
      </c>
      <c r="I4117" t="s">
        <v>13363</v>
      </c>
      <c r="J4117" t="s">
        <v>11396</v>
      </c>
      <c r="K4117" t="s">
        <v>73</v>
      </c>
      <c r="L4117" t="b">
        <v>0</v>
      </c>
    </row>
    <row r="4118" spans="1:12" x14ac:dyDescent="0.25">
      <c r="A4118">
        <v>17213</v>
      </c>
      <c r="B4118" t="s">
        <v>5225</v>
      </c>
      <c r="C4118" t="s">
        <v>13364</v>
      </c>
      <c r="D4118" t="str">
        <f t="shared" si="64"/>
        <v>Roberta Emanuela Santos de Souza</v>
      </c>
      <c r="E4118" t="s">
        <v>13365</v>
      </c>
      <c r="F4118" t="s">
        <v>13366</v>
      </c>
      <c r="G4118" t="s">
        <v>6722</v>
      </c>
      <c r="H4118" t="s">
        <v>475</v>
      </c>
      <c r="I4118" t="s">
        <v>13367</v>
      </c>
      <c r="J4118" t="s">
        <v>6355</v>
      </c>
      <c r="K4118" t="s">
        <v>3937</v>
      </c>
      <c r="L4118" t="b">
        <v>1</v>
      </c>
    </row>
    <row r="4119" spans="1:12" x14ac:dyDescent="0.25">
      <c r="A4119">
        <v>17219</v>
      </c>
      <c r="B4119" t="s">
        <v>1682</v>
      </c>
      <c r="C4119" t="s">
        <v>10734</v>
      </c>
      <c r="D4119" t="str">
        <f t="shared" si="64"/>
        <v>Leonardo Pereira Lima</v>
      </c>
      <c r="E4119" t="s">
        <v>13368</v>
      </c>
      <c r="F4119" t="s">
        <v>13369</v>
      </c>
      <c r="G4119" t="s">
        <v>6245</v>
      </c>
      <c r="H4119" t="s">
        <v>395</v>
      </c>
      <c r="I4119" t="s">
        <v>13370</v>
      </c>
      <c r="J4119" t="s">
        <v>12394</v>
      </c>
      <c r="K4119" t="s">
        <v>4456</v>
      </c>
      <c r="L4119" t="b">
        <v>1</v>
      </c>
    </row>
    <row r="4120" spans="1:12" x14ac:dyDescent="0.25">
      <c r="A4120">
        <v>1722</v>
      </c>
      <c r="B4120" t="s">
        <v>4551</v>
      </c>
      <c r="C4120" t="s">
        <v>13371</v>
      </c>
      <c r="D4120" t="str">
        <f t="shared" si="64"/>
        <v>Gerson Costa de Oliveira</v>
      </c>
      <c r="E4120" t="s">
        <v>13372</v>
      </c>
      <c r="F4120" t="s">
        <v>13373</v>
      </c>
      <c r="G4120" t="s">
        <v>6547</v>
      </c>
      <c r="H4120" t="s">
        <v>1469</v>
      </c>
      <c r="I4120" t="s">
        <v>13374</v>
      </c>
      <c r="J4120" t="s">
        <v>6273</v>
      </c>
      <c r="K4120" t="s">
        <v>73</v>
      </c>
      <c r="L4120" t="b">
        <v>1</v>
      </c>
    </row>
    <row r="4121" spans="1:12" x14ac:dyDescent="0.25">
      <c r="A4121">
        <v>17220</v>
      </c>
      <c r="B4121" t="s">
        <v>1453</v>
      </c>
      <c r="C4121" t="s">
        <v>13375</v>
      </c>
      <c r="D4121" t="str">
        <f t="shared" si="64"/>
        <v>Marcos Antonio da Silva</v>
      </c>
      <c r="E4121" t="s">
        <v>13376</v>
      </c>
      <c r="F4121" t="s">
        <v>13377</v>
      </c>
      <c r="G4121" t="s">
        <v>6468</v>
      </c>
      <c r="H4121" t="s">
        <v>1347</v>
      </c>
      <c r="I4121" t="s">
        <v>13378</v>
      </c>
      <c r="J4121" t="s">
        <v>7509</v>
      </c>
      <c r="K4121" t="s">
        <v>633</v>
      </c>
      <c r="L4121" t="b">
        <v>1</v>
      </c>
    </row>
    <row r="4122" spans="1:12" x14ac:dyDescent="0.25">
      <c r="A4122">
        <v>17221</v>
      </c>
      <c r="B4122" t="s">
        <v>8790</v>
      </c>
      <c r="C4122" t="s">
        <v>13379</v>
      </c>
      <c r="D4122" t="str">
        <f t="shared" si="64"/>
        <v>Charles Webber Ferreira</v>
      </c>
      <c r="E4122" t="s">
        <v>13380</v>
      </c>
      <c r="F4122" t="s">
        <v>13381</v>
      </c>
      <c r="G4122" t="s">
        <v>8125</v>
      </c>
      <c r="H4122" t="s">
        <v>520</v>
      </c>
      <c r="I4122" t="s">
        <v>13382</v>
      </c>
      <c r="J4122" t="s">
        <v>13383</v>
      </c>
      <c r="K4122" t="s">
        <v>972</v>
      </c>
      <c r="L4122" t="b">
        <v>1</v>
      </c>
    </row>
    <row r="4123" spans="1:12" x14ac:dyDescent="0.25">
      <c r="A4123">
        <v>17223</v>
      </c>
      <c r="B4123" t="s">
        <v>7023</v>
      </c>
      <c r="C4123" t="s">
        <v>13384</v>
      </c>
      <c r="D4123" t="str">
        <f t="shared" si="64"/>
        <v>Oscar Delvino Fernandes</v>
      </c>
      <c r="E4123" t="s">
        <v>13385</v>
      </c>
      <c r="F4123" t="s">
        <v>13386</v>
      </c>
      <c r="G4123" t="s">
        <v>8220</v>
      </c>
      <c r="H4123" t="s">
        <v>140</v>
      </c>
      <c r="I4123" t="s">
        <v>13387</v>
      </c>
      <c r="J4123" t="s">
        <v>13388</v>
      </c>
      <c r="K4123" t="s">
        <v>1231</v>
      </c>
      <c r="L4123" t="b">
        <v>1</v>
      </c>
    </row>
    <row r="4124" spans="1:12" x14ac:dyDescent="0.25">
      <c r="A4124">
        <v>17228</v>
      </c>
      <c r="B4124" t="s">
        <v>13389</v>
      </c>
      <c r="C4124" t="s">
        <v>1864</v>
      </c>
      <c r="D4124" t="str">
        <f t="shared" si="64"/>
        <v>Maikon de Oliveira</v>
      </c>
      <c r="E4124" t="s">
        <v>13390</v>
      </c>
      <c r="F4124" t="s">
        <v>13391</v>
      </c>
      <c r="G4124" t="s">
        <v>6334</v>
      </c>
      <c r="H4124" t="s">
        <v>1347</v>
      </c>
      <c r="I4124" t="s">
        <v>13392</v>
      </c>
      <c r="J4124" t="s">
        <v>6869</v>
      </c>
      <c r="K4124" t="s">
        <v>5825</v>
      </c>
      <c r="L4124" t="b">
        <v>1</v>
      </c>
    </row>
    <row r="4125" spans="1:12" x14ac:dyDescent="0.25">
      <c r="A4125">
        <v>17229</v>
      </c>
      <c r="B4125" t="s">
        <v>1603</v>
      </c>
      <c r="C4125" t="s">
        <v>13393</v>
      </c>
      <c r="D4125" t="str">
        <f t="shared" si="64"/>
        <v>Fernanda Mendes Pineiro Rodrigues</v>
      </c>
      <c r="E4125" t="s">
        <v>13394</v>
      </c>
      <c r="F4125" t="s">
        <v>13395</v>
      </c>
      <c r="G4125" t="s">
        <v>10400</v>
      </c>
      <c r="H4125" t="s">
        <v>538</v>
      </c>
      <c r="I4125" t="s">
        <v>13396</v>
      </c>
      <c r="J4125" t="s">
        <v>13397</v>
      </c>
      <c r="K4125" t="s">
        <v>73</v>
      </c>
      <c r="L4125" t="b">
        <v>1</v>
      </c>
    </row>
    <row r="4126" spans="1:12" x14ac:dyDescent="0.25">
      <c r="A4126">
        <v>17230</v>
      </c>
      <c r="B4126" t="s">
        <v>4451</v>
      </c>
      <c r="C4126" t="s">
        <v>13398</v>
      </c>
      <c r="D4126" t="str">
        <f t="shared" si="64"/>
        <v>Fellipe Gilard dos Santos</v>
      </c>
      <c r="E4126" t="s">
        <v>13399</v>
      </c>
      <c r="F4126" t="s">
        <v>13400</v>
      </c>
      <c r="G4126" t="s">
        <v>13401</v>
      </c>
      <c r="H4126" t="s">
        <v>1329</v>
      </c>
      <c r="I4126" t="s">
        <v>13402</v>
      </c>
      <c r="J4126" t="s">
        <v>5605</v>
      </c>
      <c r="K4126" t="s">
        <v>73</v>
      </c>
      <c r="L4126" t="b">
        <v>1</v>
      </c>
    </row>
    <row r="4127" spans="1:12" x14ac:dyDescent="0.25">
      <c r="A4127">
        <v>17231</v>
      </c>
      <c r="B4127" t="s">
        <v>1003</v>
      </c>
      <c r="C4127" t="s">
        <v>13403</v>
      </c>
      <c r="D4127" t="str">
        <f t="shared" si="64"/>
        <v>Aline Zuchi da Silva</v>
      </c>
      <c r="E4127" t="s">
        <v>13404</v>
      </c>
      <c r="F4127" t="s">
        <v>13405</v>
      </c>
      <c r="G4127" t="s">
        <v>6002</v>
      </c>
      <c r="H4127" t="s">
        <v>209</v>
      </c>
      <c r="I4127" t="s">
        <v>13406</v>
      </c>
      <c r="J4127" t="s">
        <v>7942</v>
      </c>
      <c r="K4127" t="s">
        <v>633</v>
      </c>
      <c r="L4127" t="b">
        <v>1</v>
      </c>
    </row>
    <row r="4128" spans="1:12" x14ac:dyDescent="0.25">
      <c r="A4128">
        <v>17232</v>
      </c>
      <c r="B4128" t="s">
        <v>1642</v>
      </c>
      <c r="C4128" t="s">
        <v>7380</v>
      </c>
      <c r="D4128" t="str">
        <f t="shared" si="64"/>
        <v>Natalia Silva dos Santos</v>
      </c>
      <c r="E4128" t="s">
        <v>13407</v>
      </c>
      <c r="F4128" t="s">
        <v>13408</v>
      </c>
      <c r="G4128" t="s">
        <v>1938</v>
      </c>
      <c r="H4128" t="s">
        <v>140</v>
      </c>
      <c r="J4128" t="s">
        <v>9987</v>
      </c>
      <c r="K4128" t="s">
        <v>73</v>
      </c>
      <c r="L4128" t="b">
        <v>1</v>
      </c>
    </row>
    <row r="4129" spans="1:12" x14ac:dyDescent="0.25">
      <c r="A4129">
        <v>17233</v>
      </c>
      <c r="B4129" t="s">
        <v>4701</v>
      </c>
      <c r="C4129" t="s">
        <v>13409</v>
      </c>
      <c r="D4129" t="str">
        <f t="shared" si="64"/>
        <v>Jacqueline Czarnik</v>
      </c>
      <c r="E4129" t="s">
        <v>13410</v>
      </c>
      <c r="F4129" t="s">
        <v>13411</v>
      </c>
      <c r="G4129" t="s">
        <v>6722</v>
      </c>
      <c r="H4129" t="s">
        <v>925</v>
      </c>
      <c r="I4129" t="s">
        <v>13412</v>
      </c>
      <c r="J4129" t="s">
        <v>13319</v>
      </c>
      <c r="K4129" t="s">
        <v>633</v>
      </c>
      <c r="L4129" t="b">
        <v>1</v>
      </c>
    </row>
    <row r="4130" spans="1:12" x14ac:dyDescent="0.25">
      <c r="A4130">
        <v>17234</v>
      </c>
      <c r="B4130" t="s">
        <v>13413</v>
      </c>
      <c r="C4130" t="s">
        <v>13414</v>
      </c>
      <c r="D4130" t="str">
        <f t="shared" si="64"/>
        <v>Sabrinne Oliveira Lopes da Costa</v>
      </c>
      <c r="E4130" t="s">
        <v>13415</v>
      </c>
      <c r="F4130" t="s">
        <v>13416</v>
      </c>
      <c r="G4130" t="s">
        <v>1938</v>
      </c>
      <c r="H4130" t="s">
        <v>42</v>
      </c>
      <c r="J4130" t="s">
        <v>9987</v>
      </c>
      <c r="K4130" t="s">
        <v>73</v>
      </c>
      <c r="L4130" t="b">
        <v>0</v>
      </c>
    </row>
    <row r="4131" spans="1:12" x14ac:dyDescent="0.25">
      <c r="A4131">
        <v>17235</v>
      </c>
      <c r="B4131" t="s">
        <v>11001</v>
      </c>
      <c r="C4131" t="s">
        <v>13417</v>
      </c>
      <c r="D4131" t="str">
        <f t="shared" si="64"/>
        <v>Brenda Maia Santiago</v>
      </c>
      <c r="E4131" t="s">
        <v>13418</v>
      </c>
      <c r="F4131" t="s">
        <v>13419</v>
      </c>
      <c r="G4131" t="s">
        <v>1938</v>
      </c>
      <c r="H4131" t="s">
        <v>71</v>
      </c>
      <c r="J4131" t="s">
        <v>9987</v>
      </c>
      <c r="K4131" t="s">
        <v>73</v>
      </c>
      <c r="L4131" t="b">
        <v>1</v>
      </c>
    </row>
    <row r="4132" spans="1:12" x14ac:dyDescent="0.25">
      <c r="A4132">
        <v>17236</v>
      </c>
      <c r="B4132" t="s">
        <v>13420</v>
      </c>
      <c r="C4132" t="s">
        <v>13421</v>
      </c>
      <c r="D4132" t="str">
        <f t="shared" si="64"/>
        <v>Tamara Faustino Guimaraes</v>
      </c>
      <c r="E4132" t="s">
        <v>13422</v>
      </c>
      <c r="F4132" t="s">
        <v>13423</v>
      </c>
      <c r="G4132" t="s">
        <v>1938</v>
      </c>
      <c r="H4132" t="s">
        <v>303</v>
      </c>
      <c r="J4132" t="s">
        <v>9987</v>
      </c>
      <c r="K4132" t="s">
        <v>73</v>
      </c>
      <c r="L4132" t="b">
        <v>0</v>
      </c>
    </row>
    <row r="4133" spans="1:12" x14ac:dyDescent="0.25">
      <c r="A4133">
        <v>17238</v>
      </c>
      <c r="B4133" t="s">
        <v>1367</v>
      </c>
      <c r="C4133" t="s">
        <v>13424</v>
      </c>
      <c r="D4133" t="str">
        <f t="shared" si="64"/>
        <v>Matheus Vasconcelos de Oliveira</v>
      </c>
      <c r="E4133" t="s">
        <v>13425</v>
      </c>
      <c r="F4133" t="s">
        <v>13426</v>
      </c>
      <c r="G4133" t="s">
        <v>6245</v>
      </c>
      <c r="H4133" t="s">
        <v>1347</v>
      </c>
      <c r="I4133" t="s">
        <v>13427</v>
      </c>
      <c r="J4133" t="s">
        <v>13428</v>
      </c>
      <c r="K4133" t="s">
        <v>6389</v>
      </c>
      <c r="L4133" t="b">
        <v>1</v>
      </c>
    </row>
    <row r="4134" spans="1:12" x14ac:dyDescent="0.25">
      <c r="A4134">
        <v>17239</v>
      </c>
      <c r="B4134" t="s">
        <v>4404</v>
      </c>
      <c r="C4134" t="s">
        <v>13429</v>
      </c>
      <c r="D4134" t="str">
        <f t="shared" si="64"/>
        <v>Fabiana Leao do Vale</v>
      </c>
      <c r="E4134" t="s">
        <v>13430</v>
      </c>
      <c r="F4134" t="s">
        <v>13431</v>
      </c>
      <c r="G4134" t="s">
        <v>8188</v>
      </c>
      <c r="H4134" t="s">
        <v>42</v>
      </c>
      <c r="J4134" t="s">
        <v>13432</v>
      </c>
      <c r="K4134" t="s">
        <v>14</v>
      </c>
      <c r="L4134" t="b">
        <v>0</v>
      </c>
    </row>
    <row r="4135" spans="1:12" x14ac:dyDescent="0.25">
      <c r="A4135">
        <v>1724</v>
      </c>
      <c r="B4135" t="s">
        <v>688</v>
      </c>
      <c r="C4135" t="s">
        <v>13433</v>
      </c>
      <c r="D4135" t="str">
        <f t="shared" si="64"/>
        <v>Sergio Luiz Garlopa da Silva</v>
      </c>
      <c r="E4135" t="s">
        <v>13434</v>
      </c>
      <c r="F4135" t="s">
        <v>13435</v>
      </c>
      <c r="G4135" t="s">
        <v>8515</v>
      </c>
      <c r="H4135" t="s">
        <v>42</v>
      </c>
      <c r="J4135" t="s">
        <v>13436</v>
      </c>
      <c r="K4135" t="s">
        <v>73</v>
      </c>
      <c r="L4135" t="b">
        <v>0</v>
      </c>
    </row>
    <row r="4136" spans="1:12" x14ac:dyDescent="0.25">
      <c r="A4136">
        <v>17240</v>
      </c>
      <c r="B4136" t="s">
        <v>1789</v>
      </c>
      <c r="C4136" t="s">
        <v>13437</v>
      </c>
      <c r="D4136" t="str">
        <f t="shared" si="64"/>
        <v>Joao Paulo Augusto da Silva</v>
      </c>
      <c r="E4136" t="s">
        <v>13438</v>
      </c>
      <c r="F4136" t="s">
        <v>13439</v>
      </c>
      <c r="G4136" t="s">
        <v>8220</v>
      </c>
      <c r="H4136" t="s">
        <v>925</v>
      </c>
      <c r="I4136" t="s">
        <v>13440</v>
      </c>
      <c r="J4136" t="s">
        <v>13441</v>
      </c>
      <c r="K4136" t="s">
        <v>3998</v>
      </c>
      <c r="L4136" t="b">
        <v>1</v>
      </c>
    </row>
    <row r="4137" spans="1:12" x14ac:dyDescent="0.25">
      <c r="A4137">
        <v>17241</v>
      </c>
      <c r="B4137" t="s">
        <v>7038</v>
      </c>
      <c r="C4137" t="s">
        <v>13442</v>
      </c>
      <c r="D4137" t="str">
        <f t="shared" si="64"/>
        <v>Mauricio Rangel Rodrigues da Luz</v>
      </c>
      <c r="E4137" t="s">
        <v>13443</v>
      </c>
      <c r="F4137" t="s">
        <v>13444</v>
      </c>
      <c r="G4137" t="s">
        <v>1019</v>
      </c>
      <c r="H4137" t="s">
        <v>1347</v>
      </c>
      <c r="I4137" t="s">
        <v>13445</v>
      </c>
      <c r="J4137" t="s">
        <v>9401</v>
      </c>
      <c r="K4137" t="s">
        <v>3892</v>
      </c>
      <c r="L4137" t="b">
        <v>1</v>
      </c>
    </row>
    <row r="4138" spans="1:12" x14ac:dyDescent="0.25">
      <c r="A4138">
        <v>17242</v>
      </c>
      <c r="B4138" t="s">
        <v>1682</v>
      </c>
      <c r="C4138" t="s">
        <v>1952</v>
      </c>
      <c r="D4138" t="str">
        <f t="shared" si="64"/>
        <v>Leonardo Lima Silva</v>
      </c>
      <c r="E4138" t="s">
        <v>13446</v>
      </c>
      <c r="F4138" t="s">
        <v>13447</v>
      </c>
      <c r="G4138" t="s">
        <v>3840</v>
      </c>
      <c r="H4138" t="s">
        <v>395</v>
      </c>
      <c r="I4138" t="s">
        <v>13448</v>
      </c>
      <c r="J4138" t="s">
        <v>6410</v>
      </c>
      <c r="K4138" t="s">
        <v>7518</v>
      </c>
      <c r="L4138" t="b">
        <v>0</v>
      </c>
    </row>
    <row r="4139" spans="1:12" x14ac:dyDescent="0.25">
      <c r="A4139">
        <v>17243</v>
      </c>
      <c r="B4139" t="s">
        <v>13449</v>
      </c>
      <c r="C4139" t="s">
        <v>13450</v>
      </c>
      <c r="D4139" t="str">
        <f t="shared" si="64"/>
        <v>Edison Luiz Sanchez</v>
      </c>
      <c r="E4139" t="s">
        <v>13451</v>
      </c>
      <c r="F4139" t="s">
        <v>13452</v>
      </c>
      <c r="G4139" t="s">
        <v>6309</v>
      </c>
      <c r="H4139" t="s">
        <v>538</v>
      </c>
      <c r="I4139" t="s">
        <v>13453</v>
      </c>
      <c r="J4139" t="s">
        <v>13454</v>
      </c>
      <c r="K4139" t="s">
        <v>6863</v>
      </c>
      <c r="L4139" t="b">
        <v>1</v>
      </c>
    </row>
    <row r="4140" spans="1:12" x14ac:dyDescent="0.25">
      <c r="A4140">
        <v>17244</v>
      </c>
      <c r="B4140" t="s">
        <v>2207</v>
      </c>
      <c r="C4140" t="s">
        <v>13455</v>
      </c>
      <c r="D4140" t="str">
        <f t="shared" si="64"/>
        <v>Ricardo Donizeti Banin</v>
      </c>
      <c r="E4140" t="s">
        <v>13456</v>
      </c>
      <c r="F4140" t="s">
        <v>13457</v>
      </c>
      <c r="G4140" t="s">
        <v>6516</v>
      </c>
      <c r="H4140" t="s">
        <v>42</v>
      </c>
      <c r="I4140" t="s">
        <v>13458</v>
      </c>
      <c r="J4140" t="s">
        <v>6410</v>
      </c>
      <c r="K4140" t="s">
        <v>3892</v>
      </c>
      <c r="L4140" t="b">
        <v>0</v>
      </c>
    </row>
    <row r="4141" spans="1:12" x14ac:dyDescent="0.25">
      <c r="A4141">
        <v>17247</v>
      </c>
      <c r="B4141" t="s">
        <v>13459</v>
      </c>
      <c r="C4141" t="s">
        <v>13460</v>
      </c>
      <c r="D4141" t="str">
        <f t="shared" si="64"/>
        <v>Erico Jose Calado de Almeida Junior</v>
      </c>
      <c r="E4141" t="s">
        <v>13461</v>
      </c>
      <c r="F4141" t="s">
        <v>13462</v>
      </c>
      <c r="G4141" t="s">
        <v>3840</v>
      </c>
      <c r="H4141" t="s">
        <v>362</v>
      </c>
      <c r="I4141" t="s">
        <v>13463</v>
      </c>
      <c r="J4141" t="s">
        <v>12554</v>
      </c>
      <c r="K4141" t="s">
        <v>4032</v>
      </c>
      <c r="L4141" t="b">
        <v>1</v>
      </c>
    </row>
    <row r="4142" spans="1:12" x14ac:dyDescent="0.25">
      <c r="A4142">
        <v>17249</v>
      </c>
      <c r="B4142" t="s">
        <v>1696</v>
      </c>
      <c r="C4142" t="s">
        <v>13464</v>
      </c>
      <c r="D4142" t="str">
        <f t="shared" si="64"/>
        <v>Leticia Pereira Carvalho</v>
      </c>
      <c r="E4142" t="s">
        <v>13465</v>
      </c>
      <c r="F4142" t="s">
        <v>13466</v>
      </c>
      <c r="G4142" t="s">
        <v>13467</v>
      </c>
      <c r="H4142" t="s">
        <v>42</v>
      </c>
      <c r="I4142" t="s">
        <v>13468</v>
      </c>
      <c r="J4142" t="s">
        <v>10717</v>
      </c>
      <c r="K4142" t="s">
        <v>376</v>
      </c>
      <c r="L4142" t="b">
        <v>0</v>
      </c>
    </row>
    <row r="4143" spans="1:12" x14ac:dyDescent="0.25">
      <c r="A4143">
        <v>17253</v>
      </c>
      <c r="B4143" t="s">
        <v>6072</v>
      </c>
      <c r="C4143" t="s">
        <v>13469</v>
      </c>
      <c r="D4143" t="str">
        <f t="shared" si="64"/>
        <v>Filipe Rodrigues de Amorim</v>
      </c>
      <c r="E4143" t="s">
        <v>13470</v>
      </c>
      <c r="F4143" t="s">
        <v>13471</v>
      </c>
      <c r="G4143" t="s">
        <v>1019</v>
      </c>
      <c r="H4143" t="s">
        <v>1329</v>
      </c>
      <c r="I4143" t="s">
        <v>13472</v>
      </c>
      <c r="J4143" t="s">
        <v>6512</v>
      </c>
      <c r="K4143" t="s">
        <v>4659</v>
      </c>
      <c r="L4143" t="b">
        <v>1</v>
      </c>
    </row>
    <row r="4144" spans="1:12" x14ac:dyDescent="0.25">
      <c r="A4144">
        <v>17257</v>
      </c>
      <c r="B4144" t="s">
        <v>7578</v>
      </c>
      <c r="C4144" t="s">
        <v>13473</v>
      </c>
      <c r="D4144" t="str">
        <f t="shared" si="64"/>
        <v>Cintia Prucoli de Amorim</v>
      </c>
      <c r="E4144" t="s">
        <v>13474</v>
      </c>
      <c r="F4144" t="s">
        <v>13475</v>
      </c>
      <c r="G4144" t="s">
        <v>6999</v>
      </c>
      <c r="H4144" t="s">
        <v>520</v>
      </c>
      <c r="I4144" t="s">
        <v>13476</v>
      </c>
      <c r="J4144" t="s">
        <v>6975</v>
      </c>
      <c r="K4144" t="s">
        <v>4056</v>
      </c>
      <c r="L4144" t="b">
        <v>1</v>
      </c>
    </row>
    <row r="4145" spans="1:12" x14ac:dyDescent="0.25">
      <c r="A4145">
        <v>17260</v>
      </c>
      <c r="B4145" t="s">
        <v>1367</v>
      </c>
      <c r="C4145" t="s">
        <v>13477</v>
      </c>
      <c r="D4145" t="str">
        <f t="shared" si="64"/>
        <v>Matheus Brito Almeida</v>
      </c>
      <c r="E4145" t="s">
        <v>13478</v>
      </c>
      <c r="F4145" t="s">
        <v>13479</v>
      </c>
      <c r="G4145" t="s">
        <v>8600</v>
      </c>
      <c r="H4145" t="s">
        <v>1347</v>
      </c>
      <c r="I4145" t="s">
        <v>13480</v>
      </c>
      <c r="J4145" t="s">
        <v>8094</v>
      </c>
      <c r="K4145" t="s">
        <v>6048</v>
      </c>
      <c r="L4145" t="b">
        <v>1</v>
      </c>
    </row>
    <row r="4146" spans="1:12" x14ac:dyDescent="0.25">
      <c r="A4146">
        <v>17263</v>
      </c>
      <c r="B4146" t="s">
        <v>795</v>
      </c>
      <c r="C4146" t="s">
        <v>13481</v>
      </c>
      <c r="D4146" t="str">
        <f t="shared" si="64"/>
        <v>Amanda Avelino da Silva Braz dos Santos</v>
      </c>
      <c r="E4146" t="s">
        <v>13482</v>
      </c>
      <c r="G4146" t="s">
        <v>8411</v>
      </c>
      <c r="J4146" t="s">
        <v>6590</v>
      </c>
      <c r="K4146" t="s">
        <v>14</v>
      </c>
      <c r="L4146" t="b">
        <v>0</v>
      </c>
    </row>
    <row r="4147" spans="1:12" x14ac:dyDescent="0.25">
      <c r="A4147">
        <v>17265</v>
      </c>
      <c r="B4147" t="s">
        <v>3999</v>
      </c>
      <c r="C4147" t="s">
        <v>13483</v>
      </c>
      <c r="D4147" t="str">
        <f t="shared" si="64"/>
        <v>Alessandra Lee Costa Franca</v>
      </c>
      <c r="E4147" t="s">
        <v>13484</v>
      </c>
      <c r="F4147" t="s">
        <v>13485</v>
      </c>
      <c r="G4147" t="s">
        <v>1938</v>
      </c>
      <c r="H4147" t="s">
        <v>209</v>
      </c>
      <c r="J4147" t="s">
        <v>6718</v>
      </c>
      <c r="K4147" t="s">
        <v>73</v>
      </c>
      <c r="L4147" t="b">
        <v>1</v>
      </c>
    </row>
    <row r="4148" spans="1:12" x14ac:dyDescent="0.25">
      <c r="A4148">
        <v>17266</v>
      </c>
      <c r="B4148" t="s">
        <v>6030</v>
      </c>
      <c r="C4148" t="s">
        <v>13486</v>
      </c>
      <c r="D4148" t="str">
        <f t="shared" si="64"/>
        <v>Jessica Assis Garcia</v>
      </c>
      <c r="E4148" t="s">
        <v>13487</v>
      </c>
      <c r="F4148" t="s">
        <v>13488</v>
      </c>
      <c r="G4148" t="s">
        <v>8993</v>
      </c>
      <c r="H4148" t="s">
        <v>925</v>
      </c>
      <c r="I4148" t="s">
        <v>13489</v>
      </c>
      <c r="J4148" t="s">
        <v>6581</v>
      </c>
      <c r="K4148" t="s">
        <v>73</v>
      </c>
      <c r="L4148" t="b">
        <v>1</v>
      </c>
    </row>
    <row r="4149" spans="1:12" x14ac:dyDescent="0.25">
      <c r="A4149">
        <v>17267</v>
      </c>
      <c r="B4149" t="s">
        <v>3923</v>
      </c>
      <c r="C4149" t="s">
        <v>13490</v>
      </c>
      <c r="D4149" t="str">
        <f t="shared" si="64"/>
        <v>Ana Carolina da Conceicao Gaspar</v>
      </c>
      <c r="E4149" t="s">
        <v>13491</v>
      </c>
      <c r="F4149" t="s">
        <v>13492</v>
      </c>
      <c r="G4149" t="s">
        <v>1938</v>
      </c>
      <c r="H4149" t="s">
        <v>209</v>
      </c>
      <c r="J4149" t="s">
        <v>9987</v>
      </c>
      <c r="K4149" t="s">
        <v>73</v>
      </c>
      <c r="L4149" t="b">
        <v>1</v>
      </c>
    </row>
    <row r="4150" spans="1:12" x14ac:dyDescent="0.25">
      <c r="A4150">
        <v>17268</v>
      </c>
      <c r="B4150" t="s">
        <v>13493</v>
      </c>
      <c r="C4150" t="s">
        <v>13494</v>
      </c>
      <c r="D4150" t="str">
        <f t="shared" si="64"/>
        <v>Clea Silva de Melo</v>
      </c>
      <c r="E4150" t="s">
        <v>13495</v>
      </c>
      <c r="F4150" t="s">
        <v>13496</v>
      </c>
      <c r="G4150" t="s">
        <v>1938</v>
      </c>
      <c r="H4150" t="s">
        <v>520</v>
      </c>
      <c r="J4150" t="s">
        <v>6718</v>
      </c>
      <c r="K4150" t="s">
        <v>73</v>
      </c>
      <c r="L4150" t="b">
        <v>1</v>
      </c>
    </row>
    <row r="4151" spans="1:12" x14ac:dyDescent="0.25">
      <c r="A4151">
        <v>17269</v>
      </c>
      <c r="B4151" t="s">
        <v>13497</v>
      </c>
      <c r="C4151" t="s">
        <v>13498</v>
      </c>
      <c r="D4151" t="str">
        <f t="shared" si="64"/>
        <v>Cleyton dos Santos Borges</v>
      </c>
      <c r="E4151" t="s">
        <v>13499</v>
      </c>
      <c r="F4151" t="s">
        <v>13500</v>
      </c>
      <c r="G4151" t="s">
        <v>1938</v>
      </c>
      <c r="H4151" t="s">
        <v>520</v>
      </c>
      <c r="I4151" t="s">
        <v>13501</v>
      </c>
      <c r="J4151" t="s">
        <v>11870</v>
      </c>
      <c r="K4151" t="s">
        <v>73</v>
      </c>
      <c r="L4151" t="b">
        <v>1</v>
      </c>
    </row>
    <row r="4152" spans="1:12" x14ac:dyDescent="0.25">
      <c r="A4152">
        <v>17270</v>
      </c>
      <c r="B4152" t="s">
        <v>13502</v>
      </c>
      <c r="C4152" t="s">
        <v>13503</v>
      </c>
      <c r="D4152" t="str">
        <f t="shared" si="64"/>
        <v>Cristyane da Costa Novaes</v>
      </c>
      <c r="E4152" t="s">
        <v>13504</v>
      </c>
      <c r="F4152" t="s">
        <v>13505</v>
      </c>
      <c r="G4152" t="s">
        <v>1938</v>
      </c>
      <c r="H4152" t="s">
        <v>520</v>
      </c>
      <c r="J4152" t="s">
        <v>6317</v>
      </c>
      <c r="K4152" t="s">
        <v>73</v>
      </c>
      <c r="L4152" t="b">
        <v>1</v>
      </c>
    </row>
    <row r="4153" spans="1:12" x14ac:dyDescent="0.25">
      <c r="A4153">
        <v>17272</v>
      </c>
      <c r="B4153" t="s">
        <v>13506</v>
      </c>
      <c r="C4153" t="s">
        <v>13507</v>
      </c>
      <c r="D4153" t="str">
        <f t="shared" si="64"/>
        <v>Lidia Dantas Francisco</v>
      </c>
      <c r="E4153" t="s">
        <v>13508</v>
      </c>
      <c r="F4153" t="s">
        <v>13509</v>
      </c>
      <c r="G4153" t="s">
        <v>1938</v>
      </c>
      <c r="H4153" t="s">
        <v>395</v>
      </c>
      <c r="J4153" t="s">
        <v>9781</v>
      </c>
      <c r="K4153" t="s">
        <v>73</v>
      </c>
      <c r="L4153" t="b">
        <v>1</v>
      </c>
    </row>
    <row r="4154" spans="1:12" x14ac:dyDescent="0.25">
      <c r="A4154">
        <v>17273</v>
      </c>
      <c r="B4154" t="s">
        <v>6896</v>
      </c>
      <c r="C4154" t="s">
        <v>13510</v>
      </c>
      <c r="D4154" t="str">
        <f t="shared" si="64"/>
        <v>Lilian Luiza Tavares</v>
      </c>
      <c r="E4154" t="s">
        <v>13511</v>
      </c>
      <c r="F4154" t="s">
        <v>13512</v>
      </c>
      <c r="G4154" t="s">
        <v>1938</v>
      </c>
      <c r="H4154" t="s">
        <v>395</v>
      </c>
      <c r="J4154" t="s">
        <v>6718</v>
      </c>
      <c r="K4154" t="s">
        <v>73</v>
      </c>
      <c r="L4154" t="b">
        <v>1</v>
      </c>
    </row>
    <row r="4155" spans="1:12" x14ac:dyDescent="0.25">
      <c r="A4155">
        <v>17275</v>
      </c>
      <c r="B4155" t="s">
        <v>9095</v>
      </c>
      <c r="C4155" t="s">
        <v>13513</v>
      </c>
      <c r="D4155" t="str">
        <f t="shared" si="64"/>
        <v>Michelle Marques Constantino da Costa</v>
      </c>
      <c r="E4155" t="s">
        <v>13514</v>
      </c>
      <c r="F4155" t="s">
        <v>13515</v>
      </c>
      <c r="G4155" t="s">
        <v>1938</v>
      </c>
      <c r="H4155" t="s">
        <v>42</v>
      </c>
      <c r="J4155" t="s">
        <v>11880</v>
      </c>
      <c r="K4155" t="s">
        <v>73</v>
      </c>
      <c r="L4155" t="b">
        <v>0</v>
      </c>
    </row>
    <row r="4156" spans="1:12" x14ac:dyDescent="0.25">
      <c r="A4156">
        <v>17276</v>
      </c>
      <c r="B4156" t="s">
        <v>1642</v>
      </c>
      <c r="C4156" t="s">
        <v>13516</v>
      </c>
      <c r="D4156" t="str">
        <f t="shared" si="64"/>
        <v>Natalia Magalhaes Carvalho Figueira</v>
      </c>
      <c r="E4156" t="s">
        <v>13517</v>
      </c>
      <c r="F4156" t="s">
        <v>13518</v>
      </c>
      <c r="G4156" t="s">
        <v>1938</v>
      </c>
      <c r="H4156" t="s">
        <v>140</v>
      </c>
      <c r="J4156" t="s">
        <v>9987</v>
      </c>
      <c r="K4156" t="s">
        <v>73</v>
      </c>
      <c r="L4156" t="b">
        <v>1</v>
      </c>
    </row>
    <row r="4157" spans="1:12" x14ac:dyDescent="0.25">
      <c r="A4157">
        <v>17277</v>
      </c>
      <c r="B4157" t="s">
        <v>5323</v>
      </c>
      <c r="C4157" t="s">
        <v>13519</v>
      </c>
      <c r="D4157" t="str">
        <f t="shared" si="64"/>
        <v>Raquel Correa Campos</v>
      </c>
      <c r="E4157" t="s">
        <v>13520</v>
      </c>
      <c r="F4157" t="s">
        <v>13521</v>
      </c>
      <c r="G4157" t="s">
        <v>1938</v>
      </c>
      <c r="H4157" t="s">
        <v>475</v>
      </c>
      <c r="J4157" t="s">
        <v>9987</v>
      </c>
      <c r="K4157" t="s">
        <v>73</v>
      </c>
      <c r="L4157" t="b">
        <v>1</v>
      </c>
    </row>
    <row r="4158" spans="1:12" x14ac:dyDescent="0.25">
      <c r="A4158">
        <v>17278</v>
      </c>
      <c r="B4158" t="s">
        <v>5225</v>
      </c>
      <c r="C4158" t="s">
        <v>13522</v>
      </c>
      <c r="D4158" t="str">
        <f t="shared" si="64"/>
        <v>Roberta Azeredo Etchandy Moreira</v>
      </c>
      <c r="E4158" t="s">
        <v>13523</v>
      </c>
      <c r="F4158" t="s">
        <v>13524</v>
      </c>
      <c r="G4158" t="s">
        <v>1938</v>
      </c>
      <c r="H4158" t="s">
        <v>42</v>
      </c>
      <c r="J4158" t="s">
        <v>9987</v>
      </c>
      <c r="K4158" t="s">
        <v>73</v>
      </c>
      <c r="L4158" t="b">
        <v>0</v>
      </c>
    </row>
    <row r="4159" spans="1:12" x14ac:dyDescent="0.25">
      <c r="A4159">
        <v>17280</v>
      </c>
      <c r="B4159" t="s">
        <v>7962</v>
      </c>
      <c r="C4159" t="s">
        <v>13525</v>
      </c>
      <c r="D4159" t="str">
        <f t="shared" si="64"/>
        <v>Rosana Martins Pereira da Silva</v>
      </c>
      <c r="E4159" t="s">
        <v>13526</v>
      </c>
      <c r="F4159" t="s">
        <v>13527</v>
      </c>
      <c r="G4159" t="s">
        <v>8411</v>
      </c>
      <c r="H4159" t="s">
        <v>475</v>
      </c>
      <c r="J4159" t="s">
        <v>6590</v>
      </c>
      <c r="K4159" t="s">
        <v>14</v>
      </c>
      <c r="L4159" t="b">
        <v>0</v>
      </c>
    </row>
    <row r="4160" spans="1:12" x14ac:dyDescent="0.25">
      <c r="A4160">
        <v>17281</v>
      </c>
      <c r="B4160" t="s">
        <v>8163</v>
      </c>
      <c r="C4160" t="s">
        <v>13528</v>
      </c>
      <c r="D4160" t="str">
        <f t="shared" si="64"/>
        <v>Sabrina Rosendo Dionysio</v>
      </c>
      <c r="E4160" t="s">
        <v>13529</v>
      </c>
      <c r="F4160" t="s">
        <v>13530</v>
      </c>
      <c r="G4160" t="s">
        <v>8411</v>
      </c>
      <c r="H4160" t="s">
        <v>38</v>
      </c>
      <c r="J4160" t="s">
        <v>6590</v>
      </c>
      <c r="K4160" t="s">
        <v>14</v>
      </c>
      <c r="L4160" t="b">
        <v>0</v>
      </c>
    </row>
    <row r="4161" spans="1:12" x14ac:dyDescent="0.25">
      <c r="A4161">
        <v>17282</v>
      </c>
      <c r="B4161" t="s">
        <v>13531</v>
      </c>
      <c r="C4161" t="s">
        <v>13532</v>
      </c>
      <c r="D4161" t="str">
        <f t="shared" si="64"/>
        <v>Said Ihorra da Silva Moreira</v>
      </c>
      <c r="E4161" t="s">
        <v>13533</v>
      </c>
      <c r="F4161" t="s">
        <v>13534</v>
      </c>
      <c r="G4161" t="s">
        <v>8411</v>
      </c>
      <c r="H4161" t="s">
        <v>38</v>
      </c>
      <c r="J4161" t="s">
        <v>6590</v>
      </c>
      <c r="K4161" t="s">
        <v>14</v>
      </c>
      <c r="L4161" t="b">
        <v>0</v>
      </c>
    </row>
    <row r="4162" spans="1:12" x14ac:dyDescent="0.25">
      <c r="A4162">
        <v>17283</v>
      </c>
      <c r="B4162" t="s">
        <v>13535</v>
      </c>
      <c r="C4162" t="s">
        <v>13536</v>
      </c>
      <c r="D4162" t="str">
        <f t="shared" si="64"/>
        <v>Talita Muniz das Neves Ribeiro</v>
      </c>
      <c r="E4162" t="s">
        <v>13537</v>
      </c>
      <c r="F4162" t="s">
        <v>13538</v>
      </c>
      <c r="G4162" t="s">
        <v>1938</v>
      </c>
      <c r="H4162" t="s">
        <v>303</v>
      </c>
      <c r="J4162" t="s">
        <v>6590</v>
      </c>
      <c r="K4162" t="s">
        <v>73</v>
      </c>
      <c r="L4162" t="b">
        <v>0</v>
      </c>
    </row>
    <row r="4163" spans="1:12" x14ac:dyDescent="0.25">
      <c r="A4163">
        <v>17284</v>
      </c>
      <c r="B4163" t="s">
        <v>1241</v>
      </c>
      <c r="C4163" t="s">
        <v>13539</v>
      </c>
      <c r="D4163" t="str">
        <f t="shared" ref="D4163:D4226" si="65">B4163&amp;" "&amp;C4163</f>
        <v>Thiago Gabriel de Mesquita</v>
      </c>
      <c r="E4163" t="s">
        <v>13540</v>
      </c>
      <c r="F4163" t="s">
        <v>13541</v>
      </c>
      <c r="G4163" t="s">
        <v>1938</v>
      </c>
      <c r="H4163" t="s">
        <v>303</v>
      </c>
      <c r="J4163" t="s">
        <v>9781</v>
      </c>
      <c r="K4163" t="s">
        <v>73</v>
      </c>
      <c r="L4163" t="b">
        <v>0</v>
      </c>
    </row>
    <row r="4164" spans="1:12" x14ac:dyDescent="0.25">
      <c r="A4164">
        <v>17286</v>
      </c>
      <c r="B4164" t="s">
        <v>4618</v>
      </c>
      <c r="C4164" t="s">
        <v>13542</v>
      </c>
      <c r="D4164" t="str">
        <f t="shared" si="65"/>
        <v>Grace Lygia Tempone Queiroz</v>
      </c>
      <c r="E4164" t="s">
        <v>13543</v>
      </c>
      <c r="F4164" t="s">
        <v>13544</v>
      </c>
      <c r="G4164" t="s">
        <v>1938</v>
      </c>
      <c r="H4164" t="s">
        <v>1469</v>
      </c>
      <c r="J4164" t="s">
        <v>9987</v>
      </c>
      <c r="K4164" t="s">
        <v>73</v>
      </c>
      <c r="L4164" t="b">
        <v>0</v>
      </c>
    </row>
    <row r="4165" spans="1:12" x14ac:dyDescent="0.25">
      <c r="A4165">
        <v>17287</v>
      </c>
      <c r="B4165" t="s">
        <v>3923</v>
      </c>
      <c r="C4165" t="s">
        <v>13545</v>
      </c>
      <c r="D4165" t="str">
        <f t="shared" si="65"/>
        <v>Ana Lucia Ferreira de Farias</v>
      </c>
      <c r="E4165" t="s">
        <v>13546</v>
      </c>
      <c r="F4165" t="s">
        <v>13547</v>
      </c>
      <c r="G4165" t="s">
        <v>7596</v>
      </c>
      <c r="H4165" t="s">
        <v>209</v>
      </c>
      <c r="I4165" t="s">
        <v>13548</v>
      </c>
      <c r="J4165" t="s">
        <v>6590</v>
      </c>
      <c r="K4165" t="s">
        <v>14</v>
      </c>
      <c r="L4165" t="b">
        <v>0</v>
      </c>
    </row>
    <row r="4166" spans="1:12" x14ac:dyDescent="0.25">
      <c r="A4166">
        <v>17288</v>
      </c>
      <c r="B4166" t="s">
        <v>1794</v>
      </c>
      <c r="C4166" t="s">
        <v>13549</v>
      </c>
      <c r="D4166" t="str">
        <f t="shared" si="65"/>
        <v>Jose Angelo Carneiro</v>
      </c>
      <c r="E4166" t="s">
        <v>13550</v>
      </c>
      <c r="F4166" t="s">
        <v>13551</v>
      </c>
      <c r="G4166" t="s">
        <v>6245</v>
      </c>
      <c r="H4166" t="s">
        <v>925</v>
      </c>
      <c r="I4166" t="s">
        <v>13552</v>
      </c>
      <c r="J4166" t="s">
        <v>6286</v>
      </c>
      <c r="K4166" t="s">
        <v>4056</v>
      </c>
      <c r="L4166" t="b">
        <v>0</v>
      </c>
    </row>
    <row r="4167" spans="1:12" x14ac:dyDescent="0.25">
      <c r="A4167">
        <v>17289</v>
      </c>
      <c r="B4167" t="s">
        <v>1003</v>
      </c>
      <c r="C4167" t="s">
        <v>13553</v>
      </c>
      <c r="D4167" t="str">
        <f t="shared" si="65"/>
        <v>Aline dos Santos Drumond</v>
      </c>
      <c r="E4167" t="s">
        <v>13554</v>
      </c>
      <c r="F4167" t="s">
        <v>13555</v>
      </c>
      <c r="G4167" t="s">
        <v>10014</v>
      </c>
      <c r="H4167" t="s">
        <v>209</v>
      </c>
      <c r="I4167" t="s">
        <v>13556</v>
      </c>
      <c r="J4167" t="s">
        <v>10462</v>
      </c>
      <c r="K4167" t="s">
        <v>73</v>
      </c>
      <c r="L4167" t="b">
        <v>1</v>
      </c>
    </row>
    <row r="4168" spans="1:12" x14ac:dyDescent="0.25">
      <c r="A4168">
        <v>17290</v>
      </c>
      <c r="B4168" t="s">
        <v>3923</v>
      </c>
      <c r="C4168" t="s">
        <v>13557</v>
      </c>
      <c r="D4168" t="str">
        <f t="shared" si="65"/>
        <v>Ana Gabriela Silva Dias Ramos</v>
      </c>
      <c r="E4168" t="s">
        <v>13558</v>
      </c>
      <c r="F4168" t="s">
        <v>13559</v>
      </c>
      <c r="G4168" t="s">
        <v>1938</v>
      </c>
      <c r="H4168" t="s">
        <v>209</v>
      </c>
      <c r="J4168" t="s">
        <v>6718</v>
      </c>
      <c r="K4168" t="s">
        <v>73</v>
      </c>
      <c r="L4168" t="b">
        <v>1</v>
      </c>
    </row>
    <row r="4169" spans="1:12" x14ac:dyDescent="0.25">
      <c r="A4169">
        <v>17291</v>
      </c>
      <c r="B4169" t="s">
        <v>4693</v>
      </c>
      <c r="C4169" t="s">
        <v>13560</v>
      </c>
      <c r="D4169" t="str">
        <f t="shared" si="65"/>
        <v>Juliana Queiroz Ramm</v>
      </c>
      <c r="E4169" t="s">
        <v>13561</v>
      </c>
      <c r="F4169" t="s">
        <v>13562</v>
      </c>
      <c r="G4169" t="s">
        <v>1938</v>
      </c>
      <c r="H4169" t="s">
        <v>925</v>
      </c>
      <c r="I4169" t="s">
        <v>13563</v>
      </c>
      <c r="J4169" t="s">
        <v>6581</v>
      </c>
      <c r="K4169" t="s">
        <v>73</v>
      </c>
      <c r="L4169" t="b">
        <v>1</v>
      </c>
    </row>
    <row r="4170" spans="1:12" x14ac:dyDescent="0.25">
      <c r="A4170">
        <v>17292</v>
      </c>
      <c r="B4170" t="s">
        <v>1722</v>
      </c>
      <c r="C4170" t="s">
        <v>13564</v>
      </c>
      <c r="D4170" t="str">
        <f t="shared" si="65"/>
        <v>Leandro Aureo Cucolotto</v>
      </c>
      <c r="E4170" t="s">
        <v>13565</v>
      </c>
      <c r="F4170" t="s">
        <v>13566</v>
      </c>
      <c r="G4170" t="s">
        <v>6366</v>
      </c>
      <c r="H4170" t="s">
        <v>395</v>
      </c>
      <c r="I4170" t="s">
        <v>13567</v>
      </c>
      <c r="J4170" t="s">
        <v>9215</v>
      </c>
      <c r="K4170" t="s">
        <v>5739</v>
      </c>
      <c r="L4170" t="b">
        <v>1</v>
      </c>
    </row>
    <row r="4171" spans="1:12" x14ac:dyDescent="0.25">
      <c r="A4171">
        <v>17294</v>
      </c>
      <c r="B4171" t="s">
        <v>13568</v>
      </c>
      <c r="C4171" t="s">
        <v>13569</v>
      </c>
      <c r="D4171" t="str">
        <f t="shared" si="65"/>
        <v>Wanley Will</v>
      </c>
      <c r="E4171" t="s">
        <v>13570</v>
      </c>
      <c r="F4171" t="s">
        <v>13571</v>
      </c>
      <c r="G4171" t="s">
        <v>7596</v>
      </c>
      <c r="H4171" t="s">
        <v>108</v>
      </c>
      <c r="I4171" t="s">
        <v>13572</v>
      </c>
      <c r="J4171" t="s">
        <v>13573</v>
      </c>
      <c r="K4171" t="s">
        <v>73</v>
      </c>
      <c r="L4171" t="b">
        <v>0</v>
      </c>
    </row>
    <row r="4172" spans="1:12" x14ac:dyDescent="0.25">
      <c r="A4172">
        <v>17298</v>
      </c>
      <c r="B4172" t="s">
        <v>9527</v>
      </c>
      <c r="C4172" t="s">
        <v>13574</v>
      </c>
      <c r="D4172" t="str">
        <f t="shared" si="65"/>
        <v>Simone da Costa Nunes</v>
      </c>
      <c r="E4172" t="s">
        <v>13575</v>
      </c>
      <c r="F4172" t="s">
        <v>13576</v>
      </c>
      <c r="G4172" t="s">
        <v>7596</v>
      </c>
      <c r="H4172" t="s">
        <v>38</v>
      </c>
      <c r="I4172" t="s">
        <v>13577</v>
      </c>
      <c r="J4172" t="s">
        <v>6590</v>
      </c>
      <c r="K4172" t="s">
        <v>14</v>
      </c>
      <c r="L4172" t="b">
        <v>0</v>
      </c>
    </row>
    <row r="4173" spans="1:12" x14ac:dyDescent="0.25">
      <c r="A4173">
        <v>17300</v>
      </c>
      <c r="B4173" t="s">
        <v>13578</v>
      </c>
      <c r="C4173" t="s">
        <v>13579</v>
      </c>
      <c r="D4173" t="str">
        <f t="shared" si="65"/>
        <v>Eloy Camilo Machado dos Santos</v>
      </c>
      <c r="E4173" t="s">
        <v>13580</v>
      </c>
      <c r="F4173" t="s">
        <v>13581</v>
      </c>
      <c r="G4173" t="s">
        <v>11485</v>
      </c>
      <c r="H4173" t="s">
        <v>362</v>
      </c>
      <c r="I4173" t="s">
        <v>13582</v>
      </c>
      <c r="J4173" t="s">
        <v>7310</v>
      </c>
      <c r="K4173" t="s">
        <v>73</v>
      </c>
      <c r="L4173" t="b">
        <v>1</v>
      </c>
    </row>
    <row r="4174" spans="1:12" x14ac:dyDescent="0.25">
      <c r="A4174">
        <v>17302</v>
      </c>
      <c r="B4174" t="s">
        <v>5205</v>
      </c>
      <c r="C4174" t="s">
        <v>13583</v>
      </c>
      <c r="D4174" t="str">
        <f t="shared" si="65"/>
        <v>Renata Peres Sipauba</v>
      </c>
      <c r="E4174" t="s">
        <v>13584</v>
      </c>
      <c r="F4174" t="s">
        <v>13585</v>
      </c>
      <c r="G4174" t="s">
        <v>13586</v>
      </c>
      <c r="H4174" t="s">
        <v>525</v>
      </c>
      <c r="I4174" t="s">
        <v>13587</v>
      </c>
      <c r="J4174" t="s">
        <v>13588</v>
      </c>
      <c r="K4174" t="s">
        <v>73</v>
      </c>
      <c r="L4174" t="b">
        <v>1</v>
      </c>
    </row>
    <row r="4175" spans="1:12" x14ac:dyDescent="0.25">
      <c r="A4175">
        <v>17303</v>
      </c>
      <c r="B4175" t="s">
        <v>1377</v>
      </c>
      <c r="C4175" t="s">
        <v>13589</v>
      </c>
      <c r="D4175" t="str">
        <f t="shared" si="65"/>
        <v>Flavio Henrique Guimaraes Soares</v>
      </c>
      <c r="E4175" t="s">
        <v>13590</v>
      </c>
      <c r="F4175" t="s">
        <v>13591</v>
      </c>
      <c r="G4175" t="s">
        <v>6334</v>
      </c>
      <c r="H4175" t="s">
        <v>1329</v>
      </c>
      <c r="I4175" t="s">
        <v>13592</v>
      </c>
      <c r="J4175" t="s">
        <v>7499</v>
      </c>
      <c r="K4175" t="s">
        <v>4535</v>
      </c>
      <c r="L4175" t="b">
        <v>1</v>
      </c>
    </row>
    <row r="4176" spans="1:12" x14ac:dyDescent="0.25">
      <c r="A4176">
        <v>17304</v>
      </c>
      <c r="B4176" t="s">
        <v>2430</v>
      </c>
      <c r="C4176" t="s">
        <v>13593</v>
      </c>
      <c r="D4176" t="str">
        <f t="shared" si="65"/>
        <v>Eduardo Almeida Magalhaes Neto</v>
      </c>
      <c r="E4176" t="s">
        <v>13594</v>
      </c>
      <c r="F4176" t="s">
        <v>13595</v>
      </c>
      <c r="G4176" t="s">
        <v>13596</v>
      </c>
      <c r="H4176" t="s">
        <v>42</v>
      </c>
      <c r="I4176" t="s">
        <v>13597</v>
      </c>
      <c r="J4176" t="s">
        <v>13598</v>
      </c>
      <c r="K4176" t="s">
        <v>73</v>
      </c>
      <c r="L4176" t="b">
        <v>0</v>
      </c>
    </row>
    <row r="4177" spans="1:12" x14ac:dyDescent="0.25">
      <c r="A4177">
        <v>17305</v>
      </c>
      <c r="B4177" t="s">
        <v>3923</v>
      </c>
      <c r="C4177" t="s">
        <v>13599</v>
      </c>
      <c r="D4177" t="str">
        <f t="shared" si="65"/>
        <v>Ana Carmen Murcia</v>
      </c>
      <c r="E4177" t="s">
        <v>13600</v>
      </c>
      <c r="F4177" t="s">
        <v>13601</v>
      </c>
      <c r="G4177" t="s">
        <v>6916</v>
      </c>
      <c r="H4177" t="s">
        <v>209</v>
      </c>
      <c r="I4177" t="s">
        <v>13602</v>
      </c>
      <c r="J4177" t="s">
        <v>13603</v>
      </c>
      <c r="K4177" t="s">
        <v>4456</v>
      </c>
      <c r="L4177" t="b">
        <v>1</v>
      </c>
    </row>
    <row r="4178" spans="1:12" x14ac:dyDescent="0.25">
      <c r="A4178">
        <v>17306</v>
      </c>
      <c r="B4178" t="s">
        <v>1441</v>
      </c>
      <c r="C4178" t="s">
        <v>13604</v>
      </c>
      <c r="D4178" t="str">
        <f t="shared" si="65"/>
        <v>Marco Vinicius Lopes da Silva</v>
      </c>
      <c r="E4178" t="s">
        <v>13605</v>
      </c>
      <c r="F4178" t="s">
        <v>13606</v>
      </c>
      <c r="G4178" t="s">
        <v>6516</v>
      </c>
      <c r="H4178" t="s">
        <v>42</v>
      </c>
      <c r="I4178" t="s">
        <v>13607</v>
      </c>
      <c r="J4178" t="s">
        <v>8352</v>
      </c>
      <c r="K4178" t="s">
        <v>8353</v>
      </c>
      <c r="L4178" t="b">
        <v>0</v>
      </c>
    </row>
    <row r="4179" spans="1:12" x14ac:dyDescent="0.25">
      <c r="A4179">
        <v>17309</v>
      </c>
      <c r="B4179" t="s">
        <v>13608</v>
      </c>
      <c r="C4179" t="s">
        <v>13609</v>
      </c>
      <c r="D4179" t="str">
        <f t="shared" si="65"/>
        <v>Samila Ribeiro da Silva Vieira</v>
      </c>
      <c r="E4179" t="s">
        <v>13610</v>
      </c>
      <c r="F4179" t="s">
        <v>13611</v>
      </c>
      <c r="G4179" t="s">
        <v>12624</v>
      </c>
      <c r="H4179" t="s">
        <v>38</v>
      </c>
      <c r="I4179" t="s">
        <v>13612</v>
      </c>
      <c r="J4179" t="s">
        <v>7310</v>
      </c>
      <c r="K4179" t="s">
        <v>73</v>
      </c>
      <c r="L4179" t="b">
        <v>1</v>
      </c>
    </row>
    <row r="4180" spans="1:12" x14ac:dyDescent="0.25">
      <c r="A4180">
        <v>17315</v>
      </c>
      <c r="B4180" t="s">
        <v>1215</v>
      </c>
      <c r="C4180" t="s">
        <v>13613</v>
      </c>
      <c r="D4180" t="str">
        <f t="shared" si="65"/>
        <v>Andre Filipe Alves de Sousa</v>
      </c>
      <c r="E4180" t="s">
        <v>13614</v>
      </c>
      <c r="F4180" t="s">
        <v>13615</v>
      </c>
      <c r="G4180" t="s">
        <v>200</v>
      </c>
      <c r="H4180" t="s">
        <v>209</v>
      </c>
      <c r="I4180" t="s">
        <v>13616</v>
      </c>
      <c r="J4180" t="s">
        <v>8454</v>
      </c>
      <c r="K4180" t="s">
        <v>73</v>
      </c>
      <c r="L4180" t="b">
        <v>1</v>
      </c>
    </row>
    <row r="4181" spans="1:12" x14ac:dyDescent="0.25">
      <c r="A4181">
        <v>17316</v>
      </c>
      <c r="B4181" t="s">
        <v>1799</v>
      </c>
      <c r="C4181" t="s">
        <v>13617</v>
      </c>
      <c r="D4181" t="str">
        <f t="shared" si="65"/>
        <v>Pedro Henrique Shimizu Costa</v>
      </c>
      <c r="E4181" t="s">
        <v>13618</v>
      </c>
      <c r="F4181" t="s">
        <v>13619</v>
      </c>
      <c r="G4181" t="s">
        <v>13620</v>
      </c>
      <c r="H4181" t="s">
        <v>42</v>
      </c>
      <c r="I4181" t="s">
        <v>13621</v>
      </c>
      <c r="J4181" t="s">
        <v>6280</v>
      </c>
      <c r="K4181" t="s">
        <v>376</v>
      </c>
      <c r="L4181" t="b">
        <v>0</v>
      </c>
    </row>
    <row r="4182" spans="1:12" x14ac:dyDescent="0.25">
      <c r="A4182">
        <v>17317</v>
      </c>
      <c r="B4182" t="s">
        <v>4662</v>
      </c>
      <c r="C4182" t="s">
        <v>13622</v>
      </c>
      <c r="D4182" t="str">
        <f t="shared" si="65"/>
        <v>Isabella Rodrigues Campos</v>
      </c>
      <c r="E4182" t="s">
        <v>13623</v>
      </c>
      <c r="F4182" t="s">
        <v>13624</v>
      </c>
      <c r="G4182" t="s">
        <v>12286</v>
      </c>
      <c r="H4182" t="s">
        <v>1758</v>
      </c>
      <c r="I4182" t="s">
        <v>13625</v>
      </c>
      <c r="J4182" t="s">
        <v>13626</v>
      </c>
      <c r="K4182" t="s">
        <v>73</v>
      </c>
      <c r="L4182" t="b">
        <v>1</v>
      </c>
    </row>
    <row r="4183" spans="1:12" x14ac:dyDescent="0.25">
      <c r="A4183">
        <v>17318</v>
      </c>
      <c r="B4183" t="s">
        <v>795</v>
      </c>
      <c r="C4183" t="s">
        <v>13627</v>
      </c>
      <c r="D4183" t="str">
        <f t="shared" si="65"/>
        <v>Amanda Titoneli Dutra de Souza</v>
      </c>
      <c r="E4183" t="s">
        <v>13628</v>
      </c>
      <c r="F4183" t="s">
        <v>13629</v>
      </c>
      <c r="G4183" t="s">
        <v>13630</v>
      </c>
      <c r="H4183" t="s">
        <v>42</v>
      </c>
      <c r="I4183" t="s">
        <v>13631</v>
      </c>
      <c r="J4183" t="s">
        <v>6672</v>
      </c>
      <c r="K4183" t="s">
        <v>376</v>
      </c>
      <c r="L4183" t="b">
        <v>0</v>
      </c>
    </row>
    <row r="4184" spans="1:12" x14ac:dyDescent="0.25">
      <c r="A4184">
        <v>17319</v>
      </c>
      <c r="B4184" t="s">
        <v>13632</v>
      </c>
      <c r="C4184" t="s">
        <v>13633</v>
      </c>
      <c r="D4184" t="str">
        <f t="shared" si="65"/>
        <v>Juan Goncalves Marcelino</v>
      </c>
      <c r="E4184" t="s">
        <v>13634</v>
      </c>
      <c r="F4184" t="s">
        <v>13635</v>
      </c>
      <c r="G4184" t="s">
        <v>6424</v>
      </c>
      <c r="H4184" t="s">
        <v>925</v>
      </c>
      <c r="J4184" t="s">
        <v>6841</v>
      </c>
      <c r="K4184" t="s">
        <v>4062</v>
      </c>
      <c r="L4184" t="b">
        <v>1</v>
      </c>
    </row>
    <row r="4185" spans="1:12" x14ac:dyDescent="0.25">
      <c r="A4185">
        <v>17322</v>
      </c>
      <c r="B4185" t="s">
        <v>875</v>
      </c>
      <c r="C4185" t="s">
        <v>13636</v>
      </c>
      <c r="D4185" t="str">
        <f t="shared" si="65"/>
        <v>Vinicius Rocha da Silva</v>
      </c>
      <c r="E4185" t="s">
        <v>13637</v>
      </c>
      <c r="F4185" t="s">
        <v>13638</v>
      </c>
      <c r="G4185" t="s">
        <v>1158</v>
      </c>
      <c r="H4185" t="s">
        <v>108</v>
      </c>
      <c r="I4185" t="s">
        <v>13639</v>
      </c>
      <c r="J4185" t="s">
        <v>7915</v>
      </c>
      <c r="K4185" t="s">
        <v>6751</v>
      </c>
      <c r="L4185" t="b">
        <v>0</v>
      </c>
    </row>
    <row r="4186" spans="1:12" x14ac:dyDescent="0.25">
      <c r="A4186">
        <v>17323</v>
      </c>
      <c r="B4186" t="s">
        <v>3923</v>
      </c>
      <c r="C4186" t="s">
        <v>13640</v>
      </c>
      <c r="D4186" t="str">
        <f t="shared" si="65"/>
        <v>Ana Beatriz Moreira</v>
      </c>
      <c r="E4186" t="s">
        <v>13641</v>
      </c>
      <c r="F4186" t="s">
        <v>13642</v>
      </c>
      <c r="G4186" t="s">
        <v>1158</v>
      </c>
      <c r="H4186" t="s">
        <v>209</v>
      </c>
      <c r="I4186" t="s">
        <v>13643</v>
      </c>
      <c r="J4186" t="s">
        <v>7915</v>
      </c>
      <c r="K4186" t="s">
        <v>2358</v>
      </c>
      <c r="L4186" t="b">
        <v>0</v>
      </c>
    </row>
    <row r="4187" spans="1:12" x14ac:dyDescent="0.25">
      <c r="A4187">
        <v>17324</v>
      </c>
      <c r="B4187" t="s">
        <v>1799</v>
      </c>
      <c r="C4187" t="s">
        <v>13644</v>
      </c>
      <c r="D4187" t="str">
        <f t="shared" si="65"/>
        <v>Pedro Rafael dos Santos Otsuka</v>
      </c>
      <c r="E4187" t="s">
        <v>13645</v>
      </c>
      <c r="F4187" t="s">
        <v>13646</v>
      </c>
      <c r="G4187" t="s">
        <v>1019</v>
      </c>
      <c r="H4187" t="s">
        <v>42</v>
      </c>
      <c r="I4187" t="s">
        <v>13647</v>
      </c>
      <c r="J4187" t="s">
        <v>8352</v>
      </c>
      <c r="K4187" t="s">
        <v>8353</v>
      </c>
      <c r="L4187" t="b">
        <v>0</v>
      </c>
    </row>
    <row r="4188" spans="1:12" x14ac:dyDescent="0.25">
      <c r="A4188">
        <v>17325</v>
      </c>
      <c r="B4188" t="s">
        <v>1016</v>
      </c>
      <c r="C4188" t="s">
        <v>13648</v>
      </c>
      <c r="D4188" t="str">
        <f t="shared" si="65"/>
        <v>Vanessa Annelise de Aguiar Faria</v>
      </c>
      <c r="E4188" t="s">
        <v>13649</v>
      </c>
      <c r="F4188" t="s">
        <v>13650</v>
      </c>
      <c r="G4188" t="s">
        <v>6360</v>
      </c>
      <c r="H4188" t="s">
        <v>108</v>
      </c>
      <c r="I4188" t="s">
        <v>13651</v>
      </c>
      <c r="J4188" t="s">
        <v>12554</v>
      </c>
      <c r="K4188" t="s">
        <v>4032</v>
      </c>
      <c r="L4188" t="b">
        <v>1</v>
      </c>
    </row>
    <row r="4189" spans="1:12" x14ac:dyDescent="0.25">
      <c r="A4189">
        <v>17326</v>
      </c>
      <c r="B4189" t="s">
        <v>5006</v>
      </c>
      <c r="C4189" t="s">
        <v>13652</v>
      </c>
      <c r="D4189" t="str">
        <f t="shared" si="65"/>
        <v>Maycon De Oliveira Carneiro</v>
      </c>
      <c r="E4189" t="s">
        <v>13653</v>
      </c>
      <c r="F4189" t="s">
        <v>13654</v>
      </c>
      <c r="G4189" t="s">
        <v>1158</v>
      </c>
      <c r="H4189" t="s">
        <v>42</v>
      </c>
      <c r="I4189" t="s">
        <v>13655</v>
      </c>
      <c r="J4189" t="s">
        <v>6537</v>
      </c>
      <c r="K4189" t="s">
        <v>4496</v>
      </c>
      <c r="L4189" t="b">
        <v>0</v>
      </c>
    </row>
    <row r="4190" spans="1:12" x14ac:dyDescent="0.25">
      <c r="A4190">
        <v>17327</v>
      </c>
      <c r="B4190" t="s">
        <v>1633</v>
      </c>
      <c r="C4190" t="s">
        <v>13656</v>
      </c>
      <c r="D4190" t="str">
        <f t="shared" si="65"/>
        <v>Felipe Augusto Moreira Pereira</v>
      </c>
      <c r="E4190" t="s">
        <v>13657</v>
      </c>
      <c r="F4190" t="s">
        <v>13658</v>
      </c>
      <c r="G4190" t="s">
        <v>7027</v>
      </c>
      <c r="H4190" t="s">
        <v>42</v>
      </c>
      <c r="I4190" t="s">
        <v>13659</v>
      </c>
      <c r="J4190" t="s">
        <v>8778</v>
      </c>
      <c r="K4190" t="s">
        <v>11225</v>
      </c>
      <c r="L4190" t="b">
        <v>0</v>
      </c>
    </row>
    <row r="4191" spans="1:12" x14ac:dyDescent="0.25">
      <c r="A4191">
        <v>17328</v>
      </c>
      <c r="B4191" t="s">
        <v>2157</v>
      </c>
      <c r="C4191" t="s">
        <v>13660</v>
      </c>
      <c r="D4191" t="str">
        <f t="shared" si="65"/>
        <v>Raphael Rizzo da Costa Soares</v>
      </c>
      <c r="E4191" t="s">
        <v>13661</v>
      </c>
      <c r="F4191" t="s">
        <v>13662</v>
      </c>
      <c r="G4191" t="s">
        <v>11242</v>
      </c>
      <c r="H4191" t="s">
        <v>532</v>
      </c>
      <c r="I4191" t="s">
        <v>13663</v>
      </c>
      <c r="J4191" t="s">
        <v>7400</v>
      </c>
      <c r="K4191" t="s">
        <v>73</v>
      </c>
      <c r="L4191" t="b">
        <v>1</v>
      </c>
    </row>
    <row r="4192" spans="1:12" x14ac:dyDescent="0.25">
      <c r="A4192">
        <v>17329</v>
      </c>
      <c r="B4192" t="s">
        <v>2318</v>
      </c>
      <c r="C4192" t="s">
        <v>13664</v>
      </c>
      <c r="D4192" t="str">
        <f t="shared" si="65"/>
        <v>Rodrigo Franco de Melo Moreira</v>
      </c>
      <c r="E4192" t="s">
        <v>13665</v>
      </c>
      <c r="F4192" t="s">
        <v>13666</v>
      </c>
      <c r="G4192" t="s">
        <v>9219</v>
      </c>
      <c r="H4192" t="s">
        <v>3707</v>
      </c>
      <c r="I4192" t="s">
        <v>13667</v>
      </c>
      <c r="J4192" t="s">
        <v>13668</v>
      </c>
      <c r="K4192" t="s">
        <v>3842</v>
      </c>
      <c r="L4192" t="b">
        <v>1</v>
      </c>
    </row>
    <row r="4193" spans="1:12" x14ac:dyDescent="0.25">
      <c r="A4193">
        <v>17330</v>
      </c>
      <c r="B4193" t="s">
        <v>2160</v>
      </c>
      <c r="C4193" t="s">
        <v>13669</v>
      </c>
      <c r="D4193" t="str">
        <f t="shared" si="65"/>
        <v>Diego de Carvalho</v>
      </c>
      <c r="E4193" t="s">
        <v>13670</v>
      </c>
      <c r="F4193" t="s">
        <v>13671</v>
      </c>
      <c r="G4193" t="s">
        <v>6695</v>
      </c>
      <c r="H4193" t="s">
        <v>509</v>
      </c>
      <c r="I4193" t="s">
        <v>13672</v>
      </c>
      <c r="J4193" t="s">
        <v>9733</v>
      </c>
      <c r="K4193" t="s">
        <v>73</v>
      </c>
      <c r="L4193" t="b">
        <v>1</v>
      </c>
    </row>
    <row r="4194" spans="1:12" x14ac:dyDescent="0.25">
      <c r="A4194">
        <v>17333</v>
      </c>
      <c r="B4194" t="s">
        <v>11065</v>
      </c>
      <c r="C4194" t="s">
        <v>13673</v>
      </c>
      <c r="D4194" t="str">
        <f t="shared" si="65"/>
        <v>Karina Barbosa de Lima</v>
      </c>
      <c r="E4194" t="s">
        <v>13674</v>
      </c>
      <c r="F4194" t="s">
        <v>13675</v>
      </c>
      <c r="G4194" t="s">
        <v>6999</v>
      </c>
      <c r="H4194" t="s">
        <v>395</v>
      </c>
      <c r="I4194" t="s">
        <v>13676</v>
      </c>
      <c r="J4194" t="s">
        <v>10866</v>
      </c>
      <c r="K4194" t="s">
        <v>3937</v>
      </c>
      <c r="L4194" t="b">
        <v>1</v>
      </c>
    </row>
    <row r="4195" spans="1:12" x14ac:dyDescent="0.25">
      <c r="A4195">
        <v>17335</v>
      </c>
      <c r="B4195" t="s">
        <v>5569</v>
      </c>
      <c r="C4195" t="s">
        <v>13677</v>
      </c>
      <c r="D4195" t="str">
        <f t="shared" si="65"/>
        <v>Monica Dettoni</v>
      </c>
      <c r="E4195" t="s">
        <v>13678</v>
      </c>
      <c r="F4195" t="s">
        <v>13679</v>
      </c>
      <c r="G4195" t="s">
        <v>8600</v>
      </c>
      <c r="H4195" t="s">
        <v>1347</v>
      </c>
      <c r="I4195" t="s">
        <v>13680</v>
      </c>
      <c r="J4195" t="s">
        <v>13681</v>
      </c>
      <c r="K4195" t="s">
        <v>5739</v>
      </c>
      <c r="L4195" t="b">
        <v>1</v>
      </c>
    </row>
    <row r="4196" spans="1:12" x14ac:dyDescent="0.25">
      <c r="A4196">
        <v>17342</v>
      </c>
      <c r="B4196" t="s">
        <v>13682</v>
      </c>
      <c r="C4196" t="s">
        <v>13683</v>
      </c>
      <c r="D4196" t="str">
        <f t="shared" si="65"/>
        <v>Karol Vidal Fialho</v>
      </c>
      <c r="E4196" t="s">
        <v>13684</v>
      </c>
      <c r="F4196" t="s">
        <v>13685</v>
      </c>
      <c r="G4196" t="s">
        <v>6346</v>
      </c>
      <c r="H4196" t="s">
        <v>395</v>
      </c>
      <c r="I4196" t="s">
        <v>13686</v>
      </c>
      <c r="J4196" t="s">
        <v>13681</v>
      </c>
      <c r="K4196" t="s">
        <v>972</v>
      </c>
      <c r="L4196" t="b">
        <v>1</v>
      </c>
    </row>
    <row r="4197" spans="1:12" x14ac:dyDescent="0.25">
      <c r="A4197">
        <v>17343</v>
      </c>
      <c r="B4197" t="s">
        <v>3923</v>
      </c>
      <c r="C4197" t="s">
        <v>13687</v>
      </c>
      <c r="D4197" t="str">
        <f t="shared" si="65"/>
        <v>Ana Carolina Santana Bezerra Santos</v>
      </c>
      <c r="E4197" t="s">
        <v>13688</v>
      </c>
      <c r="F4197" t="s">
        <v>13689</v>
      </c>
      <c r="G4197" t="s">
        <v>6565</v>
      </c>
      <c r="H4197" t="s">
        <v>209</v>
      </c>
      <c r="I4197" t="s">
        <v>13690</v>
      </c>
      <c r="J4197" t="s">
        <v>1599</v>
      </c>
      <c r="K4197" t="s">
        <v>8449</v>
      </c>
      <c r="L4197" t="b">
        <v>0</v>
      </c>
    </row>
    <row r="4198" spans="1:12" x14ac:dyDescent="0.25">
      <c r="A4198">
        <v>17344</v>
      </c>
      <c r="B4198" t="s">
        <v>10797</v>
      </c>
      <c r="C4198" t="s">
        <v>13691</v>
      </c>
      <c r="D4198" t="str">
        <f t="shared" si="65"/>
        <v>Regis Marcio Padilha</v>
      </c>
      <c r="E4198" t="s">
        <v>13692</v>
      </c>
      <c r="F4198" t="s">
        <v>13693</v>
      </c>
      <c r="G4198" t="s">
        <v>6468</v>
      </c>
      <c r="H4198" t="s">
        <v>475</v>
      </c>
      <c r="I4198" t="s">
        <v>13694</v>
      </c>
      <c r="J4198" t="s">
        <v>7379</v>
      </c>
      <c r="K4198" t="s">
        <v>3892</v>
      </c>
      <c r="L4198" t="b">
        <v>1</v>
      </c>
    </row>
    <row r="4199" spans="1:12" x14ac:dyDescent="0.25">
      <c r="A4199">
        <v>17345</v>
      </c>
      <c r="B4199" t="s">
        <v>13695</v>
      </c>
      <c r="C4199" t="s">
        <v>13696</v>
      </c>
      <c r="D4199" t="str">
        <f t="shared" si="65"/>
        <v>Thauana Frantz Bittencourt Tavares</v>
      </c>
      <c r="E4199" t="s">
        <v>13697</v>
      </c>
      <c r="F4199" t="s">
        <v>13698</v>
      </c>
      <c r="G4199" t="s">
        <v>6610</v>
      </c>
      <c r="H4199" t="s">
        <v>303</v>
      </c>
      <c r="I4199" t="s">
        <v>13699</v>
      </c>
      <c r="J4199" t="s">
        <v>12660</v>
      </c>
      <c r="K4199" t="s">
        <v>1470</v>
      </c>
      <c r="L4199" t="b">
        <v>0</v>
      </c>
    </row>
    <row r="4200" spans="1:12" x14ac:dyDescent="0.25">
      <c r="A4200">
        <v>17346</v>
      </c>
      <c r="B4200" t="s">
        <v>1915</v>
      </c>
      <c r="C4200" t="s">
        <v>13700</v>
      </c>
      <c r="D4200" t="str">
        <f t="shared" si="65"/>
        <v>Luiz Alexandre Pereira Theodoro</v>
      </c>
      <c r="E4200" t="s">
        <v>13701</v>
      </c>
      <c r="F4200" t="s">
        <v>13702</v>
      </c>
      <c r="G4200" t="s">
        <v>1019</v>
      </c>
      <c r="H4200" t="s">
        <v>395</v>
      </c>
      <c r="I4200" t="s">
        <v>13703</v>
      </c>
      <c r="J4200" t="s">
        <v>8189</v>
      </c>
      <c r="K4200" t="s">
        <v>73</v>
      </c>
      <c r="L4200" t="b">
        <v>1</v>
      </c>
    </row>
    <row r="4201" spans="1:12" x14ac:dyDescent="0.25">
      <c r="A4201">
        <v>17347</v>
      </c>
      <c r="B4201" t="s">
        <v>1722</v>
      </c>
      <c r="C4201" t="s">
        <v>6692</v>
      </c>
      <c r="D4201" t="str">
        <f t="shared" si="65"/>
        <v>Leandro Santos da Silva</v>
      </c>
      <c r="E4201" t="s">
        <v>13704</v>
      </c>
      <c r="F4201" t="s">
        <v>13705</v>
      </c>
      <c r="G4201" t="s">
        <v>6468</v>
      </c>
      <c r="H4201" t="s">
        <v>395</v>
      </c>
      <c r="I4201" t="s">
        <v>13706</v>
      </c>
      <c r="J4201" t="s">
        <v>7264</v>
      </c>
      <c r="K4201" t="s">
        <v>972</v>
      </c>
      <c r="L4201" t="b">
        <v>1</v>
      </c>
    </row>
    <row r="4202" spans="1:12" x14ac:dyDescent="0.25">
      <c r="A4202">
        <v>17348</v>
      </c>
      <c r="B4202" t="s">
        <v>3886</v>
      </c>
      <c r="C4202" t="s">
        <v>13707</v>
      </c>
      <c r="D4202" t="str">
        <f t="shared" si="65"/>
        <v>Alex Fernando Miranda</v>
      </c>
      <c r="E4202" t="s">
        <v>13708</v>
      </c>
      <c r="F4202" t="s">
        <v>13709</v>
      </c>
      <c r="G4202" t="s">
        <v>1938</v>
      </c>
      <c r="H4202" t="s">
        <v>209</v>
      </c>
      <c r="J4202" t="s">
        <v>11870</v>
      </c>
      <c r="K4202" t="s">
        <v>73</v>
      </c>
      <c r="L4202" t="b">
        <v>1</v>
      </c>
    </row>
    <row r="4203" spans="1:12" x14ac:dyDescent="0.25">
      <c r="A4203">
        <v>17349</v>
      </c>
      <c r="B4203" t="s">
        <v>4190</v>
      </c>
      <c r="C4203" t="s">
        <v>13710</v>
      </c>
      <c r="D4203" t="str">
        <f t="shared" si="65"/>
        <v>Claudia Mendes da Cunha</v>
      </c>
      <c r="E4203" t="s">
        <v>13711</v>
      </c>
      <c r="F4203" t="s">
        <v>13712</v>
      </c>
      <c r="G4203" t="s">
        <v>1938</v>
      </c>
      <c r="H4203" t="s">
        <v>520</v>
      </c>
      <c r="J4203" t="s">
        <v>11870</v>
      </c>
      <c r="K4203" t="s">
        <v>73</v>
      </c>
      <c r="L4203" t="b">
        <v>1</v>
      </c>
    </row>
    <row r="4204" spans="1:12" x14ac:dyDescent="0.25">
      <c r="A4204">
        <v>17350</v>
      </c>
      <c r="B4204" t="s">
        <v>12761</v>
      </c>
      <c r="C4204" t="s">
        <v>13713</v>
      </c>
      <c r="D4204" t="str">
        <f t="shared" si="65"/>
        <v>Diogenes Ribeiro Cardozo Junior</v>
      </c>
      <c r="E4204" t="s">
        <v>13714</v>
      </c>
      <c r="F4204" t="s">
        <v>13715</v>
      </c>
      <c r="G4204" t="s">
        <v>1938</v>
      </c>
      <c r="H4204" t="s">
        <v>509</v>
      </c>
      <c r="J4204" t="s">
        <v>6718</v>
      </c>
      <c r="K4204" t="s">
        <v>73</v>
      </c>
      <c r="L4204" t="b">
        <v>0</v>
      </c>
    </row>
    <row r="4205" spans="1:12" x14ac:dyDescent="0.25">
      <c r="A4205">
        <v>17351</v>
      </c>
      <c r="B4205" t="s">
        <v>4579</v>
      </c>
      <c r="C4205" t="s">
        <v>11709</v>
      </c>
      <c r="D4205" t="str">
        <f t="shared" si="65"/>
        <v>Gabriela Ribeiro</v>
      </c>
      <c r="E4205" t="s">
        <v>13716</v>
      </c>
      <c r="F4205" t="s">
        <v>13717</v>
      </c>
      <c r="G4205" t="s">
        <v>1938</v>
      </c>
      <c r="H4205" t="s">
        <v>1469</v>
      </c>
      <c r="J4205" t="s">
        <v>7076</v>
      </c>
      <c r="K4205" t="s">
        <v>73</v>
      </c>
      <c r="L4205" t="b">
        <v>1</v>
      </c>
    </row>
    <row r="4206" spans="1:12" x14ac:dyDescent="0.25">
      <c r="A4206">
        <v>17352</v>
      </c>
      <c r="B4206" t="s">
        <v>13718</v>
      </c>
      <c r="C4206" t="s">
        <v>13719</v>
      </c>
      <c r="D4206" t="str">
        <f t="shared" si="65"/>
        <v>Grimaldo Diogo Simas</v>
      </c>
      <c r="E4206" t="s">
        <v>13720</v>
      </c>
      <c r="F4206" t="s">
        <v>13721</v>
      </c>
      <c r="G4206" t="s">
        <v>1938</v>
      </c>
      <c r="H4206" t="s">
        <v>1469</v>
      </c>
      <c r="J4206" t="s">
        <v>11870</v>
      </c>
      <c r="K4206" t="s">
        <v>73</v>
      </c>
      <c r="L4206" t="b">
        <v>1</v>
      </c>
    </row>
    <row r="4207" spans="1:12" x14ac:dyDescent="0.25">
      <c r="A4207">
        <v>17352285750</v>
      </c>
      <c r="B4207" t="s">
        <v>7871</v>
      </c>
      <c r="C4207" t="s">
        <v>13722</v>
      </c>
      <c r="D4207" t="str">
        <f t="shared" si="65"/>
        <v>Isabel Gomes da Silva Scheffer</v>
      </c>
      <c r="E4207" t="s">
        <v>13723</v>
      </c>
      <c r="F4207" t="s">
        <v>13724</v>
      </c>
      <c r="G4207" t="s">
        <v>201</v>
      </c>
      <c r="H4207" t="s">
        <v>1758</v>
      </c>
      <c r="J4207" t="s">
        <v>3851</v>
      </c>
      <c r="K4207" t="s">
        <v>73</v>
      </c>
      <c r="L4207" t="b">
        <v>0</v>
      </c>
    </row>
    <row r="4208" spans="1:12" x14ac:dyDescent="0.25">
      <c r="A4208">
        <v>17353</v>
      </c>
      <c r="B4208" t="s">
        <v>1890</v>
      </c>
      <c r="C4208" t="s">
        <v>13725</v>
      </c>
      <c r="D4208" t="str">
        <f t="shared" si="65"/>
        <v>Luciana Torres de Abreu</v>
      </c>
      <c r="E4208" t="s">
        <v>13726</v>
      </c>
      <c r="F4208" t="s">
        <v>13727</v>
      </c>
      <c r="G4208" t="s">
        <v>1938</v>
      </c>
      <c r="H4208" t="s">
        <v>395</v>
      </c>
      <c r="J4208" t="s">
        <v>11870</v>
      </c>
      <c r="K4208" t="s">
        <v>73</v>
      </c>
      <c r="L4208" t="b">
        <v>1</v>
      </c>
    </row>
    <row r="4209" spans="1:12" x14ac:dyDescent="0.25">
      <c r="A4209">
        <v>17354</v>
      </c>
      <c r="B4209" t="s">
        <v>7038</v>
      </c>
      <c r="C4209" t="s">
        <v>13728</v>
      </c>
      <c r="D4209" t="str">
        <f t="shared" si="65"/>
        <v>Mauricio Fernando Ferreira</v>
      </c>
      <c r="E4209" t="s">
        <v>13729</v>
      </c>
      <c r="F4209" t="s">
        <v>13730</v>
      </c>
      <c r="G4209" t="s">
        <v>1938</v>
      </c>
      <c r="H4209" t="s">
        <v>1347</v>
      </c>
      <c r="J4209" t="s">
        <v>11870</v>
      </c>
      <c r="K4209" t="s">
        <v>73</v>
      </c>
      <c r="L4209" t="b">
        <v>1</v>
      </c>
    </row>
    <row r="4210" spans="1:12" x14ac:dyDescent="0.25">
      <c r="A4210">
        <v>17355</v>
      </c>
      <c r="B4210" t="s">
        <v>2637</v>
      </c>
      <c r="C4210" t="s">
        <v>11392</v>
      </c>
      <c r="D4210" t="str">
        <f t="shared" si="65"/>
        <v>Priscila da Silva Nascimento</v>
      </c>
      <c r="E4210" t="s">
        <v>13731</v>
      </c>
      <c r="F4210" t="s">
        <v>13732</v>
      </c>
      <c r="G4210" t="s">
        <v>1938</v>
      </c>
      <c r="H4210" t="s">
        <v>140</v>
      </c>
      <c r="J4210" t="s">
        <v>11870</v>
      </c>
      <c r="K4210" t="s">
        <v>73</v>
      </c>
      <c r="L4210" t="b">
        <v>1</v>
      </c>
    </row>
    <row r="4211" spans="1:12" x14ac:dyDescent="0.25">
      <c r="A4211">
        <v>17356</v>
      </c>
      <c r="B4211" t="s">
        <v>1209</v>
      </c>
      <c r="C4211" t="s">
        <v>13733</v>
      </c>
      <c r="D4211" t="str">
        <f t="shared" si="65"/>
        <v>Thais Morais Borba</v>
      </c>
      <c r="E4211" t="s">
        <v>13734</v>
      </c>
      <c r="F4211" t="s">
        <v>13735</v>
      </c>
      <c r="G4211" t="s">
        <v>1938</v>
      </c>
      <c r="H4211" t="s">
        <v>303</v>
      </c>
      <c r="J4211" t="s">
        <v>11870</v>
      </c>
      <c r="K4211" t="s">
        <v>73</v>
      </c>
      <c r="L4211" t="b">
        <v>0</v>
      </c>
    </row>
    <row r="4212" spans="1:12" x14ac:dyDescent="0.25">
      <c r="A4212">
        <v>17357</v>
      </c>
      <c r="B4212" t="s">
        <v>13736</v>
      </c>
      <c r="C4212" t="s">
        <v>13737</v>
      </c>
      <c r="D4212" t="str">
        <f t="shared" si="65"/>
        <v>Rayza Landim Martins Rodrigues</v>
      </c>
      <c r="E4212" t="s">
        <v>13738</v>
      </c>
      <c r="F4212" t="s">
        <v>13739</v>
      </c>
      <c r="G4212" t="s">
        <v>1938</v>
      </c>
      <c r="H4212" t="s">
        <v>475</v>
      </c>
      <c r="J4212" t="s">
        <v>11870</v>
      </c>
      <c r="K4212" t="s">
        <v>73</v>
      </c>
      <c r="L4212" t="b">
        <v>0</v>
      </c>
    </row>
    <row r="4213" spans="1:12" x14ac:dyDescent="0.25">
      <c r="A4213">
        <v>17358</v>
      </c>
      <c r="B4213" t="s">
        <v>957</v>
      </c>
      <c r="C4213" t="s">
        <v>13740</v>
      </c>
      <c r="D4213" t="str">
        <f t="shared" si="65"/>
        <v>Veronica Salvador Leao Caldas</v>
      </c>
      <c r="E4213" t="s">
        <v>13741</v>
      </c>
      <c r="F4213" t="s">
        <v>13742</v>
      </c>
      <c r="G4213" t="s">
        <v>1938</v>
      </c>
      <c r="H4213" t="s">
        <v>108</v>
      </c>
      <c r="J4213" t="s">
        <v>11870</v>
      </c>
      <c r="K4213" t="s">
        <v>73</v>
      </c>
      <c r="L4213" t="b">
        <v>0</v>
      </c>
    </row>
    <row r="4214" spans="1:12" x14ac:dyDescent="0.25">
      <c r="A4214">
        <v>17359</v>
      </c>
      <c r="B4214" t="s">
        <v>1667</v>
      </c>
      <c r="C4214" t="s">
        <v>13743</v>
      </c>
      <c r="D4214" t="str">
        <f t="shared" si="65"/>
        <v>Nathalia da Silva Campos</v>
      </c>
      <c r="E4214" t="s">
        <v>13744</v>
      </c>
      <c r="F4214" t="s">
        <v>13745</v>
      </c>
      <c r="G4214" t="s">
        <v>1938</v>
      </c>
      <c r="H4214" t="s">
        <v>140</v>
      </c>
      <c r="I4214" t="s">
        <v>13746</v>
      </c>
      <c r="J4214" t="s">
        <v>6718</v>
      </c>
      <c r="K4214" t="s">
        <v>73</v>
      </c>
      <c r="L4214" t="b">
        <v>0</v>
      </c>
    </row>
    <row r="4215" spans="1:12" x14ac:dyDescent="0.25">
      <c r="A4215">
        <v>17360</v>
      </c>
      <c r="B4215" t="s">
        <v>8332</v>
      </c>
      <c r="C4215" t="s">
        <v>13747</v>
      </c>
      <c r="D4215" t="str">
        <f t="shared" si="65"/>
        <v>Wellington Costa Correia</v>
      </c>
      <c r="E4215" t="s">
        <v>13748</v>
      </c>
      <c r="F4215" t="s">
        <v>13749</v>
      </c>
      <c r="G4215" t="s">
        <v>1938</v>
      </c>
      <c r="H4215" t="s">
        <v>108</v>
      </c>
      <c r="I4215" t="s">
        <v>13750</v>
      </c>
      <c r="J4215" t="s">
        <v>6718</v>
      </c>
      <c r="K4215" t="s">
        <v>73</v>
      </c>
      <c r="L4215" t="b">
        <v>0</v>
      </c>
    </row>
    <row r="4216" spans="1:12" x14ac:dyDescent="0.25">
      <c r="A4216">
        <v>17361</v>
      </c>
      <c r="B4216" t="s">
        <v>2542</v>
      </c>
      <c r="C4216" t="s">
        <v>13751</v>
      </c>
      <c r="D4216" t="str">
        <f t="shared" si="65"/>
        <v>Rafael da Silva Costa</v>
      </c>
      <c r="E4216" t="s">
        <v>13752</v>
      </c>
      <c r="F4216" t="s">
        <v>13753</v>
      </c>
      <c r="G4216" t="s">
        <v>1938</v>
      </c>
      <c r="H4216" t="s">
        <v>475</v>
      </c>
      <c r="J4216" t="s">
        <v>6590</v>
      </c>
      <c r="K4216" t="s">
        <v>73</v>
      </c>
      <c r="L4216" t="b">
        <v>0</v>
      </c>
    </row>
    <row r="4217" spans="1:12" x14ac:dyDescent="0.25">
      <c r="A4217">
        <v>17362</v>
      </c>
      <c r="B4217" t="s">
        <v>4294</v>
      </c>
      <c r="C4217" t="s">
        <v>13754</v>
      </c>
      <c r="D4217" t="str">
        <f t="shared" si="65"/>
        <v>Daiane Ribeiro Pires Esquerdo</v>
      </c>
      <c r="E4217" t="s">
        <v>13755</v>
      </c>
      <c r="F4217" t="s">
        <v>13756</v>
      </c>
      <c r="G4217" t="s">
        <v>8411</v>
      </c>
      <c r="H4217" t="s">
        <v>509</v>
      </c>
      <c r="J4217" t="s">
        <v>6590</v>
      </c>
      <c r="K4217" t="s">
        <v>14</v>
      </c>
      <c r="L4217" t="b">
        <v>0</v>
      </c>
    </row>
    <row r="4218" spans="1:12" x14ac:dyDescent="0.25">
      <c r="A4218">
        <v>17363</v>
      </c>
      <c r="B4218" t="s">
        <v>2457</v>
      </c>
      <c r="C4218" t="s">
        <v>13757</v>
      </c>
      <c r="D4218" t="str">
        <f t="shared" si="65"/>
        <v>Patricia Bueno da Costa</v>
      </c>
      <c r="E4218" t="s">
        <v>13758</v>
      </c>
      <c r="F4218" t="s">
        <v>13759</v>
      </c>
      <c r="G4218" t="s">
        <v>8411</v>
      </c>
      <c r="H4218" t="s">
        <v>140</v>
      </c>
      <c r="J4218" t="s">
        <v>6590</v>
      </c>
      <c r="K4218" t="s">
        <v>14</v>
      </c>
      <c r="L4218" t="b">
        <v>0</v>
      </c>
    </row>
    <row r="4219" spans="1:12" x14ac:dyDescent="0.25">
      <c r="A4219">
        <v>17364</v>
      </c>
      <c r="B4219" t="s">
        <v>2004</v>
      </c>
      <c r="C4219" t="s">
        <v>13760</v>
      </c>
      <c r="D4219" t="str">
        <f t="shared" si="65"/>
        <v>Luana dos Santos Ferreira</v>
      </c>
      <c r="E4219" t="s">
        <v>13761</v>
      </c>
      <c r="F4219" t="s">
        <v>13762</v>
      </c>
      <c r="G4219" t="s">
        <v>1938</v>
      </c>
      <c r="H4219" t="s">
        <v>395</v>
      </c>
      <c r="J4219" t="s">
        <v>6718</v>
      </c>
      <c r="K4219" t="s">
        <v>73</v>
      </c>
      <c r="L4219" t="b">
        <v>0</v>
      </c>
    </row>
    <row r="4220" spans="1:12" x14ac:dyDescent="0.25">
      <c r="A4220">
        <v>17365</v>
      </c>
      <c r="B4220" t="s">
        <v>3999</v>
      </c>
      <c r="C4220" t="s">
        <v>13763</v>
      </c>
      <c r="D4220" t="str">
        <f t="shared" si="65"/>
        <v>Alessandra Vital Andre</v>
      </c>
      <c r="E4220" t="s">
        <v>13764</v>
      </c>
      <c r="F4220" t="s">
        <v>13765</v>
      </c>
      <c r="G4220" t="s">
        <v>8411</v>
      </c>
      <c r="H4220" t="s">
        <v>209</v>
      </c>
      <c r="J4220" t="s">
        <v>6590</v>
      </c>
      <c r="K4220" t="s">
        <v>14</v>
      </c>
      <c r="L4220" t="b">
        <v>0</v>
      </c>
    </row>
    <row r="4221" spans="1:12" x14ac:dyDescent="0.25">
      <c r="A4221">
        <v>17366</v>
      </c>
      <c r="B4221" t="s">
        <v>2542</v>
      </c>
      <c r="C4221" t="s">
        <v>13766</v>
      </c>
      <c r="D4221" t="str">
        <f t="shared" si="65"/>
        <v>Rafael Lima Moura Silva</v>
      </c>
      <c r="E4221" t="s">
        <v>13767</v>
      </c>
      <c r="F4221" t="s">
        <v>13768</v>
      </c>
      <c r="G4221" t="s">
        <v>8411</v>
      </c>
      <c r="H4221" t="s">
        <v>475</v>
      </c>
      <c r="J4221" t="s">
        <v>6590</v>
      </c>
      <c r="K4221" t="s">
        <v>14</v>
      </c>
      <c r="L4221" t="b">
        <v>0</v>
      </c>
    </row>
    <row r="4222" spans="1:12" x14ac:dyDescent="0.25">
      <c r="A4222">
        <v>17367</v>
      </c>
      <c r="B4222" t="s">
        <v>2597</v>
      </c>
      <c r="C4222" t="s">
        <v>13769</v>
      </c>
      <c r="D4222" t="str">
        <f t="shared" si="65"/>
        <v>Rafaela Aleixo Pereira</v>
      </c>
      <c r="E4222" t="s">
        <v>13770</v>
      </c>
      <c r="F4222" t="s">
        <v>13771</v>
      </c>
      <c r="G4222" t="s">
        <v>1938</v>
      </c>
      <c r="H4222" t="s">
        <v>475</v>
      </c>
      <c r="J4222" t="s">
        <v>6590</v>
      </c>
      <c r="K4222" t="s">
        <v>73</v>
      </c>
      <c r="L4222" t="b">
        <v>0</v>
      </c>
    </row>
    <row r="4223" spans="1:12" x14ac:dyDescent="0.25">
      <c r="A4223">
        <v>17368</v>
      </c>
      <c r="B4223" t="s">
        <v>2318</v>
      </c>
      <c r="C4223" t="s">
        <v>13772</v>
      </c>
      <c r="D4223" t="str">
        <f t="shared" si="65"/>
        <v>Rodrigo Ribeiro Pamplona</v>
      </c>
      <c r="E4223" t="s">
        <v>13773</v>
      </c>
      <c r="F4223" t="s">
        <v>13774</v>
      </c>
      <c r="G4223" t="s">
        <v>1938</v>
      </c>
      <c r="H4223" t="s">
        <v>475</v>
      </c>
      <c r="J4223" t="s">
        <v>11870</v>
      </c>
      <c r="K4223" t="s">
        <v>73</v>
      </c>
      <c r="L4223" t="b">
        <v>1</v>
      </c>
    </row>
    <row r="4224" spans="1:12" x14ac:dyDescent="0.25">
      <c r="A4224">
        <v>17368779765</v>
      </c>
      <c r="B4224" t="s">
        <v>13775</v>
      </c>
      <c r="C4224" t="s">
        <v>13776</v>
      </c>
      <c r="D4224" t="str">
        <f t="shared" si="65"/>
        <v>Gabriele Raposo Dantas</v>
      </c>
      <c r="E4224" t="s">
        <v>13777</v>
      </c>
      <c r="F4224" t="s">
        <v>13778</v>
      </c>
      <c r="G4224" t="s">
        <v>3890</v>
      </c>
      <c r="H4224" t="s">
        <v>1469</v>
      </c>
      <c r="I4224" t="s">
        <v>13779</v>
      </c>
      <c r="J4224" t="s">
        <v>13780</v>
      </c>
      <c r="L4224" t="b">
        <v>1</v>
      </c>
    </row>
    <row r="4225" spans="1:12" x14ac:dyDescent="0.25">
      <c r="A4225">
        <v>17369</v>
      </c>
      <c r="B4225" t="s">
        <v>3923</v>
      </c>
      <c r="C4225" t="s">
        <v>13781</v>
      </c>
      <c r="D4225" t="str">
        <f t="shared" si="65"/>
        <v>Ana Leticia Araujo Correa</v>
      </c>
      <c r="E4225" t="s">
        <v>13782</v>
      </c>
      <c r="F4225" t="s">
        <v>13783</v>
      </c>
      <c r="G4225" t="s">
        <v>1938</v>
      </c>
      <c r="H4225" t="s">
        <v>209</v>
      </c>
      <c r="I4225" t="s">
        <v>13784</v>
      </c>
      <c r="J4225" t="s">
        <v>11870</v>
      </c>
      <c r="K4225" t="s">
        <v>73</v>
      </c>
      <c r="L4225" t="b">
        <v>1</v>
      </c>
    </row>
    <row r="4226" spans="1:12" x14ac:dyDescent="0.25">
      <c r="A4226">
        <v>17370</v>
      </c>
      <c r="B4226" t="s">
        <v>4693</v>
      </c>
      <c r="C4226" t="s">
        <v>13785</v>
      </c>
      <c r="D4226" t="str">
        <f t="shared" si="65"/>
        <v>Juliana Portella de Aquino</v>
      </c>
      <c r="E4226" t="s">
        <v>13786</v>
      </c>
      <c r="F4226" t="s">
        <v>13787</v>
      </c>
      <c r="G4226" t="s">
        <v>1938</v>
      </c>
      <c r="H4226" t="s">
        <v>925</v>
      </c>
      <c r="J4226" t="s">
        <v>11870</v>
      </c>
      <c r="K4226" t="s">
        <v>73</v>
      </c>
      <c r="L4226" t="b">
        <v>1</v>
      </c>
    </row>
    <row r="4227" spans="1:12" x14ac:dyDescent="0.25">
      <c r="A4227">
        <v>17371</v>
      </c>
      <c r="B4227" t="s">
        <v>1890</v>
      </c>
      <c r="C4227" t="s">
        <v>13788</v>
      </c>
      <c r="D4227" t="str">
        <f t="shared" ref="D4227:D4290" si="66">B4227&amp;" "&amp;C4227</f>
        <v>Luciana Araujo Macedo</v>
      </c>
      <c r="E4227" t="s">
        <v>13789</v>
      </c>
      <c r="F4227" t="s">
        <v>13790</v>
      </c>
      <c r="G4227" t="s">
        <v>1938</v>
      </c>
      <c r="H4227" t="s">
        <v>395</v>
      </c>
      <c r="J4227" t="s">
        <v>6718</v>
      </c>
      <c r="K4227" t="s">
        <v>73</v>
      </c>
      <c r="L4227" t="b">
        <v>1</v>
      </c>
    </row>
    <row r="4228" spans="1:12" x14ac:dyDescent="0.25">
      <c r="A4228">
        <v>17372</v>
      </c>
      <c r="B4228" t="s">
        <v>10775</v>
      </c>
      <c r="C4228" t="s">
        <v>13791</v>
      </c>
      <c r="D4228" t="str">
        <f t="shared" si="66"/>
        <v>Dayana Coelho Meireles</v>
      </c>
      <c r="E4228" t="s">
        <v>13792</v>
      </c>
      <c r="F4228" t="s">
        <v>13793</v>
      </c>
      <c r="G4228" t="s">
        <v>1938</v>
      </c>
      <c r="H4228" t="s">
        <v>509</v>
      </c>
      <c r="J4228" t="s">
        <v>11870</v>
      </c>
      <c r="K4228" t="s">
        <v>73</v>
      </c>
      <c r="L4228" t="b">
        <v>1</v>
      </c>
    </row>
    <row r="4229" spans="1:12" x14ac:dyDescent="0.25">
      <c r="A4229">
        <v>17373</v>
      </c>
      <c r="B4229" t="s">
        <v>1633</v>
      </c>
      <c r="C4229" t="s">
        <v>13794</v>
      </c>
      <c r="D4229" t="str">
        <f t="shared" si="66"/>
        <v>Felipe Dias Chagas</v>
      </c>
      <c r="E4229" t="s">
        <v>13795</v>
      </c>
      <c r="F4229" t="s">
        <v>13796</v>
      </c>
      <c r="G4229" t="s">
        <v>8411</v>
      </c>
      <c r="H4229" t="s">
        <v>42</v>
      </c>
      <c r="J4229" t="s">
        <v>6590</v>
      </c>
      <c r="K4229" t="s">
        <v>14</v>
      </c>
      <c r="L4229" t="b">
        <v>0</v>
      </c>
    </row>
    <row r="4230" spans="1:12" x14ac:dyDescent="0.25">
      <c r="A4230">
        <v>17374</v>
      </c>
      <c r="B4230" t="s">
        <v>13797</v>
      </c>
      <c r="C4230" t="s">
        <v>13798</v>
      </c>
      <c r="D4230" t="str">
        <f t="shared" si="66"/>
        <v>Sueli Maciel Delpreto de Melo</v>
      </c>
      <c r="E4230" t="s">
        <v>13799</v>
      </c>
      <c r="F4230" t="s">
        <v>13800</v>
      </c>
      <c r="G4230" t="s">
        <v>1938</v>
      </c>
      <c r="H4230" t="s">
        <v>38</v>
      </c>
      <c r="J4230" t="s">
        <v>11870</v>
      </c>
      <c r="K4230" t="s">
        <v>73</v>
      </c>
      <c r="L4230" t="b">
        <v>0</v>
      </c>
    </row>
    <row r="4231" spans="1:12" x14ac:dyDescent="0.25">
      <c r="A4231">
        <v>17375</v>
      </c>
      <c r="B4231" t="s">
        <v>2506</v>
      </c>
      <c r="C4231" t="s">
        <v>13801</v>
      </c>
      <c r="D4231" t="str">
        <f t="shared" si="66"/>
        <v>Erica Jesus de Assis</v>
      </c>
      <c r="E4231" t="s">
        <v>13802</v>
      </c>
      <c r="F4231" t="s">
        <v>13803</v>
      </c>
      <c r="G4231" t="s">
        <v>1938</v>
      </c>
      <c r="H4231" t="s">
        <v>362</v>
      </c>
      <c r="J4231" t="s">
        <v>11870</v>
      </c>
      <c r="K4231" t="s">
        <v>73</v>
      </c>
      <c r="L4231" t="b">
        <v>1</v>
      </c>
    </row>
    <row r="4232" spans="1:12" x14ac:dyDescent="0.25">
      <c r="A4232">
        <v>17377</v>
      </c>
      <c r="B4232" t="s">
        <v>4986</v>
      </c>
      <c r="C4232" t="s">
        <v>9690</v>
      </c>
      <c r="D4232" t="str">
        <f t="shared" si="66"/>
        <v>Marcia Rodrigues Alves</v>
      </c>
      <c r="E4232" t="s">
        <v>13804</v>
      </c>
      <c r="F4232" t="s">
        <v>13805</v>
      </c>
      <c r="G4232" t="s">
        <v>8411</v>
      </c>
      <c r="H4232" t="s">
        <v>1347</v>
      </c>
      <c r="J4232" t="s">
        <v>6590</v>
      </c>
      <c r="K4232" t="s">
        <v>14</v>
      </c>
      <c r="L4232" t="b">
        <v>0</v>
      </c>
    </row>
    <row r="4233" spans="1:12" x14ac:dyDescent="0.25">
      <c r="A4233">
        <v>17378</v>
      </c>
      <c r="B4233" t="s">
        <v>5798</v>
      </c>
      <c r="C4233" t="s">
        <v>13806</v>
      </c>
      <c r="D4233" t="str">
        <f t="shared" si="66"/>
        <v>Ingrid Frazao Ludovico</v>
      </c>
      <c r="E4233" t="s">
        <v>13807</v>
      </c>
      <c r="F4233" t="s">
        <v>13808</v>
      </c>
      <c r="G4233" t="s">
        <v>8411</v>
      </c>
      <c r="H4233" t="s">
        <v>1758</v>
      </c>
      <c r="J4233" t="s">
        <v>6590</v>
      </c>
      <c r="K4233" t="s">
        <v>14</v>
      </c>
      <c r="L4233" t="b">
        <v>0</v>
      </c>
    </row>
    <row r="4234" spans="1:12" x14ac:dyDescent="0.25">
      <c r="A4234">
        <v>17379</v>
      </c>
      <c r="B4234" t="s">
        <v>1696</v>
      </c>
      <c r="C4234" t="s">
        <v>13809</v>
      </c>
      <c r="D4234" t="str">
        <f t="shared" si="66"/>
        <v>Leticia de Souza da Silva Freires</v>
      </c>
      <c r="E4234" t="s">
        <v>13810</v>
      </c>
      <c r="F4234" t="s">
        <v>13811</v>
      </c>
      <c r="G4234" t="s">
        <v>1938</v>
      </c>
      <c r="H4234" t="s">
        <v>395</v>
      </c>
      <c r="J4234" t="s">
        <v>6718</v>
      </c>
      <c r="K4234" t="s">
        <v>73</v>
      </c>
      <c r="L4234" t="b">
        <v>1</v>
      </c>
    </row>
    <row r="4235" spans="1:12" x14ac:dyDescent="0.25">
      <c r="A4235">
        <v>17380</v>
      </c>
      <c r="B4235" t="s">
        <v>7467</v>
      </c>
      <c r="C4235" t="s">
        <v>13812</v>
      </c>
      <c r="D4235" t="str">
        <f t="shared" si="66"/>
        <v>Marcella Maria Nascimento Duarte Silva</v>
      </c>
      <c r="E4235" t="s">
        <v>13813</v>
      </c>
      <c r="F4235" t="s">
        <v>13814</v>
      </c>
      <c r="G4235" t="s">
        <v>1938</v>
      </c>
      <c r="H4235" t="s">
        <v>1347</v>
      </c>
      <c r="J4235" t="s">
        <v>9781</v>
      </c>
      <c r="K4235" t="s">
        <v>73</v>
      </c>
      <c r="L4235" t="b">
        <v>1</v>
      </c>
    </row>
    <row r="4236" spans="1:12" x14ac:dyDescent="0.25">
      <c r="A4236">
        <v>17381</v>
      </c>
      <c r="B4236" t="s">
        <v>5710</v>
      </c>
      <c r="C4236" t="s">
        <v>13815</v>
      </c>
      <c r="D4236" t="str">
        <f t="shared" si="66"/>
        <v>Sandra Fidelis Moreira da Silva</v>
      </c>
      <c r="E4236" t="s">
        <v>13816</v>
      </c>
      <c r="F4236" t="s">
        <v>13817</v>
      </c>
      <c r="G4236" t="s">
        <v>1938</v>
      </c>
      <c r="H4236" t="s">
        <v>38</v>
      </c>
      <c r="I4236" t="s">
        <v>13818</v>
      </c>
      <c r="J4236" t="s">
        <v>11870</v>
      </c>
      <c r="K4236" t="s">
        <v>73</v>
      </c>
      <c r="L4236" t="b">
        <v>1</v>
      </c>
    </row>
    <row r="4237" spans="1:12" x14ac:dyDescent="0.25">
      <c r="A4237">
        <v>17385</v>
      </c>
      <c r="B4237" t="s">
        <v>1696</v>
      </c>
      <c r="C4237" t="s">
        <v>13819</v>
      </c>
      <c r="D4237" t="str">
        <f t="shared" si="66"/>
        <v>Leticia Costa Maia</v>
      </c>
      <c r="E4237" t="s">
        <v>13820</v>
      </c>
      <c r="F4237" t="s">
        <v>13821</v>
      </c>
      <c r="G4237" t="s">
        <v>1158</v>
      </c>
      <c r="H4237" t="s">
        <v>395</v>
      </c>
      <c r="J4237" t="s">
        <v>7915</v>
      </c>
      <c r="K4237" t="s">
        <v>5562</v>
      </c>
      <c r="L4237" t="b">
        <v>0</v>
      </c>
    </row>
    <row r="4238" spans="1:12" x14ac:dyDescent="0.25">
      <c r="A4238">
        <v>17387</v>
      </c>
      <c r="B4238" t="s">
        <v>1633</v>
      </c>
      <c r="C4238" t="s">
        <v>13822</v>
      </c>
      <c r="D4238" t="str">
        <f t="shared" si="66"/>
        <v>Felipe Ferraz Rezende</v>
      </c>
      <c r="E4238" t="s">
        <v>13823</v>
      </c>
      <c r="F4238" t="s">
        <v>13824</v>
      </c>
      <c r="G4238" t="s">
        <v>1158</v>
      </c>
      <c r="H4238" t="s">
        <v>1329</v>
      </c>
      <c r="J4238" t="s">
        <v>7915</v>
      </c>
      <c r="K4238" t="s">
        <v>5562</v>
      </c>
      <c r="L4238" t="b">
        <v>0</v>
      </c>
    </row>
    <row r="4239" spans="1:12" x14ac:dyDescent="0.25">
      <c r="A4239">
        <v>17388</v>
      </c>
      <c r="B4239" t="s">
        <v>3923</v>
      </c>
      <c r="C4239" t="s">
        <v>13825</v>
      </c>
      <c r="D4239" t="str">
        <f t="shared" si="66"/>
        <v>Ana Carolina de Souza Freitas</v>
      </c>
      <c r="E4239" t="s">
        <v>13826</v>
      </c>
      <c r="F4239" t="s">
        <v>13827</v>
      </c>
      <c r="G4239" t="s">
        <v>13828</v>
      </c>
      <c r="H4239" t="s">
        <v>1108</v>
      </c>
      <c r="I4239" t="s">
        <v>13829</v>
      </c>
      <c r="J4239" t="s">
        <v>13830</v>
      </c>
      <c r="K4239" t="s">
        <v>73</v>
      </c>
      <c r="L4239" t="b">
        <v>1</v>
      </c>
    </row>
    <row r="4240" spans="1:12" x14ac:dyDescent="0.25">
      <c r="A4240">
        <v>17389</v>
      </c>
      <c r="B4240" t="s">
        <v>1896</v>
      </c>
      <c r="C4240" t="s">
        <v>13831</v>
      </c>
      <c r="D4240" t="str">
        <f t="shared" si="66"/>
        <v>Luciano Landy Pinto</v>
      </c>
      <c r="E4240" t="s">
        <v>13832</v>
      </c>
      <c r="F4240" t="s">
        <v>13833</v>
      </c>
      <c r="G4240" t="s">
        <v>6727</v>
      </c>
      <c r="H4240" t="s">
        <v>395</v>
      </c>
      <c r="I4240" t="s">
        <v>13834</v>
      </c>
      <c r="J4240" t="s">
        <v>13835</v>
      </c>
      <c r="K4240" t="s">
        <v>11506</v>
      </c>
      <c r="L4240" t="b">
        <v>1</v>
      </c>
    </row>
    <row r="4241" spans="1:12" x14ac:dyDescent="0.25">
      <c r="A4241">
        <v>17394</v>
      </c>
      <c r="B4241" t="s">
        <v>2008</v>
      </c>
      <c r="C4241" t="s">
        <v>13836</v>
      </c>
      <c r="D4241" t="str">
        <f t="shared" si="66"/>
        <v>Lucas Goncalves Soares Campos</v>
      </c>
      <c r="E4241" t="s">
        <v>13837</v>
      </c>
      <c r="F4241" t="s">
        <v>13838</v>
      </c>
      <c r="G4241" t="s">
        <v>6138</v>
      </c>
      <c r="H4241" t="s">
        <v>42</v>
      </c>
      <c r="I4241" t="s">
        <v>13839</v>
      </c>
      <c r="J4241" t="s">
        <v>12656</v>
      </c>
      <c r="K4241" t="s">
        <v>73</v>
      </c>
      <c r="L4241" t="b">
        <v>0</v>
      </c>
    </row>
    <row r="4242" spans="1:12" x14ac:dyDescent="0.25">
      <c r="A4242">
        <v>17399</v>
      </c>
      <c r="B4242" t="s">
        <v>561</v>
      </c>
      <c r="C4242" t="s">
        <v>13840</v>
      </c>
      <c r="D4242" t="str">
        <f t="shared" si="66"/>
        <v>Sheila Oliveira Saldanha Carvalho</v>
      </c>
      <c r="E4242" t="s">
        <v>13841</v>
      </c>
      <c r="F4242" t="s">
        <v>13842</v>
      </c>
      <c r="G4242" t="s">
        <v>1019</v>
      </c>
      <c r="H4242" t="s">
        <v>42</v>
      </c>
      <c r="I4242" t="s">
        <v>13843</v>
      </c>
      <c r="J4242" t="s">
        <v>9125</v>
      </c>
      <c r="K4242" t="s">
        <v>9126</v>
      </c>
      <c r="L4242" t="b">
        <v>0</v>
      </c>
    </row>
    <row r="4243" spans="1:12" x14ac:dyDescent="0.25">
      <c r="A4243">
        <v>17401</v>
      </c>
      <c r="B4243" t="s">
        <v>795</v>
      </c>
      <c r="C4243" t="s">
        <v>13844</v>
      </c>
      <c r="D4243" t="str">
        <f t="shared" si="66"/>
        <v>Amanda Ketre dos Santos Sousa</v>
      </c>
      <c r="E4243" t="s">
        <v>13845</v>
      </c>
      <c r="F4243" t="s">
        <v>13846</v>
      </c>
      <c r="G4243" t="s">
        <v>8411</v>
      </c>
      <c r="H4243" t="s">
        <v>209</v>
      </c>
      <c r="J4243" t="s">
        <v>6590</v>
      </c>
      <c r="K4243" t="s">
        <v>14</v>
      </c>
      <c r="L4243" t="b">
        <v>0</v>
      </c>
    </row>
    <row r="4244" spans="1:12" x14ac:dyDescent="0.25">
      <c r="A4244">
        <v>17403</v>
      </c>
      <c r="B4244" t="s">
        <v>3917</v>
      </c>
      <c r="C4244" t="s">
        <v>13847</v>
      </c>
      <c r="D4244" t="str">
        <f t="shared" si="66"/>
        <v>Andreia Soraia de Jesus Silva</v>
      </c>
      <c r="E4244" t="s">
        <v>13848</v>
      </c>
      <c r="F4244" t="s">
        <v>13849</v>
      </c>
      <c r="G4244" t="s">
        <v>6873</v>
      </c>
      <c r="H4244" t="s">
        <v>209</v>
      </c>
      <c r="I4244" t="s">
        <v>13850</v>
      </c>
      <c r="J4244" t="s">
        <v>10901</v>
      </c>
      <c r="K4244" t="s">
        <v>3998</v>
      </c>
      <c r="L4244" t="b">
        <v>1</v>
      </c>
    </row>
    <row r="4245" spans="1:12" x14ac:dyDescent="0.25">
      <c r="A4245">
        <v>17405</v>
      </c>
      <c r="B4245" t="s">
        <v>946</v>
      </c>
      <c r="C4245" t="s">
        <v>13851</v>
      </c>
      <c r="D4245" t="str">
        <f t="shared" si="66"/>
        <v>William Everton Freitas Oliveira</v>
      </c>
      <c r="E4245" t="s">
        <v>13852</v>
      </c>
      <c r="F4245" t="s">
        <v>13853</v>
      </c>
      <c r="G4245" t="s">
        <v>6739</v>
      </c>
      <c r="H4245" t="s">
        <v>108</v>
      </c>
      <c r="I4245" t="s">
        <v>13854</v>
      </c>
      <c r="J4245" t="s">
        <v>7499</v>
      </c>
      <c r="K4245" t="s">
        <v>4535</v>
      </c>
      <c r="L4245" t="b">
        <v>1</v>
      </c>
    </row>
    <row r="4246" spans="1:12" x14ac:dyDescent="0.25">
      <c r="A4246">
        <v>17406</v>
      </c>
      <c r="B4246" t="s">
        <v>6824</v>
      </c>
      <c r="C4246" t="s">
        <v>13855</v>
      </c>
      <c r="D4246" t="str">
        <f t="shared" si="66"/>
        <v>Miriam Caetano</v>
      </c>
      <c r="E4246" t="s">
        <v>13856</v>
      </c>
      <c r="F4246" t="s">
        <v>13857</v>
      </c>
      <c r="G4246" t="s">
        <v>13858</v>
      </c>
      <c r="H4246" t="s">
        <v>1347</v>
      </c>
      <c r="I4246" t="s">
        <v>13859</v>
      </c>
      <c r="J4246" t="s">
        <v>1459</v>
      </c>
      <c r="K4246" t="s">
        <v>73</v>
      </c>
      <c r="L4246" t="b">
        <v>1</v>
      </c>
    </row>
    <row r="4247" spans="1:12" x14ac:dyDescent="0.25">
      <c r="A4247">
        <v>17407</v>
      </c>
      <c r="B4247" t="s">
        <v>1866</v>
      </c>
      <c r="C4247" t="s">
        <v>13860</v>
      </c>
      <c r="D4247" t="str">
        <f t="shared" si="66"/>
        <v>Larissa Tuane Goncalves da Costa</v>
      </c>
      <c r="E4247" t="s">
        <v>13861</v>
      </c>
      <c r="F4247" t="s">
        <v>13862</v>
      </c>
      <c r="G4247" t="s">
        <v>1019</v>
      </c>
      <c r="H4247" t="s">
        <v>42</v>
      </c>
      <c r="I4247" t="s">
        <v>13863</v>
      </c>
      <c r="J4247" t="s">
        <v>4534</v>
      </c>
      <c r="K4247" t="s">
        <v>4535</v>
      </c>
      <c r="L4247" t="b">
        <v>0</v>
      </c>
    </row>
    <row r="4248" spans="1:12" x14ac:dyDescent="0.25">
      <c r="A4248">
        <v>17408</v>
      </c>
      <c r="B4248" t="s">
        <v>4181</v>
      </c>
      <c r="C4248" t="s">
        <v>13864</v>
      </c>
      <c r="D4248" t="str">
        <f t="shared" si="66"/>
        <v>Camila Macedo da Silva Leao</v>
      </c>
      <c r="E4248" t="s">
        <v>13865</v>
      </c>
      <c r="F4248" t="s">
        <v>13866</v>
      </c>
      <c r="G4248" t="s">
        <v>10014</v>
      </c>
      <c r="H4248" t="s">
        <v>520</v>
      </c>
      <c r="I4248" t="s">
        <v>13867</v>
      </c>
      <c r="J4248" t="s">
        <v>13868</v>
      </c>
      <c r="K4248" t="s">
        <v>4007</v>
      </c>
      <c r="L4248" t="b">
        <v>1</v>
      </c>
    </row>
    <row r="4249" spans="1:12" x14ac:dyDescent="0.25">
      <c r="A4249">
        <v>17411</v>
      </c>
      <c r="B4249" t="s">
        <v>1633</v>
      </c>
      <c r="C4249" t="s">
        <v>13869</v>
      </c>
      <c r="D4249" t="str">
        <f t="shared" si="66"/>
        <v>Felipe Raphael Cabral Palheta</v>
      </c>
      <c r="E4249" t="s">
        <v>13870</v>
      </c>
      <c r="F4249" t="s">
        <v>13871</v>
      </c>
      <c r="G4249" t="s">
        <v>6999</v>
      </c>
      <c r="H4249" t="s">
        <v>42</v>
      </c>
      <c r="I4249" t="s">
        <v>13872</v>
      </c>
      <c r="J4249" t="s">
        <v>12802</v>
      </c>
      <c r="K4249" t="s">
        <v>8049</v>
      </c>
      <c r="L4249" t="b">
        <v>0</v>
      </c>
    </row>
    <row r="4250" spans="1:12" x14ac:dyDescent="0.25">
      <c r="A4250">
        <v>17413</v>
      </c>
      <c r="B4250" t="s">
        <v>2070</v>
      </c>
      <c r="C4250" t="s">
        <v>13873</v>
      </c>
      <c r="D4250" t="str">
        <f t="shared" si="66"/>
        <v>Renan Uchoa Pinto Scaramella</v>
      </c>
      <c r="E4250" t="s">
        <v>13874</v>
      </c>
      <c r="F4250" t="s">
        <v>13875</v>
      </c>
      <c r="G4250" t="s">
        <v>8515</v>
      </c>
      <c r="H4250" t="s">
        <v>475</v>
      </c>
      <c r="I4250" t="s">
        <v>13876</v>
      </c>
      <c r="J4250" t="s">
        <v>8136</v>
      </c>
      <c r="K4250" t="s">
        <v>73</v>
      </c>
      <c r="L4250" t="b">
        <v>1</v>
      </c>
    </row>
    <row r="4251" spans="1:12" x14ac:dyDescent="0.25">
      <c r="A4251">
        <v>17414</v>
      </c>
      <c r="B4251" t="s">
        <v>306</v>
      </c>
      <c r="C4251" t="s">
        <v>13877</v>
      </c>
      <c r="D4251" t="str">
        <f t="shared" si="66"/>
        <v>Beatriz de Freitas Lourenco</v>
      </c>
      <c r="E4251" t="s">
        <v>13878</v>
      </c>
      <c r="F4251" t="s">
        <v>13879</v>
      </c>
      <c r="G4251" t="s">
        <v>1158</v>
      </c>
      <c r="H4251" t="s">
        <v>71</v>
      </c>
      <c r="J4251" t="s">
        <v>7602</v>
      </c>
      <c r="K4251" t="s">
        <v>6746</v>
      </c>
      <c r="L4251" t="b">
        <v>1</v>
      </c>
    </row>
    <row r="4252" spans="1:12" x14ac:dyDescent="0.25">
      <c r="A4252">
        <v>17415</v>
      </c>
      <c r="B4252" t="s">
        <v>3923</v>
      </c>
      <c r="C4252" t="s">
        <v>13880</v>
      </c>
      <c r="D4252" t="str">
        <f t="shared" si="66"/>
        <v>Ana Carolina Herculano do Nascimento</v>
      </c>
      <c r="E4252" t="s">
        <v>13881</v>
      </c>
      <c r="F4252" t="s">
        <v>13882</v>
      </c>
      <c r="G4252" t="s">
        <v>1158</v>
      </c>
      <c r="H4252" t="s">
        <v>209</v>
      </c>
      <c r="J4252" t="s">
        <v>7602</v>
      </c>
      <c r="K4252" t="s">
        <v>6746</v>
      </c>
      <c r="L4252" t="b">
        <v>1</v>
      </c>
    </row>
    <row r="4253" spans="1:12" x14ac:dyDescent="0.25">
      <c r="A4253">
        <v>17416</v>
      </c>
      <c r="B4253" t="s">
        <v>6030</v>
      </c>
      <c r="C4253" t="s">
        <v>13883</v>
      </c>
      <c r="D4253" t="str">
        <f t="shared" si="66"/>
        <v>Jessica Freitas Gomes de Oliveira</v>
      </c>
      <c r="E4253" t="s">
        <v>13884</v>
      </c>
      <c r="F4253" t="s">
        <v>13885</v>
      </c>
      <c r="G4253" t="s">
        <v>1158</v>
      </c>
      <c r="H4253" t="s">
        <v>42</v>
      </c>
      <c r="J4253" t="s">
        <v>13835</v>
      </c>
      <c r="K4253" t="s">
        <v>11506</v>
      </c>
      <c r="L4253" t="b">
        <v>0</v>
      </c>
    </row>
    <row r="4254" spans="1:12" x14ac:dyDescent="0.25">
      <c r="A4254">
        <v>17417</v>
      </c>
      <c r="B4254" t="s">
        <v>9095</v>
      </c>
      <c r="C4254" t="s">
        <v>13886</v>
      </c>
      <c r="D4254" t="str">
        <f t="shared" si="66"/>
        <v>Michelle Jesus Valente</v>
      </c>
      <c r="E4254" t="s">
        <v>13887</v>
      </c>
      <c r="F4254" t="s">
        <v>13888</v>
      </c>
      <c r="G4254" t="s">
        <v>12624</v>
      </c>
      <c r="H4254" t="s">
        <v>42</v>
      </c>
      <c r="I4254" t="s">
        <v>13889</v>
      </c>
      <c r="J4254" t="s">
        <v>7915</v>
      </c>
      <c r="K4254" t="s">
        <v>376</v>
      </c>
      <c r="L4254" t="b">
        <v>0</v>
      </c>
    </row>
    <row r="4255" spans="1:12" x14ac:dyDescent="0.25">
      <c r="A4255">
        <v>17418</v>
      </c>
      <c r="B4255" t="s">
        <v>13890</v>
      </c>
      <c r="C4255" t="s">
        <v>13891</v>
      </c>
      <c r="D4255" t="str">
        <f t="shared" si="66"/>
        <v>Juliene Pereira</v>
      </c>
      <c r="E4255" t="s">
        <v>13892</v>
      </c>
      <c r="F4255" t="s">
        <v>13893</v>
      </c>
      <c r="G4255" t="s">
        <v>6681</v>
      </c>
      <c r="H4255" t="s">
        <v>925</v>
      </c>
      <c r="I4255" t="s">
        <v>13894</v>
      </c>
      <c r="J4255" t="s">
        <v>6632</v>
      </c>
      <c r="K4255" t="s">
        <v>633</v>
      </c>
      <c r="L4255" t="b">
        <v>1</v>
      </c>
    </row>
    <row r="4256" spans="1:12" x14ac:dyDescent="0.25">
      <c r="A4256">
        <v>17419</v>
      </c>
      <c r="B4256" t="s">
        <v>4507</v>
      </c>
      <c r="C4256" t="s">
        <v>13895</v>
      </c>
      <c r="D4256" t="str">
        <f t="shared" si="66"/>
        <v>Gabrielle Caroline Faria Silva</v>
      </c>
      <c r="E4256" t="s">
        <v>13896</v>
      </c>
      <c r="F4256" t="s">
        <v>13897</v>
      </c>
      <c r="G4256" t="s">
        <v>6565</v>
      </c>
      <c r="H4256" t="s">
        <v>42</v>
      </c>
      <c r="I4256" t="s">
        <v>13898</v>
      </c>
      <c r="J4256" t="s">
        <v>11034</v>
      </c>
      <c r="K4256" t="s">
        <v>633</v>
      </c>
      <c r="L4256" t="b">
        <v>0</v>
      </c>
    </row>
    <row r="4257" spans="1:12" x14ac:dyDescent="0.25">
      <c r="A4257">
        <v>17423</v>
      </c>
      <c r="B4257" t="s">
        <v>6969</v>
      </c>
      <c r="C4257" t="s">
        <v>13899</v>
      </c>
      <c r="D4257" t="str">
        <f t="shared" si="66"/>
        <v>Murilo Santana Bacelar da Silva</v>
      </c>
      <c r="E4257" t="s">
        <v>13900</v>
      </c>
      <c r="F4257" t="s">
        <v>13901</v>
      </c>
      <c r="G4257" t="s">
        <v>7153</v>
      </c>
      <c r="H4257" t="s">
        <v>1347</v>
      </c>
      <c r="I4257" t="s">
        <v>13902</v>
      </c>
      <c r="J4257" t="s">
        <v>6362</v>
      </c>
      <c r="K4257" t="s">
        <v>6048</v>
      </c>
      <c r="L4257" t="b">
        <v>1</v>
      </c>
    </row>
    <row r="4258" spans="1:12" x14ac:dyDescent="0.25">
      <c r="A4258">
        <v>17424</v>
      </c>
      <c r="B4258" t="s">
        <v>13903</v>
      </c>
      <c r="C4258" t="s">
        <v>3688</v>
      </c>
      <c r="D4258" t="str">
        <f t="shared" si="66"/>
        <v>Gabrielly Ferreira da Silva</v>
      </c>
      <c r="E4258" t="s">
        <v>13904</v>
      </c>
      <c r="F4258" t="s">
        <v>13905</v>
      </c>
      <c r="G4258" t="s">
        <v>1938</v>
      </c>
      <c r="H4258" t="s">
        <v>1469</v>
      </c>
      <c r="J4258" t="s">
        <v>9781</v>
      </c>
      <c r="K4258" t="s">
        <v>73</v>
      </c>
      <c r="L4258" t="b">
        <v>0</v>
      </c>
    </row>
    <row r="4259" spans="1:12" x14ac:dyDescent="0.25">
      <c r="A4259">
        <v>17425</v>
      </c>
      <c r="B4259" t="s">
        <v>1188</v>
      </c>
      <c r="C4259" t="s">
        <v>6692</v>
      </c>
      <c r="D4259" t="str">
        <f t="shared" si="66"/>
        <v>Andrea Santos da Silva</v>
      </c>
      <c r="E4259" t="s">
        <v>13906</v>
      </c>
      <c r="F4259" t="s">
        <v>13907</v>
      </c>
      <c r="G4259" t="s">
        <v>1938</v>
      </c>
      <c r="H4259" t="s">
        <v>209</v>
      </c>
      <c r="J4259" t="s">
        <v>9781</v>
      </c>
      <c r="K4259" t="s">
        <v>73</v>
      </c>
      <c r="L4259" t="b">
        <v>0</v>
      </c>
    </row>
    <row r="4260" spans="1:12" x14ac:dyDescent="0.25">
      <c r="A4260">
        <v>17426</v>
      </c>
      <c r="B4260" t="s">
        <v>13908</v>
      </c>
      <c r="C4260" t="s">
        <v>13909</v>
      </c>
      <c r="D4260" t="str">
        <f t="shared" si="66"/>
        <v>Silvania Josefa de Melo Coelho</v>
      </c>
      <c r="E4260" t="s">
        <v>13910</v>
      </c>
      <c r="F4260" t="s">
        <v>13911</v>
      </c>
      <c r="G4260" t="s">
        <v>1938</v>
      </c>
      <c r="H4260" t="s">
        <v>38</v>
      </c>
      <c r="J4260" t="s">
        <v>6718</v>
      </c>
      <c r="K4260" t="s">
        <v>73</v>
      </c>
      <c r="L4260" t="b">
        <v>1</v>
      </c>
    </row>
    <row r="4261" spans="1:12" x14ac:dyDescent="0.25">
      <c r="A4261">
        <v>17427</v>
      </c>
      <c r="B4261" t="s">
        <v>1465</v>
      </c>
      <c r="C4261" t="s">
        <v>13912</v>
      </c>
      <c r="D4261" t="str">
        <f t="shared" si="66"/>
        <v>Gabriel Prado Rabelo</v>
      </c>
      <c r="E4261" t="s">
        <v>13913</v>
      </c>
      <c r="F4261" t="s">
        <v>13914</v>
      </c>
      <c r="G4261" t="s">
        <v>6444</v>
      </c>
      <c r="H4261" t="s">
        <v>1469</v>
      </c>
      <c r="I4261" t="s">
        <v>13915</v>
      </c>
      <c r="J4261" t="s">
        <v>6637</v>
      </c>
      <c r="K4261" t="s">
        <v>73</v>
      </c>
      <c r="L4261" t="b">
        <v>1</v>
      </c>
    </row>
    <row r="4262" spans="1:12" x14ac:dyDescent="0.25">
      <c r="A4262">
        <v>17429</v>
      </c>
      <c r="B4262" t="s">
        <v>1241</v>
      </c>
      <c r="C4262" t="s">
        <v>13916</v>
      </c>
      <c r="D4262" t="str">
        <f t="shared" si="66"/>
        <v>Thiago Augusto Gontijo</v>
      </c>
      <c r="E4262" t="s">
        <v>13917</v>
      </c>
      <c r="F4262" t="s">
        <v>13918</v>
      </c>
      <c r="G4262" t="s">
        <v>6916</v>
      </c>
      <c r="H4262" t="s">
        <v>303</v>
      </c>
      <c r="I4262" t="s">
        <v>13919</v>
      </c>
      <c r="J4262" t="s">
        <v>7350</v>
      </c>
      <c r="K4262" t="s">
        <v>4026</v>
      </c>
      <c r="L4262" t="b">
        <v>0</v>
      </c>
    </row>
    <row r="4263" spans="1:12" x14ac:dyDescent="0.25">
      <c r="A4263">
        <v>17431</v>
      </c>
      <c r="B4263" t="s">
        <v>13920</v>
      </c>
      <c r="C4263" t="s">
        <v>13921</v>
      </c>
      <c r="D4263" t="str">
        <f t="shared" si="66"/>
        <v>Laurien Schafer</v>
      </c>
      <c r="E4263" t="s">
        <v>13922</v>
      </c>
      <c r="F4263" t="s">
        <v>13923</v>
      </c>
      <c r="G4263" t="s">
        <v>7433</v>
      </c>
      <c r="H4263" t="s">
        <v>395</v>
      </c>
      <c r="I4263" t="s">
        <v>13924</v>
      </c>
      <c r="J4263" t="s">
        <v>13925</v>
      </c>
      <c r="K4263" t="s">
        <v>633</v>
      </c>
      <c r="L4263" t="b">
        <v>1</v>
      </c>
    </row>
    <row r="4264" spans="1:12" x14ac:dyDescent="0.25">
      <c r="A4264">
        <v>17432</v>
      </c>
      <c r="B4264" t="s">
        <v>13926</v>
      </c>
      <c r="C4264" t="s">
        <v>13927</v>
      </c>
      <c r="D4264" t="str">
        <f t="shared" si="66"/>
        <v>Marihelly Lula Pereira Anselmo</v>
      </c>
      <c r="E4264" t="s">
        <v>13928</v>
      </c>
      <c r="F4264" t="s">
        <v>13929</v>
      </c>
      <c r="G4264" t="s">
        <v>6722</v>
      </c>
      <c r="H4264" t="s">
        <v>209</v>
      </c>
      <c r="I4264" t="s">
        <v>13930</v>
      </c>
      <c r="J4264" t="s">
        <v>13931</v>
      </c>
      <c r="K4264" t="s">
        <v>6464</v>
      </c>
      <c r="L4264" t="b">
        <v>1</v>
      </c>
    </row>
    <row r="4265" spans="1:12" x14ac:dyDescent="0.25">
      <c r="A4265">
        <v>17433</v>
      </c>
      <c r="B4265" t="s">
        <v>1003</v>
      </c>
      <c r="C4265" t="s">
        <v>13932</v>
      </c>
      <c r="D4265" t="str">
        <f t="shared" si="66"/>
        <v>Aline Gabriela Guedes</v>
      </c>
      <c r="E4265" t="s">
        <v>13933</v>
      </c>
      <c r="F4265" t="s">
        <v>13934</v>
      </c>
      <c r="G4265" t="s">
        <v>6468</v>
      </c>
      <c r="H4265" t="s">
        <v>42</v>
      </c>
      <c r="I4265" t="s">
        <v>13935</v>
      </c>
      <c r="J4265" t="s">
        <v>7509</v>
      </c>
      <c r="K4265" t="s">
        <v>633</v>
      </c>
      <c r="L4265" t="b">
        <v>0</v>
      </c>
    </row>
    <row r="4266" spans="1:12" x14ac:dyDescent="0.25">
      <c r="A4266">
        <v>17436</v>
      </c>
      <c r="B4266" t="s">
        <v>1881</v>
      </c>
      <c r="C4266" t="s">
        <v>13936</v>
      </c>
      <c r="D4266" t="str">
        <f t="shared" si="66"/>
        <v>Guilherme Guedes</v>
      </c>
      <c r="E4266" t="s">
        <v>13937</v>
      </c>
      <c r="F4266" t="s">
        <v>13938</v>
      </c>
      <c r="G4266" t="s">
        <v>1019</v>
      </c>
      <c r="H4266" t="s">
        <v>42</v>
      </c>
      <c r="I4266" t="s">
        <v>13939</v>
      </c>
      <c r="J4266" t="s">
        <v>6304</v>
      </c>
      <c r="K4266" t="s">
        <v>972</v>
      </c>
      <c r="L4266" t="b">
        <v>0</v>
      </c>
    </row>
    <row r="4267" spans="1:12" x14ac:dyDescent="0.25">
      <c r="A4267">
        <v>17437</v>
      </c>
      <c r="B4267" t="s">
        <v>9275</v>
      </c>
      <c r="C4267" t="s">
        <v>13940</v>
      </c>
      <c r="D4267" t="str">
        <f t="shared" si="66"/>
        <v>Rogerio Lages Gonzalez Filho</v>
      </c>
      <c r="E4267" t="s">
        <v>13941</v>
      </c>
      <c r="F4267" t="s">
        <v>13942</v>
      </c>
      <c r="G4267" t="s">
        <v>13943</v>
      </c>
      <c r="H4267" t="s">
        <v>475</v>
      </c>
      <c r="J4267" t="s">
        <v>9145</v>
      </c>
      <c r="K4267" t="s">
        <v>4007</v>
      </c>
      <c r="L4267" t="b">
        <v>1</v>
      </c>
    </row>
    <row r="4268" spans="1:12" x14ac:dyDescent="0.25">
      <c r="A4268">
        <v>17439</v>
      </c>
      <c r="B4268" t="s">
        <v>6295</v>
      </c>
      <c r="C4268" t="s">
        <v>13944</v>
      </c>
      <c r="D4268" t="str">
        <f t="shared" si="66"/>
        <v>Daniela Morais Dala Rosa Andrade</v>
      </c>
      <c r="E4268" t="s">
        <v>13945</v>
      </c>
      <c r="F4268" t="s">
        <v>13946</v>
      </c>
      <c r="G4268" t="s">
        <v>6394</v>
      </c>
      <c r="H4268" t="s">
        <v>509</v>
      </c>
      <c r="I4268" t="s">
        <v>13947</v>
      </c>
      <c r="J4268" t="s">
        <v>6990</v>
      </c>
      <c r="K4268" t="s">
        <v>3842</v>
      </c>
      <c r="L4268" t="b">
        <v>1</v>
      </c>
    </row>
    <row r="4269" spans="1:12" x14ac:dyDescent="0.25">
      <c r="A4269">
        <v>17440</v>
      </c>
      <c r="B4269" t="s">
        <v>4714</v>
      </c>
      <c r="C4269" t="s">
        <v>13948</v>
      </c>
      <c r="D4269" t="str">
        <f t="shared" si="66"/>
        <v>Jorge Luiz Gomes Dias</v>
      </c>
      <c r="E4269" t="s">
        <v>13949</v>
      </c>
      <c r="F4269" t="s">
        <v>13950</v>
      </c>
      <c r="G4269" t="s">
        <v>8600</v>
      </c>
      <c r="H4269" t="s">
        <v>925</v>
      </c>
      <c r="I4269" t="s">
        <v>13951</v>
      </c>
      <c r="J4269" t="s">
        <v>10507</v>
      </c>
      <c r="K4269" t="s">
        <v>6746</v>
      </c>
      <c r="L4269" t="b">
        <v>1</v>
      </c>
    </row>
    <row r="4270" spans="1:12" x14ac:dyDescent="0.25">
      <c r="A4270">
        <v>17446</v>
      </c>
      <c r="B4270" t="s">
        <v>6698</v>
      </c>
      <c r="C4270" t="s">
        <v>13952</v>
      </c>
      <c r="D4270" t="str">
        <f t="shared" si="66"/>
        <v>Eva dos Santos Pereira</v>
      </c>
      <c r="E4270" t="s">
        <v>13953</v>
      </c>
      <c r="F4270" t="s">
        <v>13954</v>
      </c>
      <c r="G4270" t="s">
        <v>1938</v>
      </c>
      <c r="H4270" t="s">
        <v>362</v>
      </c>
      <c r="J4270" t="s">
        <v>7076</v>
      </c>
      <c r="K4270" t="s">
        <v>73</v>
      </c>
      <c r="L4270" t="b">
        <v>0</v>
      </c>
    </row>
    <row r="4271" spans="1:12" x14ac:dyDescent="0.25">
      <c r="A4271">
        <v>17448</v>
      </c>
      <c r="B4271" t="s">
        <v>1799</v>
      </c>
      <c r="C4271" t="s">
        <v>4027</v>
      </c>
      <c r="D4271" t="str">
        <f t="shared" si="66"/>
        <v>Pedro Martins dos Santos</v>
      </c>
      <c r="E4271" t="s">
        <v>13955</v>
      </c>
      <c r="F4271" t="s">
        <v>13956</v>
      </c>
      <c r="G4271" t="s">
        <v>7654</v>
      </c>
      <c r="H4271" t="s">
        <v>42</v>
      </c>
      <c r="I4271" t="s">
        <v>13957</v>
      </c>
      <c r="J4271" t="s">
        <v>3951</v>
      </c>
      <c r="K4271" t="s">
        <v>3937</v>
      </c>
      <c r="L4271" t="b">
        <v>0</v>
      </c>
    </row>
    <row r="4272" spans="1:12" x14ac:dyDescent="0.25">
      <c r="A4272">
        <v>17452</v>
      </c>
      <c r="B4272" t="s">
        <v>13958</v>
      </c>
      <c r="C4272" t="s">
        <v>13959</v>
      </c>
      <c r="D4272" t="str">
        <f t="shared" si="66"/>
        <v>Macinielson Gomes da Silva Amador</v>
      </c>
      <c r="E4272" t="s">
        <v>13960</v>
      </c>
      <c r="F4272" t="s">
        <v>13961</v>
      </c>
      <c r="G4272" t="s">
        <v>6334</v>
      </c>
      <c r="H4272" t="s">
        <v>1347</v>
      </c>
      <c r="I4272" t="s">
        <v>13962</v>
      </c>
      <c r="J4272" t="s">
        <v>6813</v>
      </c>
      <c r="K4272" t="s">
        <v>4062</v>
      </c>
      <c r="L4272" t="b">
        <v>1</v>
      </c>
    </row>
    <row r="4273" spans="1:12" x14ac:dyDescent="0.25">
      <c r="A4273">
        <v>17456</v>
      </c>
      <c r="B4273" t="s">
        <v>13963</v>
      </c>
      <c r="C4273" t="s">
        <v>13964</v>
      </c>
      <c r="D4273" t="str">
        <f t="shared" si="66"/>
        <v>Victoria Andreza de Azevedo Pinto</v>
      </c>
      <c r="E4273" t="s">
        <v>13965</v>
      </c>
      <c r="F4273" t="s">
        <v>13966</v>
      </c>
      <c r="G4273" t="s">
        <v>10014</v>
      </c>
      <c r="H4273" t="s">
        <v>108</v>
      </c>
      <c r="I4273" t="s">
        <v>13967</v>
      </c>
      <c r="J4273" t="s">
        <v>12871</v>
      </c>
      <c r="K4273" t="s">
        <v>73</v>
      </c>
      <c r="L4273" t="b">
        <v>0</v>
      </c>
    </row>
    <row r="4274" spans="1:12" x14ac:dyDescent="0.25">
      <c r="A4274">
        <v>17462</v>
      </c>
      <c r="B4274" t="s">
        <v>5681</v>
      </c>
      <c r="C4274" t="s">
        <v>2331</v>
      </c>
      <c r="D4274" t="str">
        <f t="shared" si="66"/>
        <v>Mayara Oliveira da Silva</v>
      </c>
      <c r="E4274" t="s">
        <v>13968</v>
      </c>
      <c r="F4274" t="s">
        <v>13969</v>
      </c>
      <c r="G4274" t="s">
        <v>7674</v>
      </c>
      <c r="H4274" t="s">
        <v>1347</v>
      </c>
      <c r="I4274" t="s">
        <v>13970</v>
      </c>
      <c r="J4274" t="s">
        <v>7676</v>
      </c>
      <c r="K4274" t="s">
        <v>73</v>
      </c>
      <c r="L4274" t="b">
        <v>1</v>
      </c>
    </row>
    <row r="4275" spans="1:12" x14ac:dyDescent="0.25">
      <c r="A4275">
        <v>17463</v>
      </c>
      <c r="B4275" t="s">
        <v>4120</v>
      </c>
      <c r="C4275" t="s">
        <v>13971</v>
      </c>
      <c r="D4275" t="str">
        <f t="shared" si="66"/>
        <v>Alexandre Sabino dos Passos</v>
      </c>
      <c r="E4275" t="s">
        <v>13972</v>
      </c>
      <c r="F4275" t="s">
        <v>13973</v>
      </c>
      <c r="G4275" t="s">
        <v>3840</v>
      </c>
      <c r="H4275" t="s">
        <v>209</v>
      </c>
      <c r="I4275" t="s">
        <v>13974</v>
      </c>
      <c r="J4275" t="s">
        <v>6463</v>
      </c>
      <c r="K4275" t="s">
        <v>6464</v>
      </c>
      <c r="L4275" t="b">
        <v>0</v>
      </c>
    </row>
    <row r="4276" spans="1:12" x14ac:dyDescent="0.25">
      <c r="A4276">
        <v>17465</v>
      </c>
      <c r="B4276" t="s">
        <v>2303</v>
      </c>
      <c r="C4276" t="s">
        <v>13975</v>
      </c>
      <c r="D4276" t="str">
        <f t="shared" si="66"/>
        <v>Roberto Costa Ruiz</v>
      </c>
      <c r="E4276" t="s">
        <v>13976</v>
      </c>
      <c r="F4276" t="s">
        <v>13977</v>
      </c>
      <c r="G4276" t="s">
        <v>6681</v>
      </c>
      <c r="H4276" t="s">
        <v>475</v>
      </c>
      <c r="I4276" t="s">
        <v>13978</v>
      </c>
      <c r="J4276" t="s">
        <v>6304</v>
      </c>
      <c r="K4276" t="s">
        <v>972</v>
      </c>
      <c r="L4276" t="b">
        <v>1</v>
      </c>
    </row>
    <row r="4277" spans="1:12" x14ac:dyDescent="0.25">
      <c r="A4277">
        <v>17466</v>
      </c>
      <c r="B4277" t="s">
        <v>2637</v>
      </c>
      <c r="C4277" t="s">
        <v>13979</v>
      </c>
      <c r="D4277" t="str">
        <f t="shared" si="66"/>
        <v>Priscila Gabriele B Ferraz de Araujo</v>
      </c>
      <c r="E4277" t="s">
        <v>13980</v>
      </c>
      <c r="F4277" t="s">
        <v>13981</v>
      </c>
      <c r="G4277" t="s">
        <v>8357</v>
      </c>
      <c r="H4277" t="s">
        <v>140</v>
      </c>
      <c r="I4277" t="s">
        <v>13982</v>
      </c>
      <c r="J4277" t="s">
        <v>8189</v>
      </c>
      <c r="K4277" t="s">
        <v>73</v>
      </c>
      <c r="L4277" t="b">
        <v>0</v>
      </c>
    </row>
    <row r="4278" spans="1:12" x14ac:dyDescent="0.25">
      <c r="A4278">
        <v>17467</v>
      </c>
      <c r="B4278" t="s">
        <v>1603</v>
      </c>
      <c r="C4278" t="s">
        <v>13983</v>
      </c>
      <c r="D4278" t="str">
        <f t="shared" si="66"/>
        <v>Fernanda Renata Gitahy do Sacramento Lopes</v>
      </c>
      <c r="E4278" t="s">
        <v>13984</v>
      </c>
      <c r="F4278" t="s">
        <v>13985</v>
      </c>
      <c r="G4278" t="s">
        <v>8357</v>
      </c>
      <c r="H4278" t="s">
        <v>1329</v>
      </c>
      <c r="I4278" t="s">
        <v>13986</v>
      </c>
      <c r="J4278" t="s">
        <v>8189</v>
      </c>
      <c r="K4278" t="s">
        <v>73</v>
      </c>
      <c r="L4278" t="b">
        <v>1</v>
      </c>
    </row>
    <row r="4279" spans="1:12" x14ac:dyDescent="0.25">
      <c r="A4279">
        <v>17468</v>
      </c>
      <c r="B4279" t="s">
        <v>2318</v>
      </c>
      <c r="C4279" t="s">
        <v>13987</v>
      </c>
      <c r="D4279" t="str">
        <f t="shared" si="66"/>
        <v>Rodrigo Mariano Baptista</v>
      </c>
      <c r="E4279" t="s">
        <v>13988</v>
      </c>
      <c r="F4279" t="s">
        <v>13989</v>
      </c>
      <c r="G4279" t="s">
        <v>10726</v>
      </c>
      <c r="H4279" t="s">
        <v>532</v>
      </c>
      <c r="I4279" t="s">
        <v>13990</v>
      </c>
      <c r="J4279" t="s">
        <v>4105</v>
      </c>
      <c r="K4279" t="s">
        <v>73</v>
      </c>
      <c r="L4279" t="b">
        <v>1</v>
      </c>
    </row>
    <row r="4280" spans="1:12" x14ac:dyDescent="0.25">
      <c r="A4280">
        <v>1747</v>
      </c>
      <c r="B4280" t="s">
        <v>13991</v>
      </c>
      <c r="C4280" t="s">
        <v>13992</v>
      </c>
      <c r="D4280" t="str">
        <f t="shared" si="66"/>
        <v>Eliana Carmem Marcolino</v>
      </c>
      <c r="E4280" t="s">
        <v>13993</v>
      </c>
      <c r="F4280" t="s">
        <v>13994</v>
      </c>
      <c r="G4280" t="s">
        <v>3406</v>
      </c>
      <c r="H4280" t="s">
        <v>362</v>
      </c>
      <c r="I4280" t="s">
        <v>13995</v>
      </c>
      <c r="J4280" t="s">
        <v>13996</v>
      </c>
      <c r="K4280" t="s">
        <v>3842</v>
      </c>
      <c r="L4280" t="b">
        <v>1</v>
      </c>
    </row>
    <row r="4281" spans="1:12" x14ac:dyDescent="0.25">
      <c r="A4281">
        <v>17471</v>
      </c>
      <c r="B4281" t="s">
        <v>13997</v>
      </c>
      <c r="C4281" t="s">
        <v>13998</v>
      </c>
      <c r="D4281" t="str">
        <f t="shared" si="66"/>
        <v>Dayan Kinchoku Martins</v>
      </c>
      <c r="E4281" t="s">
        <v>13999</v>
      </c>
      <c r="F4281" t="s">
        <v>14000</v>
      </c>
      <c r="G4281" t="s">
        <v>6727</v>
      </c>
      <c r="H4281" t="s">
        <v>509</v>
      </c>
      <c r="I4281" t="s">
        <v>14001</v>
      </c>
      <c r="J4281" t="s">
        <v>8292</v>
      </c>
      <c r="K4281" t="s">
        <v>4026</v>
      </c>
      <c r="L4281" t="b">
        <v>1</v>
      </c>
    </row>
    <row r="4282" spans="1:12" x14ac:dyDescent="0.25">
      <c r="A4282">
        <v>17472</v>
      </c>
      <c r="B4282" t="s">
        <v>1367</v>
      </c>
      <c r="C4282" t="s">
        <v>14002</v>
      </c>
      <c r="D4282" t="str">
        <f t="shared" si="66"/>
        <v>Matheus Rodrigues dos Reis</v>
      </c>
      <c r="E4282" t="s">
        <v>14003</v>
      </c>
      <c r="F4282" t="s">
        <v>14004</v>
      </c>
      <c r="G4282" t="s">
        <v>3840</v>
      </c>
      <c r="H4282" t="s">
        <v>1347</v>
      </c>
      <c r="I4282" t="s">
        <v>14005</v>
      </c>
      <c r="J4282" t="s">
        <v>6517</v>
      </c>
      <c r="K4282" t="s">
        <v>4007</v>
      </c>
      <c r="L4282" t="b">
        <v>1</v>
      </c>
    </row>
    <row r="4283" spans="1:12" x14ac:dyDescent="0.25">
      <c r="A4283">
        <v>17473</v>
      </c>
      <c r="B4283" t="s">
        <v>795</v>
      </c>
      <c r="C4283" t="s">
        <v>5305</v>
      </c>
      <c r="D4283" t="str">
        <f t="shared" si="66"/>
        <v>Amanda Rocha Ribeiro</v>
      </c>
      <c r="E4283" t="s">
        <v>14006</v>
      </c>
      <c r="F4283" t="s">
        <v>14007</v>
      </c>
      <c r="G4283" t="s">
        <v>11613</v>
      </c>
      <c r="H4283" t="s">
        <v>209</v>
      </c>
      <c r="I4283" t="s">
        <v>14008</v>
      </c>
      <c r="J4283" t="s">
        <v>6697</v>
      </c>
      <c r="K4283" t="s">
        <v>73</v>
      </c>
      <c r="L4283" t="b">
        <v>1</v>
      </c>
    </row>
    <row r="4284" spans="1:12" x14ac:dyDescent="0.25">
      <c r="A4284">
        <v>17475</v>
      </c>
      <c r="B4284" t="s">
        <v>3745</v>
      </c>
      <c r="C4284" t="s">
        <v>14009</v>
      </c>
      <c r="D4284" t="str">
        <f t="shared" si="66"/>
        <v>Adriano Jose Silva Bastos</v>
      </c>
      <c r="E4284" t="s">
        <v>14010</v>
      </c>
      <c r="F4284" t="s">
        <v>14011</v>
      </c>
      <c r="G4284" t="s">
        <v>12851</v>
      </c>
      <c r="H4284" t="s">
        <v>1108</v>
      </c>
      <c r="I4284" t="s">
        <v>14012</v>
      </c>
      <c r="J4284" t="s">
        <v>12853</v>
      </c>
      <c r="K4284" t="s">
        <v>73</v>
      </c>
      <c r="L4284" t="b">
        <v>0</v>
      </c>
    </row>
    <row r="4285" spans="1:12" x14ac:dyDescent="0.25">
      <c r="A4285">
        <v>17476</v>
      </c>
      <c r="B4285" t="s">
        <v>14013</v>
      </c>
      <c r="C4285" t="s">
        <v>14014</v>
      </c>
      <c r="D4285" t="str">
        <f t="shared" si="66"/>
        <v>Gesival Jose Rodrigues</v>
      </c>
      <c r="E4285" t="s">
        <v>14015</v>
      </c>
      <c r="F4285" t="s">
        <v>14016</v>
      </c>
      <c r="G4285" t="s">
        <v>3406</v>
      </c>
      <c r="H4285" t="s">
        <v>1469</v>
      </c>
      <c r="I4285" t="s">
        <v>14017</v>
      </c>
      <c r="J4285" t="s">
        <v>7790</v>
      </c>
      <c r="K4285" t="s">
        <v>4180</v>
      </c>
      <c r="L4285" t="b">
        <v>1</v>
      </c>
    </row>
    <row r="4286" spans="1:12" x14ac:dyDescent="0.25">
      <c r="A4286">
        <v>17477</v>
      </c>
      <c r="B4286" t="s">
        <v>6295</v>
      </c>
      <c r="C4286" t="s">
        <v>14018</v>
      </c>
      <c r="D4286" t="str">
        <f t="shared" si="66"/>
        <v>Daniela Caroline Tinos Hernandes</v>
      </c>
      <c r="E4286" t="s">
        <v>14019</v>
      </c>
      <c r="F4286" t="s">
        <v>14020</v>
      </c>
      <c r="G4286" t="s">
        <v>6565</v>
      </c>
      <c r="H4286" t="s">
        <v>42</v>
      </c>
      <c r="I4286" t="s">
        <v>14021</v>
      </c>
      <c r="J4286" t="s">
        <v>7686</v>
      </c>
      <c r="K4286" t="s">
        <v>5667</v>
      </c>
      <c r="L4286" t="b">
        <v>0</v>
      </c>
    </row>
    <row r="4287" spans="1:12" x14ac:dyDescent="0.25">
      <c r="A4287">
        <v>17478</v>
      </c>
      <c r="B4287" t="s">
        <v>2207</v>
      </c>
      <c r="C4287" t="s">
        <v>14022</v>
      </c>
      <c r="D4287" t="str">
        <f t="shared" si="66"/>
        <v>Ricardo Cezar Habr Gomes</v>
      </c>
      <c r="E4287" t="s">
        <v>14023</v>
      </c>
      <c r="F4287" t="s">
        <v>14024</v>
      </c>
      <c r="G4287" t="s">
        <v>6541</v>
      </c>
      <c r="H4287" t="s">
        <v>475</v>
      </c>
      <c r="I4287" t="s">
        <v>14025</v>
      </c>
      <c r="J4287" t="s">
        <v>14026</v>
      </c>
      <c r="K4287" t="s">
        <v>4535</v>
      </c>
      <c r="L4287" t="b">
        <v>1</v>
      </c>
    </row>
    <row r="4288" spans="1:12" x14ac:dyDescent="0.25">
      <c r="A4288">
        <v>17483</v>
      </c>
      <c r="B4288" t="s">
        <v>5033</v>
      </c>
      <c r="C4288" t="s">
        <v>14027</v>
      </c>
      <c r="D4288" t="str">
        <f t="shared" si="66"/>
        <v>Mariana Abrantes Goncalves</v>
      </c>
      <c r="E4288" t="s">
        <v>14028</v>
      </c>
      <c r="F4288" t="s">
        <v>14029</v>
      </c>
      <c r="G4288" t="s">
        <v>13401</v>
      </c>
      <c r="H4288" t="s">
        <v>445</v>
      </c>
      <c r="I4288" t="s">
        <v>14030</v>
      </c>
      <c r="J4288" t="s">
        <v>5605</v>
      </c>
      <c r="K4288" t="s">
        <v>73</v>
      </c>
      <c r="L4288" t="b">
        <v>0</v>
      </c>
    </row>
    <row r="4289" spans="1:12" x14ac:dyDescent="0.25">
      <c r="A4289">
        <v>17485</v>
      </c>
      <c r="B4289" t="s">
        <v>5697</v>
      </c>
      <c r="C4289" t="s">
        <v>14031</v>
      </c>
      <c r="D4289" t="str">
        <f t="shared" si="66"/>
        <v>Marcus Vinicius Lobato Costa</v>
      </c>
      <c r="E4289" t="s">
        <v>14032</v>
      </c>
      <c r="F4289" t="s">
        <v>14033</v>
      </c>
      <c r="G4289" t="s">
        <v>6565</v>
      </c>
      <c r="H4289" t="s">
        <v>1347</v>
      </c>
      <c r="I4289" t="s">
        <v>14034</v>
      </c>
      <c r="J4289" t="s">
        <v>14026</v>
      </c>
      <c r="K4289" t="s">
        <v>4535</v>
      </c>
      <c r="L4289" t="b">
        <v>0</v>
      </c>
    </row>
    <row r="4290" spans="1:12" x14ac:dyDescent="0.25">
      <c r="A4290">
        <v>17487088723</v>
      </c>
      <c r="B4290" t="s">
        <v>14035</v>
      </c>
      <c r="C4290" t="s">
        <v>14036</v>
      </c>
      <c r="D4290" t="str">
        <f t="shared" si="66"/>
        <v>Karin Kardinalle Ferreira Guimaraes</v>
      </c>
      <c r="E4290" t="s">
        <v>14037</v>
      </c>
      <c r="F4290" t="s">
        <v>14038</v>
      </c>
      <c r="G4290" t="s">
        <v>3890</v>
      </c>
      <c r="H4290" t="s">
        <v>395</v>
      </c>
      <c r="I4290" t="s">
        <v>14039</v>
      </c>
      <c r="J4290" t="s">
        <v>4162</v>
      </c>
      <c r="K4290" t="s">
        <v>3937</v>
      </c>
      <c r="L4290" t="b">
        <v>0</v>
      </c>
    </row>
    <row r="4291" spans="1:12" x14ac:dyDescent="0.25">
      <c r="A4291">
        <v>17488</v>
      </c>
      <c r="B4291" t="s">
        <v>14040</v>
      </c>
      <c r="C4291" t="s">
        <v>14041</v>
      </c>
      <c r="D4291" t="str">
        <f t="shared" ref="D4291:D4354" si="67">B4291&amp;" "&amp;C4291</f>
        <v>Bernardo Soares Parrilha</v>
      </c>
      <c r="E4291" t="s">
        <v>14042</v>
      </c>
      <c r="F4291" t="s">
        <v>14043</v>
      </c>
      <c r="G4291" t="s">
        <v>1938</v>
      </c>
      <c r="H4291" t="s">
        <v>71</v>
      </c>
      <c r="J4291" t="s">
        <v>7076</v>
      </c>
      <c r="K4291" t="s">
        <v>73</v>
      </c>
      <c r="L4291" t="b">
        <v>0</v>
      </c>
    </row>
    <row r="4292" spans="1:12" x14ac:dyDescent="0.25">
      <c r="A4292">
        <v>17489</v>
      </c>
      <c r="B4292" t="s">
        <v>1896</v>
      </c>
      <c r="C4292" t="s">
        <v>14044</v>
      </c>
      <c r="D4292" t="str">
        <f t="shared" si="67"/>
        <v>Luciano Junior da Silva Gati</v>
      </c>
      <c r="E4292" t="s">
        <v>14045</v>
      </c>
      <c r="F4292" t="s">
        <v>14046</v>
      </c>
      <c r="G4292" t="s">
        <v>6424</v>
      </c>
      <c r="H4292" t="s">
        <v>395</v>
      </c>
      <c r="J4292" t="s">
        <v>6425</v>
      </c>
      <c r="K4292" t="s">
        <v>1231</v>
      </c>
      <c r="L4292" t="b">
        <v>1</v>
      </c>
    </row>
    <row r="4293" spans="1:12" x14ac:dyDescent="0.25">
      <c r="A4293">
        <v>17490</v>
      </c>
      <c r="B4293" t="s">
        <v>5033</v>
      </c>
      <c r="C4293" t="s">
        <v>14047</v>
      </c>
      <c r="D4293" t="str">
        <f t="shared" si="67"/>
        <v>Mariana Loiola de Guimaraes</v>
      </c>
      <c r="E4293" t="s">
        <v>14048</v>
      </c>
      <c r="F4293" t="s">
        <v>14049</v>
      </c>
      <c r="G4293" t="s">
        <v>8574</v>
      </c>
      <c r="H4293" t="s">
        <v>445</v>
      </c>
      <c r="I4293" t="s">
        <v>14050</v>
      </c>
      <c r="J4293" t="s">
        <v>14051</v>
      </c>
      <c r="K4293" t="s">
        <v>73</v>
      </c>
      <c r="L4293" t="b">
        <v>1</v>
      </c>
    </row>
    <row r="4294" spans="1:12" x14ac:dyDescent="0.25">
      <c r="A4294">
        <v>17491</v>
      </c>
      <c r="B4294" t="s">
        <v>5188</v>
      </c>
      <c r="C4294" t="s">
        <v>14052</v>
      </c>
      <c r="D4294" t="str">
        <f t="shared" si="67"/>
        <v>Priscilla Priscilla Pauletti Pagno</v>
      </c>
      <c r="E4294" t="s">
        <v>14053</v>
      </c>
      <c r="F4294" t="s">
        <v>14054</v>
      </c>
      <c r="G4294" t="s">
        <v>6565</v>
      </c>
      <c r="H4294" t="s">
        <v>42</v>
      </c>
      <c r="I4294" t="s">
        <v>14055</v>
      </c>
      <c r="J4294" t="s">
        <v>1599</v>
      </c>
      <c r="K4294" t="s">
        <v>8449</v>
      </c>
      <c r="L4294" t="b">
        <v>0</v>
      </c>
    </row>
    <row r="4295" spans="1:12" x14ac:dyDescent="0.25">
      <c r="A4295">
        <v>17493</v>
      </c>
      <c r="B4295" t="s">
        <v>9004</v>
      </c>
      <c r="C4295" t="s">
        <v>14056</v>
      </c>
      <c r="D4295" t="str">
        <f t="shared" si="67"/>
        <v>Ygor Santos Augusto</v>
      </c>
      <c r="E4295" t="s">
        <v>14057</v>
      </c>
      <c r="F4295" t="s">
        <v>14058</v>
      </c>
      <c r="G4295" t="s">
        <v>9283</v>
      </c>
      <c r="H4295" t="s">
        <v>108</v>
      </c>
      <c r="I4295" t="s">
        <v>14059</v>
      </c>
      <c r="J4295" t="s">
        <v>12306</v>
      </c>
      <c r="K4295" t="s">
        <v>4056</v>
      </c>
      <c r="L4295" t="b">
        <v>1</v>
      </c>
    </row>
    <row r="4296" spans="1:12" x14ac:dyDescent="0.25">
      <c r="A4296">
        <v>17497</v>
      </c>
      <c r="B4296" t="s">
        <v>14060</v>
      </c>
      <c r="C4296" t="s">
        <v>14061</v>
      </c>
      <c r="D4296" t="str">
        <f t="shared" si="67"/>
        <v>Rebeca Goncalves Menezes de Faria</v>
      </c>
      <c r="E4296" t="s">
        <v>14062</v>
      </c>
      <c r="F4296" t="s">
        <v>14063</v>
      </c>
      <c r="G4296" t="s">
        <v>6346</v>
      </c>
      <c r="H4296" t="s">
        <v>475</v>
      </c>
      <c r="I4296" t="s">
        <v>14064</v>
      </c>
      <c r="J4296" t="s">
        <v>7125</v>
      </c>
      <c r="K4296" t="s">
        <v>3998</v>
      </c>
      <c r="L4296" t="b">
        <v>1</v>
      </c>
    </row>
    <row r="4297" spans="1:12" x14ac:dyDescent="0.25">
      <c r="A4297">
        <v>17503</v>
      </c>
      <c r="B4297" t="s">
        <v>14065</v>
      </c>
      <c r="C4297" t="s">
        <v>14066</v>
      </c>
      <c r="D4297" t="str">
        <f t="shared" si="67"/>
        <v>Sheron Cristina Pompeu</v>
      </c>
      <c r="E4297" t="s">
        <v>14067</v>
      </c>
      <c r="F4297" t="s">
        <v>14068</v>
      </c>
      <c r="G4297" t="s">
        <v>9283</v>
      </c>
      <c r="H4297" t="s">
        <v>38</v>
      </c>
      <c r="I4297" t="s">
        <v>14069</v>
      </c>
      <c r="J4297" t="s">
        <v>9298</v>
      </c>
      <c r="K4297" t="s">
        <v>3892</v>
      </c>
      <c r="L4297" t="b">
        <v>1</v>
      </c>
    </row>
    <row r="4298" spans="1:12" x14ac:dyDescent="0.25">
      <c r="A4298">
        <v>17505</v>
      </c>
      <c r="B4298" t="s">
        <v>2004</v>
      </c>
      <c r="C4298" t="s">
        <v>2005</v>
      </c>
      <c r="D4298" t="str">
        <f t="shared" si="67"/>
        <v>Luana Amatto Duarte Pires</v>
      </c>
      <c r="E4298" t="s">
        <v>14070</v>
      </c>
      <c r="F4298" t="s">
        <v>14071</v>
      </c>
      <c r="G4298" t="s">
        <v>12915</v>
      </c>
      <c r="H4298" t="s">
        <v>395</v>
      </c>
      <c r="I4298" t="s">
        <v>14072</v>
      </c>
      <c r="J4298" t="s">
        <v>9830</v>
      </c>
      <c r="K4298" t="s">
        <v>73</v>
      </c>
      <c r="L4298" t="b">
        <v>1</v>
      </c>
    </row>
    <row r="4299" spans="1:12" x14ac:dyDescent="0.25">
      <c r="A4299">
        <v>17506</v>
      </c>
      <c r="B4299" t="s">
        <v>6591</v>
      </c>
      <c r="C4299" t="s">
        <v>14073</v>
      </c>
      <c r="D4299" t="str">
        <f t="shared" si="67"/>
        <v>Francisco Claudio Silva</v>
      </c>
      <c r="E4299" t="s">
        <v>14074</v>
      </c>
      <c r="F4299" t="s">
        <v>14075</v>
      </c>
      <c r="G4299" t="s">
        <v>1938</v>
      </c>
      <c r="H4299" t="s">
        <v>1329</v>
      </c>
      <c r="I4299" t="s">
        <v>14076</v>
      </c>
      <c r="J4299" t="s">
        <v>7326</v>
      </c>
      <c r="K4299" t="s">
        <v>73</v>
      </c>
      <c r="L4299" t="b">
        <v>1</v>
      </c>
    </row>
    <row r="4300" spans="1:12" x14ac:dyDescent="0.25">
      <c r="A4300">
        <v>17507</v>
      </c>
      <c r="B4300" t="s">
        <v>12514</v>
      </c>
      <c r="C4300" t="s">
        <v>14077</v>
      </c>
      <c r="D4300" t="str">
        <f t="shared" si="67"/>
        <v>Arthur Ribeiro Fazio Correa</v>
      </c>
      <c r="E4300" t="s">
        <v>14078</v>
      </c>
      <c r="F4300" t="s">
        <v>14079</v>
      </c>
      <c r="G4300" t="s">
        <v>7368</v>
      </c>
      <c r="H4300" t="s">
        <v>1108</v>
      </c>
      <c r="I4300" t="s">
        <v>14080</v>
      </c>
      <c r="J4300" t="s">
        <v>1194</v>
      </c>
      <c r="K4300" t="s">
        <v>73</v>
      </c>
      <c r="L4300" t="b">
        <v>1</v>
      </c>
    </row>
    <row r="4301" spans="1:12" x14ac:dyDescent="0.25">
      <c r="A4301">
        <v>17518975750</v>
      </c>
      <c r="B4301" t="s">
        <v>2008</v>
      </c>
      <c r="C4301" t="s">
        <v>14081</v>
      </c>
      <c r="D4301" t="str">
        <f t="shared" si="67"/>
        <v>Lucas Souza de Resende</v>
      </c>
      <c r="E4301" t="s">
        <v>14082</v>
      </c>
      <c r="F4301" t="s">
        <v>14083</v>
      </c>
      <c r="G4301" t="s">
        <v>201</v>
      </c>
      <c r="H4301" t="s">
        <v>395</v>
      </c>
      <c r="J4301" t="s">
        <v>4525</v>
      </c>
      <c r="K4301" t="s">
        <v>3937</v>
      </c>
      <c r="L4301" t="b">
        <v>0</v>
      </c>
    </row>
    <row r="4302" spans="1:12" x14ac:dyDescent="0.25">
      <c r="A4302">
        <v>17519803759</v>
      </c>
      <c r="B4302" t="s">
        <v>6017</v>
      </c>
      <c r="C4302" t="s">
        <v>11947</v>
      </c>
      <c r="D4302" t="str">
        <f t="shared" si="67"/>
        <v>Gizelly Querino Tanzi</v>
      </c>
      <c r="E4302" t="s">
        <v>14084</v>
      </c>
      <c r="F4302" t="s">
        <v>14085</v>
      </c>
      <c r="G4302" t="s">
        <v>201</v>
      </c>
      <c r="H4302" t="s">
        <v>1469</v>
      </c>
      <c r="I4302" t="s">
        <v>14086</v>
      </c>
      <c r="J4302" t="s">
        <v>5591</v>
      </c>
      <c r="K4302" t="s">
        <v>73</v>
      </c>
      <c r="L4302" t="b">
        <v>1</v>
      </c>
    </row>
    <row r="4303" spans="1:12" x14ac:dyDescent="0.25">
      <c r="A4303">
        <v>17520</v>
      </c>
      <c r="B4303" t="s">
        <v>14087</v>
      </c>
      <c r="C4303" t="s">
        <v>14088</v>
      </c>
      <c r="D4303" t="str">
        <f t="shared" si="67"/>
        <v>Nicolas Gomes de Almeida</v>
      </c>
      <c r="E4303" t="s">
        <v>14089</v>
      </c>
      <c r="F4303" t="s">
        <v>14090</v>
      </c>
      <c r="G4303" t="s">
        <v>6245</v>
      </c>
      <c r="H4303" t="s">
        <v>140</v>
      </c>
      <c r="I4303" t="s">
        <v>14091</v>
      </c>
      <c r="J4303" t="s">
        <v>6286</v>
      </c>
      <c r="K4303" t="s">
        <v>4056</v>
      </c>
      <c r="L4303" t="b">
        <v>1</v>
      </c>
    </row>
    <row r="4304" spans="1:12" x14ac:dyDescent="0.25">
      <c r="A4304">
        <v>17521</v>
      </c>
      <c r="B4304" t="s">
        <v>14092</v>
      </c>
      <c r="C4304" t="s">
        <v>14093</v>
      </c>
      <c r="D4304" t="str">
        <f t="shared" si="67"/>
        <v>Marcelise Pavoni Alexandre de Oliveira</v>
      </c>
      <c r="E4304" t="s">
        <v>14094</v>
      </c>
      <c r="F4304" t="s">
        <v>14095</v>
      </c>
      <c r="G4304" t="s">
        <v>6366</v>
      </c>
      <c r="H4304" t="s">
        <v>1347</v>
      </c>
      <c r="I4304" t="s">
        <v>14096</v>
      </c>
      <c r="J4304" t="s">
        <v>6975</v>
      </c>
      <c r="K4304" t="s">
        <v>4056</v>
      </c>
      <c r="L4304" t="b">
        <v>1</v>
      </c>
    </row>
    <row r="4305" spans="1:12" x14ac:dyDescent="0.25">
      <c r="A4305">
        <v>17522</v>
      </c>
      <c r="B4305" t="s">
        <v>3969</v>
      </c>
      <c r="C4305" t="s">
        <v>14097</v>
      </c>
      <c r="D4305" t="str">
        <f t="shared" si="67"/>
        <v>Andreza Barbosa Buck Groisman</v>
      </c>
      <c r="E4305" t="s">
        <v>14098</v>
      </c>
      <c r="F4305" t="s">
        <v>14099</v>
      </c>
      <c r="G4305" t="s">
        <v>6394</v>
      </c>
      <c r="H4305" t="s">
        <v>209</v>
      </c>
      <c r="I4305" t="s">
        <v>14100</v>
      </c>
      <c r="J4305" t="s">
        <v>14101</v>
      </c>
      <c r="K4305" t="s">
        <v>1470</v>
      </c>
      <c r="L4305" t="b">
        <v>1</v>
      </c>
    </row>
    <row r="4306" spans="1:12" x14ac:dyDescent="0.25">
      <c r="A4306">
        <v>17534</v>
      </c>
      <c r="B4306" t="s">
        <v>14102</v>
      </c>
      <c r="C4306" t="s">
        <v>14103</v>
      </c>
      <c r="D4306" t="str">
        <f t="shared" si="67"/>
        <v>Jeniffer Coutinho dos Santos</v>
      </c>
      <c r="E4306" t="s">
        <v>14104</v>
      </c>
      <c r="F4306" t="s">
        <v>14105</v>
      </c>
      <c r="G4306" t="s">
        <v>14106</v>
      </c>
      <c r="H4306" t="s">
        <v>925</v>
      </c>
      <c r="I4306" t="s">
        <v>14107</v>
      </c>
      <c r="J4306" t="s">
        <v>14108</v>
      </c>
      <c r="K4306" t="s">
        <v>73</v>
      </c>
      <c r="L4306" t="b">
        <v>1</v>
      </c>
    </row>
    <row r="4307" spans="1:12" x14ac:dyDescent="0.25">
      <c r="A4307">
        <v>17538</v>
      </c>
      <c r="B4307" t="s">
        <v>1241</v>
      </c>
      <c r="C4307" t="s">
        <v>14109</v>
      </c>
      <c r="D4307" t="str">
        <f t="shared" si="67"/>
        <v>Thiago Simao Damiao da Silva</v>
      </c>
      <c r="E4307" t="s">
        <v>14110</v>
      </c>
      <c r="F4307" t="s">
        <v>14111</v>
      </c>
      <c r="G4307" t="s">
        <v>6727</v>
      </c>
      <c r="H4307" t="s">
        <v>42</v>
      </c>
      <c r="I4307" t="s">
        <v>14112</v>
      </c>
      <c r="J4307" t="s">
        <v>8631</v>
      </c>
      <c r="K4307" t="s">
        <v>8632</v>
      </c>
      <c r="L4307" t="b">
        <v>0</v>
      </c>
    </row>
    <row r="4308" spans="1:12" x14ac:dyDescent="0.25">
      <c r="A4308">
        <v>17539</v>
      </c>
      <c r="B4308" t="s">
        <v>90</v>
      </c>
      <c r="C4308" t="s">
        <v>14113</v>
      </c>
      <c r="D4308" t="str">
        <f t="shared" si="67"/>
        <v>Bruna Helen do Nascimento Brilhante</v>
      </c>
      <c r="E4308" t="s">
        <v>14114</v>
      </c>
      <c r="F4308" t="s">
        <v>14115</v>
      </c>
      <c r="G4308" t="s">
        <v>1019</v>
      </c>
      <c r="H4308" t="s">
        <v>71</v>
      </c>
      <c r="I4308" t="s">
        <v>14116</v>
      </c>
      <c r="J4308" t="s">
        <v>8116</v>
      </c>
      <c r="K4308" t="s">
        <v>4007</v>
      </c>
      <c r="L4308" t="b">
        <v>1</v>
      </c>
    </row>
    <row r="4309" spans="1:12" x14ac:dyDescent="0.25">
      <c r="A4309">
        <v>17541</v>
      </c>
      <c r="B4309" t="s">
        <v>5225</v>
      </c>
      <c r="C4309" t="s">
        <v>14117</v>
      </c>
      <c r="D4309" t="str">
        <f t="shared" si="67"/>
        <v>Roberta Carrilho Smario</v>
      </c>
      <c r="E4309" t="s">
        <v>14118</v>
      </c>
      <c r="F4309" t="s">
        <v>14119</v>
      </c>
      <c r="G4309" t="s">
        <v>7699</v>
      </c>
      <c r="H4309" t="s">
        <v>532</v>
      </c>
      <c r="I4309" t="s">
        <v>14120</v>
      </c>
      <c r="J4309" t="s">
        <v>14121</v>
      </c>
      <c r="K4309" t="s">
        <v>1231</v>
      </c>
      <c r="L4309" t="b">
        <v>1</v>
      </c>
    </row>
    <row r="4310" spans="1:12" x14ac:dyDescent="0.25">
      <c r="A4310">
        <v>17543</v>
      </c>
      <c r="B4310" t="s">
        <v>1215</v>
      </c>
      <c r="C4310" t="s">
        <v>14122</v>
      </c>
      <c r="D4310" t="str">
        <f t="shared" si="67"/>
        <v>Andre Sassaki</v>
      </c>
      <c r="E4310" t="s">
        <v>14123</v>
      </c>
      <c r="F4310" t="s">
        <v>14124</v>
      </c>
      <c r="G4310" t="s">
        <v>10795</v>
      </c>
      <c r="H4310" t="s">
        <v>8750</v>
      </c>
      <c r="I4310" t="s">
        <v>14125</v>
      </c>
      <c r="J4310" t="s">
        <v>6154</v>
      </c>
      <c r="K4310" t="s">
        <v>73</v>
      </c>
      <c r="L4310" t="b">
        <v>1</v>
      </c>
    </row>
    <row r="4311" spans="1:12" x14ac:dyDescent="0.25">
      <c r="A4311">
        <v>17544</v>
      </c>
      <c r="B4311" t="s">
        <v>13264</v>
      </c>
      <c r="C4311" t="s">
        <v>14126</v>
      </c>
      <c r="D4311" t="str">
        <f t="shared" si="67"/>
        <v>Marcela Cordella Silveira</v>
      </c>
      <c r="E4311" t="s">
        <v>14127</v>
      </c>
      <c r="F4311" t="s">
        <v>14128</v>
      </c>
      <c r="G4311" t="s">
        <v>1019</v>
      </c>
      <c r="H4311" t="s">
        <v>42</v>
      </c>
      <c r="I4311" t="s">
        <v>14129</v>
      </c>
      <c r="J4311" t="s">
        <v>2014</v>
      </c>
      <c r="K4311" t="s">
        <v>14130</v>
      </c>
      <c r="L4311" t="b">
        <v>0</v>
      </c>
    </row>
    <row r="4312" spans="1:12" x14ac:dyDescent="0.25">
      <c r="A4312">
        <v>17546</v>
      </c>
      <c r="B4312" t="s">
        <v>1794</v>
      </c>
      <c r="C4312" t="s">
        <v>14131</v>
      </c>
      <c r="D4312" t="str">
        <f t="shared" si="67"/>
        <v>Jose Adezildo Correia Merencio Silva</v>
      </c>
      <c r="E4312" t="s">
        <v>14132</v>
      </c>
      <c r="F4312" t="s">
        <v>14133</v>
      </c>
      <c r="G4312" t="s">
        <v>6516</v>
      </c>
      <c r="H4312" t="s">
        <v>925</v>
      </c>
      <c r="I4312" t="s">
        <v>14134</v>
      </c>
      <c r="J4312" t="s">
        <v>6846</v>
      </c>
      <c r="K4312" t="s">
        <v>6847</v>
      </c>
      <c r="L4312" t="b">
        <v>0</v>
      </c>
    </row>
    <row r="4313" spans="1:12" x14ac:dyDescent="0.25">
      <c r="A4313">
        <v>17547</v>
      </c>
      <c r="B4313" t="s">
        <v>10641</v>
      </c>
      <c r="C4313" t="s">
        <v>14135</v>
      </c>
      <c r="D4313" t="str">
        <f t="shared" si="67"/>
        <v>Airton Vicente de Oliveira Junior</v>
      </c>
      <c r="E4313" t="s">
        <v>14136</v>
      </c>
      <c r="F4313" t="s">
        <v>14137</v>
      </c>
      <c r="G4313" t="s">
        <v>6779</v>
      </c>
      <c r="J4313" t="s">
        <v>6537</v>
      </c>
      <c r="K4313" t="s">
        <v>4496</v>
      </c>
      <c r="L4313" t="b">
        <v>1</v>
      </c>
    </row>
    <row r="4314" spans="1:12" x14ac:dyDescent="0.25">
      <c r="A4314">
        <v>17548</v>
      </c>
      <c r="B4314" t="s">
        <v>11752</v>
      </c>
      <c r="C4314" t="s">
        <v>14138</v>
      </c>
      <c r="D4314" t="str">
        <f t="shared" si="67"/>
        <v>Maicon de Oliveira Santos</v>
      </c>
      <c r="E4314" t="s">
        <v>14139</v>
      </c>
      <c r="F4314" t="s">
        <v>14140</v>
      </c>
      <c r="G4314" t="s">
        <v>8220</v>
      </c>
      <c r="H4314" t="s">
        <v>42</v>
      </c>
      <c r="I4314" t="s">
        <v>14141</v>
      </c>
      <c r="J4314" t="s">
        <v>6402</v>
      </c>
      <c r="K4314" t="s">
        <v>2358</v>
      </c>
      <c r="L4314" t="b">
        <v>0</v>
      </c>
    </row>
    <row r="4315" spans="1:12" x14ac:dyDescent="0.25">
      <c r="A4315">
        <v>17549</v>
      </c>
      <c r="B4315" t="s">
        <v>4864</v>
      </c>
      <c r="C4315" t="s">
        <v>14142</v>
      </c>
      <c r="D4315" t="str">
        <f t="shared" si="67"/>
        <v>Luiza Cunha de Menezes</v>
      </c>
      <c r="E4315" t="s">
        <v>14143</v>
      </c>
      <c r="F4315" t="s">
        <v>14144</v>
      </c>
      <c r="G4315" t="s">
        <v>9039</v>
      </c>
      <c r="H4315" t="s">
        <v>42</v>
      </c>
      <c r="I4315" t="s">
        <v>14145</v>
      </c>
      <c r="J4315" t="s">
        <v>8390</v>
      </c>
      <c r="K4315" t="s">
        <v>73</v>
      </c>
      <c r="L4315" t="b">
        <v>0</v>
      </c>
    </row>
    <row r="4316" spans="1:12" x14ac:dyDescent="0.25">
      <c r="A4316">
        <v>17551</v>
      </c>
      <c r="B4316" t="s">
        <v>6072</v>
      </c>
      <c r="C4316" t="s">
        <v>14146</v>
      </c>
      <c r="D4316" t="str">
        <f t="shared" si="67"/>
        <v>Filipe Lima Macedo</v>
      </c>
      <c r="E4316" t="s">
        <v>14147</v>
      </c>
      <c r="F4316" t="s">
        <v>14148</v>
      </c>
      <c r="G4316" t="s">
        <v>6610</v>
      </c>
      <c r="H4316" t="s">
        <v>1329</v>
      </c>
      <c r="I4316" t="s">
        <v>14149</v>
      </c>
      <c r="J4316" t="s">
        <v>9955</v>
      </c>
      <c r="K4316" t="s">
        <v>73</v>
      </c>
      <c r="L4316" t="b">
        <v>1</v>
      </c>
    </row>
    <row r="4317" spans="1:12" x14ac:dyDescent="0.25">
      <c r="A4317">
        <v>17552</v>
      </c>
      <c r="B4317" t="s">
        <v>471</v>
      </c>
      <c r="C4317" t="s">
        <v>14150</v>
      </c>
      <c r="D4317" t="str">
        <f t="shared" si="67"/>
        <v>Rubens Ledo Goncalves Ramos</v>
      </c>
      <c r="E4317" t="s">
        <v>14151</v>
      </c>
      <c r="F4317" t="s">
        <v>14152</v>
      </c>
      <c r="G4317" t="s">
        <v>14153</v>
      </c>
      <c r="H4317" t="s">
        <v>3707</v>
      </c>
      <c r="I4317" t="s">
        <v>14154</v>
      </c>
      <c r="J4317" t="s">
        <v>14155</v>
      </c>
      <c r="K4317" t="s">
        <v>73</v>
      </c>
      <c r="L4317" t="b">
        <v>1</v>
      </c>
    </row>
    <row r="4318" spans="1:12" x14ac:dyDescent="0.25">
      <c r="A4318">
        <v>17554401700</v>
      </c>
      <c r="B4318" t="s">
        <v>1367</v>
      </c>
      <c r="C4318" t="s">
        <v>14156</v>
      </c>
      <c r="D4318" t="str">
        <f t="shared" si="67"/>
        <v>Matheus Martins Florentino</v>
      </c>
      <c r="E4318" t="s">
        <v>14157</v>
      </c>
      <c r="F4318" t="s">
        <v>14158</v>
      </c>
      <c r="G4318" t="s">
        <v>3890</v>
      </c>
      <c r="H4318" t="s">
        <v>1347</v>
      </c>
      <c r="J4318" t="s">
        <v>4495</v>
      </c>
      <c r="K4318" t="s">
        <v>4496</v>
      </c>
      <c r="L4318" t="b">
        <v>1</v>
      </c>
    </row>
    <row r="4319" spans="1:12" x14ac:dyDescent="0.25">
      <c r="A4319">
        <v>17566</v>
      </c>
      <c r="B4319" t="s">
        <v>1215</v>
      </c>
      <c r="C4319" t="s">
        <v>14159</v>
      </c>
      <c r="D4319" t="str">
        <f t="shared" si="67"/>
        <v>Andre Luiz de Oliveira de Sousa</v>
      </c>
      <c r="E4319" t="s">
        <v>14160</v>
      </c>
      <c r="F4319" t="s">
        <v>14161</v>
      </c>
      <c r="G4319" t="s">
        <v>6334</v>
      </c>
      <c r="H4319" t="s">
        <v>209</v>
      </c>
      <c r="J4319" t="s">
        <v>8297</v>
      </c>
      <c r="K4319" t="s">
        <v>6048</v>
      </c>
      <c r="L4319" t="b">
        <v>0</v>
      </c>
    </row>
    <row r="4320" spans="1:12" x14ac:dyDescent="0.25">
      <c r="A4320">
        <v>17568</v>
      </c>
      <c r="B4320" t="s">
        <v>3745</v>
      </c>
      <c r="C4320" t="s">
        <v>14162</v>
      </c>
      <c r="D4320" t="str">
        <f t="shared" si="67"/>
        <v>Adriano Aristo da Silva</v>
      </c>
      <c r="E4320" t="s">
        <v>14163</v>
      </c>
      <c r="F4320" t="s">
        <v>14164</v>
      </c>
      <c r="G4320" t="s">
        <v>6322</v>
      </c>
      <c r="H4320" t="s">
        <v>42</v>
      </c>
      <c r="I4320" t="s">
        <v>14165</v>
      </c>
      <c r="J4320" t="s">
        <v>10396</v>
      </c>
      <c r="K4320" t="s">
        <v>1231</v>
      </c>
      <c r="L4320" t="b">
        <v>0</v>
      </c>
    </row>
    <row r="4321" spans="1:12" x14ac:dyDescent="0.25">
      <c r="A4321">
        <v>17569</v>
      </c>
      <c r="B4321" t="s">
        <v>9410</v>
      </c>
      <c r="C4321" t="s">
        <v>14166</v>
      </c>
      <c r="D4321" t="str">
        <f t="shared" si="67"/>
        <v>Gislaine de Oliveira Pimentel</v>
      </c>
      <c r="E4321" t="s">
        <v>14167</v>
      </c>
      <c r="F4321" t="s">
        <v>14168</v>
      </c>
      <c r="G4321" t="s">
        <v>6999</v>
      </c>
      <c r="H4321" t="s">
        <v>1469</v>
      </c>
      <c r="I4321" t="s">
        <v>14169</v>
      </c>
      <c r="J4321" t="s">
        <v>14121</v>
      </c>
      <c r="K4321" t="s">
        <v>1231</v>
      </c>
      <c r="L4321" t="b">
        <v>1</v>
      </c>
    </row>
    <row r="4322" spans="1:12" x14ac:dyDescent="0.25">
      <c r="A4322">
        <v>17572</v>
      </c>
      <c r="B4322" t="s">
        <v>2303</v>
      </c>
      <c r="C4322" t="s">
        <v>14170</v>
      </c>
      <c r="D4322" t="str">
        <f t="shared" si="67"/>
        <v>Roberto Obadia Leite</v>
      </c>
      <c r="E4322" t="s">
        <v>14171</v>
      </c>
      <c r="F4322" t="s">
        <v>14172</v>
      </c>
      <c r="G4322" t="s">
        <v>14173</v>
      </c>
      <c r="H4322" t="s">
        <v>475</v>
      </c>
      <c r="I4322" t="s">
        <v>14174</v>
      </c>
      <c r="J4322" t="s">
        <v>14175</v>
      </c>
      <c r="K4322" t="s">
        <v>14</v>
      </c>
      <c r="L4322" t="b">
        <v>0</v>
      </c>
    </row>
    <row r="4323" spans="1:12" x14ac:dyDescent="0.25">
      <c r="A4323">
        <v>17573419783</v>
      </c>
      <c r="B4323" t="s">
        <v>1881</v>
      </c>
      <c r="C4323" t="s">
        <v>14176</v>
      </c>
      <c r="D4323" t="str">
        <f t="shared" si="67"/>
        <v>Guilherme da Silva Medeiros de Souza</v>
      </c>
      <c r="E4323" t="s">
        <v>14177</v>
      </c>
      <c r="F4323" t="s">
        <v>14178</v>
      </c>
      <c r="G4323" t="s">
        <v>3890</v>
      </c>
      <c r="H4323" t="s">
        <v>1469</v>
      </c>
      <c r="J4323" t="s">
        <v>4525</v>
      </c>
      <c r="K4323" t="s">
        <v>3937</v>
      </c>
      <c r="L4323" t="b">
        <v>1</v>
      </c>
    </row>
    <row r="4324" spans="1:12" x14ac:dyDescent="0.25">
      <c r="A4324">
        <v>17584</v>
      </c>
      <c r="B4324" t="s">
        <v>5261</v>
      </c>
      <c r="C4324" t="s">
        <v>14179</v>
      </c>
      <c r="D4324" t="str">
        <f t="shared" si="67"/>
        <v>Robson Barankievicz</v>
      </c>
      <c r="E4324" t="s">
        <v>14180</v>
      </c>
      <c r="F4324" t="s">
        <v>14181</v>
      </c>
      <c r="G4324" t="s">
        <v>6334</v>
      </c>
      <c r="H4324" t="s">
        <v>42</v>
      </c>
      <c r="I4324" t="s">
        <v>14182</v>
      </c>
      <c r="J4324" t="s">
        <v>8150</v>
      </c>
      <c r="K4324" t="s">
        <v>3892</v>
      </c>
      <c r="L4324" t="b">
        <v>0</v>
      </c>
    </row>
    <row r="4325" spans="1:12" x14ac:dyDescent="0.25">
      <c r="A4325">
        <v>17585</v>
      </c>
      <c r="B4325" t="s">
        <v>4714</v>
      </c>
      <c r="C4325" t="s">
        <v>14183</v>
      </c>
      <c r="D4325" t="str">
        <f t="shared" si="67"/>
        <v>Jorge Mauricio Alves Franco</v>
      </c>
      <c r="E4325" t="s">
        <v>14184</v>
      </c>
      <c r="F4325" t="s">
        <v>14185</v>
      </c>
      <c r="G4325" t="s">
        <v>14186</v>
      </c>
      <c r="H4325" t="s">
        <v>925</v>
      </c>
      <c r="I4325" t="s">
        <v>14187</v>
      </c>
      <c r="J4325" t="s">
        <v>8679</v>
      </c>
      <c r="K4325" t="s">
        <v>4496</v>
      </c>
      <c r="L4325" t="b">
        <v>1</v>
      </c>
    </row>
    <row r="4326" spans="1:12" x14ac:dyDescent="0.25">
      <c r="A4326">
        <v>17587</v>
      </c>
      <c r="B4326" t="s">
        <v>2349</v>
      </c>
      <c r="C4326" t="s">
        <v>14188</v>
      </c>
      <c r="D4326" t="str">
        <f t="shared" si="67"/>
        <v>Cristiane de Melo Biaso</v>
      </c>
      <c r="E4326" t="s">
        <v>14189</v>
      </c>
      <c r="F4326" t="s">
        <v>14190</v>
      </c>
      <c r="G4326" t="s">
        <v>1019</v>
      </c>
      <c r="H4326" t="s">
        <v>38</v>
      </c>
      <c r="I4326" t="s">
        <v>14191</v>
      </c>
      <c r="J4326" t="s">
        <v>7484</v>
      </c>
      <c r="K4326" t="s">
        <v>6530</v>
      </c>
      <c r="L4326" t="b">
        <v>1</v>
      </c>
    </row>
    <row r="4327" spans="1:12" x14ac:dyDescent="0.25">
      <c r="A4327">
        <v>17590</v>
      </c>
      <c r="B4327" t="s">
        <v>5021</v>
      </c>
      <c r="C4327" t="s">
        <v>5093</v>
      </c>
      <c r="D4327" t="str">
        <f t="shared" si="67"/>
        <v>Maria Eduarda Szeremeta</v>
      </c>
      <c r="E4327" t="s">
        <v>14192</v>
      </c>
      <c r="F4327" t="s">
        <v>14193</v>
      </c>
      <c r="G4327" t="s">
        <v>6245</v>
      </c>
      <c r="H4327" t="s">
        <v>1347</v>
      </c>
      <c r="I4327" t="s">
        <v>14194</v>
      </c>
      <c r="J4327" t="s">
        <v>6341</v>
      </c>
      <c r="K4327" t="s">
        <v>6342</v>
      </c>
      <c r="L4327" t="b">
        <v>1</v>
      </c>
    </row>
    <row r="4328" spans="1:12" x14ac:dyDescent="0.25">
      <c r="A4328">
        <v>17592</v>
      </c>
      <c r="B4328" t="s">
        <v>795</v>
      </c>
      <c r="C4328" t="s">
        <v>14195</v>
      </c>
      <c r="D4328" t="str">
        <f t="shared" si="67"/>
        <v>Amanda Daniele Mota</v>
      </c>
      <c r="E4328" t="s">
        <v>14196</v>
      </c>
      <c r="F4328" t="s">
        <v>14197</v>
      </c>
      <c r="G4328" t="s">
        <v>6565</v>
      </c>
      <c r="H4328" t="s">
        <v>209</v>
      </c>
      <c r="I4328" t="s">
        <v>14198</v>
      </c>
      <c r="J4328" t="s">
        <v>12075</v>
      </c>
      <c r="K4328" t="s">
        <v>972</v>
      </c>
      <c r="L4328" t="b">
        <v>1</v>
      </c>
    </row>
    <row r="4329" spans="1:12" x14ac:dyDescent="0.25">
      <c r="A4329">
        <v>17593</v>
      </c>
      <c r="B4329" t="s">
        <v>5188</v>
      </c>
      <c r="C4329" t="s">
        <v>14199</v>
      </c>
      <c r="D4329" t="str">
        <f t="shared" si="67"/>
        <v>Priscilla Baptista Dirk</v>
      </c>
      <c r="E4329" t="s">
        <v>14200</v>
      </c>
      <c r="F4329" t="s">
        <v>14201</v>
      </c>
      <c r="G4329" t="s">
        <v>1019</v>
      </c>
      <c r="H4329" t="s">
        <v>140</v>
      </c>
      <c r="I4329" t="s">
        <v>14202</v>
      </c>
      <c r="J4329" t="s">
        <v>14203</v>
      </c>
      <c r="K4329" t="s">
        <v>4927</v>
      </c>
      <c r="L4329" t="b">
        <v>1</v>
      </c>
    </row>
    <row r="4330" spans="1:12" x14ac:dyDescent="0.25">
      <c r="A4330">
        <v>17594</v>
      </c>
      <c r="B4330" t="s">
        <v>4662</v>
      </c>
      <c r="C4330" t="s">
        <v>14204</v>
      </c>
      <c r="D4330" t="str">
        <f t="shared" si="67"/>
        <v>Isabella Scanferla Ribeiro</v>
      </c>
      <c r="E4330" t="s">
        <v>14205</v>
      </c>
      <c r="F4330" t="s">
        <v>14206</v>
      </c>
      <c r="G4330" t="s">
        <v>1938</v>
      </c>
      <c r="H4330" t="s">
        <v>1758</v>
      </c>
      <c r="J4330" t="s">
        <v>7076</v>
      </c>
      <c r="K4330" t="s">
        <v>73</v>
      </c>
      <c r="L4330" t="b">
        <v>1</v>
      </c>
    </row>
    <row r="4331" spans="1:12" x14ac:dyDescent="0.25">
      <c r="A4331">
        <v>17595</v>
      </c>
      <c r="B4331" t="s">
        <v>2207</v>
      </c>
      <c r="C4331" t="s">
        <v>14207</v>
      </c>
      <c r="D4331" t="str">
        <f t="shared" si="67"/>
        <v>Ricardo Bravo de Andrade</v>
      </c>
      <c r="E4331" t="s">
        <v>14208</v>
      </c>
      <c r="F4331" t="s">
        <v>14209</v>
      </c>
      <c r="G4331" t="s">
        <v>6541</v>
      </c>
      <c r="H4331" t="s">
        <v>532</v>
      </c>
      <c r="I4331" t="s">
        <v>14210</v>
      </c>
      <c r="J4331" t="s">
        <v>7746</v>
      </c>
      <c r="K4331" t="s">
        <v>10279</v>
      </c>
      <c r="L4331" t="b">
        <v>1</v>
      </c>
    </row>
    <row r="4332" spans="1:12" x14ac:dyDescent="0.25">
      <c r="A4332">
        <v>17599</v>
      </c>
      <c r="B4332" t="s">
        <v>14211</v>
      </c>
      <c r="C4332" t="s">
        <v>14212</v>
      </c>
      <c r="D4332" t="str">
        <f t="shared" si="67"/>
        <v>Matteo Lista Netto</v>
      </c>
      <c r="E4332" t="s">
        <v>14213</v>
      </c>
      <c r="F4332" t="s">
        <v>14214</v>
      </c>
      <c r="G4332" t="s">
        <v>11595</v>
      </c>
      <c r="H4332" t="s">
        <v>1347</v>
      </c>
      <c r="I4332" t="s">
        <v>14215</v>
      </c>
      <c r="J4332" t="s">
        <v>10026</v>
      </c>
      <c r="K4332" t="s">
        <v>73</v>
      </c>
      <c r="L4332" t="b">
        <v>1</v>
      </c>
    </row>
    <row r="4333" spans="1:12" x14ac:dyDescent="0.25">
      <c r="A4333">
        <v>17600846705</v>
      </c>
      <c r="B4333" t="s">
        <v>5791</v>
      </c>
      <c r="C4333" t="s">
        <v>14216</v>
      </c>
      <c r="D4333" t="str">
        <f t="shared" si="67"/>
        <v>Wendel da Costa de Resende</v>
      </c>
      <c r="E4333" t="s">
        <v>14217</v>
      </c>
      <c r="G4333" t="s">
        <v>201</v>
      </c>
      <c r="J4333" t="s">
        <v>3867</v>
      </c>
      <c r="K4333" t="s">
        <v>73</v>
      </c>
      <c r="L4333" t="b">
        <v>0</v>
      </c>
    </row>
    <row r="4334" spans="1:12" x14ac:dyDescent="0.25">
      <c r="A4334">
        <v>17602</v>
      </c>
      <c r="B4334" t="s">
        <v>2457</v>
      </c>
      <c r="C4334" t="s">
        <v>14218</v>
      </c>
      <c r="D4334" t="str">
        <f t="shared" si="67"/>
        <v>Patricia Lopes Rodrigues</v>
      </c>
      <c r="E4334" t="s">
        <v>14219</v>
      </c>
      <c r="F4334" t="s">
        <v>14220</v>
      </c>
      <c r="G4334" t="s">
        <v>7596</v>
      </c>
      <c r="H4334" t="s">
        <v>140</v>
      </c>
      <c r="I4334" t="s">
        <v>14221</v>
      </c>
      <c r="J4334" t="s">
        <v>14222</v>
      </c>
      <c r="K4334" t="s">
        <v>73</v>
      </c>
      <c r="L4334" t="b">
        <v>1</v>
      </c>
    </row>
    <row r="4335" spans="1:12" x14ac:dyDescent="0.25">
      <c r="A4335">
        <v>17603</v>
      </c>
      <c r="B4335" t="s">
        <v>14223</v>
      </c>
      <c r="C4335" t="s">
        <v>14224</v>
      </c>
      <c r="D4335" t="str">
        <f t="shared" si="67"/>
        <v>Dilma Duarte Miranda</v>
      </c>
      <c r="E4335" t="s">
        <v>14225</v>
      </c>
      <c r="F4335" t="s">
        <v>14226</v>
      </c>
      <c r="G4335" t="s">
        <v>1938</v>
      </c>
      <c r="H4335" t="s">
        <v>1347</v>
      </c>
      <c r="J4335" t="s">
        <v>9987</v>
      </c>
      <c r="K4335" t="s">
        <v>73</v>
      </c>
      <c r="L4335" t="b">
        <v>1</v>
      </c>
    </row>
    <row r="4336" spans="1:12" x14ac:dyDescent="0.25">
      <c r="A4336">
        <v>17604</v>
      </c>
      <c r="B4336" t="s">
        <v>5225</v>
      </c>
      <c r="C4336" t="s">
        <v>14227</v>
      </c>
      <c r="D4336" t="str">
        <f t="shared" si="67"/>
        <v>Roberta Clemonteto de Oliveira</v>
      </c>
      <c r="E4336" t="s">
        <v>14228</v>
      </c>
      <c r="F4336" t="s">
        <v>14229</v>
      </c>
      <c r="G4336" t="s">
        <v>1938</v>
      </c>
      <c r="H4336" t="s">
        <v>532</v>
      </c>
      <c r="J4336" t="s">
        <v>11870</v>
      </c>
      <c r="K4336" t="s">
        <v>73</v>
      </c>
      <c r="L4336" t="b">
        <v>1</v>
      </c>
    </row>
    <row r="4337" spans="1:12" x14ac:dyDescent="0.25">
      <c r="A4337">
        <v>17605</v>
      </c>
      <c r="B4337" t="s">
        <v>5569</v>
      </c>
      <c r="C4337" t="s">
        <v>14230</v>
      </c>
      <c r="D4337" t="str">
        <f t="shared" si="67"/>
        <v>Monica Torres Priamo da Silva</v>
      </c>
      <c r="E4337" t="s">
        <v>14231</v>
      </c>
      <c r="F4337" t="s">
        <v>14232</v>
      </c>
      <c r="G4337" t="s">
        <v>1938</v>
      </c>
      <c r="H4337" t="s">
        <v>1347</v>
      </c>
      <c r="J4337" t="s">
        <v>9781</v>
      </c>
      <c r="K4337" t="s">
        <v>73</v>
      </c>
      <c r="L4337" t="b">
        <v>1</v>
      </c>
    </row>
    <row r="4338" spans="1:12" x14ac:dyDescent="0.25">
      <c r="A4338">
        <v>17606</v>
      </c>
      <c r="B4338" t="s">
        <v>5225</v>
      </c>
      <c r="C4338" t="s">
        <v>13308</v>
      </c>
      <c r="D4338" t="str">
        <f t="shared" si="67"/>
        <v>Roberta de Souza Araujo</v>
      </c>
      <c r="E4338" t="s">
        <v>14233</v>
      </c>
      <c r="F4338" t="s">
        <v>14234</v>
      </c>
      <c r="G4338" t="s">
        <v>1938</v>
      </c>
      <c r="H4338" t="s">
        <v>1347</v>
      </c>
      <c r="J4338" t="s">
        <v>6590</v>
      </c>
      <c r="K4338" t="s">
        <v>73</v>
      </c>
      <c r="L4338" t="b">
        <v>0</v>
      </c>
    </row>
    <row r="4339" spans="1:12" x14ac:dyDescent="0.25">
      <c r="A4339">
        <v>17607</v>
      </c>
      <c r="B4339" t="s">
        <v>5681</v>
      </c>
      <c r="C4339" t="s">
        <v>14235</v>
      </c>
      <c r="D4339" t="str">
        <f t="shared" si="67"/>
        <v>Mayara Alves Fritz</v>
      </c>
      <c r="E4339" t="s">
        <v>14236</v>
      </c>
      <c r="F4339" t="s">
        <v>14237</v>
      </c>
      <c r="G4339" t="s">
        <v>1938</v>
      </c>
      <c r="H4339" t="s">
        <v>1347</v>
      </c>
      <c r="J4339" t="s">
        <v>9781</v>
      </c>
      <c r="K4339" t="s">
        <v>73</v>
      </c>
      <c r="L4339" t="b">
        <v>1</v>
      </c>
    </row>
    <row r="4340" spans="1:12" x14ac:dyDescent="0.25">
      <c r="A4340">
        <v>17608</v>
      </c>
      <c r="B4340" t="s">
        <v>14238</v>
      </c>
      <c r="C4340" t="s">
        <v>14239</v>
      </c>
      <c r="D4340" t="str">
        <f t="shared" si="67"/>
        <v>Leomi Fernandes do Rego</v>
      </c>
      <c r="E4340" t="s">
        <v>14240</v>
      </c>
      <c r="F4340" t="s">
        <v>14241</v>
      </c>
      <c r="G4340" t="s">
        <v>1938</v>
      </c>
      <c r="H4340" t="s">
        <v>1347</v>
      </c>
      <c r="J4340" t="s">
        <v>11870</v>
      </c>
      <c r="K4340" t="s">
        <v>73</v>
      </c>
      <c r="L4340" t="b">
        <v>1</v>
      </c>
    </row>
    <row r="4341" spans="1:12" x14ac:dyDescent="0.25">
      <c r="A4341">
        <v>17609</v>
      </c>
      <c r="B4341" t="s">
        <v>2457</v>
      </c>
      <c r="C4341" t="s">
        <v>14242</v>
      </c>
      <c r="D4341" t="str">
        <f t="shared" si="67"/>
        <v>Patricia Viana Bento Gomes</v>
      </c>
      <c r="E4341" t="s">
        <v>14243</v>
      </c>
      <c r="F4341" t="s">
        <v>14244</v>
      </c>
      <c r="G4341" t="s">
        <v>1938</v>
      </c>
      <c r="H4341" t="s">
        <v>1347</v>
      </c>
      <c r="J4341" t="s">
        <v>11870</v>
      </c>
      <c r="K4341" t="s">
        <v>73</v>
      </c>
      <c r="L4341" t="b">
        <v>1</v>
      </c>
    </row>
    <row r="4342" spans="1:12" x14ac:dyDescent="0.25">
      <c r="A4342">
        <v>17613</v>
      </c>
      <c r="B4342" t="s">
        <v>688</v>
      </c>
      <c r="C4342" t="s">
        <v>14245</v>
      </c>
      <c r="D4342" t="str">
        <f t="shared" si="67"/>
        <v>Sergio Vinchon Dutra</v>
      </c>
      <c r="E4342" t="s">
        <v>14246</v>
      </c>
      <c r="F4342" t="s">
        <v>14247</v>
      </c>
      <c r="G4342" t="s">
        <v>14248</v>
      </c>
      <c r="H4342" t="s">
        <v>42</v>
      </c>
      <c r="J4342" t="s">
        <v>12035</v>
      </c>
      <c r="K4342" t="s">
        <v>73</v>
      </c>
      <c r="L4342" t="b">
        <v>0</v>
      </c>
    </row>
    <row r="4343" spans="1:12" x14ac:dyDescent="0.25">
      <c r="A4343">
        <v>17617</v>
      </c>
      <c r="B4343" t="s">
        <v>14249</v>
      </c>
      <c r="C4343" t="s">
        <v>14250</v>
      </c>
      <c r="D4343" t="str">
        <f t="shared" si="67"/>
        <v>Christine Ap do Nascimento Goncalves</v>
      </c>
      <c r="E4343" t="s">
        <v>14251</v>
      </c>
      <c r="F4343" t="s">
        <v>14252</v>
      </c>
      <c r="G4343" t="s">
        <v>6722</v>
      </c>
      <c r="H4343" t="s">
        <v>520</v>
      </c>
      <c r="I4343" t="s">
        <v>14253</v>
      </c>
      <c r="J4343" t="s">
        <v>6470</v>
      </c>
      <c r="K4343" t="s">
        <v>4062</v>
      </c>
      <c r="L4343" t="b">
        <v>1</v>
      </c>
    </row>
    <row r="4344" spans="1:12" x14ac:dyDescent="0.25">
      <c r="A4344">
        <v>17618</v>
      </c>
      <c r="B4344" t="s">
        <v>1958</v>
      </c>
      <c r="C4344" t="s">
        <v>14254</v>
      </c>
      <c r="D4344" t="str">
        <f t="shared" si="67"/>
        <v>Gisele Fonseca de Andrade</v>
      </c>
      <c r="E4344" t="s">
        <v>14255</v>
      </c>
      <c r="F4344" t="s">
        <v>14256</v>
      </c>
      <c r="G4344" t="s">
        <v>10439</v>
      </c>
      <c r="H4344" t="s">
        <v>42</v>
      </c>
      <c r="I4344" t="s">
        <v>14257</v>
      </c>
      <c r="J4344" t="s">
        <v>14258</v>
      </c>
      <c r="K4344" t="s">
        <v>73</v>
      </c>
      <c r="L4344" t="b">
        <v>0</v>
      </c>
    </row>
    <row r="4345" spans="1:12" x14ac:dyDescent="0.25">
      <c r="A4345">
        <v>17620</v>
      </c>
      <c r="B4345" t="s">
        <v>4046</v>
      </c>
      <c r="C4345" t="s">
        <v>14259</v>
      </c>
      <c r="D4345" t="str">
        <f t="shared" si="67"/>
        <v>Andressa Leandro Liberato da Silva</v>
      </c>
      <c r="E4345" t="s">
        <v>14260</v>
      </c>
      <c r="F4345" t="s">
        <v>14261</v>
      </c>
      <c r="G4345" t="s">
        <v>7674</v>
      </c>
      <c r="H4345" t="s">
        <v>209</v>
      </c>
      <c r="I4345" t="s">
        <v>14262</v>
      </c>
      <c r="J4345" t="s">
        <v>7676</v>
      </c>
      <c r="K4345" t="s">
        <v>73</v>
      </c>
      <c r="L4345" t="b">
        <v>1</v>
      </c>
    </row>
    <row r="4346" spans="1:12" x14ac:dyDescent="0.25">
      <c r="A4346">
        <v>17621</v>
      </c>
      <c r="B4346" t="s">
        <v>14263</v>
      </c>
      <c r="C4346" t="s">
        <v>14264</v>
      </c>
      <c r="D4346" t="str">
        <f t="shared" si="67"/>
        <v>Aldeni Fagundes de Brito</v>
      </c>
      <c r="E4346" t="s">
        <v>14265</v>
      </c>
      <c r="F4346" t="s">
        <v>14266</v>
      </c>
      <c r="G4346" t="s">
        <v>6600</v>
      </c>
      <c r="H4346" t="s">
        <v>1108</v>
      </c>
      <c r="I4346" t="s">
        <v>14267</v>
      </c>
      <c r="J4346" t="s">
        <v>14268</v>
      </c>
      <c r="K4346" t="s">
        <v>6847</v>
      </c>
      <c r="L4346" t="b">
        <v>1</v>
      </c>
    </row>
    <row r="4347" spans="1:12" x14ac:dyDescent="0.25">
      <c r="A4347">
        <v>17622</v>
      </c>
      <c r="B4347" t="s">
        <v>4046</v>
      </c>
      <c r="C4347" t="s">
        <v>14269</v>
      </c>
      <c r="D4347" t="str">
        <f t="shared" si="67"/>
        <v>Andressa Cristina de Souza de Andrade</v>
      </c>
      <c r="E4347" t="s">
        <v>14270</v>
      </c>
      <c r="F4347" t="s">
        <v>14271</v>
      </c>
      <c r="G4347" t="s">
        <v>1019</v>
      </c>
      <c r="H4347" t="s">
        <v>209</v>
      </c>
      <c r="I4347" t="s">
        <v>14272</v>
      </c>
      <c r="J4347" t="s">
        <v>7310</v>
      </c>
      <c r="K4347" t="s">
        <v>73</v>
      </c>
      <c r="L4347" t="b">
        <v>1</v>
      </c>
    </row>
    <row r="4348" spans="1:12" x14ac:dyDescent="0.25">
      <c r="A4348">
        <v>17624</v>
      </c>
      <c r="B4348" t="s">
        <v>5336</v>
      </c>
      <c r="C4348" t="s">
        <v>14273</v>
      </c>
      <c r="D4348" t="str">
        <f t="shared" si="67"/>
        <v>Rebeka Carneiro Pinto do Rego</v>
      </c>
      <c r="E4348" t="s">
        <v>14274</v>
      </c>
      <c r="F4348" t="s">
        <v>14275</v>
      </c>
      <c r="G4348" t="s">
        <v>6999</v>
      </c>
      <c r="H4348" t="s">
        <v>475</v>
      </c>
      <c r="I4348" t="s">
        <v>14276</v>
      </c>
      <c r="J4348" t="s">
        <v>12193</v>
      </c>
      <c r="K4348" t="s">
        <v>4535</v>
      </c>
      <c r="L4348" t="b">
        <v>1</v>
      </c>
    </row>
    <row r="4349" spans="1:12" x14ac:dyDescent="0.25">
      <c r="A4349">
        <v>17625</v>
      </c>
      <c r="B4349" t="s">
        <v>8619</v>
      </c>
      <c r="C4349" t="s">
        <v>14277</v>
      </c>
      <c r="D4349" t="str">
        <f t="shared" si="67"/>
        <v>Caio Escremim de Paula</v>
      </c>
      <c r="E4349" t="s">
        <v>14278</v>
      </c>
      <c r="F4349" t="s">
        <v>14279</v>
      </c>
      <c r="G4349" t="s">
        <v>7230</v>
      </c>
      <c r="H4349" t="s">
        <v>520</v>
      </c>
      <c r="J4349" t="s">
        <v>8337</v>
      </c>
      <c r="K4349" t="s">
        <v>4456</v>
      </c>
      <c r="L4349" t="b">
        <v>0</v>
      </c>
    </row>
    <row r="4350" spans="1:12" x14ac:dyDescent="0.25">
      <c r="A4350">
        <v>17628</v>
      </c>
      <c r="B4350" t="s">
        <v>4622</v>
      </c>
      <c r="C4350" t="s">
        <v>14280</v>
      </c>
      <c r="D4350" t="str">
        <f t="shared" si="67"/>
        <v>Henrique Xavier Costa</v>
      </c>
      <c r="E4350" t="s">
        <v>14281</v>
      </c>
      <c r="F4350" t="s">
        <v>14282</v>
      </c>
      <c r="G4350" t="s">
        <v>6739</v>
      </c>
      <c r="H4350" t="s">
        <v>1469</v>
      </c>
      <c r="I4350" t="s">
        <v>14283</v>
      </c>
      <c r="J4350" t="s">
        <v>7194</v>
      </c>
      <c r="K4350" t="s">
        <v>4659</v>
      </c>
      <c r="L4350" t="b">
        <v>1</v>
      </c>
    </row>
    <row r="4351" spans="1:12" x14ac:dyDescent="0.25">
      <c r="A4351">
        <v>17633</v>
      </c>
      <c r="B4351" t="s">
        <v>14284</v>
      </c>
      <c r="C4351" t="s">
        <v>14285</v>
      </c>
      <c r="D4351" t="str">
        <f t="shared" si="67"/>
        <v>Luelison Rufino da Silva</v>
      </c>
      <c r="E4351" t="s">
        <v>14286</v>
      </c>
      <c r="F4351" t="s">
        <v>14287</v>
      </c>
      <c r="G4351" t="s">
        <v>6334</v>
      </c>
      <c r="H4351" t="s">
        <v>395</v>
      </c>
      <c r="J4351" t="s">
        <v>14288</v>
      </c>
      <c r="K4351" t="s">
        <v>4180</v>
      </c>
      <c r="L4351" t="b">
        <v>1</v>
      </c>
    </row>
    <row r="4352" spans="1:12" x14ac:dyDescent="0.25">
      <c r="A4352">
        <v>17636</v>
      </c>
      <c r="B4352" t="s">
        <v>14289</v>
      </c>
      <c r="C4352" t="s">
        <v>14290</v>
      </c>
      <c r="D4352" t="str">
        <f t="shared" si="67"/>
        <v>Iara Aparecida Teixeira de Moura</v>
      </c>
      <c r="E4352" t="s">
        <v>14291</v>
      </c>
      <c r="F4352" t="s">
        <v>14292</v>
      </c>
      <c r="G4352" t="s">
        <v>1019</v>
      </c>
      <c r="H4352" t="s">
        <v>42</v>
      </c>
      <c r="I4352" t="s">
        <v>14293</v>
      </c>
      <c r="J4352" t="s">
        <v>8059</v>
      </c>
      <c r="K4352" t="s">
        <v>4440</v>
      </c>
      <c r="L4352" t="b">
        <v>0</v>
      </c>
    </row>
    <row r="4353" spans="1:12" x14ac:dyDescent="0.25">
      <c r="A4353">
        <v>17640</v>
      </c>
      <c r="B4353" t="s">
        <v>1834</v>
      </c>
      <c r="C4353" t="s">
        <v>14294</v>
      </c>
      <c r="D4353" t="str">
        <f t="shared" si="67"/>
        <v>Jeferson Aloisio Mercher Trarbach</v>
      </c>
      <c r="E4353" t="s">
        <v>14295</v>
      </c>
      <c r="F4353" t="s">
        <v>14296</v>
      </c>
      <c r="G4353" t="s">
        <v>6245</v>
      </c>
      <c r="H4353" t="s">
        <v>18</v>
      </c>
      <c r="I4353" t="s">
        <v>14297</v>
      </c>
      <c r="J4353" t="s">
        <v>6286</v>
      </c>
      <c r="K4353" t="s">
        <v>4056</v>
      </c>
      <c r="L4353" t="b">
        <v>1</v>
      </c>
    </row>
    <row r="4354" spans="1:12" x14ac:dyDescent="0.25">
      <c r="A4354">
        <v>17644</v>
      </c>
      <c r="B4354" t="s">
        <v>32</v>
      </c>
      <c r="C4354" t="s">
        <v>14298</v>
      </c>
      <c r="D4354" t="str">
        <f t="shared" si="67"/>
        <v>Bruno da Silva de Andrade</v>
      </c>
      <c r="E4354" t="s">
        <v>14299</v>
      </c>
      <c r="F4354" t="s">
        <v>14300</v>
      </c>
      <c r="G4354" t="s">
        <v>6779</v>
      </c>
      <c r="J4354" t="s">
        <v>6537</v>
      </c>
      <c r="K4354" t="s">
        <v>4496</v>
      </c>
      <c r="L4354" t="b">
        <v>1</v>
      </c>
    </row>
    <row r="4355" spans="1:12" x14ac:dyDescent="0.25">
      <c r="A4355">
        <v>17648</v>
      </c>
      <c r="B4355" t="s">
        <v>1426</v>
      </c>
      <c r="C4355" t="s">
        <v>14301</v>
      </c>
      <c r="D4355" t="str">
        <f t="shared" ref="D4355:D4418" si="68">B4355&amp;" "&amp;C4355</f>
        <v>Marcio Portela de Souza</v>
      </c>
      <c r="E4355" t="s">
        <v>14302</v>
      </c>
      <c r="F4355" t="s">
        <v>14303</v>
      </c>
      <c r="G4355" t="s">
        <v>7890</v>
      </c>
      <c r="H4355" t="s">
        <v>1347</v>
      </c>
      <c r="J4355" t="s">
        <v>6537</v>
      </c>
      <c r="K4355" t="s">
        <v>4496</v>
      </c>
      <c r="L4355" t="b">
        <v>1</v>
      </c>
    </row>
    <row r="4356" spans="1:12" x14ac:dyDescent="0.25">
      <c r="A4356">
        <v>17649</v>
      </c>
      <c r="B4356" t="s">
        <v>5442</v>
      </c>
      <c r="C4356" t="s">
        <v>10955</v>
      </c>
      <c r="D4356" t="str">
        <f t="shared" si="68"/>
        <v>Vagner Rodrigues dos Santos</v>
      </c>
      <c r="E4356" t="s">
        <v>14304</v>
      </c>
      <c r="F4356" t="s">
        <v>14305</v>
      </c>
      <c r="G4356" t="s">
        <v>6779</v>
      </c>
      <c r="J4356" t="s">
        <v>6537</v>
      </c>
      <c r="K4356" t="s">
        <v>4496</v>
      </c>
      <c r="L4356" t="b">
        <v>1</v>
      </c>
    </row>
    <row r="4357" spans="1:12" x14ac:dyDescent="0.25">
      <c r="A4357">
        <v>17650</v>
      </c>
      <c r="B4357" t="s">
        <v>2318</v>
      </c>
      <c r="C4357" t="s">
        <v>14306</v>
      </c>
      <c r="D4357" t="str">
        <f t="shared" si="68"/>
        <v>Rodrigo Arede Nascimento</v>
      </c>
      <c r="E4357" t="s">
        <v>14307</v>
      </c>
      <c r="F4357" t="s">
        <v>14308</v>
      </c>
      <c r="G4357" t="s">
        <v>6779</v>
      </c>
      <c r="J4357" t="s">
        <v>6537</v>
      </c>
      <c r="K4357" t="s">
        <v>4496</v>
      </c>
      <c r="L4357" t="b">
        <v>1</v>
      </c>
    </row>
    <row r="4358" spans="1:12" x14ac:dyDescent="0.25">
      <c r="A4358">
        <v>17651</v>
      </c>
      <c r="B4358" t="s">
        <v>2542</v>
      </c>
      <c r="C4358" t="s">
        <v>14309</v>
      </c>
      <c r="D4358" t="str">
        <f t="shared" si="68"/>
        <v>Rafael Lopes Sarmento</v>
      </c>
      <c r="E4358" t="s">
        <v>14310</v>
      </c>
      <c r="F4358" t="s">
        <v>14311</v>
      </c>
      <c r="G4358" t="s">
        <v>14312</v>
      </c>
      <c r="H4358" t="s">
        <v>31</v>
      </c>
      <c r="I4358" t="s">
        <v>14313</v>
      </c>
      <c r="J4358" t="s">
        <v>6485</v>
      </c>
      <c r="K4358" t="s">
        <v>4496</v>
      </c>
      <c r="L4358" t="b">
        <v>1</v>
      </c>
    </row>
    <row r="4359" spans="1:12" x14ac:dyDescent="0.25">
      <c r="A4359">
        <v>17652</v>
      </c>
      <c r="B4359" t="s">
        <v>12857</v>
      </c>
      <c r="C4359" t="s">
        <v>14314</v>
      </c>
      <c r="D4359" t="str">
        <f t="shared" si="68"/>
        <v>Nara Valerio da Silva</v>
      </c>
      <c r="E4359" t="s">
        <v>14315</v>
      </c>
      <c r="F4359" t="s">
        <v>14316</v>
      </c>
      <c r="G4359" t="s">
        <v>10014</v>
      </c>
      <c r="H4359" t="s">
        <v>140</v>
      </c>
      <c r="I4359" t="s">
        <v>14317</v>
      </c>
      <c r="J4359" t="s">
        <v>12871</v>
      </c>
      <c r="K4359" t="s">
        <v>73</v>
      </c>
      <c r="L4359" t="b">
        <v>0</v>
      </c>
    </row>
    <row r="4360" spans="1:12" x14ac:dyDescent="0.25">
      <c r="A4360">
        <v>17653</v>
      </c>
      <c r="B4360" t="s">
        <v>14318</v>
      </c>
      <c r="C4360" t="s">
        <v>14319</v>
      </c>
      <c r="D4360" t="str">
        <f t="shared" si="68"/>
        <v>Aldenor Barroso de Oliveira Filho</v>
      </c>
      <c r="E4360" t="s">
        <v>14320</v>
      </c>
      <c r="F4360" t="s">
        <v>14321</v>
      </c>
      <c r="G4360" t="s">
        <v>11307</v>
      </c>
      <c r="H4360" t="s">
        <v>42</v>
      </c>
      <c r="I4360" t="s">
        <v>14322</v>
      </c>
      <c r="J4360" t="s">
        <v>11146</v>
      </c>
      <c r="K4360" t="s">
        <v>10288</v>
      </c>
      <c r="L4360" t="b">
        <v>0</v>
      </c>
    </row>
    <row r="4361" spans="1:12" x14ac:dyDescent="0.25">
      <c r="A4361">
        <v>17654</v>
      </c>
      <c r="B4361" t="s">
        <v>14323</v>
      </c>
      <c r="C4361" t="s">
        <v>14324</v>
      </c>
      <c r="D4361" t="str">
        <f t="shared" si="68"/>
        <v>Nilson da Silva Nunes</v>
      </c>
      <c r="E4361" t="s">
        <v>14325</v>
      </c>
      <c r="F4361" t="s">
        <v>14326</v>
      </c>
      <c r="G4361" t="s">
        <v>6394</v>
      </c>
      <c r="H4361" t="s">
        <v>42</v>
      </c>
      <c r="I4361" t="s">
        <v>14327</v>
      </c>
      <c r="J4361" t="s">
        <v>6348</v>
      </c>
      <c r="K4361" t="s">
        <v>1231</v>
      </c>
      <c r="L4361" t="b">
        <v>0</v>
      </c>
    </row>
    <row r="4362" spans="1:12" x14ac:dyDescent="0.25">
      <c r="A4362">
        <v>17655</v>
      </c>
      <c r="B4362" t="s">
        <v>32</v>
      </c>
      <c r="C4362" t="s">
        <v>9710</v>
      </c>
      <c r="D4362" t="str">
        <f t="shared" si="68"/>
        <v>Bruno Ferreira Gomes</v>
      </c>
      <c r="E4362" t="s">
        <v>14328</v>
      </c>
      <c r="F4362" t="s">
        <v>14329</v>
      </c>
      <c r="G4362" t="s">
        <v>6394</v>
      </c>
      <c r="H4362" t="s">
        <v>71</v>
      </c>
      <c r="I4362" t="s">
        <v>14330</v>
      </c>
      <c r="J4362" t="s">
        <v>14121</v>
      </c>
      <c r="K4362" t="s">
        <v>1231</v>
      </c>
      <c r="L4362" t="b">
        <v>1</v>
      </c>
    </row>
    <row r="4363" spans="1:12" x14ac:dyDescent="0.25">
      <c r="A4363">
        <v>17656</v>
      </c>
      <c r="B4363" t="s">
        <v>7871</v>
      </c>
      <c r="C4363" t="s">
        <v>14331</v>
      </c>
      <c r="D4363" t="str">
        <f t="shared" si="68"/>
        <v>Isabel Cristina Santana Pinto</v>
      </c>
      <c r="E4363" t="s">
        <v>14332</v>
      </c>
      <c r="F4363" t="s">
        <v>14333</v>
      </c>
      <c r="G4363" t="s">
        <v>6468</v>
      </c>
      <c r="H4363" t="s">
        <v>1758</v>
      </c>
      <c r="I4363" t="s">
        <v>14334</v>
      </c>
      <c r="J4363" t="s">
        <v>7379</v>
      </c>
      <c r="K4363" t="s">
        <v>3892</v>
      </c>
      <c r="L4363" t="b">
        <v>1</v>
      </c>
    </row>
    <row r="4364" spans="1:12" x14ac:dyDescent="0.25">
      <c r="A4364">
        <v>17657</v>
      </c>
      <c r="B4364" t="s">
        <v>1241</v>
      </c>
      <c r="C4364" t="s">
        <v>14335</v>
      </c>
      <c r="D4364" t="str">
        <f t="shared" si="68"/>
        <v>Thiago Henrique Pinatti</v>
      </c>
      <c r="E4364" t="s">
        <v>14336</v>
      </c>
      <c r="F4364" t="s">
        <v>14337</v>
      </c>
      <c r="G4364" t="s">
        <v>6394</v>
      </c>
      <c r="H4364" t="s">
        <v>303</v>
      </c>
      <c r="I4364" t="s">
        <v>14338</v>
      </c>
      <c r="J4364" t="s">
        <v>7700</v>
      </c>
      <c r="K4364" t="s">
        <v>4456</v>
      </c>
      <c r="L4364" t="b">
        <v>1</v>
      </c>
    </row>
    <row r="4365" spans="1:12" x14ac:dyDescent="0.25">
      <c r="A4365">
        <v>17658</v>
      </c>
      <c r="B4365" t="s">
        <v>7299</v>
      </c>
      <c r="C4365" t="s">
        <v>14339</v>
      </c>
      <c r="D4365" t="str">
        <f t="shared" si="68"/>
        <v>Silas Cesar Ribeiro</v>
      </c>
      <c r="E4365" t="s">
        <v>14340</v>
      </c>
      <c r="F4365" t="s">
        <v>14341</v>
      </c>
      <c r="G4365" t="s">
        <v>6394</v>
      </c>
      <c r="H4365" t="s">
        <v>38</v>
      </c>
      <c r="I4365" t="s">
        <v>14342</v>
      </c>
      <c r="J4365" t="s">
        <v>11127</v>
      </c>
      <c r="K4365" t="s">
        <v>8632</v>
      </c>
      <c r="L4365" t="b">
        <v>1</v>
      </c>
    </row>
    <row r="4366" spans="1:12" x14ac:dyDescent="0.25">
      <c r="A4366">
        <v>17659</v>
      </c>
      <c r="B4366" t="s">
        <v>14343</v>
      </c>
      <c r="C4366" t="s">
        <v>14344</v>
      </c>
      <c r="D4366" t="str">
        <f t="shared" si="68"/>
        <v>Kleiber Gregorio Westin Oliveira</v>
      </c>
      <c r="E4366" t="s">
        <v>14345</v>
      </c>
      <c r="F4366" t="s">
        <v>14346</v>
      </c>
      <c r="G4366" t="s">
        <v>6468</v>
      </c>
      <c r="H4366" t="s">
        <v>395</v>
      </c>
      <c r="I4366" t="s">
        <v>14347</v>
      </c>
      <c r="J4366" t="s">
        <v>7379</v>
      </c>
      <c r="K4366" t="s">
        <v>3892</v>
      </c>
      <c r="L4366" t="b">
        <v>1</v>
      </c>
    </row>
    <row r="4367" spans="1:12" x14ac:dyDescent="0.25">
      <c r="A4367">
        <v>17660</v>
      </c>
      <c r="B4367" t="s">
        <v>14348</v>
      </c>
      <c r="C4367" t="s">
        <v>14349</v>
      </c>
      <c r="D4367" t="str">
        <f t="shared" si="68"/>
        <v>Arie Jan Schouwenaar</v>
      </c>
      <c r="E4367" t="s">
        <v>14350</v>
      </c>
      <c r="F4367" t="s">
        <v>14351</v>
      </c>
      <c r="G4367" t="s">
        <v>10053</v>
      </c>
      <c r="H4367" t="s">
        <v>8197</v>
      </c>
      <c r="I4367" t="s">
        <v>14352</v>
      </c>
      <c r="J4367" t="s">
        <v>14353</v>
      </c>
      <c r="K4367" t="s">
        <v>4062</v>
      </c>
      <c r="L4367" t="b">
        <v>1</v>
      </c>
    </row>
    <row r="4368" spans="1:12" x14ac:dyDescent="0.25">
      <c r="A4368">
        <v>17661</v>
      </c>
      <c r="B4368" t="s">
        <v>596</v>
      </c>
      <c r="C4368" t="s">
        <v>14354</v>
      </c>
      <c r="D4368" t="str">
        <f t="shared" si="68"/>
        <v>Silvia da Silva Leal</v>
      </c>
      <c r="E4368" t="s">
        <v>14355</v>
      </c>
      <c r="F4368" t="s">
        <v>14356</v>
      </c>
      <c r="G4368" t="s">
        <v>14248</v>
      </c>
      <c r="H4368" t="s">
        <v>38</v>
      </c>
      <c r="I4368" t="s">
        <v>14357</v>
      </c>
      <c r="J4368" t="s">
        <v>7400</v>
      </c>
      <c r="K4368" t="s">
        <v>73</v>
      </c>
      <c r="L4368" t="b">
        <v>0</v>
      </c>
    </row>
    <row r="4369" spans="1:12" x14ac:dyDescent="0.25">
      <c r="A4369">
        <v>17663</v>
      </c>
      <c r="B4369" t="s">
        <v>1890</v>
      </c>
      <c r="C4369" t="s">
        <v>14358</v>
      </c>
      <c r="D4369" t="str">
        <f t="shared" si="68"/>
        <v>Luciana Guanabara Fiuza da Silva</v>
      </c>
      <c r="E4369" t="s">
        <v>14359</v>
      </c>
      <c r="F4369" t="s">
        <v>14360</v>
      </c>
      <c r="G4369" t="s">
        <v>8357</v>
      </c>
      <c r="H4369" t="s">
        <v>395</v>
      </c>
      <c r="I4369" t="s">
        <v>14361</v>
      </c>
      <c r="J4369" t="s">
        <v>14362</v>
      </c>
      <c r="K4369" t="s">
        <v>3937</v>
      </c>
      <c r="L4369" t="b">
        <v>1</v>
      </c>
    </row>
    <row r="4370" spans="1:12" x14ac:dyDescent="0.25">
      <c r="A4370">
        <v>17664</v>
      </c>
      <c r="B4370" t="s">
        <v>1367</v>
      </c>
      <c r="C4370" t="s">
        <v>14363</v>
      </c>
      <c r="D4370" t="str">
        <f t="shared" si="68"/>
        <v>Matheus Tortul Zanarotti</v>
      </c>
      <c r="E4370" t="s">
        <v>14364</v>
      </c>
      <c r="F4370" t="s">
        <v>14365</v>
      </c>
      <c r="G4370" t="s">
        <v>6516</v>
      </c>
      <c r="H4370" t="s">
        <v>303</v>
      </c>
      <c r="I4370" t="s">
        <v>14366</v>
      </c>
      <c r="J4370" t="s">
        <v>10467</v>
      </c>
      <c r="K4370" t="s">
        <v>4456</v>
      </c>
      <c r="L4370" t="b">
        <v>1</v>
      </c>
    </row>
    <row r="4371" spans="1:12" x14ac:dyDescent="0.25">
      <c r="A4371">
        <v>17668</v>
      </c>
      <c r="B4371" t="s">
        <v>1215</v>
      </c>
      <c r="C4371" t="s">
        <v>14367</v>
      </c>
      <c r="D4371" t="str">
        <f t="shared" si="68"/>
        <v>Andre Lopes da Silva Junior</v>
      </c>
      <c r="E4371" t="s">
        <v>14368</v>
      </c>
      <c r="F4371" t="s">
        <v>14369</v>
      </c>
      <c r="G4371" t="s">
        <v>12851</v>
      </c>
      <c r="H4371" t="s">
        <v>209</v>
      </c>
      <c r="I4371" t="s">
        <v>14370</v>
      </c>
      <c r="J4371" t="s">
        <v>12853</v>
      </c>
      <c r="K4371" t="s">
        <v>73</v>
      </c>
      <c r="L4371" t="b">
        <v>1</v>
      </c>
    </row>
    <row r="4372" spans="1:12" x14ac:dyDescent="0.25">
      <c r="A4372">
        <v>17669</v>
      </c>
      <c r="B4372" t="s">
        <v>14371</v>
      </c>
      <c r="C4372" t="s">
        <v>11905</v>
      </c>
      <c r="D4372" t="str">
        <f t="shared" si="68"/>
        <v>Ramon Almeida de Oliveira</v>
      </c>
      <c r="E4372" t="s">
        <v>14372</v>
      </c>
      <c r="F4372" t="s">
        <v>14373</v>
      </c>
      <c r="G4372" t="s">
        <v>7368</v>
      </c>
      <c r="H4372" t="s">
        <v>532</v>
      </c>
      <c r="I4372" t="s">
        <v>14374</v>
      </c>
      <c r="J4372" t="s">
        <v>3897</v>
      </c>
      <c r="K4372" t="s">
        <v>73</v>
      </c>
      <c r="L4372" t="b">
        <v>1</v>
      </c>
    </row>
    <row r="4373" spans="1:12" x14ac:dyDescent="0.25">
      <c r="A4373">
        <v>17674</v>
      </c>
      <c r="B4373" t="s">
        <v>2313</v>
      </c>
      <c r="C4373" t="s">
        <v>14375</v>
      </c>
      <c r="D4373" t="str">
        <f t="shared" si="68"/>
        <v>Daniel Schiel de Menezes</v>
      </c>
      <c r="E4373" t="s">
        <v>14376</v>
      </c>
      <c r="F4373" t="s">
        <v>14377</v>
      </c>
      <c r="G4373" t="s">
        <v>14378</v>
      </c>
      <c r="H4373" t="s">
        <v>509</v>
      </c>
      <c r="I4373" t="s">
        <v>14379</v>
      </c>
      <c r="J4373" t="s">
        <v>14380</v>
      </c>
      <c r="K4373" t="s">
        <v>4496</v>
      </c>
      <c r="L4373" t="b">
        <v>1</v>
      </c>
    </row>
    <row r="4374" spans="1:12" x14ac:dyDescent="0.25">
      <c r="A4374">
        <v>17675</v>
      </c>
      <c r="B4374" t="s">
        <v>14381</v>
      </c>
      <c r="C4374" t="s">
        <v>14382</v>
      </c>
      <c r="D4374" t="str">
        <f t="shared" si="68"/>
        <v>Danny Tamio Sawada</v>
      </c>
      <c r="E4374" t="s">
        <v>14383</v>
      </c>
      <c r="F4374" t="s">
        <v>14384</v>
      </c>
      <c r="G4374" t="s">
        <v>6722</v>
      </c>
      <c r="H4374" t="s">
        <v>509</v>
      </c>
      <c r="I4374" t="s">
        <v>14385</v>
      </c>
      <c r="J4374" t="s">
        <v>10930</v>
      </c>
      <c r="K4374" t="s">
        <v>1231</v>
      </c>
      <c r="L4374" t="b">
        <v>0</v>
      </c>
    </row>
    <row r="4375" spans="1:12" x14ac:dyDescent="0.25">
      <c r="A4375">
        <v>17676</v>
      </c>
      <c r="B4375" t="s">
        <v>14386</v>
      </c>
      <c r="C4375" t="s">
        <v>10022</v>
      </c>
      <c r="D4375" t="str">
        <f t="shared" si="68"/>
        <v>Alyne Santos de Oliveira</v>
      </c>
      <c r="E4375" t="s">
        <v>14387</v>
      </c>
      <c r="F4375" t="s">
        <v>14388</v>
      </c>
      <c r="G4375" t="s">
        <v>1938</v>
      </c>
      <c r="H4375" t="s">
        <v>42</v>
      </c>
      <c r="I4375" t="s">
        <v>14389</v>
      </c>
      <c r="J4375" t="s">
        <v>7326</v>
      </c>
      <c r="K4375" t="s">
        <v>73</v>
      </c>
      <c r="L4375" t="b">
        <v>0</v>
      </c>
    </row>
    <row r="4376" spans="1:12" x14ac:dyDescent="0.25">
      <c r="A4376">
        <v>17677</v>
      </c>
      <c r="B4376" t="s">
        <v>14390</v>
      </c>
      <c r="C4376" t="s">
        <v>14391</v>
      </c>
      <c r="D4376" t="str">
        <f t="shared" si="68"/>
        <v>Italo Cassio Costa Correa</v>
      </c>
      <c r="E4376" t="s">
        <v>14392</v>
      </c>
      <c r="F4376" t="s">
        <v>14393</v>
      </c>
      <c r="G4376" t="s">
        <v>6366</v>
      </c>
      <c r="H4376" t="s">
        <v>1758</v>
      </c>
      <c r="I4376" t="s">
        <v>14394</v>
      </c>
      <c r="J4376" t="s">
        <v>7264</v>
      </c>
      <c r="K4376" t="s">
        <v>1470</v>
      </c>
      <c r="L4376" t="b">
        <v>1</v>
      </c>
    </row>
    <row r="4377" spans="1:12" x14ac:dyDescent="0.25">
      <c r="A4377">
        <v>17679</v>
      </c>
      <c r="B4377" t="s">
        <v>1890</v>
      </c>
      <c r="C4377" t="s">
        <v>14395</v>
      </c>
      <c r="D4377" t="str">
        <f t="shared" si="68"/>
        <v>Luciana do Vale Silva</v>
      </c>
      <c r="E4377" t="s">
        <v>14396</v>
      </c>
      <c r="F4377" t="s">
        <v>14397</v>
      </c>
      <c r="G4377" t="s">
        <v>1938</v>
      </c>
      <c r="H4377" t="s">
        <v>395</v>
      </c>
      <c r="I4377" t="s">
        <v>14398</v>
      </c>
      <c r="J4377" t="s">
        <v>7326</v>
      </c>
      <c r="K4377" t="s">
        <v>73</v>
      </c>
      <c r="L4377" t="b">
        <v>1</v>
      </c>
    </row>
    <row r="4378" spans="1:12" x14ac:dyDescent="0.25">
      <c r="A4378">
        <v>17681</v>
      </c>
      <c r="B4378" t="s">
        <v>1949</v>
      </c>
      <c r="C4378" t="s">
        <v>14399</v>
      </c>
      <c r="D4378" t="str">
        <f t="shared" si="68"/>
        <v>Marcelo de Oliveira Fernandes</v>
      </c>
      <c r="E4378" t="s">
        <v>14400</v>
      </c>
      <c r="F4378" t="s">
        <v>14401</v>
      </c>
      <c r="G4378" t="s">
        <v>7607</v>
      </c>
      <c r="H4378" t="s">
        <v>1347</v>
      </c>
      <c r="I4378" t="s">
        <v>14402</v>
      </c>
      <c r="J4378" t="s">
        <v>6606</v>
      </c>
      <c r="K4378" t="s">
        <v>3937</v>
      </c>
      <c r="L4378" t="b">
        <v>1</v>
      </c>
    </row>
    <row r="4379" spans="1:12" x14ac:dyDescent="0.25">
      <c r="A4379">
        <v>17682</v>
      </c>
      <c r="B4379" t="s">
        <v>617</v>
      </c>
      <c r="C4379" t="s">
        <v>14403</v>
      </c>
      <c r="D4379" t="str">
        <f t="shared" si="68"/>
        <v>Carina Tais Belinek</v>
      </c>
      <c r="E4379" t="s">
        <v>14404</v>
      </c>
      <c r="F4379" t="s">
        <v>14405</v>
      </c>
      <c r="G4379" t="s">
        <v>6727</v>
      </c>
      <c r="H4379" t="s">
        <v>520</v>
      </c>
      <c r="I4379" t="s">
        <v>14406</v>
      </c>
      <c r="J4379" t="s">
        <v>9898</v>
      </c>
      <c r="K4379" t="s">
        <v>5739</v>
      </c>
      <c r="L4379" t="b">
        <v>1</v>
      </c>
    </row>
    <row r="4380" spans="1:12" x14ac:dyDescent="0.25">
      <c r="A4380">
        <v>17683</v>
      </c>
      <c r="B4380" t="s">
        <v>6431</v>
      </c>
      <c r="C4380" t="s">
        <v>14407</v>
      </c>
      <c r="D4380" t="str">
        <f t="shared" si="68"/>
        <v>Everton de Jesus Borella</v>
      </c>
      <c r="E4380" t="s">
        <v>14408</v>
      </c>
      <c r="F4380" t="s">
        <v>14409</v>
      </c>
      <c r="G4380" t="s">
        <v>6394</v>
      </c>
      <c r="H4380" t="s">
        <v>362</v>
      </c>
      <c r="I4380" t="s">
        <v>14410</v>
      </c>
      <c r="J4380" t="s">
        <v>7379</v>
      </c>
      <c r="K4380" t="s">
        <v>3892</v>
      </c>
      <c r="L4380" t="b">
        <v>0</v>
      </c>
    </row>
    <row r="4381" spans="1:12" x14ac:dyDescent="0.25">
      <c r="A4381">
        <v>17684</v>
      </c>
      <c r="B4381" t="s">
        <v>2430</v>
      </c>
      <c r="C4381" t="s">
        <v>14411</v>
      </c>
      <c r="D4381" t="str">
        <f t="shared" si="68"/>
        <v>Eduardo Azevedo Martins</v>
      </c>
      <c r="E4381" t="s">
        <v>14412</v>
      </c>
      <c r="F4381" t="s">
        <v>14413</v>
      </c>
      <c r="G4381" t="s">
        <v>7368</v>
      </c>
      <c r="H4381" t="s">
        <v>538</v>
      </c>
      <c r="I4381" t="s">
        <v>14414</v>
      </c>
      <c r="J4381" t="s">
        <v>5386</v>
      </c>
      <c r="K4381" t="s">
        <v>73</v>
      </c>
      <c r="L4381" t="b">
        <v>1</v>
      </c>
    </row>
    <row r="4382" spans="1:12" x14ac:dyDescent="0.25">
      <c r="A4382">
        <v>17685</v>
      </c>
      <c r="B4382" t="s">
        <v>6431</v>
      </c>
      <c r="C4382" t="s">
        <v>14415</v>
      </c>
      <c r="D4382" t="str">
        <f t="shared" si="68"/>
        <v>Everton Aparecido Costa</v>
      </c>
      <c r="E4382" t="s">
        <v>14416</v>
      </c>
      <c r="F4382" t="s">
        <v>14417</v>
      </c>
      <c r="G4382" t="s">
        <v>6394</v>
      </c>
      <c r="H4382" t="s">
        <v>362</v>
      </c>
      <c r="I4382" t="s">
        <v>14418</v>
      </c>
      <c r="J4382" t="s">
        <v>7379</v>
      </c>
      <c r="K4382" t="s">
        <v>3892</v>
      </c>
      <c r="L4382" t="b">
        <v>1</v>
      </c>
    </row>
    <row r="4383" spans="1:12" x14ac:dyDescent="0.25">
      <c r="A4383">
        <v>17686</v>
      </c>
      <c r="B4383" t="s">
        <v>1524</v>
      </c>
      <c r="C4383" t="s">
        <v>14419</v>
      </c>
      <c r="D4383" t="str">
        <f t="shared" si="68"/>
        <v>Fabio Jose David</v>
      </c>
      <c r="E4383" t="s">
        <v>14420</v>
      </c>
      <c r="F4383" t="s">
        <v>14421</v>
      </c>
      <c r="G4383" t="s">
        <v>6334</v>
      </c>
      <c r="H4383" t="s">
        <v>1329</v>
      </c>
      <c r="J4383" t="s">
        <v>1371</v>
      </c>
      <c r="K4383" t="s">
        <v>10279</v>
      </c>
      <c r="L4383" t="b">
        <v>0</v>
      </c>
    </row>
    <row r="4384" spans="1:12" x14ac:dyDescent="0.25">
      <c r="A4384">
        <v>17689243762</v>
      </c>
      <c r="B4384" t="s">
        <v>1853</v>
      </c>
      <c r="C4384" t="s">
        <v>14422</v>
      </c>
      <c r="D4384" t="str">
        <f t="shared" si="68"/>
        <v>Janaina Figueira da Costa</v>
      </c>
      <c r="E4384" t="s">
        <v>14423</v>
      </c>
      <c r="F4384" t="s">
        <v>14424</v>
      </c>
      <c r="G4384" t="s">
        <v>201</v>
      </c>
      <c r="H4384" t="s">
        <v>925</v>
      </c>
      <c r="J4384" t="s">
        <v>3874</v>
      </c>
      <c r="K4384" t="s">
        <v>73</v>
      </c>
      <c r="L4384" t="b">
        <v>1</v>
      </c>
    </row>
    <row r="4385" spans="1:12" x14ac:dyDescent="0.25">
      <c r="A4385">
        <v>1769</v>
      </c>
      <c r="B4385" t="s">
        <v>14425</v>
      </c>
      <c r="C4385" t="s">
        <v>14426</v>
      </c>
      <c r="D4385" t="str">
        <f t="shared" si="68"/>
        <v>Faize Daoualibi</v>
      </c>
      <c r="E4385" t="s">
        <v>14427</v>
      </c>
      <c r="F4385" t="s">
        <v>14428</v>
      </c>
      <c r="G4385" t="s">
        <v>11676</v>
      </c>
      <c r="H4385" t="s">
        <v>42</v>
      </c>
      <c r="I4385" t="s">
        <v>14429</v>
      </c>
      <c r="J4385" t="s">
        <v>8576</v>
      </c>
      <c r="K4385" t="s">
        <v>73</v>
      </c>
      <c r="L4385" t="b">
        <v>0</v>
      </c>
    </row>
    <row r="4386" spans="1:12" x14ac:dyDescent="0.25">
      <c r="A4386">
        <v>17692</v>
      </c>
      <c r="B4386" t="s">
        <v>1853</v>
      </c>
      <c r="C4386" t="s">
        <v>14430</v>
      </c>
      <c r="D4386" t="str">
        <f t="shared" si="68"/>
        <v>Janaina Gomes da Costa</v>
      </c>
      <c r="E4386" t="s">
        <v>14431</v>
      </c>
      <c r="F4386" t="s">
        <v>14432</v>
      </c>
      <c r="G4386" t="s">
        <v>6394</v>
      </c>
      <c r="H4386" t="s">
        <v>925</v>
      </c>
      <c r="I4386" t="s">
        <v>14433</v>
      </c>
      <c r="J4386" t="s">
        <v>6348</v>
      </c>
      <c r="K4386" t="s">
        <v>1231</v>
      </c>
      <c r="L4386" t="b">
        <v>1</v>
      </c>
    </row>
    <row r="4387" spans="1:12" x14ac:dyDescent="0.25">
      <c r="A4387">
        <v>17694</v>
      </c>
      <c r="B4387" t="s">
        <v>14434</v>
      </c>
      <c r="C4387" t="s">
        <v>14435</v>
      </c>
      <c r="D4387" t="str">
        <f t="shared" si="68"/>
        <v>Laerti Scherrer Silva Junior</v>
      </c>
      <c r="E4387" t="s">
        <v>14436</v>
      </c>
      <c r="F4387" t="s">
        <v>14437</v>
      </c>
      <c r="G4387" t="s">
        <v>8160</v>
      </c>
      <c r="H4387" t="s">
        <v>1122</v>
      </c>
      <c r="I4387" t="s">
        <v>14438</v>
      </c>
      <c r="J4387" t="s">
        <v>5368</v>
      </c>
      <c r="K4387" t="s">
        <v>4056</v>
      </c>
      <c r="L4387" t="b">
        <v>1</v>
      </c>
    </row>
    <row r="4388" spans="1:12" x14ac:dyDescent="0.25">
      <c r="A4388">
        <v>17696</v>
      </c>
      <c r="B4388" t="s">
        <v>2318</v>
      </c>
      <c r="C4388" t="s">
        <v>14439</v>
      </c>
      <c r="D4388" t="str">
        <f t="shared" si="68"/>
        <v>Rodrigo Ribeiro Macacari</v>
      </c>
      <c r="E4388" t="s">
        <v>14440</v>
      </c>
      <c r="F4388" t="s">
        <v>14441</v>
      </c>
      <c r="G4388" t="s">
        <v>6394</v>
      </c>
      <c r="H4388" t="s">
        <v>475</v>
      </c>
      <c r="I4388" t="s">
        <v>14442</v>
      </c>
      <c r="J4388" t="s">
        <v>14121</v>
      </c>
      <c r="K4388" t="s">
        <v>1231</v>
      </c>
      <c r="L4388" t="b">
        <v>0</v>
      </c>
    </row>
    <row r="4389" spans="1:12" x14ac:dyDescent="0.25">
      <c r="A4389">
        <v>17701</v>
      </c>
      <c r="B4389" t="s">
        <v>14443</v>
      </c>
      <c r="C4389" t="s">
        <v>14444</v>
      </c>
      <c r="D4389" t="str">
        <f t="shared" si="68"/>
        <v>Thamires dos Santos Santarem</v>
      </c>
      <c r="E4389" t="s">
        <v>14445</v>
      </c>
      <c r="F4389" t="s">
        <v>14446</v>
      </c>
      <c r="G4389" t="s">
        <v>1158</v>
      </c>
      <c r="H4389" t="s">
        <v>42</v>
      </c>
      <c r="I4389" t="s">
        <v>14447</v>
      </c>
      <c r="J4389" t="s">
        <v>9125</v>
      </c>
      <c r="K4389" t="s">
        <v>9126</v>
      </c>
      <c r="L4389" t="b">
        <v>0</v>
      </c>
    </row>
    <row r="4390" spans="1:12" x14ac:dyDescent="0.25">
      <c r="A4390">
        <v>17702</v>
      </c>
      <c r="B4390" t="s">
        <v>4822</v>
      </c>
      <c r="C4390" t="s">
        <v>14448</v>
      </c>
      <c r="D4390" t="str">
        <f t="shared" si="68"/>
        <v>Karine Coelho Almeida</v>
      </c>
      <c r="E4390" t="s">
        <v>14449</v>
      </c>
      <c r="F4390" t="s">
        <v>14450</v>
      </c>
      <c r="G4390" t="s">
        <v>1158</v>
      </c>
      <c r="H4390" t="s">
        <v>395</v>
      </c>
      <c r="I4390" t="s">
        <v>14451</v>
      </c>
      <c r="J4390" t="s">
        <v>9125</v>
      </c>
      <c r="K4390" t="s">
        <v>9126</v>
      </c>
      <c r="L4390" t="b">
        <v>1</v>
      </c>
    </row>
    <row r="4391" spans="1:12" x14ac:dyDescent="0.25">
      <c r="A4391">
        <v>17703</v>
      </c>
      <c r="B4391" t="s">
        <v>1603</v>
      </c>
      <c r="C4391" t="s">
        <v>10951</v>
      </c>
      <c r="D4391" t="str">
        <f t="shared" si="68"/>
        <v>Fernanda Ferreira de Almeida</v>
      </c>
      <c r="E4391" t="s">
        <v>14452</v>
      </c>
      <c r="F4391" t="s">
        <v>14453</v>
      </c>
      <c r="G4391" t="s">
        <v>11242</v>
      </c>
      <c r="H4391" t="s">
        <v>1329</v>
      </c>
      <c r="I4391" t="s">
        <v>14454</v>
      </c>
      <c r="J4391" t="s">
        <v>7400</v>
      </c>
      <c r="K4391" t="s">
        <v>73</v>
      </c>
      <c r="L4391" t="b">
        <v>0</v>
      </c>
    </row>
    <row r="4392" spans="1:12" x14ac:dyDescent="0.25">
      <c r="A4392">
        <v>17704</v>
      </c>
      <c r="B4392" t="s">
        <v>14455</v>
      </c>
      <c r="C4392" t="s">
        <v>14456</v>
      </c>
      <c r="D4392" t="str">
        <f t="shared" si="68"/>
        <v>Danieli de Oliveira Queiroz Marques</v>
      </c>
      <c r="E4392" t="s">
        <v>14457</v>
      </c>
      <c r="F4392" t="s">
        <v>14458</v>
      </c>
      <c r="G4392" t="s">
        <v>7868</v>
      </c>
      <c r="H4392" t="s">
        <v>509</v>
      </c>
      <c r="I4392" t="s">
        <v>14459</v>
      </c>
      <c r="J4392" t="s">
        <v>7870</v>
      </c>
      <c r="K4392" t="s">
        <v>73</v>
      </c>
      <c r="L4392" t="b">
        <v>1</v>
      </c>
    </row>
    <row r="4393" spans="1:12" x14ac:dyDescent="0.25">
      <c r="A4393">
        <v>17705</v>
      </c>
      <c r="B4393" t="s">
        <v>1722</v>
      </c>
      <c r="C4393" t="s">
        <v>14460</v>
      </c>
      <c r="D4393" t="str">
        <f t="shared" si="68"/>
        <v>Leandro Alves Nascimento</v>
      </c>
      <c r="E4393" t="s">
        <v>14461</v>
      </c>
      <c r="F4393" t="s">
        <v>14462</v>
      </c>
      <c r="G4393" t="s">
        <v>14463</v>
      </c>
      <c r="H4393" t="s">
        <v>395</v>
      </c>
      <c r="I4393" t="s">
        <v>14464</v>
      </c>
      <c r="J4393" t="s">
        <v>6780</v>
      </c>
      <c r="K4393" t="s">
        <v>4496</v>
      </c>
      <c r="L4393" t="b">
        <v>1</v>
      </c>
    </row>
    <row r="4394" spans="1:12" x14ac:dyDescent="0.25">
      <c r="A4394">
        <v>17707</v>
      </c>
      <c r="B4394" t="s">
        <v>3886</v>
      </c>
      <c r="C4394" t="s">
        <v>6204</v>
      </c>
      <c r="D4394" t="str">
        <f t="shared" si="68"/>
        <v>Alex Pereira da Silva</v>
      </c>
      <c r="E4394" t="s">
        <v>14465</v>
      </c>
      <c r="F4394" t="s">
        <v>14466</v>
      </c>
      <c r="G4394" t="s">
        <v>6424</v>
      </c>
      <c r="H4394" t="s">
        <v>209</v>
      </c>
      <c r="J4394" t="s">
        <v>6425</v>
      </c>
      <c r="K4394" t="s">
        <v>1231</v>
      </c>
      <c r="L4394" t="b">
        <v>1</v>
      </c>
    </row>
    <row r="4395" spans="1:12" x14ac:dyDescent="0.25">
      <c r="A4395">
        <v>17712</v>
      </c>
      <c r="B4395" t="s">
        <v>2313</v>
      </c>
      <c r="C4395" t="s">
        <v>13569</v>
      </c>
      <c r="D4395" t="str">
        <f t="shared" si="68"/>
        <v>Daniel Will</v>
      </c>
      <c r="E4395" t="s">
        <v>14467</v>
      </c>
      <c r="F4395" t="s">
        <v>14468</v>
      </c>
      <c r="G4395" t="s">
        <v>6302</v>
      </c>
      <c r="H4395" t="s">
        <v>509</v>
      </c>
      <c r="I4395" t="s">
        <v>14469</v>
      </c>
      <c r="J4395" t="s">
        <v>6632</v>
      </c>
      <c r="K4395" t="s">
        <v>633</v>
      </c>
      <c r="L4395" t="b">
        <v>1</v>
      </c>
    </row>
    <row r="4396" spans="1:12" x14ac:dyDescent="0.25">
      <c r="A4396">
        <v>17713</v>
      </c>
      <c r="B4396" t="s">
        <v>6591</v>
      </c>
      <c r="C4396" t="s">
        <v>14470</v>
      </c>
      <c r="D4396" t="str">
        <f t="shared" si="68"/>
        <v>Francisco Assis de Oliveira</v>
      </c>
      <c r="E4396" t="s">
        <v>14471</v>
      </c>
      <c r="F4396" t="s">
        <v>14472</v>
      </c>
      <c r="G4396" t="s">
        <v>6245</v>
      </c>
      <c r="H4396" t="s">
        <v>42</v>
      </c>
      <c r="I4396" t="s">
        <v>14473</v>
      </c>
      <c r="J4396" t="s">
        <v>1159</v>
      </c>
      <c r="K4396" t="s">
        <v>10288</v>
      </c>
      <c r="L4396" t="b">
        <v>0</v>
      </c>
    </row>
    <row r="4397" spans="1:12" x14ac:dyDescent="0.25">
      <c r="A4397">
        <v>17714</v>
      </c>
      <c r="B4397" t="s">
        <v>8667</v>
      </c>
      <c r="C4397" t="s">
        <v>14474</v>
      </c>
      <c r="D4397" t="str">
        <f t="shared" si="68"/>
        <v>Elton de Aquino Ramos</v>
      </c>
      <c r="E4397" t="s">
        <v>14475</v>
      </c>
      <c r="F4397" t="s">
        <v>14476</v>
      </c>
      <c r="G4397" t="s">
        <v>7074</v>
      </c>
      <c r="H4397" t="s">
        <v>42</v>
      </c>
      <c r="I4397" t="s">
        <v>14477</v>
      </c>
      <c r="J4397" t="s">
        <v>8948</v>
      </c>
      <c r="K4397" t="s">
        <v>73</v>
      </c>
      <c r="L4397" t="b">
        <v>0</v>
      </c>
    </row>
    <row r="4398" spans="1:12" x14ac:dyDescent="0.25">
      <c r="A4398">
        <v>17715</v>
      </c>
      <c r="B4398" t="s">
        <v>14478</v>
      </c>
      <c r="C4398" t="s">
        <v>14479</v>
      </c>
      <c r="D4398" t="str">
        <f t="shared" si="68"/>
        <v>Silmara Regina de Oliveira Freitas</v>
      </c>
      <c r="E4398" t="s">
        <v>14480</v>
      </c>
      <c r="F4398" t="s">
        <v>14481</v>
      </c>
      <c r="G4398" t="s">
        <v>1019</v>
      </c>
      <c r="H4398" t="s">
        <v>42</v>
      </c>
      <c r="I4398" t="s">
        <v>14482</v>
      </c>
      <c r="J4398" t="s">
        <v>14483</v>
      </c>
      <c r="K4398" t="s">
        <v>7567</v>
      </c>
      <c r="L4398" t="b">
        <v>0</v>
      </c>
    </row>
    <row r="4399" spans="1:12" x14ac:dyDescent="0.25">
      <c r="A4399">
        <v>17718</v>
      </c>
      <c r="B4399" t="s">
        <v>14484</v>
      </c>
      <c r="C4399" t="s">
        <v>14485</v>
      </c>
      <c r="D4399" t="str">
        <f t="shared" si="68"/>
        <v>Leslie Maria de Souza Ribeiro</v>
      </c>
      <c r="E4399" t="s">
        <v>14486</v>
      </c>
      <c r="F4399" t="s">
        <v>14487</v>
      </c>
      <c r="G4399" t="s">
        <v>7868</v>
      </c>
      <c r="H4399" t="s">
        <v>395</v>
      </c>
      <c r="I4399" t="s">
        <v>14488</v>
      </c>
      <c r="J4399" t="s">
        <v>7870</v>
      </c>
      <c r="K4399" t="s">
        <v>73</v>
      </c>
      <c r="L4399" t="b">
        <v>1</v>
      </c>
    </row>
    <row r="4400" spans="1:12" x14ac:dyDescent="0.25">
      <c r="A4400">
        <v>17721</v>
      </c>
      <c r="B4400" t="s">
        <v>8879</v>
      </c>
      <c r="C4400" t="s">
        <v>14489</v>
      </c>
      <c r="D4400" t="str">
        <f t="shared" si="68"/>
        <v>David Marc Peter Van Rhede Van Der Kloot</v>
      </c>
      <c r="E4400" t="s">
        <v>14490</v>
      </c>
      <c r="F4400" t="s">
        <v>14491</v>
      </c>
      <c r="G4400" t="s">
        <v>14492</v>
      </c>
      <c r="H4400" t="s">
        <v>31</v>
      </c>
      <c r="I4400" t="s">
        <v>14493</v>
      </c>
      <c r="J4400" t="s">
        <v>14494</v>
      </c>
      <c r="K4400" t="s">
        <v>73</v>
      </c>
      <c r="L4400" t="b">
        <v>1</v>
      </c>
    </row>
    <row r="4401" spans="1:12" x14ac:dyDescent="0.25">
      <c r="A4401">
        <v>17722</v>
      </c>
      <c r="B4401" t="s">
        <v>1209</v>
      </c>
      <c r="C4401" t="s">
        <v>14495</v>
      </c>
      <c r="D4401" t="str">
        <f t="shared" si="68"/>
        <v>Thais Silva da Rocha</v>
      </c>
      <c r="E4401" t="s">
        <v>14496</v>
      </c>
      <c r="F4401" t="s">
        <v>14497</v>
      </c>
      <c r="G4401" t="s">
        <v>1019</v>
      </c>
      <c r="H4401" t="s">
        <v>303</v>
      </c>
      <c r="I4401" t="s">
        <v>14498</v>
      </c>
      <c r="J4401" t="s">
        <v>14499</v>
      </c>
      <c r="K4401" t="s">
        <v>6524</v>
      </c>
      <c r="L4401" t="b">
        <v>1</v>
      </c>
    </row>
    <row r="4402" spans="1:12" x14ac:dyDescent="0.25">
      <c r="A4402">
        <v>17725</v>
      </c>
      <c r="B4402" t="s">
        <v>2313</v>
      </c>
      <c r="C4402" t="s">
        <v>14500</v>
      </c>
      <c r="D4402" t="str">
        <f t="shared" si="68"/>
        <v>Daniel Felipe Pafece Colonese</v>
      </c>
      <c r="E4402" t="s">
        <v>14501</v>
      </c>
      <c r="F4402" t="s">
        <v>14502</v>
      </c>
      <c r="G4402" t="s">
        <v>14503</v>
      </c>
      <c r="H4402" t="s">
        <v>42</v>
      </c>
      <c r="I4402" t="s">
        <v>14504</v>
      </c>
      <c r="J4402" t="s">
        <v>1214</v>
      </c>
      <c r="K4402" t="s">
        <v>73</v>
      </c>
      <c r="L4402" t="b">
        <v>0</v>
      </c>
    </row>
    <row r="4403" spans="1:12" x14ac:dyDescent="0.25">
      <c r="A4403">
        <v>17726</v>
      </c>
      <c r="B4403" t="s">
        <v>1215</v>
      </c>
      <c r="C4403" t="s">
        <v>14505</v>
      </c>
      <c r="D4403" t="str">
        <f t="shared" si="68"/>
        <v>Andre Telles de Sousa Cavalcante</v>
      </c>
      <c r="E4403" t="s">
        <v>14506</v>
      </c>
      <c r="F4403" t="s">
        <v>14507</v>
      </c>
      <c r="G4403" t="s">
        <v>8220</v>
      </c>
      <c r="H4403" t="s">
        <v>209</v>
      </c>
      <c r="I4403" t="s">
        <v>14508</v>
      </c>
      <c r="J4403" t="s">
        <v>6740</v>
      </c>
      <c r="K4403" t="s">
        <v>3937</v>
      </c>
      <c r="L4403" t="b">
        <v>1</v>
      </c>
    </row>
    <row r="4404" spans="1:12" x14ac:dyDescent="0.25">
      <c r="A4404">
        <v>17727</v>
      </c>
      <c r="B4404" t="s">
        <v>8151</v>
      </c>
      <c r="C4404" t="s">
        <v>14509</v>
      </c>
      <c r="D4404" t="str">
        <f t="shared" si="68"/>
        <v>Tatiana Aparecida Nogueira Boin</v>
      </c>
      <c r="E4404" t="s">
        <v>14510</v>
      </c>
      <c r="F4404" t="s">
        <v>14511</v>
      </c>
      <c r="G4404" t="s">
        <v>7868</v>
      </c>
      <c r="H4404" t="s">
        <v>42</v>
      </c>
      <c r="I4404" t="s">
        <v>14512</v>
      </c>
      <c r="J4404" t="s">
        <v>72</v>
      </c>
      <c r="K4404" t="s">
        <v>311</v>
      </c>
      <c r="L4404" t="b">
        <v>0</v>
      </c>
    </row>
    <row r="4405" spans="1:12" x14ac:dyDescent="0.25">
      <c r="A4405">
        <v>17728</v>
      </c>
      <c r="B4405" t="s">
        <v>2151</v>
      </c>
      <c r="C4405" t="s">
        <v>14513</v>
      </c>
      <c r="D4405" t="str">
        <f t="shared" si="68"/>
        <v>Diogo Alves do Nascimento Barcelos</v>
      </c>
      <c r="E4405" t="s">
        <v>14514</v>
      </c>
      <c r="F4405" t="s">
        <v>14515</v>
      </c>
      <c r="G4405" t="s">
        <v>14516</v>
      </c>
      <c r="H4405" t="s">
        <v>509</v>
      </c>
      <c r="I4405" t="s">
        <v>14517</v>
      </c>
      <c r="J4405" t="s">
        <v>223</v>
      </c>
      <c r="K4405" t="s">
        <v>73</v>
      </c>
      <c r="L4405" t="b">
        <v>0</v>
      </c>
    </row>
    <row r="4406" spans="1:12" x14ac:dyDescent="0.25">
      <c r="A4406">
        <v>17729</v>
      </c>
      <c r="B4406" t="s">
        <v>14518</v>
      </c>
      <c r="C4406" t="s">
        <v>14519</v>
      </c>
      <c r="D4406" t="str">
        <f t="shared" si="68"/>
        <v>Ediane de Sousa Muniz</v>
      </c>
      <c r="E4406" t="s">
        <v>14520</v>
      </c>
      <c r="F4406" t="s">
        <v>14521</v>
      </c>
      <c r="G4406" t="s">
        <v>1019</v>
      </c>
      <c r="H4406" t="s">
        <v>362</v>
      </c>
      <c r="I4406" t="s">
        <v>14522</v>
      </c>
      <c r="J4406" t="s">
        <v>9125</v>
      </c>
      <c r="K4406" t="s">
        <v>9126</v>
      </c>
      <c r="L4406" t="b">
        <v>1</v>
      </c>
    </row>
    <row r="4407" spans="1:12" x14ac:dyDescent="0.25">
      <c r="A4407">
        <v>17731</v>
      </c>
      <c r="B4407" t="s">
        <v>14523</v>
      </c>
      <c r="C4407" t="s">
        <v>14524</v>
      </c>
      <c r="D4407" t="str">
        <f t="shared" si="68"/>
        <v>Astrid Waltraud Krebs Silva</v>
      </c>
      <c r="E4407" t="s">
        <v>14525</v>
      </c>
      <c r="F4407" t="s">
        <v>14526</v>
      </c>
      <c r="G4407" t="s">
        <v>6722</v>
      </c>
      <c r="H4407" t="s">
        <v>42</v>
      </c>
      <c r="I4407" t="s">
        <v>14527</v>
      </c>
      <c r="J4407" t="s">
        <v>8548</v>
      </c>
      <c r="K4407" t="s">
        <v>633</v>
      </c>
      <c r="L4407" t="b">
        <v>0</v>
      </c>
    </row>
    <row r="4408" spans="1:12" x14ac:dyDescent="0.25">
      <c r="A4408">
        <v>17734</v>
      </c>
      <c r="B4408" t="s">
        <v>14528</v>
      </c>
      <c r="C4408" t="s">
        <v>14529</v>
      </c>
      <c r="D4408" t="str">
        <f t="shared" si="68"/>
        <v>Rubem Davila Martins</v>
      </c>
      <c r="E4408" t="s">
        <v>14530</v>
      </c>
      <c r="F4408" t="s">
        <v>14531</v>
      </c>
      <c r="G4408" t="s">
        <v>6346</v>
      </c>
      <c r="H4408" t="s">
        <v>475</v>
      </c>
      <c r="I4408" t="s">
        <v>14532</v>
      </c>
      <c r="J4408" t="s">
        <v>6732</v>
      </c>
      <c r="K4408" t="s">
        <v>4032</v>
      </c>
      <c r="L4408" t="b">
        <v>1</v>
      </c>
    </row>
    <row r="4409" spans="1:12" x14ac:dyDescent="0.25">
      <c r="A4409">
        <v>17735</v>
      </c>
      <c r="B4409" t="s">
        <v>4622</v>
      </c>
      <c r="C4409" t="s">
        <v>14533</v>
      </c>
      <c r="D4409" t="str">
        <f t="shared" si="68"/>
        <v>Henrique Goncalves Sloboda</v>
      </c>
      <c r="E4409" t="s">
        <v>14534</v>
      </c>
      <c r="F4409" t="s">
        <v>14535</v>
      </c>
      <c r="G4409" t="s">
        <v>14536</v>
      </c>
      <c r="H4409" t="s">
        <v>8197</v>
      </c>
      <c r="I4409" t="s">
        <v>14537</v>
      </c>
      <c r="J4409" t="s">
        <v>5582</v>
      </c>
      <c r="K4409" t="s">
        <v>73</v>
      </c>
      <c r="L4409" t="b">
        <v>1</v>
      </c>
    </row>
    <row r="4410" spans="1:12" x14ac:dyDescent="0.25">
      <c r="A4410">
        <v>17737</v>
      </c>
      <c r="B4410" t="s">
        <v>2207</v>
      </c>
      <c r="C4410" t="s">
        <v>14538</v>
      </c>
      <c r="D4410" t="str">
        <f t="shared" si="68"/>
        <v>Ricardo Branda</v>
      </c>
      <c r="E4410" t="s">
        <v>14539</v>
      </c>
      <c r="F4410" t="s">
        <v>14540</v>
      </c>
      <c r="G4410" t="s">
        <v>7153</v>
      </c>
      <c r="H4410" t="s">
        <v>475</v>
      </c>
      <c r="J4410" t="s">
        <v>8831</v>
      </c>
      <c r="K4410" t="s">
        <v>6342</v>
      </c>
      <c r="L4410" t="b">
        <v>1</v>
      </c>
    </row>
    <row r="4411" spans="1:12" x14ac:dyDescent="0.25">
      <c r="A4411">
        <v>17738</v>
      </c>
      <c r="B4411" t="s">
        <v>1241</v>
      </c>
      <c r="C4411" t="s">
        <v>14541</v>
      </c>
      <c r="D4411" t="str">
        <f t="shared" si="68"/>
        <v>Thiago Carlos Silva de Brito</v>
      </c>
      <c r="E4411" t="s">
        <v>14542</v>
      </c>
      <c r="F4411" t="s">
        <v>14543</v>
      </c>
      <c r="G4411" t="s">
        <v>6334</v>
      </c>
      <c r="H4411" t="s">
        <v>7388</v>
      </c>
      <c r="I4411" t="s">
        <v>14544</v>
      </c>
      <c r="J4411" t="s">
        <v>9764</v>
      </c>
      <c r="K4411" t="s">
        <v>8241</v>
      </c>
      <c r="L4411" t="b">
        <v>1</v>
      </c>
    </row>
    <row r="4412" spans="1:12" x14ac:dyDescent="0.25">
      <c r="A4412">
        <v>17739</v>
      </c>
      <c r="B4412" t="s">
        <v>1766</v>
      </c>
      <c r="C4412" t="s">
        <v>14545</v>
      </c>
      <c r="D4412" t="str">
        <f t="shared" si="68"/>
        <v>Igor Miranda Motta</v>
      </c>
      <c r="E4412" t="s">
        <v>14546</v>
      </c>
      <c r="F4412" t="s">
        <v>14547</v>
      </c>
      <c r="G4412" t="s">
        <v>6727</v>
      </c>
      <c r="H4412" t="s">
        <v>1758</v>
      </c>
      <c r="I4412" t="s">
        <v>14548</v>
      </c>
      <c r="J4412" t="s">
        <v>14549</v>
      </c>
      <c r="K4412" t="s">
        <v>3842</v>
      </c>
      <c r="L4412" t="b">
        <v>1</v>
      </c>
    </row>
    <row r="4413" spans="1:12" x14ac:dyDescent="0.25">
      <c r="A4413">
        <v>17741</v>
      </c>
      <c r="B4413" t="s">
        <v>3999</v>
      </c>
      <c r="C4413" t="s">
        <v>14550</v>
      </c>
      <c r="D4413" t="str">
        <f t="shared" si="68"/>
        <v>Alessandra Kecya Rodrigues de Siqueira</v>
      </c>
      <c r="E4413" t="s">
        <v>14551</v>
      </c>
      <c r="F4413" t="s">
        <v>14552</v>
      </c>
      <c r="G4413" t="s">
        <v>1019</v>
      </c>
      <c r="H4413" t="s">
        <v>209</v>
      </c>
      <c r="I4413" t="s">
        <v>14553</v>
      </c>
      <c r="J4413" t="s">
        <v>8928</v>
      </c>
      <c r="K4413" t="s">
        <v>4062</v>
      </c>
      <c r="L4413" t="b">
        <v>1</v>
      </c>
    </row>
    <row r="4414" spans="1:12" x14ac:dyDescent="0.25">
      <c r="A4414">
        <v>17742</v>
      </c>
      <c r="B4414" t="s">
        <v>2104</v>
      </c>
      <c r="C4414" t="s">
        <v>14554</v>
      </c>
      <c r="D4414" t="str">
        <f t="shared" si="68"/>
        <v>Danilo Bueno Ori</v>
      </c>
      <c r="E4414" t="s">
        <v>14555</v>
      </c>
      <c r="F4414" t="s">
        <v>14556</v>
      </c>
      <c r="G4414" t="s">
        <v>7571</v>
      </c>
      <c r="H4414" t="s">
        <v>509</v>
      </c>
      <c r="I4414" t="s">
        <v>14557</v>
      </c>
      <c r="J4414" t="s">
        <v>4399</v>
      </c>
      <c r="K4414" t="s">
        <v>4062</v>
      </c>
      <c r="L4414" t="b">
        <v>1</v>
      </c>
    </row>
    <row r="4415" spans="1:12" x14ac:dyDescent="0.25">
      <c r="A4415">
        <v>17743</v>
      </c>
      <c r="B4415" t="s">
        <v>7002</v>
      </c>
      <c r="C4415" t="s">
        <v>14558</v>
      </c>
      <c r="D4415" t="str">
        <f t="shared" si="68"/>
        <v>Mauro Rabelo de Souza</v>
      </c>
      <c r="E4415" t="s">
        <v>14559</v>
      </c>
      <c r="F4415" t="s">
        <v>14560</v>
      </c>
      <c r="G4415" t="s">
        <v>6394</v>
      </c>
      <c r="H4415" t="s">
        <v>1347</v>
      </c>
      <c r="I4415" t="s">
        <v>14561</v>
      </c>
      <c r="J4415" t="s">
        <v>12193</v>
      </c>
      <c r="K4415" t="s">
        <v>4535</v>
      </c>
      <c r="L4415" t="b">
        <v>0</v>
      </c>
    </row>
    <row r="4416" spans="1:12" x14ac:dyDescent="0.25">
      <c r="A4416">
        <v>17744</v>
      </c>
      <c r="B4416" t="s">
        <v>4765</v>
      </c>
      <c r="C4416" t="s">
        <v>14562</v>
      </c>
      <c r="D4416" t="str">
        <f t="shared" si="68"/>
        <v>Josiane Mendes Machado</v>
      </c>
      <c r="E4416" t="s">
        <v>14563</v>
      </c>
      <c r="F4416" t="s">
        <v>14564</v>
      </c>
      <c r="G4416" t="s">
        <v>1019</v>
      </c>
      <c r="H4416" t="s">
        <v>925</v>
      </c>
      <c r="I4416" t="s">
        <v>14565</v>
      </c>
      <c r="J4416" t="s">
        <v>14566</v>
      </c>
      <c r="K4416" t="s">
        <v>5870</v>
      </c>
      <c r="L4416" t="b">
        <v>1</v>
      </c>
    </row>
    <row r="4417" spans="1:12" x14ac:dyDescent="0.25">
      <c r="A4417">
        <v>17746</v>
      </c>
      <c r="B4417" t="s">
        <v>14567</v>
      </c>
      <c r="C4417" t="s">
        <v>14568</v>
      </c>
      <c r="D4417" t="str">
        <f t="shared" si="68"/>
        <v>Richardson Gomes Costa</v>
      </c>
      <c r="E4417" t="s">
        <v>14569</v>
      </c>
      <c r="F4417" t="s">
        <v>14570</v>
      </c>
      <c r="G4417" t="s">
        <v>6516</v>
      </c>
      <c r="H4417" t="s">
        <v>475</v>
      </c>
      <c r="I4417" t="s">
        <v>14571</v>
      </c>
      <c r="J4417" t="s">
        <v>8637</v>
      </c>
      <c r="K4417" t="s">
        <v>4535</v>
      </c>
      <c r="L4417" t="b">
        <v>1</v>
      </c>
    </row>
    <row r="4418" spans="1:12" x14ac:dyDescent="0.25">
      <c r="A4418">
        <v>17747700750</v>
      </c>
      <c r="B4418" t="s">
        <v>1003</v>
      </c>
      <c r="C4418" t="s">
        <v>14572</v>
      </c>
      <c r="D4418" t="str">
        <f t="shared" si="68"/>
        <v>Aline de Oliveira Ferreira Pavao</v>
      </c>
      <c r="E4418" t="s">
        <v>14573</v>
      </c>
      <c r="F4418" t="s">
        <v>14574</v>
      </c>
      <c r="G4418" t="s">
        <v>3890</v>
      </c>
      <c r="H4418" t="s">
        <v>209</v>
      </c>
      <c r="J4418" t="s">
        <v>4495</v>
      </c>
      <c r="K4418" t="s">
        <v>4496</v>
      </c>
      <c r="L4418" t="b">
        <v>1</v>
      </c>
    </row>
    <row r="4419" spans="1:12" x14ac:dyDescent="0.25">
      <c r="A4419">
        <v>17748</v>
      </c>
      <c r="B4419" t="s">
        <v>2310</v>
      </c>
      <c r="C4419" t="s">
        <v>14575</v>
      </c>
      <c r="D4419" t="str">
        <f t="shared" ref="D4419:D4482" si="69">B4419&amp;" "&amp;C4419</f>
        <v>Rodolfo Cesar Amaral da Silva</v>
      </c>
      <c r="E4419" t="s">
        <v>14576</v>
      </c>
      <c r="F4419" t="s">
        <v>14577</v>
      </c>
      <c r="G4419" t="s">
        <v>6309</v>
      </c>
      <c r="H4419" t="s">
        <v>303</v>
      </c>
      <c r="I4419" t="s">
        <v>14578</v>
      </c>
      <c r="J4419" t="s">
        <v>5869</v>
      </c>
      <c r="K4419" t="s">
        <v>5870</v>
      </c>
      <c r="L4419" t="b">
        <v>1</v>
      </c>
    </row>
    <row r="4420" spans="1:12" x14ac:dyDescent="0.25">
      <c r="A4420">
        <v>17749</v>
      </c>
      <c r="B4420" t="s">
        <v>3923</v>
      </c>
      <c r="C4420" t="s">
        <v>14579</v>
      </c>
      <c r="D4420" t="str">
        <f t="shared" si="69"/>
        <v>Ana Carolina Cezario Rodrigues Sant Anna</v>
      </c>
      <c r="E4420" t="s">
        <v>14580</v>
      </c>
      <c r="F4420" t="s">
        <v>14581</v>
      </c>
      <c r="G4420" t="s">
        <v>1938</v>
      </c>
      <c r="H4420" t="s">
        <v>209</v>
      </c>
      <c r="J4420" t="s">
        <v>11870</v>
      </c>
      <c r="K4420" t="s">
        <v>73</v>
      </c>
      <c r="L4420" t="b">
        <v>1</v>
      </c>
    </row>
    <row r="4421" spans="1:12" x14ac:dyDescent="0.25">
      <c r="A4421">
        <v>17750</v>
      </c>
      <c r="B4421" t="s">
        <v>4046</v>
      </c>
      <c r="C4421" t="s">
        <v>14582</v>
      </c>
      <c r="D4421" t="str">
        <f t="shared" si="69"/>
        <v>Andressa de Lima Santana</v>
      </c>
      <c r="E4421" t="s">
        <v>14583</v>
      </c>
      <c r="F4421" t="s">
        <v>14584</v>
      </c>
      <c r="G4421" t="s">
        <v>1938</v>
      </c>
      <c r="H4421" t="s">
        <v>1108</v>
      </c>
      <c r="J4421" t="s">
        <v>6718</v>
      </c>
      <c r="K4421" t="s">
        <v>73</v>
      </c>
      <c r="L4421" t="b">
        <v>1</v>
      </c>
    </row>
    <row r="4422" spans="1:12" x14ac:dyDescent="0.25">
      <c r="A4422">
        <v>17751</v>
      </c>
      <c r="B4422" t="s">
        <v>14585</v>
      </c>
      <c r="C4422" t="s">
        <v>14586</v>
      </c>
      <c r="D4422" t="str">
        <f t="shared" si="69"/>
        <v>Jhennifer Guilherme da Silva</v>
      </c>
      <c r="E4422" t="s">
        <v>14587</v>
      </c>
      <c r="F4422" t="s">
        <v>14588</v>
      </c>
      <c r="G4422" t="s">
        <v>1938</v>
      </c>
      <c r="H4422" t="s">
        <v>925</v>
      </c>
      <c r="J4422" t="s">
        <v>9781</v>
      </c>
      <c r="K4422" t="s">
        <v>73</v>
      </c>
      <c r="L4422" t="b">
        <v>1</v>
      </c>
    </row>
    <row r="4423" spans="1:12" x14ac:dyDescent="0.25">
      <c r="A4423">
        <v>17752</v>
      </c>
      <c r="B4423" t="s">
        <v>5021</v>
      </c>
      <c r="C4423" t="s">
        <v>14589</v>
      </c>
      <c r="D4423" t="str">
        <f t="shared" si="69"/>
        <v>Maria Andrea Stival</v>
      </c>
      <c r="E4423" t="s">
        <v>14590</v>
      </c>
      <c r="F4423" t="s">
        <v>14591</v>
      </c>
      <c r="G4423" t="s">
        <v>1938</v>
      </c>
      <c r="H4423" t="s">
        <v>1347</v>
      </c>
      <c r="J4423" t="s">
        <v>11870</v>
      </c>
      <c r="K4423" t="s">
        <v>73</v>
      </c>
      <c r="L4423" t="b">
        <v>1</v>
      </c>
    </row>
    <row r="4424" spans="1:12" x14ac:dyDescent="0.25">
      <c r="A4424">
        <v>17753</v>
      </c>
      <c r="B4424" t="s">
        <v>1441</v>
      </c>
      <c r="C4424" t="s">
        <v>14592</v>
      </c>
      <c r="D4424" t="str">
        <f t="shared" si="69"/>
        <v>Marco Antonio Dias Marques</v>
      </c>
      <c r="E4424" t="s">
        <v>14593</v>
      </c>
      <c r="F4424" t="s">
        <v>14594</v>
      </c>
      <c r="G4424" t="s">
        <v>1938</v>
      </c>
      <c r="H4424" t="s">
        <v>1347</v>
      </c>
      <c r="J4424" t="s">
        <v>9781</v>
      </c>
      <c r="K4424" t="s">
        <v>73</v>
      </c>
      <c r="L4424" t="b">
        <v>0</v>
      </c>
    </row>
    <row r="4425" spans="1:12" x14ac:dyDescent="0.25">
      <c r="A4425">
        <v>17754</v>
      </c>
      <c r="B4425" t="s">
        <v>4158</v>
      </c>
      <c r="C4425" t="s">
        <v>14595</v>
      </c>
      <c r="D4425" t="str">
        <f t="shared" si="69"/>
        <v>Brena Nogueira de Lima</v>
      </c>
      <c r="E4425" t="s">
        <v>14596</v>
      </c>
      <c r="F4425" t="s">
        <v>14597</v>
      </c>
      <c r="G4425" t="s">
        <v>1938</v>
      </c>
      <c r="H4425" t="s">
        <v>71</v>
      </c>
      <c r="J4425" t="s">
        <v>6718</v>
      </c>
      <c r="K4425" t="s">
        <v>73</v>
      </c>
      <c r="L4425" t="b">
        <v>1</v>
      </c>
    </row>
    <row r="4426" spans="1:12" x14ac:dyDescent="0.25">
      <c r="A4426">
        <v>17755</v>
      </c>
      <c r="B4426" t="s">
        <v>1901</v>
      </c>
      <c r="C4426" t="s">
        <v>14598</v>
      </c>
      <c r="D4426" t="str">
        <f t="shared" si="69"/>
        <v>Luis Phillipe de Almeida</v>
      </c>
      <c r="E4426" t="s">
        <v>14599</v>
      </c>
      <c r="F4426" t="s">
        <v>14600</v>
      </c>
      <c r="G4426" t="s">
        <v>1938</v>
      </c>
      <c r="H4426" t="s">
        <v>395</v>
      </c>
      <c r="J4426" t="s">
        <v>9781</v>
      </c>
      <c r="K4426" t="s">
        <v>73</v>
      </c>
      <c r="L4426" t="b">
        <v>0</v>
      </c>
    </row>
    <row r="4427" spans="1:12" x14ac:dyDescent="0.25">
      <c r="A4427">
        <v>17756</v>
      </c>
      <c r="B4427" t="s">
        <v>7417</v>
      </c>
      <c r="C4427" t="s">
        <v>14601</v>
      </c>
      <c r="D4427" t="str">
        <f t="shared" si="69"/>
        <v>Liliane de Souza Goulart</v>
      </c>
      <c r="E4427" t="s">
        <v>14602</v>
      </c>
      <c r="F4427" t="s">
        <v>14603</v>
      </c>
      <c r="G4427" t="s">
        <v>1938</v>
      </c>
      <c r="H4427" t="s">
        <v>395</v>
      </c>
      <c r="J4427" t="s">
        <v>9781</v>
      </c>
      <c r="K4427" t="s">
        <v>73</v>
      </c>
      <c r="L4427" t="b">
        <v>1</v>
      </c>
    </row>
    <row r="4428" spans="1:12" x14ac:dyDescent="0.25">
      <c r="A4428">
        <v>17757</v>
      </c>
      <c r="B4428" t="s">
        <v>2457</v>
      </c>
      <c r="C4428" t="s">
        <v>14604</v>
      </c>
      <c r="D4428" t="str">
        <f t="shared" si="69"/>
        <v>Patricia Queiroz da Silva Silva</v>
      </c>
      <c r="E4428" t="s">
        <v>14605</v>
      </c>
      <c r="F4428" t="s">
        <v>14606</v>
      </c>
      <c r="G4428" t="s">
        <v>1938</v>
      </c>
      <c r="H4428" t="s">
        <v>140</v>
      </c>
      <c r="J4428" t="s">
        <v>11870</v>
      </c>
      <c r="K4428" t="s">
        <v>73</v>
      </c>
      <c r="L4428" t="b">
        <v>1</v>
      </c>
    </row>
    <row r="4429" spans="1:12" x14ac:dyDescent="0.25">
      <c r="A4429">
        <v>17758</v>
      </c>
      <c r="B4429" t="s">
        <v>1592</v>
      </c>
      <c r="C4429" t="s">
        <v>14607</v>
      </c>
      <c r="D4429" t="str">
        <f t="shared" si="69"/>
        <v>Michel da Silva Rodrigues</v>
      </c>
      <c r="E4429" t="s">
        <v>14608</v>
      </c>
      <c r="F4429" t="s">
        <v>14609</v>
      </c>
      <c r="G4429" t="s">
        <v>1938</v>
      </c>
      <c r="H4429" t="s">
        <v>1347</v>
      </c>
      <c r="J4429" t="s">
        <v>9781</v>
      </c>
      <c r="K4429" t="s">
        <v>73</v>
      </c>
      <c r="L4429" t="b">
        <v>0</v>
      </c>
    </row>
    <row r="4430" spans="1:12" x14ac:dyDescent="0.25">
      <c r="A4430">
        <v>17759</v>
      </c>
      <c r="B4430" t="s">
        <v>1603</v>
      </c>
      <c r="C4430" t="s">
        <v>14610</v>
      </c>
      <c r="D4430" t="str">
        <f t="shared" si="69"/>
        <v>Fernanda Rodrigues Souza de Oliveira</v>
      </c>
      <c r="E4430" t="s">
        <v>14611</v>
      </c>
      <c r="F4430" t="s">
        <v>14612</v>
      </c>
      <c r="G4430" t="s">
        <v>1938</v>
      </c>
      <c r="H4430" t="s">
        <v>1329</v>
      </c>
      <c r="J4430" t="s">
        <v>9781</v>
      </c>
      <c r="K4430" t="s">
        <v>73</v>
      </c>
      <c r="L4430" t="b">
        <v>1</v>
      </c>
    </row>
    <row r="4431" spans="1:12" x14ac:dyDescent="0.25">
      <c r="A4431">
        <v>1776</v>
      </c>
      <c r="B4431" t="s">
        <v>4347</v>
      </c>
      <c r="C4431" t="s">
        <v>14613</v>
      </c>
      <c r="D4431" t="str">
        <f t="shared" si="69"/>
        <v>Edson Goncalves Peixoto</v>
      </c>
      <c r="E4431" t="s">
        <v>14614</v>
      </c>
      <c r="F4431" t="s">
        <v>14615</v>
      </c>
      <c r="G4431" t="s">
        <v>7146</v>
      </c>
      <c r="H4431" t="s">
        <v>538</v>
      </c>
      <c r="I4431" t="s">
        <v>14616</v>
      </c>
      <c r="J4431" t="s">
        <v>14617</v>
      </c>
      <c r="K4431" t="s">
        <v>73</v>
      </c>
      <c r="L4431" t="b">
        <v>1</v>
      </c>
    </row>
    <row r="4432" spans="1:12" x14ac:dyDescent="0.25">
      <c r="A4432">
        <v>17760</v>
      </c>
      <c r="B4432" t="s">
        <v>6263</v>
      </c>
      <c r="C4432" t="s">
        <v>14618</v>
      </c>
      <c r="D4432" t="str">
        <f t="shared" si="69"/>
        <v>Emanuelle Meirelles</v>
      </c>
      <c r="E4432" t="s">
        <v>14619</v>
      </c>
      <c r="F4432" t="s">
        <v>14620</v>
      </c>
      <c r="G4432" t="s">
        <v>1938</v>
      </c>
      <c r="H4432" t="s">
        <v>362</v>
      </c>
      <c r="J4432" t="s">
        <v>9781</v>
      </c>
      <c r="K4432" t="s">
        <v>73</v>
      </c>
      <c r="L4432" t="b">
        <v>1</v>
      </c>
    </row>
    <row r="4433" spans="1:12" x14ac:dyDescent="0.25">
      <c r="A4433">
        <v>17761</v>
      </c>
      <c r="B4433" t="s">
        <v>1003</v>
      </c>
      <c r="C4433" t="s">
        <v>14621</v>
      </c>
      <c r="D4433" t="str">
        <f t="shared" si="69"/>
        <v>Aline de Miranda Rodrigues</v>
      </c>
      <c r="E4433" t="s">
        <v>14622</v>
      </c>
      <c r="F4433" t="s">
        <v>14623</v>
      </c>
      <c r="G4433" t="s">
        <v>1938</v>
      </c>
      <c r="H4433" t="s">
        <v>209</v>
      </c>
      <c r="J4433" t="s">
        <v>9987</v>
      </c>
      <c r="K4433" t="s">
        <v>73</v>
      </c>
      <c r="L4433" t="b">
        <v>0</v>
      </c>
    </row>
    <row r="4434" spans="1:12" x14ac:dyDescent="0.25">
      <c r="A4434">
        <v>17762</v>
      </c>
      <c r="B4434" t="s">
        <v>3923</v>
      </c>
      <c r="C4434" t="s">
        <v>14624</v>
      </c>
      <c r="D4434" t="str">
        <f t="shared" si="69"/>
        <v>Ana Vitoria Almeida de Andrade Lino</v>
      </c>
      <c r="E4434" t="s">
        <v>14625</v>
      </c>
      <c r="F4434" t="s">
        <v>14626</v>
      </c>
      <c r="G4434" t="s">
        <v>1019</v>
      </c>
      <c r="H4434" t="s">
        <v>209</v>
      </c>
      <c r="I4434" t="s">
        <v>14627</v>
      </c>
      <c r="J4434" t="s">
        <v>14628</v>
      </c>
      <c r="K4434" t="s">
        <v>3932</v>
      </c>
      <c r="L4434" t="b">
        <v>1</v>
      </c>
    </row>
    <row r="4435" spans="1:12" x14ac:dyDescent="0.25">
      <c r="A4435">
        <v>17764</v>
      </c>
      <c r="B4435" t="s">
        <v>4120</v>
      </c>
      <c r="C4435" t="s">
        <v>14629</v>
      </c>
      <c r="D4435" t="str">
        <f t="shared" si="69"/>
        <v>Alexandre de Souza Carvalho</v>
      </c>
      <c r="E4435" t="s">
        <v>14630</v>
      </c>
      <c r="F4435" t="s">
        <v>14631</v>
      </c>
      <c r="G4435" t="s">
        <v>7704</v>
      </c>
      <c r="H4435" t="s">
        <v>209</v>
      </c>
      <c r="I4435" t="s">
        <v>14632</v>
      </c>
      <c r="J4435" t="s">
        <v>10866</v>
      </c>
      <c r="K4435" t="s">
        <v>3937</v>
      </c>
      <c r="L4435" t="b">
        <v>1</v>
      </c>
    </row>
    <row r="4436" spans="1:12" x14ac:dyDescent="0.25">
      <c r="A4436">
        <v>17767</v>
      </c>
      <c r="B4436" t="s">
        <v>1682</v>
      </c>
      <c r="C4436" t="s">
        <v>14633</v>
      </c>
      <c r="D4436" t="str">
        <f t="shared" si="69"/>
        <v>Leonardo Madureira da Silveira E Souza</v>
      </c>
      <c r="E4436" t="s">
        <v>14634</v>
      </c>
      <c r="F4436" t="s">
        <v>14635</v>
      </c>
      <c r="G4436" t="s">
        <v>6652</v>
      </c>
      <c r="H4436" t="s">
        <v>395</v>
      </c>
      <c r="I4436" t="s">
        <v>14636</v>
      </c>
      <c r="J4436" t="s">
        <v>8150</v>
      </c>
      <c r="K4436" t="s">
        <v>3892</v>
      </c>
      <c r="L4436" t="b">
        <v>1</v>
      </c>
    </row>
    <row r="4437" spans="1:12" x14ac:dyDescent="0.25">
      <c r="A4437">
        <v>17771</v>
      </c>
      <c r="B4437" t="s">
        <v>1881</v>
      </c>
      <c r="C4437" t="s">
        <v>14637</v>
      </c>
      <c r="D4437" t="str">
        <f t="shared" si="69"/>
        <v>Guilherme Barbieri</v>
      </c>
      <c r="E4437" t="s">
        <v>14638</v>
      </c>
      <c r="F4437" t="s">
        <v>14639</v>
      </c>
      <c r="G4437" t="s">
        <v>1019</v>
      </c>
      <c r="H4437" t="s">
        <v>1469</v>
      </c>
      <c r="I4437" t="s">
        <v>14640</v>
      </c>
      <c r="J4437" t="s">
        <v>6632</v>
      </c>
      <c r="K4437" t="s">
        <v>633</v>
      </c>
      <c r="L4437" t="b">
        <v>0</v>
      </c>
    </row>
    <row r="4438" spans="1:12" x14ac:dyDescent="0.25">
      <c r="A4438">
        <v>17773</v>
      </c>
      <c r="B4438" t="s">
        <v>6591</v>
      </c>
      <c r="C4438" t="s">
        <v>14641</v>
      </c>
      <c r="D4438" t="str">
        <f t="shared" si="69"/>
        <v>Francisco das Chagas Ferreira Monteiro</v>
      </c>
      <c r="E4438" t="s">
        <v>14642</v>
      </c>
      <c r="F4438" t="s">
        <v>14643</v>
      </c>
      <c r="G4438" t="s">
        <v>3840</v>
      </c>
      <c r="H4438" t="s">
        <v>1329</v>
      </c>
      <c r="I4438" t="s">
        <v>14644</v>
      </c>
      <c r="J4438" t="s">
        <v>7215</v>
      </c>
      <c r="K4438" t="s">
        <v>4636</v>
      </c>
      <c r="L4438" t="b">
        <v>1</v>
      </c>
    </row>
    <row r="4439" spans="1:12" x14ac:dyDescent="0.25">
      <c r="A4439">
        <v>17778</v>
      </c>
      <c r="B4439" t="s">
        <v>14645</v>
      </c>
      <c r="C4439" t="s">
        <v>14646</v>
      </c>
      <c r="D4439" t="str">
        <f t="shared" si="69"/>
        <v>Marcelino Rezende</v>
      </c>
      <c r="E4439" t="s">
        <v>14647</v>
      </c>
      <c r="F4439" t="s">
        <v>14648</v>
      </c>
      <c r="G4439" t="s">
        <v>6394</v>
      </c>
      <c r="H4439" t="s">
        <v>1347</v>
      </c>
      <c r="I4439" t="s">
        <v>14649</v>
      </c>
      <c r="J4439" t="s">
        <v>6435</v>
      </c>
      <c r="K4439" t="s">
        <v>4062</v>
      </c>
      <c r="L4439" t="b">
        <v>1</v>
      </c>
    </row>
    <row r="4440" spans="1:12" x14ac:dyDescent="0.25">
      <c r="A4440">
        <v>17779</v>
      </c>
      <c r="B4440" t="s">
        <v>1164</v>
      </c>
      <c r="C4440" t="s">
        <v>14650</v>
      </c>
      <c r="D4440" t="str">
        <f t="shared" si="69"/>
        <v>Ariane Paulina da Silva Schuartz</v>
      </c>
      <c r="E4440" t="s">
        <v>14651</v>
      </c>
      <c r="F4440" t="s">
        <v>14652</v>
      </c>
      <c r="G4440" t="s">
        <v>6245</v>
      </c>
      <c r="H4440" t="s">
        <v>209</v>
      </c>
      <c r="I4440" t="s">
        <v>14653</v>
      </c>
      <c r="J4440" t="s">
        <v>10266</v>
      </c>
      <c r="K4440" t="s">
        <v>633</v>
      </c>
      <c r="L4440" t="b">
        <v>0</v>
      </c>
    </row>
    <row r="4441" spans="1:12" x14ac:dyDescent="0.25">
      <c r="A4441">
        <v>17781</v>
      </c>
      <c r="B4441" t="s">
        <v>1794</v>
      </c>
      <c r="C4441" t="s">
        <v>14654</v>
      </c>
      <c r="D4441" t="str">
        <f t="shared" si="69"/>
        <v>Jose Renato da Rosa Filho</v>
      </c>
      <c r="E4441" t="s">
        <v>14655</v>
      </c>
      <c r="F4441" t="s">
        <v>14656</v>
      </c>
      <c r="G4441" t="s">
        <v>6377</v>
      </c>
      <c r="H4441" t="s">
        <v>925</v>
      </c>
      <c r="I4441" t="s">
        <v>14657</v>
      </c>
      <c r="J4441" t="s">
        <v>12660</v>
      </c>
      <c r="K4441" t="s">
        <v>1470</v>
      </c>
      <c r="L4441" t="b">
        <v>1</v>
      </c>
    </row>
    <row r="4442" spans="1:12" x14ac:dyDescent="0.25">
      <c r="A4442">
        <v>17782</v>
      </c>
      <c r="B4442" t="s">
        <v>1881</v>
      </c>
      <c r="C4442" t="s">
        <v>14658</v>
      </c>
      <c r="D4442" t="str">
        <f t="shared" si="69"/>
        <v>Guilherme Fernando de Carvalho Barone</v>
      </c>
      <c r="E4442" t="s">
        <v>14659</v>
      </c>
      <c r="F4442" t="s">
        <v>14660</v>
      </c>
      <c r="G4442" t="s">
        <v>6828</v>
      </c>
      <c r="H4442" t="s">
        <v>1469</v>
      </c>
      <c r="I4442" t="s">
        <v>14661</v>
      </c>
      <c r="J4442" t="s">
        <v>14662</v>
      </c>
      <c r="K4442" t="s">
        <v>73</v>
      </c>
      <c r="L4442" t="b">
        <v>1</v>
      </c>
    </row>
    <row r="4443" spans="1:12" x14ac:dyDescent="0.25">
      <c r="A4443">
        <v>17783</v>
      </c>
      <c r="B4443" t="s">
        <v>3923</v>
      </c>
      <c r="C4443" t="s">
        <v>14663</v>
      </c>
      <c r="D4443" t="str">
        <f t="shared" si="69"/>
        <v>Ana Elisa Rodrigues Lemos</v>
      </c>
      <c r="E4443" t="s">
        <v>14664</v>
      </c>
      <c r="F4443" t="s">
        <v>14665</v>
      </c>
      <c r="G4443" t="s">
        <v>1019</v>
      </c>
      <c r="H4443" t="s">
        <v>209</v>
      </c>
      <c r="I4443" t="s">
        <v>14666</v>
      </c>
      <c r="J4443" t="s">
        <v>6632</v>
      </c>
      <c r="K4443" t="s">
        <v>633</v>
      </c>
      <c r="L4443" t="b">
        <v>0</v>
      </c>
    </row>
    <row r="4444" spans="1:12" x14ac:dyDescent="0.25">
      <c r="A4444">
        <v>17792</v>
      </c>
      <c r="B4444" t="s">
        <v>1890</v>
      </c>
      <c r="C4444" t="s">
        <v>14667</v>
      </c>
      <c r="D4444" t="str">
        <f t="shared" si="69"/>
        <v>Luciana Castilho</v>
      </c>
      <c r="E4444" t="s">
        <v>14668</v>
      </c>
      <c r="F4444" t="s">
        <v>14669</v>
      </c>
      <c r="G4444" t="s">
        <v>6681</v>
      </c>
      <c r="H4444" t="s">
        <v>395</v>
      </c>
      <c r="I4444" t="s">
        <v>14670</v>
      </c>
      <c r="J4444" t="s">
        <v>6606</v>
      </c>
      <c r="K4444" t="s">
        <v>3937</v>
      </c>
      <c r="L4444" t="b">
        <v>1</v>
      </c>
    </row>
    <row r="4445" spans="1:12" x14ac:dyDescent="0.25">
      <c r="A4445">
        <v>17794</v>
      </c>
      <c r="B4445" t="s">
        <v>3923</v>
      </c>
      <c r="C4445" t="s">
        <v>13640</v>
      </c>
      <c r="D4445" t="str">
        <f t="shared" si="69"/>
        <v>Ana Beatriz Moreira</v>
      </c>
      <c r="E4445" t="s">
        <v>14671</v>
      </c>
      <c r="F4445" t="s">
        <v>14672</v>
      </c>
      <c r="G4445" t="s">
        <v>9283</v>
      </c>
      <c r="H4445" t="s">
        <v>42</v>
      </c>
      <c r="I4445" t="s">
        <v>14673</v>
      </c>
      <c r="J4445" t="s">
        <v>12651</v>
      </c>
      <c r="K4445" t="s">
        <v>4496</v>
      </c>
      <c r="L4445" t="b">
        <v>0</v>
      </c>
    </row>
    <row r="4446" spans="1:12" x14ac:dyDescent="0.25">
      <c r="A4446">
        <v>17801</v>
      </c>
      <c r="B4446" t="s">
        <v>1949</v>
      </c>
      <c r="C4446" t="s">
        <v>14674</v>
      </c>
      <c r="D4446" t="str">
        <f t="shared" si="69"/>
        <v>Marcelo Dias de Lima</v>
      </c>
      <c r="E4446" t="s">
        <v>14675</v>
      </c>
      <c r="F4446" t="s">
        <v>14676</v>
      </c>
      <c r="G4446" t="s">
        <v>6394</v>
      </c>
      <c r="H4446" t="s">
        <v>42</v>
      </c>
      <c r="J4446" t="s">
        <v>14121</v>
      </c>
      <c r="K4446" t="s">
        <v>1231</v>
      </c>
      <c r="L4446" t="b">
        <v>0</v>
      </c>
    </row>
    <row r="4447" spans="1:12" x14ac:dyDescent="0.25">
      <c r="A4447">
        <v>17808</v>
      </c>
      <c r="B4447" t="s">
        <v>2349</v>
      </c>
      <c r="C4447" t="s">
        <v>14677</v>
      </c>
      <c r="D4447" t="str">
        <f t="shared" si="69"/>
        <v>Cristiane Menicucci Figueiredo</v>
      </c>
      <c r="E4447" t="s">
        <v>14678</v>
      </c>
      <c r="F4447" t="s">
        <v>14679</v>
      </c>
      <c r="G4447" t="s">
        <v>12133</v>
      </c>
      <c r="H4447" t="s">
        <v>520</v>
      </c>
      <c r="I4447" t="s">
        <v>14680</v>
      </c>
      <c r="J4447" t="s">
        <v>6014</v>
      </c>
      <c r="K4447" t="s">
        <v>73</v>
      </c>
      <c r="L4447" t="b">
        <v>1</v>
      </c>
    </row>
    <row r="4448" spans="1:12" x14ac:dyDescent="0.25">
      <c r="A4448">
        <v>17809</v>
      </c>
      <c r="B4448" t="s">
        <v>2157</v>
      </c>
      <c r="C4448" t="s">
        <v>14681</v>
      </c>
      <c r="D4448" t="str">
        <f t="shared" si="69"/>
        <v>Raphael Picoli</v>
      </c>
      <c r="E4448" t="s">
        <v>14682</v>
      </c>
      <c r="F4448" t="s">
        <v>14683</v>
      </c>
      <c r="G4448" t="s">
        <v>11307</v>
      </c>
      <c r="H4448" t="s">
        <v>42</v>
      </c>
      <c r="I4448" t="s">
        <v>14684</v>
      </c>
      <c r="J4448" t="s">
        <v>11146</v>
      </c>
      <c r="K4448" t="s">
        <v>10288</v>
      </c>
      <c r="L4448" t="b">
        <v>0</v>
      </c>
    </row>
    <row r="4449" spans="1:12" x14ac:dyDescent="0.25">
      <c r="A4449">
        <v>17810</v>
      </c>
      <c r="B4449" t="s">
        <v>5406</v>
      </c>
      <c r="C4449" t="s">
        <v>14685</v>
      </c>
      <c r="D4449" t="str">
        <f t="shared" si="69"/>
        <v>Thayna Karen Lopes da Silva</v>
      </c>
      <c r="E4449" t="s">
        <v>14686</v>
      </c>
      <c r="F4449" t="s">
        <v>14687</v>
      </c>
      <c r="G4449" t="s">
        <v>6346</v>
      </c>
      <c r="H4449" t="s">
        <v>303</v>
      </c>
      <c r="I4449" t="s">
        <v>14688</v>
      </c>
      <c r="J4449" t="s">
        <v>10866</v>
      </c>
      <c r="K4449" t="s">
        <v>3937</v>
      </c>
      <c r="L4449" t="b">
        <v>1</v>
      </c>
    </row>
    <row r="4450" spans="1:12" x14ac:dyDescent="0.25">
      <c r="A4450">
        <v>17811</v>
      </c>
      <c r="B4450" t="s">
        <v>2542</v>
      </c>
      <c r="C4450" t="s">
        <v>2587</v>
      </c>
      <c r="D4450" t="str">
        <f t="shared" si="69"/>
        <v>Rafael Cardoso dos Santos</v>
      </c>
      <c r="E4450" t="s">
        <v>14689</v>
      </c>
      <c r="F4450" t="s">
        <v>14690</v>
      </c>
      <c r="G4450" t="s">
        <v>7368</v>
      </c>
      <c r="H4450" t="s">
        <v>532</v>
      </c>
      <c r="I4450" t="s">
        <v>14691</v>
      </c>
      <c r="J4450" t="s">
        <v>2317</v>
      </c>
      <c r="K4450" t="s">
        <v>73</v>
      </c>
      <c r="L4450" t="b">
        <v>1</v>
      </c>
    </row>
    <row r="4451" spans="1:12" x14ac:dyDescent="0.25">
      <c r="A4451">
        <v>17812</v>
      </c>
      <c r="B4451" t="s">
        <v>431</v>
      </c>
      <c r="C4451" t="s">
        <v>14692</v>
      </c>
      <c r="D4451" t="str">
        <f t="shared" si="69"/>
        <v>Jonas Emanoel Lopes de Freitas</v>
      </c>
      <c r="E4451" t="s">
        <v>14693</v>
      </c>
      <c r="F4451" t="s">
        <v>14694</v>
      </c>
      <c r="G4451" t="s">
        <v>6779</v>
      </c>
      <c r="J4451" t="s">
        <v>6537</v>
      </c>
      <c r="K4451" t="s">
        <v>4496</v>
      </c>
      <c r="L4451" t="b">
        <v>1</v>
      </c>
    </row>
    <row r="4452" spans="1:12" x14ac:dyDescent="0.25">
      <c r="A4452">
        <v>17813</v>
      </c>
      <c r="B4452" t="s">
        <v>14695</v>
      </c>
      <c r="C4452" t="s">
        <v>14696</v>
      </c>
      <c r="D4452" t="str">
        <f t="shared" si="69"/>
        <v>Valnara Miranda da Cruz</v>
      </c>
      <c r="E4452" t="s">
        <v>14697</v>
      </c>
      <c r="F4452" t="s">
        <v>14698</v>
      </c>
      <c r="G4452" t="s">
        <v>6835</v>
      </c>
      <c r="H4452" t="s">
        <v>108</v>
      </c>
      <c r="I4452" t="s">
        <v>14699</v>
      </c>
      <c r="J4452" t="s">
        <v>14700</v>
      </c>
      <c r="K4452" t="s">
        <v>5667</v>
      </c>
      <c r="L4452" t="b">
        <v>1</v>
      </c>
    </row>
    <row r="4453" spans="1:12" x14ac:dyDescent="0.25">
      <c r="A4453">
        <v>17814</v>
      </c>
      <c r="B4453" t="s">
        <v>2070</v>
      </c>
      <c r="C4453" t="s">
        <v>14701</v>
      </c>
      <c r="D4453" t="str">
        <f t="shared" si="69"/>
        <v>Renan Mendonca dos Santos</v>
      </c>
      <c r="E4453" t="s">
        <v>14702</v>
      </c>
      <c r="F4453" t="s">
        <v>14703</v>
      </c>
      <c r="G4453" t="s">
        <v>6510</v>
      </c>
      <c r="H4453" t="s">
        <v>42</v>
      </c>
      <c r="I4453" t="s">
        <v>14704</v>
      </c>
      <c r="J4453" t="s">
        <v>13603</v>
      </c>
      <c r="K4453" t="s">
        <v>4456</v>
      </c>
      <c r="L4453" t="b">
        <v>0</v>
      </c>
    </row>
    <row r="4454" spans="1:12" x14ac:dyDescent="0.25">
      <c r="A4454">
        <v>17814463777</v>
      </c>
      <c r="B4454" t="s">
        <v>5323</v>
      </c>
      <c r="C4454" t="s">
        <v>14705</v>
      </c>
      <c r="D4454" t="str">
        <f t="shared" si="69"/>
        <v>Raquel do Nascimento Martins</v>
      </c>
      <c r="E4454" t="s">
        <v>14706</v>
      </c>
      <c r="F4454" t="s">
        <v>14707</v>
      </c>
      <c r="G4454" t="s">
        <v>3890</v>
      </c>
      <c r="H4454" t="s">
        <v>475</v>
      </c>
      <c r="J4454" t="s">
        <v>96</v>
      </c>
      <c r="K4454" t="s">
        <v>3937</v>
      </c>
      <c r="L4454" t="b">
        <v>1</v>
      </c>
    </row>
    <row r="4455" spans="1:12" x14ac:dyDescent="0.25">
      <c r="A4455">
        <v>17815</v>
      </c>
      <c r="B4455" t="s">
        <v>14708</v>
      </c>
      <c r="C4455" t="s">
        <v>14709</v>
      </c>
      <c r="D4455" t="str">
        <f t="shared" si="69"/>
        <v>Leila Maria Antunes Luzia</v>
      </c>
      <c r="E4455" t="s">
        <v>14710</v>
      </c>
      <c r="F4455" t="s">
        <v>14711</v>
      </c>
      <c r="G4455" t="s">
        <v>14712</v>
      </c>
      <c r="H4455" t="s">
        <v>395</v>
      </c>
      <c r="I4455" t="s">
        <v>14713</v>
      </c>
      <c r="J4455" t="s">
        <v>14714</v>
      </c>
      <c r="K4455" t="s">
        <v>73</v>
      </c>
      <c r="L4455" t="b">
        <v>1</v>
      </c>
    </row>
    <row r="4456" spans="1:12" x14ac:dyDescent="0.25">
      <c r="A4456">
        <v>17818</v>
      </c>
      <c r="B4456" t="s">
        <v>5569</v>
      </c>
      <c r="C4456" t="s">
        <v>14715</v>
      </c>
      <c r="D4456" t="str">
        <f t="shared" si="69"/>
        <v>Monica Benevides Ferreira Rocha</v>
      </c>
      <c r="E4456" t="s">
        <v>14716</v>
      </c>
      <c r="F4456" t="s">
        <v>14717</v>
      </c>
      <c r="G4456" t="s">
        <v>7596</v>
      </c>
      <c r="H4456" t="s">
        <v>1347</v>
      </c>
      <c r="I4456" t="s">
        <v>14718</v>
      </c>
      <c r="J4456" t="s">
        <v>14719</v>
      </c>
      <c r="K4456" t="s">
        <v>73</v>
      </c>
      <c r="L4456" t="b">
        <v>1</v>
      </c>
    </row>
    <row r="4457" spans="1:12" x14ac:dyDescent="0.25">
      <c r="A4457">
        <v>17819</v>
      </c>
      <c r="B4457" t="s">
        <v>8151</v>
      </c>
      <c r="C4457" t="s">
        <v>14720</v>
      </c>
      <c r="D4457" t="str">
        <f t="shared" si="69"/>
        <v>Tatiana Cristina Paulo dos Santos</v>
      </c>
      <c r="E4457" t="s">
        <v>14721</v>
      </c>
      <c r="F4457" t="s">
        <v>14722</v>
      </c>
      <c r="G4457" t="s">
        <v>7596</v>
      </c>
      <c r="H4457" t="s">
        <v>7388</v>
      </c>
      <c r="I4457" t="s">
        <v>14723</v>
      </c>
      <c r="J4457" t="s">
        <v>5979</v>
      </c>
      <c r="K4457" t="s">
        <v>73</v>
      </c>
      <c r="L4457" t="b">
        <v>1</v>
      </c>
    </row>
    <row r="4458" spans="1:12" x14ac:dyDescent="0.25">
      <c r="A4458">
        <v>17820</v>
      </c>
      <c r="B4458" t="s">
        <v>14724</v>
      </c>
      <c r="C4458" t="s">
        <v>14725</v>
      </c>
      <c r="D4458" t="str">
        <f t="shared" si="69"/>
        <v>Rondinelli Antonio da Silva Pereira</v>
      </c>
      <c r="E4458" t="s">
        <v>14726</v>
      </c>
      <c r="F4458" t="s">
        <v>14727</v>
      </c>
      <c r="G4458" t="s">
        <v>14728</v>
      </c>
      <c r="H4458" t="s">
        <v>42</v>
      </c>
      <c r="I4458" t="s">
        <v>14729</v>
      </c>
      <c r="J4458" t="s">
        <v>6581</v>
      </c>
      <c r="K4458" t="s">
        <v>73</v>
      </c>
      <c r="L4458" t="b">
        <v>0</v>
      </c>
    </row>
    <row r="4459" spans="1:12" x14ac:dyDescent="0.25">
      <c r="A4459">
        <v>17821</v>
      </c>
      <c r="B4459" t="s">
        <v>14730</v>
      </c>
      <c r="C4459" t="s">
        <v>14731</v>
      </c>
      <c r="D4459" t="str">
        <f t="shared" si="69"/>
        <v>Larisse Delgado Pinheiro</v>
      </c>
      <c r="E4459" t="s">
        <v>14732</v>
      </c>
      <c r="F4459" t="s">
        <v>14733</v>
      </c>
      <c r="G4459" t="s">
        <v>6377</v>
      </c>
      <c r="H4459" t="s">
        <v>395</v>
      </c>
      <c r="I4459" t="s">
        <v>14734</v>
      </c>
      <c r="J4459" t="s">
        <v>9733</v>
      </c>
      <c r="K4459" t="s">
        <v>73</v>
      </c>
      <c r="L4459" t="b">
        <v>1</v>
      </c>
    </row>
    <row r="4460" spans="1:12" x14ac:dyDescent="0.25">
      <c r="A4460">
        <v>17822</v>
      </c>
      <c r="B4460" t="s">
        <v>5520</v>
      </c>
      <c r="C4460" t="s">
        <v>14735</v>
      </c>
      <c r="D4460" t="str">
        <f t="shared" si="69"/>
        <v>Yuri Carlos de Lima Monteiro</v>
      </c>
      <c r="E4460" t="s">
        <v>14736</v>
      </c>
      <c r="F4460" t="s">
        <v>14737</v>
      </c>
      <c r="G4460" t="s">
        <v>6695</v>
      </c>
      <c r="H4460" t="s">
        <v>108</v>
      </c>
      <c r="I4460" t="s">
        <v>14738</v>
      </c>
      <c r="J4460" t="s">
        <v>6697</v>
      </c>
      <c r="K4460" t="s">
        <v>73</v>
      </c>
      <c r="L4460" t="b">
        <v>1</v>
      </c>
    </row>
    <row r="4461" spans="1:12" x14ac:dyDescent="0.25">
      <c r="A4461">
        <v>17823</v>
      </c>
      <c r="B4461" t="s">
        <v>5021</v>
      </c>
      <c r="C4461" t="s">
        <v>14739</v>
      </c>
      <c r="D4461" t="str">
        <f t="shared" si="69"/>
        <v>Maria Isabela Chagas Xavier</v>
      </c>
      <c r="E4461" t="s">
        <v>14740</v>
      </c>
      <c r="F4461" t="s">
        <v>14741</v>
      </c>
      <c r="G4461" t="s">
        <v>6377</v>
      </c>
      <c r="H4461" t="s">
        <v>1347</v>
      </c>
      <c r="I4461" t="s">
        <v>14742</v>
      </c>
      <c r="J4461" t="s">
        <v>6697</v>
      </c>
      <c r="K4461" t="s">
        <v>73</v>
      </c>
      <c r="L4461" t="b">
        <v>1</v>
      </c>
    </row>
    <row r="4462" spans="1:12" x14ac:dyDescent="0.25">
      <c r="A4462">
        <v>17824</v>
      </c>
      <c r="B4462" t="s">
        <v>1034</v>
      </c>
      <c r="C4462" t="s">
        <v>14743</v>
      </c>
      <c r="D4462" t="str">
        <f t="shared" si="69"/>
        <v>Anderson Bernardino</v>
      </c>
      <c r="E4462" t="s">
        <v>14744</v>
      </c>
      <c r="F4462" t="s">
        <v>14745</v>
      </c>
      <c r="G4462" t="s">
        <v>7571</v>
      </c>
      <c r="H4462" t="s">
        <v>209</v>
      </c>
      <c r="I4462" t="s">
        <v>14746</v>
      </c>
      <c r="J4462" t="s">
        <v>14747</v>
      </c>
      <c r="K4462" t="s">
        <v>6342</v>
      </c>
      <c r="L4462" t="b">
        <v>1</v>
      </c>
    </row>
    <row r="4463" spans="1:12" x14ac:dyDescent="0.25">
      <c r="A4463">
        <v>17828</v>
      </c>
      <c r="B4463" t="s">
        <v>5908</v>
      </c>
      <c r="C4463" t="s">
        <v>14748</v>
      </c>
      <c r="D4463" t="str">
        <f t="shared" si="69"/>
        <v>Davi Julio Amorim da Silva</v>
      </c>
      <c r="E4463" t="s">
        <v>14749</v>
      </c>
      <c r="F4463" t="s">
        <v>14750</v>
      </c>
      <c r="G4463" t="s">
        <v>6916</v>
      </c>
      <c r="H4463" t="s">
        <v>42</v>
      </c>
      <c r="I4463" t="s">
        <v>14751</v>
      </c>
      <c r="J4463" t="s">
        <v>8302</v>
      </c>
      <c r="K4463" t="s">
        <v>5667</v>
      </c>
      <c r="L4463" t="b">
        <v>0</v>
      </c>
    </row>
    <row r="4464" spans="1:12" x14ac:dyDescent="0.25">
      <c r="A4464">
        <v>17832800771</v>
      </c>
      <c r="B4464" t="s">
        <v>14752</v>
      </c>
      <c r="C4464" t="s">
        <v>14753</v>
      </c>
      <c r="D4464" t="str">
        <f t="shared" si="69"/>
        <v>Talles de Souza Pinto de Lima</v>
      </c>
      <c r="E4464" t="s">
        <v>14754</v>
      </c>
      <c r="F4464" t="s">
        <v>14755</v>
      </c>
      <c r="G4464" t="s">
        <v>3890</v>
      </c>
      <c r="H4464" t="s">
        <v>303</v>
      </c>
      <c r="I4464" t="s">
        <v>14756</v>
      </c>
      <c r="J4464" t="s">
        <v>6523</v>
      </c>
      <c r="K4464" t="s">
        <v>6524</v>
      </c>
      <c r="L4464" t="b">
        <v>1</v>
      </c>
    </row>
    <row r="4465" spans="1:12" x14ac:dyDescent="0.25">
      <c r="A4465">
        <v>17833</v>
      </c>
      <c r="B4465" t="s">
        <v>2207</v>
      </c>
      <c r="C4465" t="s">
        <v>14757</v>
      </c>
      <c r="D4465" t="str">
        <f t="shared" si="69"/>
        <v>Ricardo Mendes</v>
      </c>
      <c r="E4465" t="s">
        <v>14758</v>
      </c>
      <c r="F4465" t="s">
        <v>14759</v>
      </c>
      <c r="G4465" t="s">
        <v>6727</v>
      </c>
      <c r="H4465" t="s">
        <v>475</v>
      </c>
      <c r="I4465" t="s">
        <v>14760</v>
      </c>
      <c r="J4465" t="s">
        <v>12910</v>
      </c>
      <c r="K4465" t="s">
        <v>5870</v>
      </c>
      <c r="L4465" t="b">
        <v>0</v>
      </c>
    </row>
    <row r="4466" spans="1:12" x14ac:dyDescent="0.25">
      <c r="A4466">
        <v>17835</v>
      </c>
      <c r="B4466" t="s">
        <v>14761</v>
      </c>
      <c r="C4466" t="s">
        <v>14762</v>
      </c>
      <c r="D4466" t="str">
        <f t="shared" si="69"/>
        <v>Katiene Mericia Dias Silva Mota</v>
      </c>
      <c r="E4466" t="s">
        <v>14763</v>
      </c>
      <c r="F4466" t="s">
        <v>14764</v>
      </c>
      <c r="G4466" t="s">
        <v>1019</v>
      </c>
      <c r="H4466" t="s">
        <v>395</v>
      </c>
      <c r="I4466" t="s">
        <v>14765</v>
      </c>
      <c r="J4466" t="s">
        <v>8059</v>
      </c>
      <c r="K4466" t="s">
        <v>8241</v>
      </c>
      <c r="L4466" t="b">
        <v>0</v>
      </c>
    </row>
    <row r="4467" spans="1:12" x14ac:dyDescent="0.25">
      <c r="A4467">
        <v>1784</v>
      </c>
      <c r="B4467" t="s">
        <v>2382</v>
      </c>
      <c r="C4467" t="s">
        <v>14766</v>
      </c>
      <c r="D4467" t="str">
        <f t="shared" si="69"/>
        <v>Paulo Ricardo Xavier Ligeiro</v>
      </c>
      <c r="E4467" t="s">
        <v>14767</v>
      </c>
      <c r="F4467" t="s">
        <v>14768</v>
      </c>
      <c r="G4467" t="s">
        <v>683</v>
      </c>
      <c r="H4467" t="s">
        <v>42</v>
      </c>
      <c r="I4467" t="s">
        <v>14769</v>
      </c>
      <c r="J4467" t="s">
        <v>14770</v>
      </c>
      <c r="K4467" t="s">
        <v>14</v>
      </c>
      <c r="L4467" t="b">
        <v>0</v>
      </c>
    </row>
    <row r="4468" spans="1:12" x14ac:dyDescent="0.25">
      <c r="A4468">
        <v>17846</v>
      </c>
      <c r="B4468" t="s">
        <v>1915</v>
      </c>
      <c r="C4468" t="s">
        <v>14771</v>
      </c>
      <c r="D4468" t="str">
        <f t="shared" si="69"/>
        <v>Luiz Felipe Senna da Silva</v>
      </c>
      <c r="E4468" t="s">
        <v>14772</v>
      </c>
      <c r="F4468" t="s">
        <v>14773</v>
      </c>
      <c r="G4468" t="s">
        <v>3840</v>
      </c>
      <c r="H4468" t="s">
        <v>395</v>
      </c>
      <c r="I4468" t="s">
        <v>14774</v>
      </c>
      <c r="J4468" t="s">
        <v>14775</v>
      </c>
      <c r="K4468" t="s">
        <v>3937</v>
      </c>
      <c r="L4468" t="b">
        <v>1</v>
      </c>
    </row>
    <row r="4469" spans="1:12" x14ac:dyDescent="0.25">
      <c r="A4469">
        <v>17847</v>
      </c>
      <c r="B4469" t="s">
        <v>14776</v>
      </c>
      <c r="C4469" t="s">
        <v>14777</v>
      </c>
      <c r="D4469" t="str">
        <f t="shared" si="69"/>
        <v>Hector Sabas Vicentini Pastorino</v>
      </c>
      <c r="E4469" t="s">
        <v>14778</v>
      </c>
      <c r="F4469" t="s">
        <v>14779</v>
      </c>
      <c r="G4469" t="s">
        <v>6516</v>
      </c>
      <c r="H4469" t="s">
        <v>42</v>
      </c>
      <c r="I4469" t="s">
        <v>14780</v>
      </c>
      <c r="J4469" t="s">
        <v>8900</v>
      </c>
      <c r="K4469" t="s">
        <v>5825</v>
      </c>
      <c r="L4469" t="b">
        <v>0</v>
      </c>
    </row>
    <row r="4470" spans="1:12" x14ac:dyDescent="0.25">
      <c r="A4470">
        <v>17848</v>
      </c>
      <c r="B4470" t="s">
        <v>1592</v>
      </c>
      <c r="C4470" t="s">
        <v>5095</v>
      </c>
      <c r="D4470" t="str">
        <f t="shared" si="69"/>
        <v>Michel Toledo Baliano Lopes</v>
      </c>
      <c r="E4470" t="s">
        <v>14781</v>
      </c>
      <c r="F4470" t="s">
        <v>14782</v>
      </c>
      <c r="G4470" t="s">
        <v>14783</v>
      </c>
      <c r="H4470" t="s">
        <v>1347</v>
      </c>
      <c r="I4470" t="s">
        <v>14784</v>
      </c>
      <c r="J4470" t="s">
        <v>14785</v>
      </c>
      <c r="K4470" t="s">
        <v>73</v>
      </c>
      <c r="L4470" t="b">
        <v>1</v>
      </c>
    </row>
    <row r="4471" spans="1:12" x14ac:dyDescent="0.25">
      <c r="A4471">
        <v>17850</v>
      </c>
      <c r="B4471" t="s">
        <v>795</v>
      </c>
      <c r="C4471" t="s">
        <v>14786</v>
      </c>
      <c r="D4471" t="str">
        <f t="shared" si="69"/>
        <v>Amanda Costa da Silva Campos</v>
      </c>
      <c r="E4471" t="s">
        <v>14787</v>
      </c>
      <c r="F4471" t="s">
        <v>14788</v>
      </c>
      <c r="G4471" t="s">
        <v>10400</v>
      </c>
      <c r="H4471" t="s">
        <v>209</v>
      </c>
      <c r="I4471" t="s">
        <v>14789</v>
      </c>
      <c r="J4471" t="s">
        <v>14790</v>
      </c>
      <c r="K4471" t="s">
        <v>73</v>
      </c>
      <c r="L4471" t="b">
        <v>1</v>
      </c>
    </row>
    <row r="4472" spans="1:12" x14ac:dyDescent="0.25">
      <c r="A4472">
        <v>17851</v>
      </c>
      <c r="B4472" t="s">
        <v>1352</v>
      </c>
      <c r="C4472" t="s">
        <v>14791</v>
      </c>
      <c r="D4472" t="str">
        <f t="shared" si="69"/>
        <v>Marlucia Ferreira de Sales</v>
      </c>
      <c r="E4472" t="s">
        <v>14792</v>
      </c>
      <c r="F4472" t="s">
        <v>14793</v>
      </c>
      <c r="G4472" t="s">
        <v>8188</v>
      </c>
      <c r="H4472" t="s">
        <v>1347</v>
      </c>
      <c r="I4472" t="s">
        <v>14794</v>
      </c>
      <c r="J4472" t="s">
        <v>8189</v>
      </c>
      <c r="K4472" t="s">
        <v>73</v>
      </c>
      <c r="L4472" t="b">
        <v>1</v>
      </c>
    </row>
    <row r="4473" spans="1:12" x14ac:dyDescent="0.25">
      <c r="A4473">
        <v>17851330718</v>
      </c>
      <c r="B4473" t="s">
        <v>14795</v>
      </c>
      <c r="C4473" t="s">
        <v>4949</v>
      </c>
      <c r="D4473" t="str">
        <f t="shared" si="69"/>
        <v>Tharsys Rodrigues da Silva</v>
      </c>
      <c r="E4473" t="s">
        <v>14796</v>
      </c>
      <c r="F4473" t="s">
        <v>14797</v>
      </c>
      <c r="G4473" t="s">
        <v>3890</v>
      </c>
      <c r="H4473" t="s">
        <v>303</v>
      </c>
      <c r="I4473" t="s">
        <v>14798</v>
      </c>
      <c r="J4473" t="s">
        <v>7029</v>
      </c>
      <c r="K4473" t="s">
        <v>4056</v>
      </c>
      <c r="L4473" t="b">
        <v>0</v>
      </c>
    </row>
    <row r="4474" spans="1:12" x14ac:dyDescent="0.25">
      <c r="A4474">
        <v>17852</v>
      </c>
      <c r="B4474" t="s">
        <v>4181</v>
      </c>
      <c r="C4474" t="s">
        <v>14799</v>
      </c>
      <c r="D4474" t="str">
        <f t="shared" si="69"/>
        <v>Camila Guezzi Silva</v>
      </c>
      <c r="E4474" t="s">
        <v>14800</v>
      </c>
      <c r="F4474" t="s">
        <v>14801</v>
      </c>
      <c r="G4474" t="s">
        <v>6565</v>
      </c>
      <c r="H4474" t="s">
        <v>520</v>
      </c>
      <c r="I4474" t="s">
        <v>14802</v>
      </c>
      <c r="J4474" t="s">
        <v>6790</v>
      </c>
      <c r="K4474" t="s">
        <v>1231</v>
      </c>
      <c r="L4474" t="b">
        <v>1</v>
      </c>
    </row>
    <row r="4475" spans="1:12" x14ac:dyDescent="0.25">
      <c r="A4475">
        <v>17855956794</v>
      </c>
      <c r="B4475" t="s">
        <v>14803</v>
      </c>
      <c r="C4475" t="s">
        <v>14804</v>
      </c>
      <c r="D4475" t="str">
        <f t="shared" si="69"/>
        <v>Karolayne Vieira de Novaes da Silva</v>
      </c>
      <c r="E4475" t="s">
        <v>14805</v>
      </c>
      <c r="F4475" t="s">
        <v>14806</v>
      </c>
      <c r="G4475" t="s">
        <v>3890</v>
      </c>
      <c r="H4475" t="s">
        <v>395</v>
      </c>
      <c r="I4475" t="s">
        <v>14807</v>
      </c>
      <c r="J4475" t="s">
        <v>11415</v>
      </c>
      <c r="K4475" t="s">
        <v>73</v>
      </c>
      <c r="L4475" t="b">
        <v>1</v>
      </c>
    </row>
    <row r="4476" spans="1:12" x14ac:dyDescent="0.25">
      <c r="A4476">
        <v>17863</v>
      </c>
      <c r="B4476" t="s">
        <v>5963</v>
      </c>
      <c r="C4476" t="s">
        <v>14808</v>
      </c>
      <c r="D4476" t="str">
        <f t="shared" si="69"/>
        <v>Washington Velu de Carvalho Junior</v>
      </c>
      <c r="E4476" t="s">
        <v>14809</v>
      </c>
      <c r="F4476" t="s">
        <v>14810</v>
      </c>
      <c r="G4476" t="s">
        <v>7230</v>
      </c>
      <c r="H4476" t="s">
        <v>108</v>
      </c>
      <c r="J4476" t="s">
        <v>7484</v>
      </c>
      <c r="K4476" t="s">
        <v>6530</v>
      </c>
      <c r="L4476" t="b">
        <v>1</v>
      </c>
    </row>
    <row r="4477" spans="1:12" x14ac:dyDescent="0.25">
      <c r="A4477">
        <v>17864</v>
      </c>
      <c r="B4477" t="s">
        <v>11292</v>
      </c>
      <c r="C4477" t="s">
        <v>14811</v>
      </c>
      <c r="D4477" t="str">
        <f t="shared" si="69"/>
        <v>Juliano Mendes da Silva</v>
      </c>
      <c r="E4477" t="s">
        <v>14812</v>
      </c>
      <c r="F4477" t="s">
        <v>14813</v>
      </c>
      <c r="G4477" t="s">
        <v>6394</v>
      </c>
      <c r="H4477" t="s">
        <v>379</v>
      </c>
      <c r="J4477" t="s">
        <v>14121</v>
      </c>
      <c r="K4477" t="s">
        <v>1231</v>
      </c>
      <c r="L4477" t="b">
        <v>1</v>
      </c>
    </row>
    <row r="4478" spans="1:12" x14ac:dyDescent="0.25">
      <c r="A4478">
        <v>17865</v>
      </c>
      <c r="B4478" t="s">
        <v>2454</v>
      </c>
      <c r="C4478" t="s">
        <v>14814</v>
      </c>
      <c r="D4478" t="str">
        <f t="shared" si="69"/>
        <v>Emerson Maran da Cunha</v>
      </c>
      <c r="E4478" t="s">
        <v>14815</v>
      </c>
      <c r="F4478" t="s">
        <v>14816</v>
      </c>
      <c r="G4478" t="s">
        <v>6394</v>
      </c>
      <c r="H4478" t="s">
        <v>42</v>
      </c>
      <c r="I4478" t="s">
        <v>14817</v>
      </c>
      <c r="J4478" t="s">
        <v>11818</v>
      </c>
      <c r="K4478" t="s">
        <v>1231</v>
      </c>
      <c r="L4478" t="b">
        <v>0</v>
      </c>
    </row>
    <row r="4479" spans="1:12" x14ac:dyDescent="0.25">
      <c r="A4479">
        <v>17866</v>
      </c>
      <c r="B4479" t="s">
        <v>5369</v>
      </c>
      <c r="C4479" t="s">
        <v>5370</v>
      </c>
      <c r="D4479" t="str">
        <f t="shared" si="69"/>
        <v>Sara Picoli da Costa</v>
      </c>
      <c r="E4479" t="s">
        <v>14818</v>
      </c>
      <c r="F4479" t="s">
        <v>14819</v>
      </c>
      <c r="G4479" t="s">
        <v>6565</v>
      </c>
      <c r="H4479" t="s">
        <v>38</v>
      </c>
      <c r="I4479" t="s">
        <v>14820</v>
      </c>
      <c r="J4479" t="s">
        <v>6543</v>
      </c>
      <c r="K4479" t="s">
        <v>4062</v>
      </c>
      <c r="L4479" t="b">
        <v>1</v>
      </c>
    </row>
    <row r="4480" spans="1:12" x14ac:dyDescent="0.25">
      <c r="A4480">
        <v>17866402795</v>
      </c>
      <c r="B4480" t="s">
        <v>1016</v>
      </c>
      <c r="C4480" t="s">
        <v>14821</v>
      </c>
      <c r="D4480" t="str">
        <f t="shared" si="69"/>
        <v>Vanessa Nascimento Tavares da Costa</v>
      </c>
      <c r="E4480" t="s">
        <v>14822</v>
      </c>
      <c r="F4480" t="s">
        <v>14823</v>
      </c>
      <c r="G4480" t="s">
        <v>3890</v>
      </c>
      <c r="H4480" t="s">
        <v>108</v>
      </c>
      <c r="J4480" t="s">
        <v>4495</v>
      </c>
      <c r="K4480" t="s">
        <v>4496</v>
      </c>
      <c r="L4480" t="b">
        <v>1</v>
      </c>
    </row>
    <row r="4481" spans="1:12" x14ac:dyDescent="0.25">
      <c r="A4481">
        <v>17867</v>
      </c>
      <c r="B4481" t="s">
        <v>2318</v>
      </c>
      <c r="C4481" t="s">
        <v>14824</v>
      </c>
      <c r="D4481" t="str">
        <f t="shared" si="69"/>
        <v>Rodrigo Santana Basilio</v>
      </c>
      <c r="E4481" t="s">
        <v>14825</v>
      </c>
      <c r="F4481" t="s">
        <v>14826</v>
      </c>
      <c r="G4481" t="s">
        <v>6377</v>
      </c>
      <c r="H4481" t="s">
        <v>475</v>
      </c>
      <c r="I4481" t="s">
        <v>14827</v>
      </c>
      <c r="J4481" t="s">
        <v>6697</v>
      </c>
      <c r="K4481" t="s">
        <v>73</v>
      </c>
      <c r="L4481" t="b">
        <v>1</v>
      </c>
    </row>
    <row r="4482" spans="1:12" x14ac:dyDescent="0.25">
      <c r="A4482">
        <v>17868</v>
      </c>
      <c r="B4482" t="s">
        <v>1642</v>
      </c>
      <c r="C4482" t="s">
        <v>14828</v>
      </c>
      <c r="D4482" t="str">
        <f t="shared" si="69"/>
        <v>Natalia da Conceicao Rodrigues</v>
      </c>
      <c r="E4482" t="s">
        <v>14829</v>
      </c>
      <c r="F4482" t="s">
        <v>14830</v>
      </c>
      <c r="G4482" t="s">
        <v>7433</v>
      </c>
      <c r="H4482" t="s">
        <v>140</v>
      </c>
      <c r="I4482" t="s">
        <v>14831</v>
      </c>
      <c r="J4482" t="s">
        <v>14832</v>
      </c>
      <c r="K4482" t="s">
        <v>73</v>
      </c>
      <c r="L4482" t="b">
        <v>1</v>
      </c>
    </row>
    <row r="4483" spans="1:12" x14ac:dyDescent="0.25">
      <c r="A4483">
        <v>17872</v>
      </c>
      <c r="B4483" t="s">
        <v>14833</v>
      </c>
      <c r="C4483" t="s">
        <v>14834</v>
      </c>
      <c r="D4483" t="str">
        <f t="shared" ref="D4483:D4546" si="70">B4483&amp;" "&amp;C4483</f>
        <v>Jucinei Gaspar Schimit</v>
      </c>
      <c r="E4483" t="s">
        <v>14835</v>
      </c>
      <c r="F4483" t="s">
        <v>14836</v>
      </c>
      <c r="G4483" t="s">
        <v>6516</v>
      </c>
      <c r="H4483" t="s">
        <v>925</v>
      </c>
      <c r="I4483" t="s">
        <v>14837</v>
      </c>
      <c r="J4483" t="s">
        <v>6247</v>
      </c>
      <c r="K4483" t="s">
        <v>5342</v>
      </c>
      <c r="L4483" t="b">
        <v>0</v>
      </c>
    </row>
    <row r="4484" spans="1:12" x14ac:dyDescent="0.25">
      <c r="A4484">
        <v>17873</v>
      </c>
      <c r="B4484" t="s">
        <v>4622</v>
      </c>
      <c r="C4484" t="s">
        <v>14838</v>
      </c>
      <c r="D4484" t="str">
        <f t="shared" si="70"/>
        <v>Henrique Jasmim Rodrigues</v>
      </c>
      <c r="E4484" t="s">
        <v>14839</v>
      </c>
      <c r="F4484" t="s">
        <v>14840</v>
      </c>
      <c r="G4484" t="s">
        <v>7398</v>
      </c>
      <c r="H4484" t="s">
        <v>42</v>
      </c>
      <c r="I4484" t="s">
        <v>14841</v>
      </c>
      <c r="J4484" t="s">
        <v>7400</v>
      </c>
      <c r="K4484" t="s">
        <v>73</v>
      </c>
      <c r="L4484" t="b">
        <v>0</v>
      </c>
    </row>
    <row r="4485" spans="1:12" x14ac:dyDescent="0.25">
      <c r="A4485">
        <v>17874</v>
      </c>
      <c r="B4485" t="s">
        <v>2008</v>
      </c>
      <c r="C4485" t="s">
        <v>1502</v>
      </c>
      <c r="D4485" t="str">
        <f t="shared" si="70"/>
        <v>Lucas Souza da Silva</v>
      </c>
      <c r="E4485" t="s">
        <v>14842</v>
      </c>
      <c r="F4485" t="s">
        <v>14843</v>
      </c>
      <c r="G4485" t="s">
        <v>5103</v>
      </c>
      <c r="H4485" t="s">
        <v>395</v>
      </c>
      <c r="I4485" t="s">
        <v>14844</v>
      </c>
      <c r="J4485" t="s">
        <v>7484</v>
      </c>
      <c r="K4485" t="s">
        <v>6530</v>
      </c>
      <c r="L4485" t="b">
        <v>1</v>
      </c>
    </row>
    <row r="4486" spans="1:12" x14ac:dyDescent="0.25">
      <c r="A4486">
        <v>17876</v>
      </c>
      <c r="B4486" t="s">
        <v>1901</v>
      </c>
      <c r="C4486" t="s">
        <v>14845</v>
      </c>
      <c r="D4486" t="str">
        <f t="shared" si="70"/>
        <v>Luis Antonio de Andrade</v>
      </c>
      <c r="E4486" t="s">
        <v>14846</v>
      </c>
      <c r="F4486" t="s">
        <v>14847</v>
      </c>
      <c r="G4486" t="s">
        <v>6510</v>
      </c>
      <c r="H4486" t="s">
        <v>1122</v>
      </c>
      <c r="I4486" t="s">
        <v>14848</v>
      </c>
      <c r="J4486" t="s">
        <v>13603</v>
      </c>
      <c r="K4486" t="s">
        <v>4456</v>
      </c>
      <c r="L4486" t="b">
        <v>1</v>
      </c>
    </row>
    <row r="4487" spans="1:12" x14ac:dyDescent="0.25">
      <c r="A4487">
        <v>17880</v>
      </c>
      <c r="B4487" t="s">
        <v>908</v>
      </c>
      <c r="C4487" t="s">
        <v>14849</v>
      </c>
      <c r="D4487" t="str">
        <f t="shared" si="70"/>
        <v>Wagner Lins Ferreira de Sousa</v>
      </c>
      <c r="E4487" t="s">
        <v>14850</v>
      </c>
      <c r="F4487" t="s">
        <v>14851</v>
      </c>
      <c r="G4487" t="s">
        <v>3840</v>
      </c>
      <c r="H4487" t="s">
        <v>108</v>
      </c>
      <c r="I4487" t="s">
        <v>14852</v>
      </c>
      <c r="J4487" t="s">
        <v>11039</v>
      </c>
      <c r="K4487" t="s">
        <v>4056</v>
      </c>
      <c r="L4487" t="b">
        <v>0</v>
      </c>
    </row>
    <row r="4488" spans="1:12" x14ac:dyDescent="0.25">
      <c r="A4488">
        <v>17881</v>
      </c>
      <c r="B4488" t="s">
        <v>3942</v>
      </c>
      <c r="C4488" t="s">
        <v>14853</v>
      </c>
      <c r="D4488" t="str">
        <f t="shared" si="70"/>
        <v>Alessandro Tavares Santana</v>
      </c>
      <c r="E4488" t="s">
        <v>14854</v>
      </c>
      <c r="F4488" t="s">
        <v>14855</v>
      </c>
      <c r="G4488" t="s">
        <v>6394</v>
      </c>
      <c r="H4488" t="s">
        <v>209</v>
      </c>
      <c r="I4488" t="s">
        <v>14856</v>
      </c>
      <c r="J4488" t="s">
        <v>14121</v>
      </c>
      <c r="K4488" t="s">
        <v>1231</v>
      </c>
      <c r="L4488" t="b">
        <v>1</v>
      </c>
    </row>
    <row r="4489" spans="1:12" x14ac:dyDescent="0.25">
      <c r="A4489">
        <v>17882</v>
      </c>
      <c r="B4489" t="s">
        <v>14857</v>
      </c>
      <c r="C4489" t="s">
        <v>14858</v>
      </c>
      <c r="D4489" t="str">
        <f t="shared" si="70"/>
        <v>Dirceu Nogueira De Queiros</v>
      </c>
      <c r="E4489" t="s">
        <v>14859</v>
      </c>
      <c r="F4489" t="s">
        <v>14860</v>
      </c>
      <c r="G4489" t="s">
        <v>6394</v>
      </c>
      <c r="H4489" t="s">
        <v>42</v>
      </c>
      <c r="J4489" t="s">
        <v>14861</v>
      </c>
      <c r="K4489" t="s">
        <v>1231</v>
      </c>
      <c r="L4489" t="b">
        <v>0</v>
      </c>
    </row>
    <row r="4490" spans="1:12" x14ac:dyDescent="0.25">
      <c r="A4490">
        <v>17883</v>
      </c>
      <c r="B4490" t="s">
        <v>446</v>
      </c>
      <c r="C4490" t="s">
        <v>14862</v>
      </c>
      <c r="D4490" t="str">
        <f t="shared" si="70"/>
        <v>Claudio Vagner de Souza</v>
      </c>
      <c r="E4490" t="s">
        <v>14863</v>
      </c>
      <c r="F4490" t="s">
        <v>14864</v>
      </c>
      <c r="G4490" t="s">
        <v>6394</v>
      </c>
      <c r="H4490" t="s">
        <v>42</v>
      </c>
      <c r="I4490" t="s">
        <v>14865</v>
      </c>
      <c r="J4490" t="s">
        <v>6348</v>
      </c>
      <c r="K4490" t="s">
        <v>1231</v>
      </c>
      <c r="L4490" t="b">
        <v>0</v>
      </c>
    </row>
    <row r="4491" spans="1:12" x14ac:dyDescent="0.25">
      <c r="A4491">
        <v>17892</v>
      </c>
      <c r="B4491" t="s">
        <v>1881</v>
      </c>
      <c r="C4491" t="s">
        <v>14866</v>
      </c>
      <c r="D4491" t="str">
        <f t="shared" si="70"/>
        <v>Guilherme Alves dos Santos Costa</v>
      </c>
      <c r="E4491" t="s">
        <v>14867</v>
      </c>
      <c r="F4491" t="s">
        <v>14868</v>
      </c>
      <c r="G4491" t="s">
        <v>6468</v>
      </c>
      <c r="H4491" t="s">
        <v>1469</v>
      </c>
      <c r="I4491" t="s">
        <v>14869</v>
      </c>
      <c r="J4491" t="s">
        <v>6975</v>
      </c>
      <c r="K4491" t="s">
        <v>4056</v>
      </c>
      <c r="L4491" t="b">
        <v>1</v>
      </c>
    </row>
    <row r="4492" spans="1:12" x14ac:dyDescent="0.25">
      <c r="A4492">
        <v>17895</v>
      </c>
      <c r="B4492" t="s">
        <v>603</v>
      </c>
      <c r="C4492" t="s">
        <v>14870</v>
      </c>
      <c r="D4492" t="str">
        <f t="shared" si="70"/>
        <v>Silvio Eugenio de Oliveira Junior</v>
      </c>
      <c r="E4492" t="s">
        <v>14871</v>
      </c>
      <c r="F4492" t="s">
        <v>14872</v>
      </c>
      <c r="G4492" t="s">
        <v>6516</v>
      </c>
      <c r="H4492" t="s">
        <v>42</v>
      </c>
      <c r="I4492" t="s">
        <v>14873</v>
      </c>
      <c r="J4492" t="s">
        <v>6506</v>
      </c>
      <c r="K4492" t="s">
        <v>633</v>
      </c>
      <c r="L4492" t="b">
        <v>0</v>
      </c>
    </row>
    <row r="4493" spans="1:12" x14ac:dyDescent="0.25">
      <c r="A4493">
        <v>17896</v>
      </c>
      <c r="B4493" t="s">
        <v>14874</v>
      </c>
      <c r="C4493" t="s">
        <v>14875</v>
      </c>
      <c r="D4493" t="str">
        <f t="shared" si="70"/>
        <v>Reinaldi Alves Vaz</v>
      </c>
      <c r="E4493" t="s">
        <v>14876</v>
      </c>
      <c r="F4493" t="s">
        <v>14877</v>
      </c>
      <c r="G4493" t="s">
        <v>1938</v>
      </c>
      <c r="H4493" t="s">
        <v>475</v>
      </c>
      <c r="I4493" t="s">
        <v>14878</v>
      </c>
      <c r="J4493" t="s">
        <v>7326</v>
      </c>
      <c r="K4493" t="s">
        <v>73</v>
      </c>
      <c r="L4493" t="b">
        <v>1</v>
      </c>
    </row>
    <row r="4494" spans="1:12" x14ac:dyDescent="0.25">
      <c r="A4494">
        <v>17897</v>
      </c>
      <c r="B4494" t="s">
        <v>8503</v>
      </c>
      <c r="C4494" t="s">
        <v>14879</v>
      </c>
      <c r="D4494" t="str">
        <f t="shared" si="70"/>
        <v>Lorena Emilia Almeida de Araujo</v>
      </c>
      <c r="E4494" t="s">
        <v>14880</v>
      </c>
      <c r="F4494" t="s">
        <v>14881</v>
      </c>
      <c r="G4494" t="s">
        <v>10837</v>
      </c>
      <c r="H4494" t="s">
        <v>1122</v>
      </c>
      <c r="I4494" t="s">
        <v>14882</v>
      </c>
      <c r="J4494" t="s">
        <v>14883</v>
      </c>
      <c r="K4494" t="s">
        <v>73</v>
      </c>
      <c r="L4494" t="b">
        <v>1</v>
      </c>
    </row>
    <row r="4495" spans="1:12" x14ac:dyDescent="0.25">
      <c r="A4495">
        <v>17898</v>
      </c>
      <c r="B4495" t="s">
        <v>3923</v>
      </c>
      <c r="C4495" t="s">
        <v>14884</v>
      </c>
      <c r="D4495" t="str">
        <f t="shared" si="70"/>
        <v>Ana Carolina da Silva Figueiredo</v>
      </c>
      <c r="E4495" t="s">
        <v>14885</v>
      </c>
      <c r="F4495" t="s">
        <v>14886</v>
      </c>
      <c r="G4495" t="s">
        <v>6828</v>
      </c>
      <c r="H4495" t="s">
        <v>209</v>
      </c>
      <c r="I4495" t="s">
        <v>14887</v>
      </c>
      <c r="J4495" t="s">
        <v>6632</v>
      </c>
      <c r="K4495" t="s">
        <v>633</v>
      </c>
      <c r="L4495" t="b">
        <v>1</v>
      </c>
    </row>
    <row r="4496" spans="1:12" x14ac:dyDescent="0.25">
      <c r="A4496">
        <v>17899</v>
      </c>
      <c r="B4496" t="s">
        <v>8615</v>
      </c>
      <c r="C4496" t="s">
        <v>14888</v>
      </c>
      <c r="D4496" t="str">
        <f t="shared" si="70"/>
        <v>Isabela Vieira do Amaral</v>
      </c>
      <c r="E4496" t="s">
        <v>14889</v>
      </c>
      <c r="F4496" t="s">
        <v>14890</v>
      </c>
      <c r="G4496" t="s">
        <v>7451</v>
      </c>
      <c r="H4496" t="s">
        <v>1758</v>
      </c>
      <c r="I4496" t="s">
        <v>14891</v>
      </c>
      <c r="J4496" t="s">
        <v>10202</v>
      </c>
      <c r="K4496" t="s">
        <v>73</v>
      </c>
      <c r="L4496" t="b">
        <v>1</v>
      </c>
    </row>
    <row r="4497" spans="1:12" x14ac:dyDescent="0.25">
      <c r="A4497">
        <v>17900</v>
      </c>
      <c r="B4497" t="s">
        <v>1847</v>
      </c>
      <c r="C4497" t="s">
        <v>14892</v>
      </c>
      <c r="D4497" t="str">
        <f t="shared" si="70"/>
        <v>Jaqueline da Cruz Ribeiro</v>
      </c>
      <c r="E4497" t="s">
        <v>14893</v>
      </c>
      <c r="F4497" t="s">
        <v>14894</v>
      </c>
      <c r="G4497" t="s">
        <v>1019</v>
      </c>
      <c r="H4497" t="s">
        <v>925</v>
      </c>
      <c r="I4497" t="s">
        <v>14895</v>
      </c>
      <c r="J4497" t="s">
        <v>6554</v>
      </c>
      <c r="K4497" t="s">
        <v>73</v>
      </c>
      <c r="L4497" t="b">
        <v>1</v>
      </c>
    </row>
    <row r="4498" spans="1:12" x14ac:dyDescent="0.25">
      <c r="A4498">
        <v>17901</v>
      </c>
      <c r="B4498" t="s">
        <v>1303</v>
      </c>
      <c r="C4498" t="s">
        <v>14896</v>
      </c>
      <c r="D4498" t="str">
        <f t="shared" si="70"/>
        <v>Tiago Queiroz Bonfim</v>
      </c>
      <c r="E4498" t="s">
        <v>14897</v>
      </c>
      <c r="F4498" t="s">
        <v>14898</v>
      </c>
      <c r="G4498" t="s">
        <v>8432</v>
      </c>
      <c r="H4498" t="s">
        <v>42</v>
      </c>
      <c r="I4498" t="s">
        <v>14899</v>
      </c>
      <c r="J4498" t="s">
        <v>7987</v>
      </c>
      <c r="K4498" t="s">
        <v>73</v>
      </c>
      <c r="L4498" t="b">
        <v>0</v>
      </c>
    </row>
    <row r="4499" spans="1:12" x14ac:dyDescent="0.25">
      <c r="A4499">
        <v>17902</v>
      </c>
      <c r="B4499" t="s">
        <v>8619</v>
      </c>
      <c r="C4499" t="s">
        <v>14900</v>
      </c>
      <c r="D4499" t="str">
        <f t="shared" si="70"/>
        <v>Caio Cesar Silva Pinto</v>
      </c>
      <c r="E4499" t="s">
        <v>14901</v>
      </c>
      <c r="F4499" t="s">
        <v>14902</v>
      </c>
      <c r="G4499" t="s">
        <v>1019</v>
      </c>
      <c r="H4499" t="s">
        <v>38</v>
      </c>
      <c r="I4499" t="s">
        <v>14903</v>
      </c>
      <c r="J4499" t="s">
        <v>8874</v>
      </c>
      <c r="K4499" t="s">
        <v>3842</v>
      </c>
      <c r="L4499" t="b">
        <v>1</v>
      </c>
    </row>
    <row r="4500" spans="1:12" x14ac:dyDescent="0.25">
      <c r="A4500">
        <v>17905</v>
      </c>
      <c r="B4500" t="s">
        <v>8017</v>
      </c>
      <c r="C4500" t="s">
        <v>14904</v>
      </c>
      <c r="D4500" t="str">
        <f t="shared" si="70"/>
        <v>Adriana Verissimo da Silva</v>
      </c>
      <c r="E4500" t="s">
        <v>14905</v>
      </c>
      <c r="F4500" t="s">
        <v>14906</v>
      </c>
      <c r="G4500" t="s">
        <v>1019</v>
      </c>
      <c r="H4500" t="s">
        <v>209</v>
      </c>
      <c r="I4500" t="s">
        <v>14907</v>
      </c>
      <c r="J4500" t="s">
        <v>7813</v>
      </c>
      <c r="K4500" t="s">
        <v>4032</v>
      </c>
      <c r="L4500" t="b">
        <v>0</v>
      </c>
    </row>
    <row r="4501" spans="1:12" x14ac:dyDescent="0.25">
      <c r="A4501">
        <v>17906</v>
      </c>
      <c r="B4501" t="s">
        <v>10622</v>
      </c>
      <c r="C4501" t="s">
        <v>14908</v>
      </c>
      <c r="D4501" t="str">
        <f t="shared" si="70"/>
        <v>Denis Leandro dos Santos Oliveira</v>
      </c>
      <c r="E4501" t="s">
        <v>14909</v>
      </c>
      <c r="F4501" t="s">
        <v>14910</v>
      </c>
      <c r="G4501" t="s">
        <v>6727</v>
      </c>
      <c r="H4501" t="s">
        <v>509</v>
      </c>
      <c r="I4501" t="s">
        <v>14911</v>
      </c>
      <c r="J4501" t="s">
        <v>12554</v>
      </c>
      <c r="K4501" t="s">
        <v>4032</v>
      </c>
      <c r="L4501" t="b">
        <v>1</v>
      </c>
    </row>
    <row r="4502" spans="1:12" x14ac:dyDescent="0.25">
      <c r="A4502">
        <v>17907</v>
      </c>
      <c r="B4502" t="s">
        <v>1426</v>
      </c>
      <c r="C4502" t="s">
        <v>14912</v>
      </c>
      <c r="D4502" t="str">
        <f t="shared" si="70"/>
        <v>Marcio Granja de Melo</v>
      </c>
      <c r="E4502" t="s">
        <v>14913</v>
      </c>
      <c r="F4502" t="s">
        <v>14914</v>
      </c>
      <c r="G4502" t="s">
        <v>8220</v>
      </c>
      <c r="H4502" t="s">
        <v>1347</v>
      </c>
      <c r="I4502" t="s">
        <v>14915</v>
      </c>
      <c r="J4502" t="s">
        <v>10534</v>
      </c>
      <c r="K4502" t="s">
        <v>4535</v>
      </c>
      <c r="L4502" t="b">
        <v>1</v>
      </c>
    </row>
    <row r="4503" spans="1:12" x14ac:dyDescent="0.25">
      <c r="A4503">
        <v>17908</v>
      </c>
      <c r="B4503" t="s">
        <v>9260</v>
      </c>
      <c r="C4503" t="s">
        <v>14916</v>
      </c>
      <c r="D4503" t="str">
        <f t="shared" si="70"/>
        <v>Milton Nolasco Netto de Oliveira</v>
      </c>
      <c r="E4503" t="s">
        <v>14917</v>
      </c>
      <c r="F4503" t="s">
        <v>14918</v>
      </c>
      <c r="G4503" t="s">
        <v>3840</v>
      </c>
      <c r="H4503" t="s">
        <v>1347</v>
      </c>
      <c r="I4503" t="s">
        <v>14919</v>
      </c>
      <c r="J4503" t="s">
        <v>3841</v>
      </c>
      <c r="K4503" t="s">
        <v>3842</v>
      </c>
      <c r="L4503" t="b">
        <v>1</v>
      </c>
    </row>
    <row r="4504" spans="1:12" x14ac:dyDescent="0.25">
      <c r="A4504">
        <v>17909</v>
      </c>
      <c r="B4504" t="s">
        <v>2210</v>
      </c>
      <c r="C4504" t="s">
        <v>14920</v>
      </c>
      <c r="D4504" t="str">
        <f t="shared" si="70"/>
        <v>Danielle da Silva Lino</v>
      </c>
      <c r="E4504" t="s">
        <v>14921</v>
      </c>
      <c r="F4504" t="s">
        <v>14922</v>
      </c>
      <c r="G4504" t="s">
        <v>10014</v>
      </c>
      <c r="H4504" t="s">
        <v>509</v>
      </c>
      <c r="I4504" t="s">
        <v>14923</v>
      </c>
      <c r="J4504" t="s">
        <v>5561</v>
      </c>
      <c r="K4504" t="s">
        <v>4026</v>
      </c>
      <c r="L4504" t="b">
        <v>1</v>
      </c>
    </row>
    <row r="4505" spans="1:12" x14ac:dyDescent="0.25">
      <c r="A4505">
        <v>17910</v>
      </c>
      <c r="B4505" t="s">
        <v>2008</v>
      </c>
      <c r="C4505" t="s">
        <v>14924</v>
      </c>
      <c r="D4505" t="str">
        <f t="shared" si="70"/>
        <v>Lucas Goncalves da Silva Dutra</v>
      </c>
      <c r="E4505" t="s">
        <v>14925</v>
      </c>
      <c r="F4505" t="s">
        <v>14926</v>
      </c>
      <c r="G4505" t="s">
        <v>6779</v>
      </c>
      <c r="J4505" t="s">
        <v>6537</v>
      </c>
      <c r="K4505" t="s">
        <v>4496</v>
      </c>
      <c r="L4505" t="b">
        <v>1</v>
      </c>
    </row>
    <row r="4506" spans="1:12" x14ac:dyDescent="0.25">
      <c r="A4506">
        <v>17911</v>
      </c>
      <c r="B4506" t="s">
        <v>1799</v>
      </c>
      <c r="C4506" t="s">
        <v>11017</v>
      </c>
      <c r="D4506" t="str">
        <f t="shared" si="70"/>
        <v>Pedro Onofre de Oliveira</v>
      </c>
      <c r="E4506" t="s">
        <v>14927</v>
      </c>
      <c r="F4506" t="s">
        <v>14928</v>
      </c>
      <c r="G4506" t="s">
        <v>11676</v>
      </c>
      <c r="H4506" t="s">
        <v>140</v>
      </c>
      <c r="I4506" t="s">
        <v>14929</v>
      </c>
      <c r="J4506" t="s">
        <v>14051</v>
      </c>
      <c r="K4506" t="s">
        <v>73</v>
      </c>
      <c r="L4506" t="b">
        <v>0</v>
      </c>
    </row>
    <row r="4507" spans="1:12" x14ac:dyDescent="0.25">
      <c r="A4507">
        <v>17912</v>
      </c>
      <c r="B4507" t="s">
        <v>5391</v>
      </c>
      <c r="C4507" t="s">
        <v>14930</v>
      </c>
      <c r="D4507" t="str">
        <f t="shared" si="70"/>
        <v>Tamires Barros do Nascimento</v>
      </c>
      <c r="E4507" t="s">
        <v>14931</v>
      </c>
      <c r="F4507" t="s">
        <v>14932</v>
      </c>
      <c r="G4507" t="s">
        <v>1019</v>
      </c>
      <c r="H4507" t="s">
        <v>303</v>
      </c>
      <c r="I4507" t="s">
        <v>14933</v>
      </c>
      <c r="J4507" t="s">
        <v>7243</v>
      </c>
      <c r="K4507" t="s">
        <v>3937</v>
      </c>
      <c r="L4507" t="b">
        <v>1</v>
      </c>
    </row>
    <row r="4508" spans="1:12" x14ac:dyDescent="0.25">
      <c r="A4508">
        <v>17913</v>
      </c>
      <c r="B4508" t="s">
        <v>14934</v>
      </c>
      <c r="C4508" t="s">
        <v>14935</v>
      </c>
      <c r="D4508" t="str">
        <f t="shared" si="70"/>
        <v>Eliel Fiorin</v>
      </c>
      <c r="E4508" t="s">
        <v>14936</v>
      </c>
      <c r="F4508" t="s">
        <v>14937</v>
      </c>
      <c r="G4508" t="s">
        <v>14938</v>
      </c>
      <c r="H4508" t="s">
        <v>362</v>
      </c>
      <c r="I4508" t="s">
        <v>14939</v>
      </c>
      <c r="J4508" t="s">
        <v>14940</v>
      </c>
      <c r="K4508" t="s">
        <v>73</v>
      </c>
      <c r="L4508" t="b">
        <v>1</v>
      </c>
    </row>
    <row r="4509" spans="1:12" x14ac:dyDescent="0.25">
      <c r="A4509">
        <v>17914</v>
      </c>
      <c r="B4509" t="s">
        <v>691</v>
      </c>
      <c r="C4509" t="s">
        <v>14941</v>
      </c>
      <c r="D4509" t="str">
        <f t="shared" si="70"/>
        <v>Carolina Eloy da Costa Figueiredo</v>
      </c>
      <c r="E4509" t="s">
        <v>14942</v>
      </c>
      <c r="F4509" t="s">
        <v>14943</v>
      </c>
      <c r="G4509" t="s">
        <v>8574</v>
      </c>
      <c r="H4509" t="s">
        <v>520</v>
      </c>
      <c r="I4509" t="s">
        <v>14944</v>
      </c>
      <c r="J4509" t="s">
        <v>14945</v>
      </c>
      <c r="K4509" t="s">
        <v>73</v>
      </c>
      <c r="L4509" t="b">
        <v>1</v>
      </c>
    </row>
    <row r="4510" spans="1:12" x14ac:dyDescent="0.25">
      <c r="A4510">
        <v>17915</v>
      </c>
      <c r="B4510" t="s">
        <v>14946</v>
      </c>
      <c r="C4510" t="s">
        <v>14947</v>
      </c>
      <c r="D4510" t="str">
        <f t="shared" si="70"/>
        <v>Cassius Poscidonio</v>
      </c>
      <c r="E4510" t="s">
        <v>14948</v>
      </c>
      <c r="F4510" t="s">
        <v>14949</v>
      </c>
      <c r="G4510" t="s">
        <v>8196</v>
      </c>
      <c r="H4510" t="s">
        <v>8750</v>
      </c>
      <c r="I4510" t="s">
        <v>14950</v>
      </c>
      <c r="J4510" t="s">
        <v>14951</v>
      </c>
      <c r="K4510" t="s">
        <v>73</v>
      </c>
      <c r="L4510" t="b">
        <v>1</v>
      </c>
    </row>
    <row r="4511" spans="1:12" x14ac:dyDescent="0.25">
      <c r="A4511">
        <v>17921</v>
      </c>
      <c r="B4511" t="s">
        <v>937</v>
      </c>
      <c r="C4511" t="s">
        <v>14952</v>
      </c>
      <c r="D4511" t="str">
        <f t="shared" si="70"/>
        <v>Alan de Souza</v>
      </c>
      <c r="E4511" t="s">
        <v>14953</v>
      </c>
      <c r="F4511" t="s">
        <v>14954</v>
      </c>
      <c r="G4511" t="s">
        <v>6779</v>
      </c>
      <c r="J4511" t="s">
        <v>6537</v>
      </c>
      <c r="K4511" t="s">
        <v>4496</v>
      </c>
      <c r="L4511" t="b">
        <v>1</v>
      </c>
    </row>
    <row r="4512" spans="1:12" x14ac:dyDescent="0.25">
      <c r="A4512">
        <v>17923</v>
      </c>
      <c r="B4512" t="s">
        <v>14955</v>
      </c>
      <c r="C4512" t="s">
        <v>14956</v>
      </c>
      <c r="D4512" t="str">
        <f t="shared" si="70"/>
        <v>Rafhael Pereira da Rocha</v>
      </c>
      <c r="E4512" t="s">
        <v>14957</v>
      </c>
      <c r="F4512" t="s">
        <v>14958</v>
      </c>
      <c r="G4512" t="s">
        <v>6779</v>
      </c>
      <c r="J4512" t="s">
        <v>6537</v>
      </c>
      <c r="K4512" t="s">
        <v>4496</v>
      </c>
      <c r="L4512" t="b">
        <v>1</v>
      </c>
    </row>
    <row r="4513" spans="1:12" x14ac:dyDescent="0.25">
      <c r="A4513">
        <v>17924</v>
      </c>
      <c r="B4513" t="s">
        <v>14959</v>
      </c>
      <c r="C4513" t="s">
        <v>14960</v>
      </c>
      <c r="D4513" t="str">
        <f t="shared" si="70"/>
        <v>Roandro Romero dos Santos</v>
      </c>
      <c r="E4513" t="s">
        <v>14961</v>
      </c>
      <c r="F4513" t="s">
        <v>14962</v>
      </c>
      <c r="G4513" t="s">
        <v>6394</v>
      </c>
      <c r="H4513" t="s">
        <v>475</v>
      </c>
      <c r="I4513" t="s">
        <v>14963</v>
      </c>
      <c r="J4513" t="s">
        <v>6348</v>
      </c>
      <c r="K4513" t="s">
        <v>1231</v>
      </c>
      <c r="L4513" t="b">
        <v>1</v>
      </c>
    </row>
    <row r="4514" spans="1:12" x14ac:dyDescent="0.25">
      <c r="A4514">
        <v>17924884750</v>
      </c>
      <c r="B4514" t="s">
        <v>1696</v>
      </c>
      <c r="C4514" t="s">
        <v>14964</v>
      </c>
      <c r="D4514" t="str">
        <f t="shared" si="70"/>
        <v>Leticia Miranda Goncalves da Silva</v>
      </c>
      <c r="E4514" t="s">
        <v>14965</v>
      </c>
      <c r="F4514" t="s">
        <v>14966</v>
      </c>
      <c r="G4514" t="s">
        <v>3890</v>
      </c>
      <c r="H4514" t="s">
        <v>395</v>
      </c>
      <c r="J4514" t="s">
        <v>4926</v>
      </c>
      <c r="K4514" t="s">
        <v>4927</v>
      </c>
      <c r="L4514" t="b">
        <v>1</v>
      </c>
    </row>
    <row r="4515" spans="1:12" x14ac:dyDescent="0.25">
      <c r="A4515">
        <v>17926</v>
      </c>
      <c r="B4515" t="s">
        <v>14967</v>
      </c>
      <c r="C4515" t="s">
        <v>14968</v>
      </c>
      <c r="D4515" t="str">
        <f t="shared" si="70"/>
        <v>Adson Roberto dos Santos Costa</v>
      </c>
      <c r="E4515" t="s">
        <v>14969</v>
      </c>
      <c r="F4515" t="s">
        <v>14970</v>
      </c>
      <c r="G4515" t="s">
        <v>6779</v>
      </c>
      <c r="J4515" t="s">
        <v>6537</v>
      </c>
      <c r="K4515" t="s">
        <v>4496</v>
      </c>
      <c r="L4515" t="b">
        <v>1</v>
      </c>
    </row>
    <row r="4516" spans="1:12" x14ac:dyDescent="0.25">
      <c r="A4516">
        <v>17927</v>
      </c>
      <c r="B4516" t="s">
        <v>6896</v>
      </c>
      <c r="C4516" t="s">
        <v>14971</v>
      </c>
      <c r="D4516" t="str">
        <f t="shared" si="70"/>
        <v>Lilian Cristina Rocha de Oliveira Pavolak</v>
      </c>
      <c r="E4516" t="s">
        <v>14972</v>
      </c>
      <c r="F4516" t="s">
        <v>14973</v>
      </c>
      <c r="G4516" t="s">
        <v>6394</v>
      </c>
      <c r="H4516" t="s">
        <v>395</v>
      </c>
      <c r="I4516" t="s">
        <v>14974</v>
      </c>
      <c r="J4516" t="s">
        <v>9365</v>
      </c>
      <c r="K4516" t="s">
        <v>6342</v>
      </c>
      <c r="L4516" t="b">
        <v>1</v>
      </c>
    </row>
    <row r="4517" spans="1:12" x14ac:dyDescent="0.25">
      <c r="A4517">
        <v>17929</v>
      </c>
      <c r="B4517" t="s">
        <v>14975</v>
      </c>
      <c r="C4517" t="s">
        <v>14976</v>
      </c>
      <c r="D4517" t="str">
        <f t="shared" si="70"/>
        <v>Scarlet Carolina Pereira Jacinto Sartori</v>
      </c>
      <c r="E4517" t="s">
        <v>14977</v>
      </c>
      <c r="F4517" t="s">
        <v>14978</v>
      </c>
      <c r="G4517" t="s">
        <v>1019</v>
      </c>
      <c r="H4517" t="s">
        <v>38</v>
      </c>
      <c r="I4517" t="s">
        <v>14979</v>
      </c>
      <c r="J4517" t="s">
        <v>6632</v>
      </c>
      <c r="K4517" t="s">
        <v>633</v>
      </c>
      <c r="L4517" t="b">
        <v>1</v>
      </c>
    </row>
    <row r="4518" spans="1:12" x14ac:dyDescent="0.25">
      <c r="A4518">
        <v>17930</v>
      </c>
      <c r="B4518" t="s">
        <v>14980</v>
      </c>
      <c r="C4518" t="s">
        <v>14981</v>
      </c>
      <c r="D4518" t="str">
        <f t="shared" si="70"/>
        <v>Romualdo Couto Villela</v>
      </c>
      <c r="E4518" t="s">
        <v>14982</v>
      </c>
      <c r="F4518" t="s">
        <v>14983</v>
      </c>
      <c r="G4518" t="s">
        <v>6727</v>
      </c>
      <c r="H4518" t="s">
        <v>42</v>
      </c>
      <c r="I4518" t="s">
        <v>14984</v>
      </c>
      <c r="J4518" t="s">
        <v>8831</v>
      </c>
      <c r="K4518" t="s">
        <v>6342</v>
      </c>
      <c r="L4518" t="b">
        <v>0</v>
      </c>
    </row>
    <row r="4519" spans="1:12" x14ac:dyDescent="0.25">
      <c r="A4519">
        <v>17931</v>
      </c>
      <c r="B4519" t="s">
        <v>14035</v>
      </c>
      <c r="C4519" t="s">
        <v>14985</v>
      </c>
      <c r="D4519" t="str">
        <f t="shared" si="70"/>
        <v>Karin Vom Hofe</v>
      </c>
      <c r="E4519" t="s">
        <v>14986</v>
      </c>
      <c r="F4519" t="s">
        <v>14987</v>
      </c>
      <c r="G4519" t="s">
        <v>12133</v>
      </c>
      <c r="H4519" t="s">
        <v>395</v>
      </c>
      <c r="I4519" t="s">
        <v>14988</v>
      </c>
      <c r="J4519" t="s">
        <v>14989</v>
      </c>
      <c r="K4519" t="s">
        <v>73</v>
      </c>
      <c r="L4519" t="b">
        <v>1</v>
      </c>
    </row>
    <row r="4520" spans="1:12" x14ac:dyDescent="0.25">
      <c r="A4520">
        <v>17932</v>
      </c>
      <c r="B4520" t="s">
        <v>1367</v>
      </c>
      <c r="C4520" t="s">
        <v>14990</v>
      </c>
      <c r="D4520" t="str">
        <f t="shared" si="70"/>
        <v>Matheus da Silva Esteves Pereira</v>
      </c>
      <c r="E4520" t="s">
        <v>14991</v>
      </c>
      <c r="F4520" t="s">
        <v>14992</v>
      </c>
      <c r="G4520" t="s">
        <v>5103</v>
      </c>
      <c r="H4520" t="s">
        <v>42</v>
      </c>
      <c r="I4520" t="s">
        <v>14993</v>
      </c>
      <c r="J4520" t="s">
        <v>10462</v>
      </c>
      <c r="K4520" t="s">
        <v>73</v>
      </c>
      <c r="L4520" t="b">
        <v>0</v>
      </c>
    </row>
    <row r="4521" spans="1:12" x14ac:dyDescent="0.25">
      <c r="A4521">
        <v>17933</v>
      </c>
      <c r="B4521" t="s">
        <v>14994</v>
      </c>
      <c r="C4521" t="s">
        <v>14995</v>
      </c>
      <c r="D4521" t="str">
        <f t="shared" si="70"/>
        <v>Valmi Vieira Maia Junior</v>
      </c>
      <c r="E4521" t="s">
        <v>14996</v>
      </c>
      <c r="F4521" t="s">
        <v>14997</v>
      </c>
      <c r="G4521" t="s">
        <v>6541</v>
      </c>
      <c r="H4521" t="s">
        <v>108</v>
      </c>
      <c r="I4521" t="s">
        <v>14998</v>
      </c>
      <c r="J4521" t="s">
        <v>8141</v>
      </c>
      <c r="K4521" t="s">
        <v>6863</v>
      </c>
      <c r="L4521" t="b">
        <v>1</v>
      </c>
    </row>
    <row r="4522" spans="1:12" x14ac:dyDescent="0.25">
      <c r="A4522">
        <v>17934</v>
      </c>
      <c r="B4522" t="s">
        <v>2008</v>
      </c>
      <c r="C4522" t="s">
        <v>14999</v>
      </c>
      <c r="D4522" t="str">
        <f t="shared" si="70"/>
        <v>Lucas Santos da Cunha</v>
      </c>
      <c r="E4522" t="s">
        <v>15000</v>
      </c>
      <c r="F4522" t="s">
        <v>15001</v>
      </c>
      <c r="G4522" t="s">
        <v>6779</v>
      </c>
      <c r="J4522" t="s">
        <v>6537</v>
      </c>
      <c r="K4522" t="s">
        <v>4496</v>
      </c>
      <c r="L4522" t="b">
        <v>1</v>
      </c>
    </row>
    <row r="4523" spans="1:12" x14ac:dyDescent="0.25">
      <c r="A4523">
        <v>17935</v>
      </c>
      <c r="B4523" t="s">
        <v>14390</v>
      </c>
      <c r="C4523" t="s">
        <v>15002</v>
      </c>
      <c r="D4523" t="str">
        <f t="shared" si="70"/>
        <v>Italo de Seixas Morais Ramundo</v>
      </c>
      <c r="E4523" t="s">
        <v>15003</v>
      </c>
      <c r="F4523" t="s">
        <v>15004</v>
      </c>
      <c r="G4523" t="s">
        <v>13401</v>
      </c>
      <c r="H4523" t="s">
        <v>1758</v>
      </c>
      <c r="I4523" t="s">
        <v>15005</v>
      </c>
      <c r="J4523" t="s">
        <v>5605</v>
      </c>
      <c r="K4523" t="s">
        <v>73</v>
      </c>
      <c r="L4523" t="b">
        <v>0</v>
      </c>
    </row>
    <row r="4524" spans="1:12" x14ac:dyDescent="0.25">
      <c r="A4524">
        <v>17936</v>
      </c>
      <c r="B4524" t="s">
        <v>6072</v>
      </c>
      <c r="C4524" t="s">
        <v>15006</v>
      </c>
      <c r="D4524" t="str">
        <f t="shared" si="70"/>
        <v>Filipe Teixeira de Carvalho</v>
      </c>
      <c r="E4524" t="s">
        <v>15007</v>
      </c>
      <c r="F4524" t="s">
        <v>15008</v>
      </c>
      <c r="G4524" t="s">
        <v>7230</v>
      </c>
      <c r="H4524" t="s">
        <v>1329</v>
      </c>
      <c r="I4524" t="s">
        <v>15009</v>
      </c>
      <c r="J4524" t="s">
        <v>6688</v>
      </c>
      <c r="K4524" t="s">
        <v>3932</v>
      </c>
      <c r="L4524" t="b">
        <v>0</v>
      </c>
    </row>
    <row r="4525" spans="1:12" x14ac:dyDescent="0.25">
      <c r="A4525">
        <v>17939</v>
      </c>
      <c r="B4525" t="s">
        <v>2542</v>
      </c>
      <c r="C4525" t="s">
        <v>2574</v>
      </c>
      <c r="D4525" t="str">
        <f t="shared" si="70"/>
        <v>Rafael Dias da Silva</v>
      </c>
      <c r="E4525" t="s">
        <v>15010</v>
      </c>
      <c r="F4525" t="s">
        <v>15011</v>
      </c>
      <c r="G4525" t="s">
        <v>7704</v>
      </c>
      <c r="H4525" t="s">
        <v>475</v>
      </c>
      <c r="I4525" t="s">
        <v>15012</v>
      </c>
      <c r="J4525" t="s">
        <v>8741</v>
      </c>
      <c r="K4525" t="s">
        <v>4026</v>
      </c>
      <c r="L4525" t="b">
        <v>1</v>
      </c>
    </row>
    <row r="4526" spans="1:12" x14ac:dyDescent="0.25">
      <c r="A4526">
        <v>17947</v>
      </c>
      <c r="B4526" t="s">
        <v>1642</v>
      </c>
      <c r="C4526" t="s">
        <v>5110</v>
      </c>
      <c r="D4526" t="str">
        <f t="shared" si="70"/>
        <v>Natalia Ribeiro do Carmo</v>
      </c>
      <c r="E4526" t="s">
        <v>15013</v>
      </c>
      <c r="F4526" t="s">
        <v>15014</v>
      </c>
      <c r="G4526" t="s">
        <v>6828</v>
      </c>
      <c r="H4526" t="s">
        <v>140</v>
      </c>
      <c r="I4526" t="s">
        <v>15015</v>
      </c>
      <c r="J4526" t="s">
        <v>13603</v>
      </c>
      <c r="K4526" t="s">
        <v>4456</v>
      </c>
      <c r="L4526" t="b">
        <v>1</v>
      </c>
    </row>
    <row r="4527" spans="1:12" x14ac:dyDescent="0.25">
      <c r="A4527">
        <v>17954</v>
      </c>
      <c r="B4527" t="s">
        <v>15016</v>
      </c>
      <c r="C4527" t="s">
        <v>15017</v>
      </c>
      <c r="D4527" t="str">
        <f t="shared" si="70"/>
        <v>Laise Pereira Ramos de Oliveira</v>
      </c>
      <c r="E4527" t="s">
        <v>15018</v>
      </c>
      <c r="F4527" t="s">
        <v>15019</v>
      </c>
      <c r="G4527" t="s">
        <v>10014</v>
      </c>
      <c r="H4527" t="s">
        <v>395</v>
      </c>
      <c r="I4527" t="s">
        <v>15020</v>
      </c>
      <c r="J4527" t="s">
        <v>15021</v>
      </c>
      <c r="K4527" t="s">
        <v>3998</v>
      </c>
      <c r="L4527" t="b">
        <v>1</v>
      </c>
    </row>
    <row r="4528" spans="1:12" x14ac:dyDescent="0.25">
      <c r="A4528">
        <v>17955</v>
      </c>
      <c r="B4528" t="s">
        <v>1215</v>
      </c>
      <c r="C4528" t="s">
        <v>15022</v>
      </c>
      <c r="D4528" t="str">
        <f t="shared" si="70"/>
        <v>Andre Luis da Silva</v>
      </c>
      <c r="E4528" t="s">
        <v>15023</v>
      </c>
      <c r="F4528" t="s">
        <v>15024</v>
      </c>
      <c r="G4528" t="s">
        <v>7314</v>
      </c>
      <c r="H4528" t="s">
        <v>209</v>
      </c>
      <c r="J4528" t="s">
        <v>11427</v>
      </c>
      <c r="K4528" t="s">
        <v>4062</v>
      </c>
      <c r="L4528" t="b">
        <v>1</v>
      </c>
    </row>
    <row r="4529" spans="1:12" x14ac:dyDescent="0.25">
      <c r="A4529">
        <v>17956</v>
      </c>
      <c r="B4529" t="s">
        <v>1241</v>
      </c>
      <c r="C4529" t="s">
        <v>15025</v>
      </c>
      <c r="D4529" t="str">
        <f t="shared" si="70"/>
        <v>Thiago Guimaraes Albernaz Moncao</v>
      </c>
      <c r="E4529" t="s">
        <v>15026</v>
      </c>
      <c r="F4529" t="s">
        <v>15027</v>
      </c>
      <c r="G4529" t="s">
        <v>7654</v>
      </c>
      <c r="H4529" t="s">
        <v>7388</v>
      </c>
      <c r="I4529" t="s">
        <v>15028</v>
      </c>
      <c r="J4529" t="s">
        <v>5092</v>
      </c>
      <c r="K4529" t="s">
        <v>4056</v>
      </c>
      <c r="L4529" t="b">
        <v>1</v>
      </c>
    </row>
    <row r="4530" spans="1:12" x14ac:dyDescent="0.25">
      <c r="A4530">
        <v>17957</v>
      </c>
      <c r="B4530" t="s">
        <v>1303</v>
      </c>
      <c r="C4530" t="s">
        <v>15029</v>
      </c>
      <c r="D4530" t="str">
        <f t="shared" si="70"/>
        <v>Tiago Ximenes Guerreiro Costa</v>
      </c>
      <c r="E4530" t="s">
        <v>15030</v>
      </c>
      <c r="F4530" t="s">
        <v>15031</v>
      </c>
      <c r="G4530" t="s">
        <v>7674</v>
      </c>
      <c r="H4530" t="s">
        <v>303</v>
      </c>
      <c r="I4530" t="s">
        <v>15032</v>
      </c>
      <c r="J4530" t="s">
        <v>7676</v>
      </c>
      <c r="K4530" t="s">
        <v>73</v>
      </c>
      <c r="L4530" t="b">
        <v>1</v>
      </c>
    </row>
    <row r="4531" spans="1:12" x14ac:dyDescent="0.25">
      <c r="A4531">
        <v>17959</v>
      </c>
      <c r="B4531" t="s">
        <v>9385</v>
      </c>
      <c r="C4531" t="s">
        <v>15033</v>
      </c>
      <c r="D4531" t="str">
        <f t="shared" si="70"/>
        <v>Michele Silvana Santiago Castro Batista</v>
      </c>
      <c r="E4531" t="s">
        <v>15034</v>
      </c>
      <c r="F4531" t="s">
        <v>15035</v>
      </c>
      <c r="G4531" t="s">
        <v>1938</v>
      </c>
      <c r="H4531" t="s">
        <v>1347</v>
      </c>
      <c r="J4531" t="s">
        <v>9781</v>
      </c>
      <c r="K4531" t="s">
        <v>73</v>
      </c>
      <c r="L4531" t="b">
        <v>1</v>
      </c>
    </row>
    <row r="4532" spans="1:12" x14ac:dyDescent="0.25">
      <c r="A4532">
        <v>17961</v>
      </c>
      <c r="B4532" t="s">
        <v>5531</v>
      </c>
      <c r="C4532" t="s">
        <v>15036</v>
      </c>
      <c r="D4532" t="str">
        <f t="shared" si="70"/>
        <v>Kaio Murilo Amansio do Amaral</v>
      </c>
      <c r="E4532" t="s">
        <v>15037</v>
      </c>
      <c r="F4532" t="s">
        <v>15038</v>
      </c>
      <c r="G4532" t="s">
        <v>6722</v>
      </c>
      <c r="H4532" t="s">
        <v>395</v>
      </c>
      <c r="I4532" t="s">
        <v>15039</v>
      </c>
      <c r="J4532" t="s">
        <v>13319</v>
      </c>
      <c r="K4532" t="s">
        <v>633</v>
      </c>
      <c r="L4532" t="b">
        <v>1</v>
      </c>
    </row>
    <row r="4533" spans="1:12" x14ac:dyDescent="0.25">
      <c r="A4533">
        <v>17963</v>
      </c>
      <c r="B4533" t="s">
        <v>15040</v>
      </c>
      <c r="C4533" t="s">
        <v>15041</v>
      </c>
      <c r="D4533" t="str">
        <f t="shared" si="70"/>
        <v>Katia Bueno da Silva</v>
      </c>
      <c r="E4533" t="s">
        <v>15042</v>
      </c>
      <c r="F4533" t="s">
        <v>15043</v>
      </c>
      <c r="G4533" t="s">
        <v>1938</v>
      </c>
      <c r="H4533" t="s">
        <v>395</v>
      </c>
      <c r="J4533" t="s">
        <v>9781</v>
      </c>
      <c r="K4533" t="s">
        <v>73</v>
      </c>
      <c r="L4533" t="b">
        <v>1</v>
      </c>
    </row>
    <row r="4534" spans="1:12" x14ac:dyDescent="0.25">
      <c r="A4534">
        <v>17964</v>
      </c>
      <c r="B4534" t="s">
        <v>6896</v>
      </c>
      <c r="C4534" t="s">
        <v>15044</v>
      </c>
      <c r="D4534" t="str">
        <f t="shared" si="70"/>
        <v>Lilian Souza Rocha de Siqueira</v>
      </c>
      <c r="E4534" t="s">
        <v>15045</v>
      </c>
      <c r="F4534" t="s">
        <v>15046</v>
      </c>
      <c r="G4534" t="s">
        <v>1938</v>
      </c>
      <c r="H4534" t="s">
        <v>395</v>
      </c>
      <c r="J4534" t="s">
        <v>9781</v>
      </c>
      <c r="K4534" t="s">
        <v>73</v>
      </c>
      <c r="L4534" t="b">
        <v>1</v>
      </c>
    </row>
    <row r="4535" spans="1:12" x14ac:dyDescent="0.25">
      <c r="A4535">
        <v>17966</v>
      </c>
      <c r="B4535" t="s">
        <v>15047</v>
      </c>
      <c r="C4535" t="s">
        <v>15048</v>
      </c>
      <c r="D4535" t="str">
        <f t="shared" si="70"/>
        <v>Alba Patricia da Silva Freitas</v>
      </c>
      <c r="E4535" t="s">
        <v>15049</v>
      </c>
      <c r="F4535" t="s">
        <v>15050</v>
      </c>
      <c r="G4535" t="s">
        <v>1938</v>
      </c>
      <c r="H4535" t="s">
        <v>209</v>
      </c>
      <c r="J4535" t="s">
        <v>9781</v>
      </c>
      <c r="K4535" t="s">
        <v>73</v>
      </c>
      <c r="L4535" t="b">
        <v>1</v>
      </c>
    </row>
    <row r="4536" spans="1:12" x14ac:dyDescent="0.25">
      <c r="A4536">
        <v>17967</v>
      </c>
      <c r="B4536" t="s">
        <v>1465</v>
      </c>
      <c r="C4536" t="s">
        <v>15051</v>
      </c>
      <c r="D4536" t="str">
        <f t="shared" si="70"/>
        <v>Gabriel Floriano da Silva Santana</v>
      </c>
      <c r="E4536" t="s">
        <v>15052</v>
      </c>
      <c r="F4536" t="s">
        <v>15053</v>
      </c>
      <c r="G4536" t="s">
        <v>1938</v>
      </c>
      <c r="H4536" t="s">
        <v>1469</v>
      </c>
      <c r="J4536" t="s">
        <v>11880</v>
      </c>
      <c r="K4536" t="s">
        <v>73</v>
      </c>
      <c r="L4536" t="b">
        <v>1</v>
      </c>
    </row>
    <row r="4537" spans="1:12" x14ac:dyDescent="0.25">
      <c r="A4537">
        <v>17968</v>
      </c>
      <c r="B4537" t="s">
        <v>4986</v>
      </c>
      <c r="C4537" t="s">
        <v>15054</v>
      </c>
      <c r="D4537" t="str">
        <f t="shared" si="70"/>
        <v>Marcia Regina da Silva de Oliveira</v>
      </c>
      <c r="E4537" t="s">
        <v>15055</v>
      </c>
      <c r="F4537" t="s">
        <v>15056</v>
      </c>
      <c r="G4537" t="s">
        <v>1938</v>
      </c>
      <c r="H4537" t="s">
        <v>1347</v>
      </c>
      <c r="J4537" t="s">
        <v>11880</v>
      </c>
      <c r="K4537" t="s">
        <v>73</v>
      </c>
      <c r="L4537" t="b">
        <v>1</v>
      </c>
    </row>
    <row r="4538" spans="1:12" x14ac:dyDescent="0.25">
      <c r="A4538">
        <v>17969</v>
      </c>
      <c r="B4538" t="s">
        <v>15057</v>
      </c>
      <c r="C4538" t="s">
        <v>15058</v>
      </c>
      <c r="D4538" t="str">
        <f t="shared" si="70"/>
        <v>Eliane Souza Dutra de Oliveira</v>
      </c>
      <c r="E4538" t="s">
        <v>15059</v>
      </c>
      <c r="F4538" t="s">
        <v>15060</v>
      </c>
      <c r="G4538" t="s">
        <v>1938</v>
      </c>
      <c r="H4538" t="s">
        <v>362</v>
      </c>
      <c r="J4538" t="s">
        <v>11870</v>
      </c>
      <c r="K4538" t="s">
        <v>73</v>
      </c>
      <c r="L4538" t="b">
        <v>1</v>
      </c>
    </row>
    <row r="4539" spans="1:12" x14ac:dyDescent="0.25">
      <c r="A4539">
        <v>17970</v>
      </c>
      <c r="B4539" t="s">
        <v>1722</v>
      </c>
      <c r="C4539" t="s">
        <v>15061</v>
      </c>
      <c r="D4539" t="str">
        <f t="shared" si="70"/>
        <v>Leandro Noronha Almeida</v>
      </c>
      <c r="E4539" t="s">
        <v>15062</v>
      </c>
      <c r="F4539" t="s">
        <v>15063</v>
      </c>
      <c r="G4539" t="s">
        <v>7654</v>
      </c>
      <c r="H4539" t="s">
        <v>1122</v>
      </c>
      <c r="I4539" t="s">
        <v>15064</v>
      </c>
      <c r="J4539" t="s">
        <v>15065</v>
      </c>
      <c r="K4539" t="s">
        <v>6863</v>
      </c>
      <c r="L4539" t="b">
        <v>1</v>
      </c>
    </row>
    <row r="4540" spans="1:12" x14ac:dyDescent="0.25">
      <c r="A4540">
        <v>17971</v>
      </c>
      <c r="B4540" t="s">
        <v>1434</v>
      </c>
      <c r="C4540" t="s">
        <v>15066</v>
      </c>
      <c r="D4540" t="str">
        <f t="shared" si="70"/>
        <v>Geovane Maia de Almeida</v>
      </c>
      <c r="E4540" t="s">
        <v>15067</v>
      </c>
      <c r="F4540" t="s">
        <v>15068</v>
      </c>
      <c r="G4540" t="s">
        <v>6779</v>
      </c>
      <c r="J4540" t="s">
        <v>6537</v>
      </c>
      <c r="K4540" t="s">
        <v>4496</v>
      </c>
      <c r="L4540" t="b">
        <v>1</v>
      </c>
    </row>
    <row r="4541" spans="1:12" x14ac:dyDescent="0.25">
      <c r="A4541">
        <v>17972</v>
      </c>
      <c r="B4541" t="s">
        <v>2104</v>
      </c>
      <c r="C4541" t="s">
        <v>15069</v>
      </c>
      <c r="D4541" t="str">
        <f t="shared" si="70"/>
        <v>Danilo Peixoto dos Santos</v>
      </c>
      <c r="E4541" t="s">
        <v>15070</v>
      </c>
      <c r="F4541" t="s">
        <v>15071</v>
      </c>
      <c r="G4541" t="s">
        <v>6779</v>
      </c>
      <c r="J4541" t="s">
        <v>6537</v>
      </c>
      <c r="K4541" t="s">
        <v>4496</v>
      </c>
      <c r="L4541" t="b">
        <v>1</v>
      </c>
    </row>
    <row r="4542" spans="1:12" x14ac:dyDescent="0.25">
      <c r="A4542">
        <v>17973</v>
      </c>
      <c r="B4542" t="s">
        <v>4181</v>
      </c>
      <c r="C4542" t="s">
        <v>15072</v>
      </c>
      <c r="D4542" t="str">
        <f t="shared" si="70"/>
        <v>Camila Silva Nascimento</v>
      </c>
      <c r="E4542" t="s">
        <v>15073</v>
      </c>
      <c r="F4542" t="s">
        <v>15074</v>
      </c>
      <c r="G4542" t="s">
        <v>6394</v>
      </c>
      <c r="H4542" t="s">
        <v>520</v>
      </c>
      <c r="I4542" t="s">
        <v>15075</v>
      </c>
      <c r="J4542" t="s">
        <v>14121</v>
      </c>
      <c r="K4542" t="s">
        <v>1231</v>
      </c>
      <c r="L4542" t="b">
        <v>1</v>
      </c>
    </row>
    <row r="4543" spans="1:12" x14ac:dyDescent="0.25">
      <c r="A4543">
        <v>17974</v>
      </c>
      <c r="B4543" t="s">
        <v>1524</v>
      </c>
      <c r="C4543" t="s">
        <v>14828</v>
      </c>
      <c r="D4543" t="str">
        <f t="shared" si="70"/>
        <v>Fabio da Conceicao Rodrigues</v>
      </c>
      <c r="E4543" t="s">
        <v>15076</v>
      </c>
      <c r="F4543" t="s">
        <v>15077</v>
      </c>
      <c r="G4543" t="s">
        <v>15078</v>
      </c>
      <c r="H4543" t="s">
        <v>1329</v>
      </c>
      <c r="I4543" t="s">
        <v>15079</v>
      </c>
      <c r="J4543" t="s">
        <v>15080</v>
      </c>
      <c r="K4543" t="s">
        <v>4440</v>
      </c>
      <c r="L4543" t="b">
        <v>0</v>
      </c>
    </row>
    <row r="4544" spans="1:12" x14ac:dyDescent="0.25">
      <c r="A4544">
        <v>17975</v>
      </c>
      <c r="B4544" t="s">
        <v>15081</v>
      </c>
      <c r="C4544" t="s">
        <v>15082</v>
      </c>
      <c r="D4544" t="str">
        <f t="shared" si="70"/>
        <v>Gilnei Jose Stepanski</v>
      </c>
      <c r="E4544" t="s">
        <v>15083</v>
      </c>
      <c r="F4544" t="s">
        <v>15084</v>
      </c>
      <c r="G4544" t="s">
        <v>6366</v>
      </c>
      <c r="H4544" t="s">
        <v>42</v>
      </c>
      <c r="I4544" t="s">
        <v>15085</v>
      </c>
      <c r="J4544" t="s">
        <v>7509</v>
      </c>
      <c r="K4544" t="s">
        <v>633</v>
      </c>
      <c r="L4544" t="b">
        <v>0</v>
      </c>
    </row>
    <row r="4545" spans="1:12" x14ac:dyDescent="0.25">
      <c r="A4545">
        <v>17976</v>
      </c>
      <c r="B4545" t="s">
        <v>2382</v>
      </c>
      <c r="C4545" t="s">
        <v>15086</v>
      </c>
      <c r="D4545" t="str">
        <f t="shared" si="70"/>
        <v>Paulo Vinicius da Costa Lemes</v>
      </c>
      <c r="E4545" t="s">
        <v>15087</v>
      </c>
      <c r="F4545" t="s">
        <v>15088</v>
      </c>
      <c r="G4545" t="s">
        <v>8220</v>
      </c>
      <c r="H4545" t="s">
        <v>140</v>
      </c>
      <c r="I4545" t="s">
        <v>15089</v>
      </c>
      <c r="J4545" t="s">
        <v>15090</v>
      </c>
      <c r="K4545" t="s">
        <v>4062</v>
      </c>
      <c r="L4545" t="b">
        <v>1</v>
      </c>
    </row>
    <row r="4546" spans="1:12" x14ac:dyDescent="0.25">
      <c r="A4546">
        <v>17977</v>
      </c>
      <c r="B4546" t="s">
        <v>6295</v>
      </c>
      <c r="C4546" t="s">
        <v>15091</v>
      </c>
      <c r="D4546" t="str">
        <f t="shared" si="70"/>
        <v>Daniela Borges Pereira Barbosa</v>
      </c>
      <c r="E4546" t="s">
        <v>15092</v>
      </c>
      <c r="F4546" t="s">
        <v>15093</v>
      </c>
      <c r="G4546" t="s">
        <v>7704</v>
      </c>
      <c r="H4546" t="s">
        <v>509</v>
      </c>
      <c r="I4546" t="s">
        <v>15094</v>
      </c>
      <c r="J4546" t="s">
        <v>14121</v>
      </c>
      <c r="K4546" t="s">
        <v>1231</v>
      </c>
      <c r="L4546" t="b">
        <v>1</v>
      </c>
    </row>
    <row r="4547" spans="1:12" x14ac:dyDescent="0.25">
      <c r="A4547">
        <v>17978</v>
      </c>
      <c r="B4547" t="s">
        <v>1209</v>
      </c>
      <c r="C4547" t="s">
        <v>15095</v>
      </c>
      <c r="D4547" t="str">
        <f t="shared" ref="D4547:D4610" si="71">B4547&amp;" "&amp;C4547</f>
        <v>Thais Millam Pereira</v>
      </c>
      <c r="E4547" t="s">
        <v>15096</v>
      </c>
      <c r="F4547" t="s">
        <v>15097</v>
      </c>
      <c r="G4547" t="s">
        <v>15098</v>
      </c>
      <c r="H4547" t="s">
        <v>303</v>
      </c>
      <c r="I4547" t="s">
        <v>15099</v>
      </c>
      <c r="J4547" t="s">
        <v>758</v>
      </c>
      <c r="K4547" t="s">
        <v>1231</v>
      </c>
      <c r="L4547" t="b">
        <v>0</v>
      </c>
    </row>
    <row r="4548" spans="1:12" x14ac:dyDescent="0.25">
      <c r="A4548">
        <v>17979</v>
      </c>
      <c r="B4548" t="s">
        <v>1633</v>
      </c>
      <c r="C4548" t="s">
        <v>15100</v>
      </c>
      <c r="D4548" t="str">
        <f t="shared" si="71"/>
        <v>Felipe Monteiro dos Santos Assis</v>
      </c>
      <c r="E4548" t="s">
        <v>15101</v>
      </c>
      <c r="F4548" t="s">
        <v>15102</v>
      </c>
      <c r="G4548" t="s">
        <v>5103</v>
      </c>
      <c r="H4548" t="s">
        <v>1329</v>
      </c>
      <c r="I4548" t="s">
        <v>15103</v>
      </c>
      <c r="J4548" t="s">
        <v>15104</v>
      </c>
      <c r="K4548" t="s">
        <v>73</v>
      </c>
      <c r="L4548" t="b">
        <v>1</v>
      </c>
    </row>
    <row r="4549" spans="1:12" x14ac:dyDescent="0.25">
      <c r="A4549">
        <v>17980</v>
      </c>
      <c r="B4549" t="s">
        <v>1367</v>
      </c>
      <c r="C4549" t="s">
        <v>15105</v>
      </c>
      <c r="D4549" t="str">
        <f t="shared" si="71"/>
        <v>Matheus Linhares Barros de Souza</v>
      </c>
      <c r="E4549" t="s">
        <v>15106</v>
      </c>
      <c r="F4549" t="s">
        <v>15107</v>
      </c>
      <c r="G4549" t="s">
        <v>5103</v>
      </c>
      <c r="H4549" t="s">
        <v>42</v>
      </c>
      <c r="I4549" t="s">
        <v>15108</v>
      </c>
      <c r="J4549" t="s">
        <v>15109</v>
      </c>
      <c r="K4549" t="s">
        <v>73</v>
      </c>
      <c r="L4549" t="b">
        <v>0</v>
      </c>
    </row>
    <row r="4550" spans="1:12" x14ac:dyDescent="0.25">
      <c r="A4550">
        <v>17983</v>
      </c>
      <c r="B4550" t="s">
        <v>1303</v>
      </c>
      <c r="C4550" t="s">
        <v>15110</v>
      </c>
      <c r="D4550" t="str">
        <f t="shared" si="71"/>
        <v>Tiago da Silva Lessa</v>
      </c>
      <c r="E4550" t="s">
        <v>15111</v>
      </c>
      <c r="F4550" t="s">
        <v>15112</v>
      </c>
      <c r="G4550" t="s">
        <v>13022</v>
      </c>
      <c r="H4550" t="s">
        <v>7388</v>
      </c>
      <c r="I4550" t="s">
        <v>15113</v>
      </c>
      <c r="J4550" t="s">
        <v>4792</v>
      </c>
      <c r="K4550" t="s">
        <v>4659</v>
      </c>
      <c r="L4550" t="b">
        <v>1</v>
      </c>
    </row>
    <row r="4551" spans="1:12" x14ac:dyDescent="0.25">
      <c r="A4551">
        <v>17984</v>
      </c>
      <c r="B4551" t="s">
        <v>1377</v>
      </c>
      <c r="C4551" t="s">
        <v>15114</v>
      </c>
      <c r="D4551" t="str">
        <f t="shared" si="71"/>
        <v>Flavio Correia Santos</v>
      </c>
      <c r="E4551" t="s">
        <v>15115</v>
      </c>
      <c r="F4551" t="s">
        <v>15116</v>
      </c>
      <c r="G4551" t="s">
        <v>8749</v>
      </c>
      <c r="H4551" t="s">
        <v>538</v>
      </c>
      <c r="I4551" t="s">
        <v>15117</v>
      </c>
      <c r="J4551" t="s">
        <v>15118</v>
      </c>
      <c r="K4551" t="s">
        <v>3937</v>
      </c>
      <c r="L4551" t="b">
        <v>1</v>
      </c>
    </row>
    <row r="4552" spans="1:12" x14ac:dyDescent="0.25">
      <c r="A4552">
        <v>17985</v>
      </c>
      <c r="B4552" t="s">
        <v>5033</v>
      </c>
      <c r="C4552" t="s">
        <v>14952</v>
      </c>
      <c r="D4552" t="str">
        <f t="shared" si="71"/>
        <v>Mariana de Souza</v>
      </c>
      <c r="E4552" t="s">
        <v>15119</v>
      </c>
      <c r="F4552" t="s">
        <v>15120</v>
      </c>
      <c r="G4552" t="s">
        <v>1019</v>
      </c>
      <c r="H4552" t="s">
        <v>1347</v>
      </c>
      <c r="I4552" t="s">
        <v>15121</v>
      </c>
      <c r="J4552" t="s">
        <v>7243</v>
      </c>
      <c r="K4552" t="s">
        <v>3937</v>
      </c>
      <c r="L4552" t="b">
        <v>1</v>
      </c>
    </row>
    <row r="4553" spans="1:12" x14ac:dyDescent="0.25">
      <c r="A4553">
        <v>17986</v>
      </c>
      <c r="B4553" t="s">
        <v>446</v>
      </c>
      <c r="C4553" t="s">
        <v>15122</v>
      </c>
      <c r="D4553" t="str">
        <f t="shared" si="71"/>
        <v>Claudio Teixeira de Freitas Miranda</v>
      </c>
      <c r="E4553" t="s">
        <v>15123</v>
      </c>
      <c r="F4553" t="s">
        <v>15124</v>
      </c>
      <c r="G4553" t="s">
        <v>10500</v>
      </c>
      <c r="H4553" t="s">
        <v>520</v>
      </c>
      <c r="I4553" t="s">
        <v>15125</v>
      </c>
      <c r="J4553" t="s">
        <v>10502</v>
      </c>
      <c r="K4553" t="s">
        <v>73</v>
      </c>
      <c r="L4553" t="b">
        <v>1</v>
      </c>
    </row>
    <row r="4554" spans="1:12" x14ac:dyDescent="0.25">
      <c r="A4554">
        <v>17987</v>
      </c>
      <c r="B4554" t="s">
        <v>2542</v>
      </c>
      <c r="C4554" t="s">
        <v>15126</v>
      </c>
      <c r="D4554" t="str">
        <f t="shared" si="71"/>
        <v>Rafael Caldas Marques</v>
      </c>
      <c r="E4554" t="s">
        <v>15127</v>
      </c>
      <c r="F4554" t="s">
        <v>15128</v>
      </c>
      <c r="G4554" t="s">
        <v>6346</v>
      </c>
      <c r="H4554" t="s">
        <v>475</v>
      </c>
      <c r="I4554" t="s">
        <v>15129</v>
      </c>
      <c r="J4554" t="s">
        <v>10866</v>
      </c>
      <c r="K4554" t="s">
        <v>3937</v>
      </c>
      <c r="L4554" t="b">
        <v>1</v>
      </c>
    </row>
    <row r="4555" spans="1:12" x14ac:dyDescent="0.25">
      <c r="A4555">
        <v>17988</v>
      </c>
      <c r="B4555" t="s">
        <v>4222</v>
      </c>
      <c r="C4555" t="s">
        <v>15130</v>
      </c>
      <c r="D4555" t="str">
        <f t="shared" si="71"/>
        <v>Caroline Correia da Silva</v>
      </c>
      <c r="E4555" t="s">
        <v>15131</v>
      </c>
      <c r="F4555" t="s">
        <v>15132</v>
      </c>
      <c r="G4555" t="s">
        <v>6516</v>
      </c>
      <c r="H4555" t="s">
        <v>520</v>
      </c>
      <c r="J4555" t="s">
        <v>10168</v>
      </c>
      <c r="K4555" t="s">
        <v>3892</v>
      </c>
      <c r="L4555" t="b">
        <v>1</v>
      </c>
    </row>
    <row r="4556" spans="1:12" x14ac:dyDescent="0.25">
      <c r="A4556">
        <v>17989</v>
      </c>
      <c r="B4556" t="s">
        <v>4451</v>
      </c>
      <c r="C4556" t="s">
        <v>15133</v>
      </c>
      <c r="D4556" t="str">
        <f t="shared" si="71"/>
        <v>Fellipe Mattos de Araujo Barboza</v>
      </c>
      <c r="E4556" t="s">
        <v>15134</v>
      </c>
      <c r="F4556" t="s">
        <v>15135</v>
      </c>
      <c r="G4556" t="s">
        <v>7674</v>
      </c>
      <c r="H4556" t="s">
        <v>1329</v>
      </c>
      <c r="I4556" t="s">
        <v>15136</v>
      </c>
      <c r="J4556" t="s">
        <v>7676</v>
      </c>
      <c r="K4556" t="s">
        <v>73</v>
      </c>
      <c r="L4556" t="b">
        <v>1</v>
      </c>
    </row>
    <row r="4557" spans="1:12" x14ac:dyDescent="0.25">
      <c r="A4557">
        <v>17990</v>
      </c>
      <c r="B4557" t="s">
        <v>2057</v>
      </c>
      <c r="C4557" t="s">
        <v>2058</v>
      </c>
      <c r="D4557" t="str">
        <f t="shared" si="71"/>
        <v>Dejaina Franca de Lima Souza</v>
      </c>
      <c r="E4557" t="s">
        <v>15137</v>
      </c>
      <c r="F4557" t="s">
        <v>15138</v>
      </c>
      <c r="G4557" t="s">
        <v>8357</v>
      </c>
      <c r="H4557" t="s">
        <v>509</v>
      </c>
      <c r="J4557" t="s">
        <v>8189</v>
      </c>
      <c r="K4557" t="s">
        <v>73</v>
      </c>
      <c r="L4557" t="b">
        <v>1</v>
      </c>
    </row>
    <row r="4558" spans="1:12" x14ac:dyDescent="0.25">
      <c r="A4558">
        <v>17991</v>
      </c>
      <c r="B4558" t="s">
        <v>3923</v>
      </c>
      <c r="C4558" t="s">
        <v>15139</v>
      </c>
      <c r="D4558" t="str">
        <f t="shared" si="71"/>
        <v>Ana Nathalie de Mello Rodrigues</v>
      </c>
      <c r="E4558" t="s">
        <v>15140</v>
      </c>
      <c r="F4558" t="s">
        <v>15141</v>
      </c>
      <c r="G4558" t="s">
        <v>8959</v>
      </c>
      <c r="H4558" t="s">
        <v>209</v>
      </c>
      <c r="I4558" t="s">
        <v>15142</v>
      </c>
      <c r="J4558" t="s">
        <v>12978</v>
      </c>
      <c r="K4558" t="s">
        <v>73</v>
      </c>
      <c r="L4558" t="b">
        <v>1</v>
      </c>
    </row>
    <row r="4559" spans="1:12" x14ac:dyDescent="0.25">
      <c r="A4559">
        <v>17997</v>
      </c>
      <c r="B4559" t="s">
        <v>15143</v>
      </c>
      <c r="C4559" t="s">
        <v>15144</v>
      </c>
      <c r="D4559" t="str">
        <f t="shared" si="71"/>
        <v>Adrielli Ferraz Rangel</v>
      </c>
      <c r="E4559" t="s">
        <v>15145</v>
      </c>
      <c r="F4559" t="s">
        <v>15146</v>
      </c>
      <c r="G4559" t="s">
        <v>6565</v>
      </c>
      <c r="H4559" t="s">
        <v>509</v>
      </c>
      <c r="I4559" t="s">
        <v>15147</v>
      </c>
      <c r="J4559" t="s">
        <v>13142</v>
      </c>
      <c r="K4559" t="s">
        <v>4056</v>
      </c>
      <c r="L4559" t="b">
        <v>1</v>
      </c>
    </row>
    <row r="4560" spans="1:12" x14ac:dyDescent="0.25">
      <c r="A4560">
        <v>17998</v>
      </c>
      <c r="B4560" t="s">
        <v>2318</v>
      </c>
      <c r="C4560" t="s">
        <v>15148</v>
      </c>
      <c r="D4560" t="str">
        <f t="shared" si="71"/>
        <v>Rodrigo da Silva Pimenta</v>
      </c>
      <c r="E4560" t="s">
        <v>15149</v>
      </c>
      <c r="F4560" t="s">
        <v>15150</v>
      </c>
      <c r="G4560" t="s">
        <v>6377</v>
      </c>
      <c r="H4560" t="s">
        <v>42</v>
      </c>
      <c r="I4560" t="s">
        <v>15151</v>
      </c>
      <c r="J4560" t="s">
        <v>6697</v>
      </c>
      <c r="K4560" t="s">
        <v>73</v>
      </c>
      <c r="L4560" t="b">
        <v>0</v>
      </c>
    </row>
    <row r="4561" spans="1:12" x14ac:dyDescent="0.25">
      <c r="A4561">
        <v>18002</v>
      </c>
      <c r="B4561" t="s">
        <v>1915</v>
      </c>
      <c r="C4561" t="s">
        <v>15152</v>
      </c>
      <c r="D4561" t="str">
        <f t="shared" si="71"/>
        <v>Luiz Felipe Almeida do Nascimento</v>
      </c>
      <c r="E4561" t="s">
        <v>15153</v>
      </c>
      <c r="F4561" t="s">
        <v>15154</v>
      </c>
      <c r="G4561" t="s">
        <v>7398</v>
      </c>
      <c r="H4561" t="s">
        <v>395</v>
      </c>
      <c r="I4561" t="s">
        <v>15155</v>
      </c>
      <c r="J4561" t="s">
        <v>7400</v>
      </c>
      <c r="K4561" t="s">
        <v>73</v>
      </c>
      <c r="L4561" t="b">
        <v>1</v>
      </c>
    </row>
    <row r="4562" spans="1:12" x14ac:dyDescent="0.25">
      <c r="A4562">
        <v>18003</v>
      </c>
      <c r="B4562" t="s">
        <v>1834</v>
      </c>
      <c r="C4562" t="s">
        <v>15156</v>
      </c>
      <c r="D4562" t="str">
        <f t="shared" si="71"/>
        <v>Jeferson Luis Ferreira</v>
      </c>
      <c r="E4562" t="s">
        <v>15157</v>
      </c>
      <c r="F4562" t="s">
        <v>15158</v>
      </c>
      <c r="G4562" t="s">
        <v>6516</v>
      </c>
      <c r="H4562" t="s">
        <v>925</v>
      </c>
      <c r="I4562" t="s">
        <v>15159</v>
      </c>
      <c r="J4562" t="s">
        <v>8156</v>
      </c>
      <c r="K4562" t="s">
        <v>4062</v>
      </c>
      <c r="L4562" t="b">
        <v>1</v>
      </c>
    </row>
    <row r="4563" spans="1:12" x14ac:dyDescent="0.25">
      <c r="A4563">
        <v>18004</v>
      </c>
      <c r="B4563" t="s">
        <v>9543</v>
      </c>
      <c r="C4563" t="s">
        <v>15160</v>
      </c>
      <c r="D4563" t="str">
        <f t="shared" si="71"/>
        <v>Vanderson Demari Graciano</v>
      </c>
      <c r="E4563" t="s">
        <v>15161</v>
      </c>
      <c r="F4563" t="s">
        <v>15162</v>
      </c>
      <c r="G4563" t="s">
        <v>6516</v>
      </c>
      <c r="H4563" t="s">
        <v>108</v>
      </c>
      <c r="I4563" t="s">
        <v>15163</v>
      </c>
      <c r="J4563" t="s">
        <v>9624</v>
      </c>
      <c r="K4563" t="s">
        <v>972</v>
      </c>
      <c r="L4563" t="b">
        <v>1</v>
      </c>
    </row>
    <row r="4564" spans="1:12" x14ac:dyDescent="0.25">
      <c r="A4564">
        <v>18005</v>
      </c>
      <c r="B4564" t="s">
        <v>5099</v>
      </c>
      <c r="C4564" t="s">
        <v>15164</v>
      </c>
      <c r="D4564" t="str">
        <f t="shared" si="71"/>
        <v>Murillo Carlos Guedes</v>
      </c>
      <c r="E4564" t="s">
        <v>15165</v>
      </c>
      <c r="F4564" t="s">
        <v>15166</v>
      </c>
      <c r="G4564" t="s">
        <v>6516</v>
      </c>
      <c r="H4564" t="s">
        <v>1347</v>
      </c>
      <c r="I4564" t="s">
        <v>15167</v>
      </c>
      <c r="J4564" t="s">
        <v>10168</v>
      </c>
      <c r="K4564" t="s">
        <v>3892</v>
      </c>
      <c r="L4564" t="b">
        <v>1</v>
      </c>
    </row>
    <row r="4565" spans="1:12" x14ac:dyDescent="0.25">
      <c r="A4565">
        <v>18005400780</v>
      </c>
      <c r="B4565" t="s">
        <v>10159</v>
      </c>
      <c r="C4565" t="s">
        <v>15168</v>
      </c>
      <c r="D4565" t="str">
        <f t="shared" si="71"/>
        <v>Paloma Soares da Silva</v>
      </c>
      <c r="E4565" t="s">
        <v>15169</v>
      </c>
      <c r="F4565" t="s">
        <v>15170</v>
      </c>
      <c r="G4565" t="s">
        <v>3890</v>
      </c>
      <c r="H4565" t="s">
        <v>140</v>
      </c>
      <c r="J4565" t="s">
        <v>4495</v>
      </c>
      <c r="K4565" t="s">
        <v>4496</v>
      </c>
      <c r="L4565" t="b">
        <v>1</v>
      </c>
    </row>
    <row r="4566" spans="1:12" x14ac:dyDescent="0.25">
      <c r="A4566">
        <v>18007</v>
      </c>
      <c r="B4566" t="s">
        <v>7495</v>
      </c>
      <c r="C4566" t="s">
        <v>15171</v>
      </c>
      <c r="D4566" t="str">
        <f t="shared" si="71"/>
        <v>Allan Hofacher dos Santos Sousa</v>
      </c>
      <c r="E4566" t="s">
        <v>15172</v>
      </c>
      <c r="F4566" t="s">
        <v>15173</v>
      </c>
      <c r="G4566" t="s">
        <v>6739</v>
      </c>
      <c r="H4566" t="s">
        <v>209</v>
      </c>
      <c r="I4566" t="s">
        <v>15174</v>
      </c>
      <c r="J4566" t="s">
        <v>6813</v>
      </c>
      <c r="K4566" t="s">
        <v>4062</v>
      </c>
      <c r="L4566" t="b">
        <v>1</v>
      </c>
    </row>
    <row r="4567" spans="1:12" x14ac:dyDescent="0.25">
      <c r="A4567">
        <v>18008</v>
      </c>
      <c r="B4567" t="s">
        <v>431</v>
      </c>
      <c r="C4567" t="s">
        <v>15175</v>
      </c>
      <c r="D4567" t="str">
        <f t="shared" si="71"/>
        <v>Jonas Jesus da Silva</v>
      </c>
      <c r="E4567" t="s">
        <v>15176</v>
      </c>
      <c r="F4567" t="s">
        <v>3837</v>
      </c>
      <c r="G4567" t="s">
        <v>7134</v>
      </c>
      <c r="J4567" t="s">
        <v>7259</v>
      </c>
      <c r="K4567" t="s">
        <v>6123</v>
      </c>
      <c r="L4567" t="b">
        <v>0</v>
      </c>
    </row>
    <row r="4568" spans="1:12" x14ac:dyDescent="0.25">
      <c r="A4568">
        <v>18009</v>
      </c>
      <c r="B4568" t="s">
        <v>1465</v>
      </c>
      <c r="C4568" t="s">
        <v>15177</v>
      </c>
      <c r="D4568" t="str">
        <f t="shared" si="71"/>
        <v>Gabriel Porto Silveira</v>
      </c>
      <c r="E4568" t="s">
        <v>15178</v>
      </c>
      <c r="F4568" t="s">
        <v>15179</v>
      </c>
      <c r="G4568" t="s">
        <v>7230</v>
      </c>
      <c r="J4568" t="s">
        <v>6663</v>
      </c>
      <c r="K4568" t="s">
        <v>972</v>
      </c>
      <c r="L4568" t="b">
        <v>1</v>
      </c>
    </row>
    <row r="4569" spans="1:12" x14ac:dyDescent="0.25">
      <c r="A4569">
        <v>18010</v>
      </c>
      <c r="B4569" t="s">
        <v>1794</v>
      </c>
      <c r="C4569" t="s">
        <v>15180</v>
      </c>
      <c r="D4569" t="str">
        <f t="shared" si="71"/>
        <v>Jose Alderi Ramos Pinto</v>
      </c>
      <c r="E4569" t="s">
        <v>15181</v>
      </c>
      <c r="F4569" t="s">
        <v>15182</v>
      </c>
      <c r="G4569" t="s">
        <v>7230</v>
      </c>
      <c r="J4569" t="s">
        <v>11919</v>
      </c>
      <c r="K4569" t="s">
        <v>4007</v>
      </c>
      <c r="L4569" t="b">
        <v>1</v>
      </c>
    </row>
    <row r="4570" spans="1:12" x14ac:dyDescent="0.25">
      <c r="A4570">
        <v>18011</v>
      </c>
      <c r="B4570" t="s">
        <v>1633</v>
      </c>
      <c r="C4570" t="s">
        <v>15183</v>
      </c>
      <c r="D4570" t="str">
        <f t="shared" si="71"/>
        <v>Felipe da Silva Bittencourt Lopes</v>
      </c>
      <c r="E4570" t="s">
        <v>15184</v>
      </c>
      <c r="F4570" t="s">
        <v>15185</v>
      </c>
      <c r="G4570" t="s">
        <v>15186</v>
      </c>
      <c r="H4570" t="s">
        <v>1329</v>
      </c>
      <c r="I4570" t="s">
        <v>15187</v>
      </c>
      <c r="J4570" t="s">
        <v>8820</v>
      </c>
      <c r="K4570" t="s">
        <v>73</v>
      </c>
      <c r="L4570" t="b">
        <v>1</v>
      </c>
    </row>
    <row r="4571" spans="1:12" x14ac:dyDescent="0.25">
      <c r="A4571">
        <v>18013</v>
      </c>
      <c r="B4571" t="s">
        <v>875</v>
      </c>
      <c r="C4571" t="s">
        <v>15188</v>
      </c>
      <c r="D4571" t="str">
        <f t="shared" si="71"/>
        <v>Vinicius Mota Sales</v>
      </c>
      <c r="E4571" t="s">
        <v>15189</v>
      </c>
      <c r="F4571" t="s">
        <v>15190</v>
      </c>
      <c r="G4571" t="s">
        <v>6610</v>
      </c>
      <c r="H4571" t="s">
        <v>108</v>
      </c>
      <c r="I4571" t="s">
        <v>15191</v>
      </c>
      <c r="J4571" t="s">
        <v>15192</v>
      </c>
      <c r="K4571" t="s">
        <v>4062</v>
      </c>
      <c r="L4571" t="b">
        <v>1</v>
      </c>
    </row>
    <row r="4572" spans="1:12" x14ac:dyDescent="0.25">
      <c r="A4572">
        <v>18014</v>
      </c>
      <c r="B4572" t="s">
        <v>4875</v>
      </c>
      <c r="C4572" t="s">
        <v>15193</v>
      </c>
      <c r="D4572" t="str">
        <f t="shared" si="71"/>
        <v>Luan Pedro Teixeira</v>
      </c>
      <c r="E4572" t="s">
        <v>15194</v>
      </c>
      <c r="F4572" t="s">
        <v>15195</v>
      </c>
      <c r="G4572" t="s">
        <v>7230</v>
      </c>
      <c r="J4572" t="s">
        <v>8419</v>
      </c>
      <c r="K4572" t="s">
        <v>633</v>
      </c>
      <c r="L4572" t="b">
        <v>1</v>
      </c>
    </row>
    <row r="4573" spans="1:12" x14ac:dyDescent="0.25">
      <c r="A4573">
        <v>18015</v>
      </c>
      <c r="B4573" t="s">
        <v>2542</v>
      </c>
      <c r="C4573" t="s">
        <v>15196</v>
      </c>
      <c r="D4573" t="str">
        <f t="shared" si="71"/>
        <v>Rafael Teodoro Ferreira dos Santos</v>
      </c>
      <c r="E4573" t="s">
        <v>15197</v>
      </c>
      <c r="F4573" t="s">
        <v>15198</v>
      </c>
      <c r="G4573" t="s">
        <v>1019</v>
      </c>
      <c r="H4573" t="s">
        <v>475</v>
      </c>
      <c r="I4573" t="s">
        <v>15199</v>
      </c>
      <c r="J4573" t="s">
        <v>6554</v>
      </c>
      <c r="K4573" t="s">
        <v>73</v>
      </c>
      <c r="L4573" t="b">
        <v>1</v>
      </c>
    </row>
    <row r="4574" spans="1:12" x14ac:dyDescent="0.25">
      <c r="A4574">
        <v>18016</v>
      </c>
      <c r="B4574" t="s">
        <v>1915</v>
      </c>
      <c r="C4574" t="s">
        <v>13728</v>
      </c>
      <c r="D4574" t="str">
        <f t="shared" si="71"/>
        <v>Luiz Fernando Ferreira</v>
      </c>
      <c r="E4574" t="s">
        <v>15200</v>
      </c>
      <c r="F4574" t="s">
        <v>15201</v>
      </c>
      <c r="G4574" t="s">
        <v>7230</v>
      </c>
      <c r="J4574" t="s">
        <v>8150</v>
      </c>
      <c r="K4574" t="s">
        <v>3892</v>
      </c>
      <c r="L4574" t="b">
        <v>1</v>
      </c>
    </row>
    <row r="4575" spans="1:12" x14ac:dyDescent="0.25">
      <c r="A4575">
        <v>18017</v>
      </c>
      <c r="B4575" t="s">
        <v>1915</v>
      </c>
      <c r="C4575" t="s">
        <v>15202</v>
      </c>
      <c r="D4575" t="str">
        <f t="shared" si="71"/>
        <v>Luiz Gustavo de Sa</v>
      </c>
      <c r="E4575" t="s">
        <v>15203</v>
      </c>
      <c r="F4575" t="s">
        <v>15204</v>
      </c>
      <c r="G4575" t="s">
        <v>7009</v>
      </c>
      <c r="J4575" t="s">
        <v>6500</v>
      </c>
      <c r="K4575" t="s">
        <v>3906</v>
      </c>
      <c r="L4575" t="b">
        <v>1</v>
      </c>
    </row>
    <row r="4576" spans="1:12" x14ac:dyDescent="0.25">
      <c r="A4576">
        <v>18020</v>
      </c>
      <c r="B4576" t="s">
        <v>5493</v>
      </c>
      <c r="C4576" t="s">
        <v>3645</v>
      </c>
      <c r="D4576" t="str">
        <f t="shared" si="71"/>
        <v>Wallace da Silva Barbosa</v>
      </c>
      <c r="E4576" t="s">
        <v>15205</v>
      </c>
      <c r="F4576" t="s">
        <v>15206</v>
      </c>
      <c r="G4576" t="s">
        <v>1019</v>
      </c>
      <c r="H4576" t="s">
        <v>108</v>
      </c>
      <c r="I4576" t="s">
        <v>15207</v>
      </c>
      <c r="J4576" t="s">
        <v>15208</v>
      </c>
      <c r="K4576" t="s">
        <v>6048</v>
      </c>
      <c r="L4576" t="b">
        <v>1</v>
      </c>
    </row>
    <row r="4577" spans="1:12" x14ac:dyDescent="0.25">
      <c r="A4577">
        <v>18022</v>
      </c>
      <c r="B4577" t="s">
        <v>908</v>
      </c>
      <c r="C4577" t="s">
        <v>15209</v>
      </c>
      <c r="D4577" t="str">
        <f t="shared" si="71"/>
        <v>Wagner Albertoni</v>
      </c>
      <c r="E4577" t="s">
        <v>15210</v>
      </c>
      <c r="F4577" t="s">
        <v>15211</v>
      </c>
      <c r="G4577" t="s">
        <v>7314</v>
      </c>
      <c r="H4577" t="s">
        <v>108</v>
      </c>
      <c r="I4577" t="s">
        <v>15212</v>
      </c>
      <c r="J4577" t="s">
        <v>15213</v>
      </c>
      <c r="K4577" t="s">
        <v>5667</v>
      </c>
      <c r="L4577" t="b">
        <v>1</v>
      </c>
    </row>
    <row r="4578" spans="1:12" x14ac:dyDescent="0.25">
      <c r="A4578">
        <v>18023</v>
      </c>
      <c r="B4578" t="s">
        <v>4637</v>
      </c>
      <c r="C4578" t="s">
        <v>15214</v>
      </c>
      <c r="D4578" t="str">
        <f t="shared" si="71"/>
        <v>Hugo Pereira de Morais</v>
      </c>
      <c r="E4578" t="s">
        <v>15215</v>
      </c>
      <c r="F4578" t="s">
        <v>15216</v>
      </c>
      <c r="G4578" t="s">
        <v>3840</v>
      </c>
      <c r="H4578" t="s">
        <v>1469</v>
      </c>
      <c r="I4578" t="s">
        <v>15217</v>
      </c>
      <c r="J4578" t="s">
        <v>7215</v>
      </c>
      <c r="K4578" t="s">
        <v>4636</v>
      </c>
      <c r="L4578" t="b">
        <v>1</v>
      </c>
    </row>
    <row r="4579" spans="1:12" x14ac:dyDescent="0.25">
      <c r="A4579">
        <v>18024</v>
      </c>
      <c r="B4579" t="s">
        <v>32</v>
      </c>
      <c r="C4579" t="s">
        <v>15218</v>
      </c>
      <c r="D4579" t="str">
        <f t="shared" si="71"/>
        <v>Bruno dos Santos Cerqueira</v>
      </c>
      <c r="E4579" t="s">
        <v>15219</v>
      </c>
      <c r="F4579" t="s">
        <v>15220</v>
      </c>
      <c r="G4579" t="s">
        <v>11242</v>
      </c>
      <c r="H4579" t="s">
        <v>71</v>
      </c>
      <c r="I4579" t="s">
        <v>15221</v>
      </c>
      <c r="J4579" t="s">
        <v>12035</v>
      </c>
      <c r="K4579" t="s">
        <v>73</v>
      </c>
      <c r="L4579" t="b">
        <v>1</v>
      </c>
    </row>
    <row r="4580" spans="1:12" x14ac:dyDescent="0.25">
      <c r="A4580">
        <v>18026</v>
      </c>
      <c r="B4580" t="s">
        <v>15222</v>
      </c>
      <c r="C4580" t="s">
        <v>15223</v>
      </c>
      <c r="D4580" t="str">
        <f t="shared" si="71"/>
        <v>Uelder Ribeiro Oliveira</v>
      </c>
      <c r="E4580" t="s">
        <v>15224</v>
      </c>
      <c r="F4580" t="s">
        <v>15225</v>
      </c>
      <c r="G4580" t="s">
        <v>7230</v>
      </c>
      <c r="J4580" t="s">
        <v>7194</v>
      </c>
      <c r="K4580" t="s">
        <v>4659</v>
      </c>
      <c r="L4580" t="b">
        <v>1</v>
      </c>
    </row>
    <row r="4581" spans="1:12" x14ac:dyDescent="0.25">
      <c r="A4581">
        <v>18027</v>
      </c>
      <c r="B4581" t="s">
        <v>6803</v>
      </c>
      <c r="C4581" t="s">
        <v>15226</v>
      </c>
      <c r="D4581" t="str">
        <f t="shared" si="71"/>
        <v>Cleverson Luis Alonso da Silva</v>
      </c>
      <c r="E4581" t="s">
        <v>15227</v>
      </c>
      <c r="F4581" t="s">
        <v>15228</v>
      </c>
      <c r="G4581" t="s">
        <v>7230</v>
      </c>
      <c r="H4581" t="s">
        <v>520</v>
      </c>
      <c r="I4581" t="s">
        <v>15229</v>
      </c>
      <c r="J4581" t="s">
        <v>8337</v>
      </c>
      <c r="K4581" t="s">
        <v>4456</v>
      </c>
      <c r="L4581" t="b">
        <v>1</v>
      </c>
    </row>
    <row r="4582" spans="1:12" x14ac:dyDescent="0.25">
      <c r="A4582">
        <v>18028</v>
      </c>
      <c r="B4582" t="s">
        <v>1465</v>
      </c>
      <c r="C4582" t="s">
        <v>15230</v>
      </c>
      <c r="D4582" t="str">
        <f t="shared" si="71"/>
        <v>Gabriel Balbino Matias</v>
      </c>
      <c r="E4582" t="s">
        <v>15231</v>
      </c>
      <c r="F4582" t="s">
        <v>15232</v>
      </c>
      <c r="G4582" t="s">
        <v>7230</v>
      </c>
      <c r="J4582" t="s">
        <v>8150</v>
      </c>
      <c r="K4582" t="s">
        <v>3892</v>
      </c>
      <c r="L4582" t="b">
        <v>1</v>
      </c>
    </row>
    <row r="4583" spans="1:12" x14ac:dyDescent="0.25">
      <c r="A4583">
        <v>18029</v>
      </c>
      <c r="B4583" t="s">
        <v>4120</v>
      </c>
      <c r="C4583" t="s">
        <v>15233</v>
      </c>
      <c r="D4583" t="str">
        <f t="shared" si="71"/>
        <v>Alexandre Augusto Pires Castro</v>
      </c>
      <c r="E4583" t="s">
        <v>15234</v>
      </c>
      <c r="F4583" t="s">
        <v>15235</v>
      </c>
      <c r="G4583" t="s">
        <v>6727</v>
      </c>
      <c r="H4583" t="s">
        <v>42</v>
      </c>
      <c r="I4583" t="s">
        <v>15236</v>
      </c>
      <c r="J4583" t="s">
        <v>9125</v>
      </c>
      <c r="K4583" t="s">
        <v>9126</v>
      </c>
      <c r="L4583" t="b">
        <v>0</v>
      </c>
    </row>
    <row r="4584" spans="1:12" x14ac:dyDescent="0.25">
      <c r="A4584">
        <v>18030</v>
      </c>
      <c r="B4584" t="s">
        <v>15237</v>
      </c>
      <c r="C4584" t="s">
        <v>15238</v>
      </c>
      <c r="D4584" t="str">
        <f t="shared" si="71"/>
        <v>Marciel de Lima Lemos</v>
      </c>
      <c r="E4584" t="s">
        <v>15239</v>
      </c>
      <c r="F4584" t="s">
        <v>15240</v>
      </c>
      <c r="G4584" t="s">
        <v>7230</v>
      </c>
      <c r="J4584" t="s">
        <v>8337</v>
      </c>
      <c r="K4584" t="s">
        <v>4456</v>
      </c>
      <c r="L4584" t="b">
        <v>1</v>
      </c>
    </row>
    <row r="4585" spans="1:12" x14ac:dyDescent="0.25">
      <c r="A4585">
        <v>18031</v>
      </c>
      <c r="B4585" t="s">
        <v>1874</v>
      </c>
      <c r="C4585" t="s">
        <v>10138</v>
      </c>
      <c r="D4585" t="str">
        <f t="shared" si="71"/>
        <v>Julio Cesar da Silva</v>
      </c>
      <c r="E4585" t="s">
        <v>15241</v>
      </c>
      <c r="F4585" t="s">
        <v>15242</v>
      </c>
      <c r="G4585" t="s">
        <v>3840</v>
      </c>
      <c r="H4585" t="s">
        <v>925</v>
      </c>
      <c r="I4585" t="s">
        <v>15243</v>
      </c>
      <c r="J4585" t="s">
        <v>15244</v>
      </c>
      <c r="K4585" t="s">
        <v>3842</v>
      </c>
      <c r="L4585" t="b">
        <v>1</v>
      </c>
    </row>
    <row r="4586" spans="1:12" x14ac:dyDescent="0.25">
      <c r="A4586">
        <v>18032</v>
      </c>
      <c r="B4586" t="s">
        <v>2318</v>
      </c>
      <c r="C4586" t="s">
        <v>15245</v>
      </c>
      <c r="D4586" t="str">
        <f t="shared" si="71"/>
        <v>Rodrigo Rodrigues de Freitas Santos</v>
      </c>
      <c r="E4586" t="s">
        <v>15246</v>
      </c>
      <c r="F4586" t="s">
        <v>3837</v>
      </c>
      <c r="G4586" t="s">
        <v>7281</v>
      </c>
      <c r="J4586" t="s">
        <v>8337</v>
      </c>
      <c r="K4586" t="s">
        <v>4456</v>
      </c>
      <c r="L4586" t="b">
        <v>0</v>
      </c>
    </row>
    <row r="4587" spans="1:12" x14ac:dyDescent="0.25">
      <c r="A4587">
        <v>18035</v>
      </c>
      <c r="B4587" t="s">
        <v>7260</v>
      </c>
      <c r="C4587" t="s">
        <v>15247</v>
      </c>
      <c r="D4587" t="str">
        <f t="shared" si="71"/>
        <v>Paula Karol Maciel</v>
      </c>
      <c r="E4587" t="s">
        <v>15248</v>
      </c>
      <c r="F4587" t="s">
        <v>15249</v>
      </c>
      <c r="G4587" t="s">
        <v>15250</v>
      </c>
      <c r="H4587" t="s">
        <v>42</v>
      </c>
      <c r="I4587" t="s">
        <v>15251</v>
      </c>
      <c r="J4587" t="s">
        <v>1962</v>
      </c>
      <c r="K4587" t="s">
        <v>15252</v>
      </c>
      <c r="L4587" t="b">
        <v>0</v>
      </c>
    </row>
    <row r="4588" spans="1:12" x14ac:dyDescent="0.25">
      <c r="A4588">
        <v>18036</v>
      </c>
      <c r="B4588" t="s">
        <v>4222</v>
      </c>
      <c r="C4588" t="s">
        <v>15253</v>
      </c>
      <c r="D4588" t="str">
        <f t="shared" si="71"/>
        <v>Caroline Santos de Freitas</v>
      </c>
      <c r="E4588" t="s">
        <v>15254</v>
      </c>
      <c r="F4588" t="s">
        <v>15255</v>
      </c>
      <c r="G4588" t="s">
        <v>1019</v>
      </c>
      <c r="H4588" t="s">
        <v>520</v>
      </c>
      <c r="I4588" t="s">
        <v>15256</v>
      </c>
      <c r="J4588" t="s">
        <v>8928</v>
      </c>
      <c r="K4588" t="s">
        <v>4062</v>
      </c>
      <c r="L4588" t="b">
        <v>0</v>
      </c>
    </row>
    <row r="4589" spans="1:12" x14ac:dyDescent="0.25">
      <c r="A4589">
        <v>18037</v>
      </c>
      <c r="B4589" t="s">
        <v>15257</v>
      </c>
      <c r="C4589" t="s">
        <v>15258</v>
      </c>
      <c r="D4589" t="str">
        <f t="shared" si="71"/>
        <v>Roniele de Aguiar Pereira</v>
      </c>
      <c r="E4589" t="s">
        <v>15259</v>
      </c>
      <c r="F4589" t="s">
        <v>15260</v>
      </c>
      <c r="G4589" t="s">
        <v>7230</v>
      </c>
      <c r="J4589" t="s">
        <v>9125</v>
      </c>
      <c r="K4589" t="s">
        <v>9126</v>
      </c>
      <c r="L4589" t="b">
        <v>1</v>
      </c>
    </row>
    <row r="4590" spans="1:12" x14ac:dyDescent="0.25">
      <c r="A4590">
        <v>18040</v>
      </c>
      <c r="B4590" t="s">
        <v>1241</v>
      </c>
      <c r="C4590" t="s">
        <v>15261</v>
      </c>
      <c r="D4590" t="str">
        <f t="shared" si="71"/>
        <v>Thiago Areas de Sousa Pinto</v>
      </c>
      <c r="E4590" t="s">
        <v>15262</v>
      </c>
      <c r="F4590" t="s">
        <v>15263</v>
      </c>
      <c r="G4590" t="s">
        <v>7146</v>
      </c>
      <c r="H4590" t="s">
        <v>303</v>
      </c>
      <c r="I4590" t="s">
        <v>15264</v>
      </c>
      <c r="J4590" t="s">
        <v>14617</v>
      </c>
      <c r="K4590" t="s">
        <v>73</v>
      </c>
      <c r="L4590" t="b">
        <v>1</v>
      </c>
    </row>
    <row r="4591" spans="1:12" x14ac:dyDescent="0.25">
      <c r="A4591">
        <v>18041</v>
      </c>
      <c r="B4591" t="s">
        <v>6416</v>
      </c>
      <c r="C4591" t="s">
        <v>15265</v>
      </c>
      <c r="D4591" t="str">
        <f t="shared" si="71"/>
        <v>Carla Adriana dos Santos</v>
      </c>
      <c r="E4591" t="s">
        <v>15266</v>
      </c>
      <c r="F4591" t="s">
        <v>15267</v>
      </c>
      <c r="G4591" t="s">
        <v>7868</v>
      </c>
      <c r="H4591" t="s">
        <v>520</v>
      </c>
      <c r="I4591" t="s">
        <v>15268</v>
      </c>
      <c r="J4591" t="s">
        <v>11369</v>
      </c>
      <c r="K4591" t="s">
        <v>73</v>
      </c>
      <c r="L4591" t="b">
        <v>1</v>
      </c>
    </row>
    <row r="4592" spans="1:12" x14ac:dyDescent="0.25">
      <c r="A4592">
        <v>18042</v>
      </c>
      <c r="B4592" t="s">
        <v>15269</v>
      </c>
      <c r="C4592" t="s">
        <v>15270</v>
      </c>
      <c r="D4592" t="str">
        <f t="shared" si="71"/>
        <v>Jesser Fernando Gontijo de Oliveira</v>
      </c>
      <c r="E4592" t="s">
        <v>15271</v>
      </c>
      <c r="F4592" t="s">
        <v>3837</v>
      </c>
      <c r="G4592" t="s">
        <v>7230</v>
      </c>
      <c r="J4592" t="s">
        <v>8337</v>
      </c>
      <c r="K4592" t="s">
        <v>4456</v>
      </c>
      <c r="L4592" t="b">
        <v>0</v>
      </c>
    </row>
    <row r="4593" spans="1:12" x14ac:dyDescent="0.25">
      <c r="A4593">
        <v>18044</v>
      </c>
      <c r="B4593" t="s">
        <v>15272</v>
      </c>
      <c r="C4593" t="s">
        <v>15273</v>
      </c>
      <c r="D4593" t="str">
        <f t="shared" si="71"/>
        <v>Josinaldo Leonardo Lopes</v>
      </c>
      <c r="E4593" t="s">
        <v>15274</v>
      </c>
      <c r="F4593" t="s">
        <v>15275</v>
      </c>
      <c r="G4593" t="s">
        <v>13339</v>
      </c>
      <c r="H4593" t="s">
        <v>42</v>
      </c>
      <c r="I4593" t="s">
        <v>15276</v>
      </c>
      <c r="J4593" t="s">
        <v>15277</v>
      </c>
      <c r="K4593" t="s">
        <v>4496</v>
      </c>
      <c r="L4593" t="b">
        <v>0</v>
      </c>
    </row>
    <row r="4594" spans="1:12" x14ac:dyDescent="0.25">
      <c r="A4594">
        <v>18045</v>
      </c>
      <c r="B4594" t="s">
        <v>1086</v>
      </c>
      <c r="C4594" t="s">
        <v>15278</v>
      </c>
      <c r="D4594" t="str">
        <f t="shared" si="71"/>
        <v>Antonio Novaes Amaral</v>
      </c>
      <c r="E4594" t="s">
        <v>15279</v>
      </c>
      <c r="F4594" t="s">
        <v>15280</v>
      </c>
      <c r="G4594" t="s">
        <v>7230</v>
      </c>
      <c r="J4594" t="s">
        <v>7194</v>
      </c>
      <c r="K4594" t="s">
        <v>4659</v>
      </c>
      <c r="L4594" t="b">
        <v>1</v>
      </c>
    </row>
    <row r="4595" spans="1:12" x14ac:dyDescent="0.25">
      <c r="A4595">
        <v>18046</v>
      </c>
      <c r="B4595" t="s">
        <v>6896</v>
      </c>
      <c r="C4595" t="s">
        <v>15281</v>
      </c>
      <c r="D4595" t="str">
        <f t="shared" si="71"/>
        <v>Lilian Araujo de Vasconcelos</v>
      </c>
      <c r="E4595" t="s">
        <v>15282</v>
      </c>
      <c r="F4595" t="s">
        <v>15283</v>
      </c>
      <c r="G4595" t="s">
        <v>13401</v>
      </c>
      <c r="H4595" t="s">
        <v>1122</v>
      </c>
      <c r="I4595" t="s">
        <v>15284</v>
      </c>
      <c r="J4595" t="s">
        <v>5605</v>
      </c>
      <c r="K4595" t="s">
        <v>73</v>
      </c>
      <c r="L4595" t="b">
        <v>1</v>
      </c>
    </row>
    <row r="4596" spans="1:12" x14ac:dyDescent="0.25">
      <c r="A4596">
        <v>18047</v>
      </c>
      <c r="B4596" t="s">
        <v>3898</v>
      </c>
      <c r="C4596" t="s">
        <v>15285</v>
      </c>
      <c r="D4596" t="str">
        <f t="shared" si="71"/>
        <v>Junior Peixoto Kades</v>
      </c>
      <c r="E4596" t="s">
        <v>15286</v>
      </c>
      <c r="F4596" t="s">
        <v>15287</v>
      </c>
      <c r="G4596" t="s">
        <v>7134</v>
      </c>
      <c r="J4596" t="s">
        <v>11440</v>
      </c>
      <c r="K4596" t="s">
        <v>4180</v>
      </c>
      <c r="L4596" t="b">
        <v>1</v>
      </c>
    </row>
    <row r="4597" spans="1:12" x14ac:dyDescent="0.25">
      <c r="A4597">
        <v>18048</v>
      </c>
      <c r="B4597" t="s">
        <v>1866</v>
      </c>
      <c r="C4597" t="s">
        <v>15288</v>
      </c>
      <c r="D4597" t="str">
        <f t="shared" si="71"/>
        <v>Larissa Caroline Faria Ramos</v>
      </c>
      <c r="E4597" t="s">
        <v>15289</v>
      </c>
      <c r="F4597" t="s">
        <v>15290</v>
      </c>
      <c r="G4597" t="s">
        <v>1158</v>
      </c>
      <c r="H4597" t="s">
        <v>395</v>
      </c>
      <c r="J4597" t="s">
        <v>15291</v>
      </c>
      <c r="K4597" t="s">
        <v>5562</v>
      </c>
      <c r="L4597" t="b">
        <v>1</v>
      </c>
    </row>
    <row r="4598" spans="1:12" x14ac:dyDescent="0.25">
      <c r="A4598">
        <v>18048</v>
      </c>
      <c r="B4598" t="s">
        <v>1866</v>
      </c>
      <c r="C4598" t="s">
        <v>15288</v>
      </c>
      <c r="D4598" t="str">
        <f t="shared" si="71"/>
        <v>Larissa Caroline Faria Ramos</v>
      </c>
      <c r="E4598" t="s">
        <v>15292</v>
      </c>
      <c r="F4598" t="s">
        <v>15290</v>
      </c>
      <c r="G4598" t="s">
        <v>1158</v>
      </c>
      <c r="J4598" t="s">
        <v>15291</v>
      </c>
      <c r="K4598" t="s">
        <v>5562</v>
      </c>
      <c r="L4598" t="b">
        <v>0</v>
      </c>
    </row>
    <row r="4599" spans="1:12" x14ac:dyDescent="0.25">
      <c r="A4599">
        <v>18049</v>
      </c>
      <c r="B4599" t="s">
        <v>32</v>
      </c>
      <c r="C4599" t="s">
        <v>15293</v>
      </c>
      <c r="D4599" t="str">
        <f t="shared" si="71"/>
        <v>Bruno Maciel Vaz</v>
      </c>
      <c r="E4599" t="s">
        <v>15294</v>
      </c>
      <c r="F4599" t="s">
        <v>15295</v>
      </c>
      <c r="G4599" t="s">
        <v>7230</v>
      </c>
      <c r="J4599" t="s">
        <v>6663</v>
      </c>
      <c r="K4599" t="s">
        <v>972</v>
      </c>
      <c r="L4599" t="b">
        <v>0</v>
      </c>
    </row>
    <row r="4600" spans="1:12" x14ac:dyDescent="0.25">
      <c r="A4600">
        <v>18050</v>
      </c>
      <c r="B4600" t="s">
        <v>9811</v>
      </c>
      <c r="C4600" t="s">
        <v>15296</v>
      </c>
      <c r="D4600" t="str">
        <f t="shared" si="71"/>
        <v>Cristian Douglas Santanna de Oliveira</v>
      </c>
      <c r="E4600" t="s">
        <v>15297</v>
      </c>
      <c r="F4600" t="s">
        <v>15298</v>
      </c>
      <c r="G4600" t="s">
        <v>7230</v>
      </c>
      <c r="J4600" t="s">
        <v>6663</v>
      </c>
      <c r="K4600" t="s">
        <v>972</v>
      </c>
      <c r="L4600" t="b">
        <v>1</v>
      </c>
    </row>
    <row r="4601" spans="1:12" x14ac:dyDescent="0.25">
      <c r="A4601">
        <v>18051</v>
      </c>
      <c r="B4601" t="s">
        <v>10563</v>
      </c>
      <c r="C4601" t="s">
        <v>15299</v>
      </c>
      <c r="D4601" t="str">
        <f t="shared" si="71"/>
        <v>Jean Dias Ribeiro</v>
      </c>
      <c r="E4601" t="s">
        <v>15300</v>
      </c>
      <c r="F4601" t="s">
        <v>15301</v>
      </c>
      <c r="G4601" t="s">
        <v>7230</v>
      </c>
      <c r="J4601" t="s">
        <v>7499</v>
      </c>
      <c r="K4601" t="s">
        <v>4535</v>
      </c>
      <c r="L4601" t="b">
        <v>1</v>
      </c>
    </row>
    <row r="4602" spans="1:12" x14ac:dyDescent="0.25">
      <c r="A4602">
        <v>18053</v>
      </c>
      <c r="B4602" t="s">
        <v>15302</v>
      </c>
      <c r="C4602" t="s">
        <v>15303</v>
      </c>
      <c r="D4602" t="str">
        <f t="shared" si="71"/>
        <v>Genilton Alcantara da Silva</v>
      </c>
      <c r="E4602" t="s">
        <v>15304</v>
      </c>
      <c r="F4602" t="s">
        <v>15305</v>
      </c>
      <c r="G4602" t="s">
        <v>7230</v>
      </c>
      <c r="J4602" t="s">
        <v>10409</v>
      </c>
      <c r="K4602" t="s">
        <v>3998</v>
      </c>
      <c r="L4602" t="b">
        <v>1</v>
      </c>
    </row>
    <row r="4603" spans="1:12" x14ac:dyDescent="0.25">
      <c r="A4603">
        <v>18054</v>
      </c>
      <c r="B4603" t="s">
        <v>2070</v>
      </c>
      <c r="C4603" t="s">
        <v>15306</v>
      </c>
      <c r="D4603" t="str">
        <f t="shared" si="71"/>
        <v>Renan Alves Borges</v>
      </c>
      <c r="E4603" t="s">
        <v>15307</v>
      </c>
      <c r="F4603" t="s">
        <v>15308</v>
      </c>
      <c r="G4603" t="s">
        <v>6727</v>
      </c>
      <c r="H4603" t="s">
        <v>42</v>
      </c>
      <c r="J4603" t="s">
        <v>7125</v>
      </c>
      <c r="K4603" t="s">
        <v>3998</v>
      </c>
      <c r="L4603" t="b">
        <v>0</v>
      </c>
    </row>
    <row r="4604" spans="1:12" x14ac:dyDescent="0.25">
      <c r="A4604">
        <v>18055</v>
      </c>
      <c r="B4604" t="s">
        <v>15309</v>
      </c>
      <c r="C4604" t="s">
        <v>15310</v>
      </c>
      <c r="D4604" t="str">
        <f t="shared" si="71"/>
        <v>Petterson de Souza Kuster</v>
      </c>
      <c r="E4604" t="s">
        <v>15311</v>
      </c>
      <c r="F4604" t="s">
        <v>15312</v>
      </c>
      <c r="G4604" t="s">
        <v>7281</v>
      </c>
      <c r="J4604" t="s">
        <v>7546</v>
      </c>
      <c r="K4604" t="s">
        <v>6225</v>
      </c>
      <c r="L4604" t="b">
        <v>1</v>
      </c>
    </row>
    <row r="4605" spans="1:12" x14ac:dyDescent="0.25">
      <c r="A4605">
        <v>18056</v>
      </c>
      <c r="B4605" t="s">
        <v>15313</v>
      </c>
      <c r="C4605" t="s">
        <v>15314</v>
      </c>
      <c r="D4605" t="str">
        <f t="shared" si="71"/>
        <v>Iria Moreira Blanco</v>
      </c>
      <c r="E4605" t="s">
        <v>15315</v>
      </c>
      <c r="F4605" t="s">
        <v>15316</v>
      </c>
      <c r="G4605" t="s">
        <v>12645</v>
      </c>
      <c r="H4605" t="s">
        <v>1758</v>
      </c>
      <c r="I4605" t="s">
        <v>15317</v>
      </c>
      <c r="J4605" t="s">
        <v>12634</v>
      </c>
      <c r="K4605" t="s">
        <v>73</v>
      </c>
      <c r="L4605" t="b">
        <v>1</v>
      </c>
    </row>
    <row r="4606" spans="1:12" x14ac:dyDescent="0.25">
      <c r="A4606">
        <v>18057</v>
      </c>
      <c r="B4606" t="s">
        <v>5353</v>
      </c>
      <c r="C4606" t="s">
        <v>15318</v>
      </c>
      <c r="D4606" t="str">
        <f t="shared" si="71"/>
        <v>Saulo Ramon Lemes da Silva Guimaraes</v>
      </c>
      <c r="E4606" t="s">
        <v>15319</v>
      </c>
      <c r="F4606" t="s">
        <v>15320</v>
      </c>
      <c r="G4606" t="s">
        <v>7230</v>
      </c>
      <c r="J4606" t="s">
        <v>9259</v>
      </c>
      <c r="K4606" t="s">
        <v>4026</v>
      </c>
      <c r="L4606" t="b">
        <v>0</v>
      </c>
    </row>
    <row r="4607" spans="1:12" x14ac:dyDescent="0.25">
      <c r="A4607">
        <v>18058</v>
      </c>
      <c r="B4607" t="s">
        <v>1215</v>
      </c>
      <c r="C4607" t="s">
        <v>15321</v>
      </c>
      <c r="D4607" t="str">
        <f t="shared" si="71"/>
        <v>Andre Rodrigo Cardoso</v>
      </c>
      <c r="E4607" t="s">
        <v>15322</v>
      </c>
      <c r="F4607" t="s">
        <v>15323</v>
      </c>
      <c r="G4607" t="s">
        <v>6739</v>
      </c>
      <c r="J4607" t="s">
        <v>6813</v>
      </c>
      <c r="K4607" t="s">
        <v>4062</v>
      </c>
      <c r="L4607" t="b">
        <v>1</v>
      </c>
    </row>
    <row r="4608" spans="1:12" x14ac:dyDescent="0.25">
      <c r="A4608">
        <v>18059</v>
      </c>
      <c r="B4608" t="s">
        <v>15324</v>
      </c>
      <c r="C4608" t="s">
        <v>15325</v>
      </c>
      <c r="D4608" t="str">
        <f t="shared" si="71"/>
        <v>Harly Sampaio Vasconcelos</v>
      </c>
      <c r="E4608" t="s">
        <v>15326</v>
      </c>
      <c r="F4608" t="s">
        <v>15327</v>
      </c>
      <c r="G4608" t="s">
        <v>7134</v>
      </c>
      <c r="J4608" t="s">
        <v>6286</v>
      </c>
      <c r="K4608" t="s">
        <v>4056</v>
      </c>
      <c r="L4608" t="b">
        <v>1</v>
      </c>
    </row>
    <row r="4609" spans="1:12" x14ac:dyDescent="0.25">
      <c r="A4609">
        <v>18060</v>
      </c>
      <c r="B4609" t="s">
        <v>1465</v>
      </c>
      <c r="C4609" t="s">
        <v>15328</v>
      </c>
      <c r="D4609" t="str">
        <f t="shared" si="71"/>
        <v>Gabriel Augusto Andrade Gomes</v>
      </c>
      <c r="E4609" t="s">
        <v>15329</v>
      </c>
      <c r="F4609" t="s">
        <v>15330</v>
      </c>
      <c r="G4609" t="s">
        <v>3840</v>
      </c>
      <c r="H4609" t="s">
        <v>1469</v>
      </c>
      <c r="J4609" t="s">
        <v>15244</v>
      </c>
      <c r="K4609" t="s">
        <v>3842</v>
      </c>
      <c r="L4609" t="b">
        <v>1</v>
      </c>
    </row>
    <row r="4610" spans="1:12" x14ac:dyDescent="0.25">
      <c r="A4610">
        <v>18061</v>
      </c>
      <c r="B4610" t="s">
        <v>3923</v>
      </c>
      <c r="C4610" t="s">
        <v>15331</v>
      </c>
      <c r="D4610" t="str">
        <f t="shared" si="71"/>
        <v>Ana Leticia Lima de Matos</v>
      </c>
      <c r="E4610" t="s">
        <v>15332</v>
      </c>
      <c r="F4610" t="s">
        <v>15333</v>
      </c>
      <c r="G4610" t="s">
        <v>11613</v>
      </c>
      <c r="H4610" t="s">
        <v>42</v>
      </c>
      <c r="I4610" t="s">
        <v>15334</v>
      </c>
      <c r="J4610" t="s">
        <v>6697</v>
      </c>
      <c r="K4610" t="s">
        <v>73</v>
      </c>
      <c r="L4610" t="b">
        <v>0</v>
      </c>
    </row>
    <row r="4611" spans="1:12" x14ac:dyDescent="0.25">
      <c r="A4611">
        <v>18061828740</v>
      </c>
      <c r="B4611" t="s">
        <v>15335</v>
      </c>
      <c r="C4611" t="s">
        <v>15336</v>
      </c>
      <c r="D4611" t="str">
        <f t="shared" ref="D4611:D4674" si="72">B4611&amp;" "&amp;C4611</f>
        <v>Filipi Soares de Amorim</v>
      </c>
      <c r="E4611" t="s">
        <v>15337</v>
      </c>
      <c r="F4611" t="s">
        <v>15338</v>
      </c>
      <c r="G4611" t="s">
        <v>201</v>
      </c>
      <c r="H4611" t="s">
        <v>1329</v>
      </c>
      <c r="I4611" t="s">
        <v>15339</v>
      </c>
      <c r="J4611" t="s">
        <v>4055</v>
      </c>
      <c r="K4611" t="s">
        <v>4056</v>
      </c>
      <c r="L4611" t="b">
        <v>0</v>
      </c>
    </row>
    <row r="4612" spans="1:12" x14ac:dyDescent="0.25">
      <c r="A4612">
        <v>18062</v>
      </c>
      <c r="B4612" t="s">
        <v>1209</v>
      </c>
      <c r="C4612" t="s">
        <v>1210</v>
      </c>
      <c r="D4612" t="str">
        <f t="shared" si="72"/>
        <v>Thais Lopes Fernandes de Souza</v>
      </c>
      <c r="E4612" t="s">
        <v>15340</v>
      </c>
      <c r="F4612" t="s">
        <v>15341</v>
      </c>
      <c r="G4612" t="s">
        <v>6377</v>
      </c>
      <c r="H4612" t="s">
        <v>303</v>
      </c>
      <c r="I4612" t="s">
        <v>15342</v>
      </c>
      <c r="J4612" t="s">
        <v>6907</v>
      </c>
      <c r="K4612" t="s">
        <v>73</v>
      </c>
      <c r="L4612" t="b">
        <v>1</v>
      </c>
    </row>
    <row r="4613" spans="1:12" x14ac:dyDescent="0.25">
      <c r="A4613">
        <v>18063</v>
      </c>
      <c r="B4613" t="s">
        <v>1633</v>
      </c>
      <c r="C4613" t="s">
        <v>15343</v>
      </c>
      <c r="D4613" t="str">
        <f t="shared" si="72"/>
        <v>Felipe Daniel Froes</v>
      </c>
      <c r="E4613" t="s">
        <v>15344</v>
      </c>
      <c r="F4613" t="s">
        <v>15345</v>
      </c>
      <c r="G4613" t="s">
        <v>6739</v>
      </c>
      <c r="J4613" t="s">
        <v>6813</v>
      </c>
      <c r="K4613" t="s">
        <v>4062</v>
      </c>
      <c r="L4613" t="b">
        <v>1</v>
      </c>
    </row>
    <row r="4614" spans="1:12" x14ac:dyDescent="0.25">
      <c r="A4614">
        <v>18064</v>
      </c>
      <c r="B4614" t="s">
        <v>1896</v>
      </c>
      <c r="C4614" t="s">
        <v>15346</v>
      </c>
      <c r="D4614" t="str">
        <f t="shared" si="72"/>
        <v>Luciano Vargas Barros</v>
      </c>
      <c r="E4614" t="s">
        <v>15347</v>
      </c>
      <c r="F4614" t="s">
        <v>15348</v>
      </c>
      <c r="G4614" t="s">
        <v>6394</v>
      </c>
      <c r="H4614" t="s">
        <v>395</v>
      </c>
      <c r="I4614" t="s">
        <v>15349</v>
      </c>
      <c r="J4614" t="s">
        <v>14861</v>
      </c>
      <c r="K4614" t="s">
        <v>1231</v>
      </c>
      <c r="L4614" t="b">
        <v>1</v>
      </c>
    </row>
    <row r="4615" spans="1:12" x14ac:dyDescent="0.25">
      <c r="A4615">
        <v>18065</v>
      </c>
      <c r="B4615" t="s">
        <v>2542</v>
      </c>
      <c r="C4615" t="s">
        <v>15350</v>
      </c>
      <c r="D4615" t="str">
        <f t="shared" si="72"/>
        <v>Rafael Souza Santana</v>
      </c>
      <c r="E4615" t="s">
        <v>15351</v>
      </c>
      <c r="F4615" t="s">
        <v>15352</v>
      </c>
      <c r="G4615" t="s">
        <v>1019</v>
      </c>
      <c r="H4615" t="s">
        <v>42</v>
      </c>
      <c r="I4615" t="s">
        <v>15353</v>
      </c>
      <c r="J4615" t="s">
        <v>15354</v>
      </c>
      <c r="K4615" t="s">
        <v>8241</v>
      </c>
      <c r="L4615" t="b">
        <v>0</v>
      </c>
    </row>
    <row r="4616" spans="1:12" x14ac:dyDescent="0.25">
      <c r="A4616">
        <v>18066</v>
      </c>
      <c r="B4616" t="s">
        <v>15355</v>
      </c>
      <c r="C4616" t="s">
        <v>15356</v>
      </c>
      <c r="D4616" t="str">
        <f t="shared" si="72"/>
        <v>Deyvison Roberto Dias Cosmo</v>
      </c>
      <c r="E4616" t="s">
        <v>15357</v>
      </c>
      <c r="F4616" t="s">
        <v>15358</v>
      </c>
      <c r="G4616" t="s">
        <v>7230</v>
      </c>
      <c r="J4616" t="s">
        <v>8769</v>
      </c>
      <c r="K4616" t="s">
        <v>8770</v>
      </c>
      <c r="L4616" t="b">
        <v>1</v>
      </c>
    </row>
    <row r="4617" spans="1:12" x14ac:dyDescent="0.25">
      <c r="A4617">
        <v>18067</v>
      </c>
      <c r="B4617" t="s">
        <v>15359</v>
      </c>
      <c r="C4617" t="s">
        <v>15360</v>
      </c>
      <c r="D4617" t="str">
        <f t="shared" si="72"/>
        <v>Valdemir Jose dos Santos Junior</v>
      </c>
      <c r="E4617" t="s">
        <v>15361</v>
      </c>
      <c r="F4617" t="s">
        <v>15362</v>
      </c>
      <c r="G4617" t="s">
        <v>8220</v>
      </c>
      <c r="H4617" t="s">
        <v>108</v>
      </c>
      <c r="I4617" t="s">
        <v>15363</v>
      </c>
      <c r="J4617" t="s">
        <v>11261</v>
      </c>
      <c r="K4617" t="s">
        <v>5667</v>
      </c>
      <c r="L4617" t="b">
        <v>0</v>
      </c>
    </row>
    <row r="4618" spans="1:12" x14ac:dyDescent="0.25">
      <c r="A4618">
        <v>18068</v>
      </c>
      <c r="B4618" t="s">
        <v>15364</v>
      </c>
      <c r="C4618" t="s">
        <v>15365</v>
      </c>
      <c r="D4618" t="str">
        <f t="shared" si="72"/>
        <v>Ilzo da Silva Sousa Junior</v>
      </c>
      <c r="E4618" t="s">
        <v>15366</v>
      </c>
      <c r="F4618" t="s">
        <v>15367</v>
      </c>
      <c r="G4618" t="s">
        <v>7230</v>
      </c>
      <c r="J4618" t="s">
        <v>10409</v>
      </c>
      <c r="K4618" t="s">
        <v>3998</v>
      </c>
      <c r="L4618" t="b">
        <v>1</v>
      </c>
    </row>
    <row r="4619" spans="1:12" x14ac:dyDescent="0.25">
      <c r="A4619">
        <v>18069</v>
      </c>
      <c r="B4619" t="s">
        <v>15368</v>
      </c>
      <c r="C4619" t="s">
        <v>15369</v>
      </c>
      <c r="D4619" t="str">
        <f t="shared" si="72"/>
        <v>Gederson Francisco da Cruz Barros</v>
      </c>
      <c r="E4619" t="s">
        <v>15370</v>
      </c>
      <c r="F4619" t="s">
        <v>15371</v>
      </c>
      <c r="G4619" t="s">
        <v>7230</v>
      </c>
      <c r="J4619" t="s">
        <v>14288</v>
      </c>
      <c r="K4619" t="s">
        <v>4180</v>
      </c>
      <c r="L4619" t="b">
        <v>1</v>
      </c>
    </row>
    <row r="4620" spans="1:12" x14ac:dyDescent="0.25">
      <c r="A4620">
        <v>18070</v>
      </c>
      <c r="B4620" t="s">
        <v>9811</v>
      </c>
      <c r="C4620" t="s">
        <v>15372</v>
      </c>
      <c r="D4620" t="str">
        <f t="shared" si="72"/>
        <v>Cristian Salmazo</v>
      </c>
      <c r="E4620" t="s">
        <v>15373</v>
      </c>
      <c r="F4620" t="s">
        <v>15374</v>
      </c>
      <c r="G4620" t="s">
        <v>6366</v>
      </c>
      <c r="H4620" t="s">
        <v>520</v>
      </c>
      <c r="J4620" t="s">
        <v>9365</v>
      </c>
      <c r="K4620" t="s">
        <v>6342</v>
      </c>
      <c r="L4620" t="b">
        <v>1</v>
      </c>
    </row>
    <row r="4621" spans="1:12" x14ac:dyDescent="0.25">
      <c r="A4621">
        <v>18071</v>
      </c>
      <c r="B4621" t="s">
        <v>1682</v>
      </c>
      <c r="C4621" t="s">
        <v>1690</v>
      </c>
      <c r="D4621" t="str">
        <f t="shared" si="72"/>
        <v>Leonardo Espinosa Brandao</v>
      </c>
      <c r="E4621" t="s">
        <v>15375</v>
      </c>
      <c r="F4621" t="s">
        <v>15376</v>
      </c>
      <c r="G4621" t="s">
        <v>15377</v>
      </c>
      <c r="H4621" t="s">
        <v>395</v>
      </c>
      <c r="I4621" t="s">
        <v>15378</v>
      </c>
      <c r="J4621" t="s">
        <v>11369</v>
      </c>
      <c r="K4621" t="s">
        <v>73</v>
      </c>
      <c r="L4621" t="b">
        <v>1</v>
      </c>
    </row>
    <row r="4622" spans="1:12" x14ac:dyDescent="0.25">
      <c r="A4622">
        <v>18072</v>
      </c>
      <c r="B4622" t="s">
        <v>2542</v>
      </c>
      <c r="C4622" t="s">
        <v>15379</v>
      </c>
      <c r="D4622" t="str">
        <f t="shared" si="72"/>
        <v>Rafael Souza Leite</v>
      </c>
      <c r="E4622" t="s">
        <v>15380</v>
      </c>
      <c r="F4622" t="s">
        <v>15381</v>
      </c>
      <c r="G4622" t="s">
        <v>7230</v>
      </c>
      <c r="H4622" t="s">
        <v>475</v>
      </c>
      <c r="J4622" t="s">
        <v>10409</v>
      </c>
      <c r="K4622" t="s">
        <v>3998</v>
      </c>
      <c r="L4622" t="b">
        <v>0</v>
      </c>
    </row>
    <row r="4623" spans="1:12" x14ac:dyDescent="0.25">
      <c r="A4623">
        <v>18073</v>
      </c>
      <c r="B4623" t="s">
        <v>2382</v>
      </c>
      <c r="C4623" t="s">
        <v>2383</v>
      </c>
      <c r="D4623" t="str">
        <f t="shared" si="72"/>
        <v>Paulo Vinicius Azevedo da Silveira</v>
      </c>
      <c r="E4623" t="s">
        <v>15382</v>
      </c>
      <c r="F4623" t="s">
        <v>15383</v>
      </c>
      <c r="G4623" t="s">
        <v>7868</v>
      </c>
      <c r="H4623" t="s">
        <v>140</v>
      </c>
      <c r="I4623" t="s">
        <v>15384</v>
      </c>
      <c r="J4623" t="s">
        <v>10202</v>
      </c>
      <c r="K4623" t="s">
        <v>73</v>
      </c>
      <c r="L4623" t="b">
        <v>1</v>
      </c>
    </row>
    <row r="4624" spans="1:12" x14ac:dyDescent="0.25">
      <c r="A4624">
        <v>18074</v>
      </c>
      <c r="B4624" t="s">
        <v>4190</v>
      </c>
      <c r="C4624" t="s">
        <v>15385</v>
      </c>
      <c r="D4624" t="str">
        <f t="shared" si="72"/>
        <v>Claudia Lucia Saturnino</v>
      </c>
      <c r="E4624" t="s">
        <v>15386</v>
      </c>
      <c r="F4624" t="s">
        <v>15387</v>
      </c>
      <c r="G4624" t="s">
        <v>7704</v>
      </c>
      <c r="H4624" t="s">
        <v>520</v>
      </c>
      <c r="I4624" t="s">
        <v>15388</v>
      </c>
      <c r="J4624" t="s">
        <v>7001</v>
      </c>
      <c r="K4624" t="s">
        <v>3842</v>
      </c>
      <c r="L4624" t="b">
        <v>1</v>
      </c>
    </row>
    <row r="4625" spans="1:12" x14ac:dyDescent="0.25">
      <c r="A4625">
        <v>18075</v>
      </c>
      <c r="B4625" t="s">
        <v>405</v>
      </c>
      <c r="C4625" t="s">
        <v>15389</v>
      </c>
      <c r="D4625" t="str">
        <f t="shared" si="72"/>
        <v>Samuel Roberto de Azevedo</v>
      </c>
      <c r="E4625" t="s">
        <v>15390</v>
      </c>
      <c r="F4625" t="s">
        <v>15391</v>
      </c>
      <c r="G4625" t="s">
        <v>8600</v>
      </c>
      <c r="H4625" t="s">
        <v>38</v>
      </c>
      <c r="J4625" t="s">
        <v>6990</v>
      </c>
      <c r="K4625" t="s">
        <v>3842</v>
      </c>
      <c r="L4625" t="b">
        <v>1</v>
      </c>
    </row>
    <row r="4626" spans="1:12" x14ac:dyDescent="0.25">
      <c r="A4626">
        <v>18076</v>
      </c>
      <c r="B4626" t="s">
        <v>1682</v>
      </c>
      <c r="C4626" t="s">
        <v>15392</v>
      </c>
      <c r="D4626" t="str">
        <f t="shared" si="72"/>
        <v>Leonardo Telles do Valle</v>
      </c>
      <c r="E4626" t="s">
        <v>15393</v>
      </c>
      <c r="F4626" t="s">
        <v>15394</v>
      </c>
      <c r="G4626" t="s">
        <v>7704</v>
      </c>
      <c r="H4626" t="s">
        <v>42</v>
      </c>
      <c r="J4626" t="s">
        <v>6529</v>
      </c>
      <c r="K4626" t="s">
        <v>6530</v>
      </c>
      <c r="L4626" t="b">
        <v>0</v>
      </c>
    </row>
    <row r="4627" spans="1:12" x14ac:dyDescent="0.25">
      <c r="A4627">
        <v>18077</v>
      </c>
      <c r="B4627" t="s">
        <v>5323</v>
      </c>
      <c r="C4627" t="s">
        <v>15395</v>
      </c>
      <c r="D4627" t="str">
        <f t="shared" si="72"/>
        <v>Raquel Gomes Correa</v>
      </c>
      <c r="E4627" t="s">
        <v>15396</v>
      </c>
      <c r="F4627" t="s">
        <v>15397</v>
      </c>
      <c r="G4627" t="s">
        <v>3840</v>
      </c>
      <c r="H4627" t="s">
        <v>42</v>
      </c>
      <c r="I4627" t="s">
        <v>15398</v>
      </c>
      <c r="J4627" t="s">
        <v>11039</v>
      </c>
      <c r="K4627" t="s">
        <v>4056</v>
      </c>
      <c r="L4627" t="b">
        <v>0</v>
      </c>
    </row>
    <row r="4628" spans="1:12" x14ac:dyDescent="0.25">
      <c r="A4628">
        <v>18078</v>
      </c>
      <c r="B4628" t="s">
        <v>15399</v>
      </c>
      <c r="C4628" t="s">
        <v>15400</v>
      </c>
      <c r="D4628" t="str">
        <f t="shared" si="72"/>
        <v>Clara Annarumma Rocha Goncalves</v>
      </c>
      <c r="E4628" t="s">
        <v>15401</v>
      </c>
      <c r="F4628" t="s">
        <v>15402</v>
      </c>
      <c r="G4628" t="s">
        <v>11676</v>
      </c>
      <c r="H4628" t="s">
        <v>520</v>
      </c>
      <c r="I4628" t="s">
        <v>15403</v>
      </c>
      <c r="J4628" t="s">
        <v>8576</v>
      </c>
      <c r="K4628" t="s">
        <v>73</v>
      </c>
      <c r="L4628" t="b">
        <v>1</v>
      </c>
    </row>
    <row r="4629" spans="1:12" x14ac:dyDescent="0.25">
      <c r="A4629">
        <v>18078069790</v>
      </c>
      <c r="B4629" t="s">
        <v>2004</v>
      </c>
      <c r="C4629" t="s">
        <v>15404</v>
      </c>
      <c r="D4629" t="str">
        <f t="shared" si="72"/>
        <v>Luana Rodrigues Messias</v>
      </c>
      <c r="E4629" t="s">
        <v>15405</v>
      </c>
      <c r="F4629" t="s">
        <v>15406</v>
      </c>
      <c r="G4629" t="s">
        <v>3890</v>
      </c>
      <c r="H4629" t="s">
        <v>395</v>
      </c>
      <c r="J4629" t="s">
        <v>15407</v>
      </c>
      <c r="K4629" t="s">
        <v>4056</v>
      </c>
      <c r="L4629" t="b">
        <v>1</v>
      </c>
    </row>
    <row r="4630" spans="1:12" x14ac:dyDescent="0.25">
      <c r="A4630">
        <v>18079</v>
      </c>
      <c r="B4630" t="s">
        <v>8332</v>
      </c>
      <c r="C4630" t="s">
        <v>15408</v>
      </c>
      <c r="D4630" t="str">
        <f t="shared" si="72"/>
        <v>Wellington Barbosa Cardoso</v>
      </c>
      <c r="E4630" t="s">
        <v>15409</v>
      </c>
      <c r="F4630" t="s">
        <v>15410</v>
      </c>
      <c r="G4630" t="s">
        <v>6739</v>
      </c>
      <c r="J4630" t="s">
        <v>8081</v>
      </c>
      <c r="K4630" t="s">
        <v>1231</v>
      </c>
      <c r="L4630" t="b">
        <v>1</v>
      </c>
    </row>
    <row r="4631" spans="1:12" x14ac:dyDescent="0.25">
      <c r="A4631">
        <v>1808</v>
      </c>
      <c r="B4631" t="s">
        <v>1086</v>
      </c>
      <c r="C4631" t="s">
        <v>15411</v>
      </c>
      <c r="D4631" t="str">
        <f t="shared" si="72"/>
        <v>Antonio Jose L Stockler Macintyre</v>
      </c>
      <c r="E4631" t="s">
        <v>15412</v>
      </c>
      <c r="F4631" t="s">
        <v>15413</v>
      </c>
      <c r="G4631" t="s">
        <v>12368</v>
      </c>
      <c r="H4631" t="s">
        <v>8750</v>
      </c>
      <c r="I4631" t="s">
        <v>15414</v>
      </c>
      <c r="J4631" t="s">
        <v>4328</v>
      </c>
      <c r="K4631" t="s">
        <v>3937</v>
      </c>
      <c r="L4631" t="b">
        <v>1</v>
      </c>
    </row>
    <row r="4632" spans="1:12" x14ac:dyDescent="0.25">
      <c r="A4632">
        <v>18081</v>
      </c>
      <c r="B4632" t="s">
        <v>1949</v>
      </c>
      <c r="C4632" t="s">
        <v>15415</v>
      </c>
      <c r="D4632" t="str">
        <f t="shared" si="72"/>
        <v>Marcelo Rodrigues Chaves</v>
      </c>
      <c r="E4632" t="s">
        <v>15416</v>
      </c>
      <c r="F4632" t="s">
        <v>15417</v>
      </c>
      <c r="G4632" t="s">
        <v>1019</v>
      </c>
      <c r="H4632" t="s">
        <v>1347</v>
      </c>
      <c r="I4632" t="s">
        <v>15418</v>
      </c>
      <c r="J4632" t="s">
        <v>12595</v>
      </c>
      <c r="K4632" t="s">
        <v>4440</v>
      </c>
      <c r="L4632" t="b">
        <v>0</v>
      </c>
    </row>
    <row r="4633" spans="1:12" x14ac:dyDescent="0.25">
      <c r="A4633">
        <v>18082</v>
      </c>
      <c r="B4633" t="s">
        <v>5167</v>
      </c>
      <c r="C4633" t="s">
        <v>15419</v>
      </c>
      <c r="D4633" t="str">
        <f t="shared" si="72"/>
        <v>Plinio Mendonca Amaro</v>
      </c>
      <c r="E4633" t="s">
        <v>15420</v>
      </c>
      <c r="F4633" t="s">
        <v>15421</v>
      </c>
      <c r="G4633" t="s">
        <v>6727</v>
      </c>
      <c r="H4633" t="s">
        <v>925</v>
      </c>
      <c r="I4633" t="s">
        <v>15422</v>
      </c>
      <c r="J4633" t="s">
        <v>8637</v>
      </c>
      <c r="K4633" t="s">
        <v>4535</v>
      </c>
      <c r="L4633" t="b">
        <v>1</v>
      </c>
    </row>
    <row r="4634" spans="1:12" x14ac:dyDescent="0.25">
      <c r="A4634">
        <v>18083</v>
      </c>
      <c r="B4634" t="s">
        <v>15423</v>
      </c>
      <c r="C4634" t="s">
        <v>15424</v>
      </c>
      <c r="D4634" t="str">
        <f t="shared" si="72"/>
        <v>Tito Nilson Barros da Cunha</v>
      </c>
      <c r="E4634" t="s">
        <v>15425</v>
      </c>
      <c r="F4634" t="s">
        <v>15426</v>
      </c>
      <c r="G4634" t="s">
        <v>7607</v>
      </c>
      <c r="H4634" t="s">
        <v>303</v>
      </c>
      <c r="I4634" t="s">
        <v>15427</v>
      </c>
      <c r="J4634" t="s">
        <v>15428</v>
      </c>
      <c r="K4634" t="s">
        <v>4062</v>
      </c>
      <c r="L4634" t="b">
        <v>1</v>
      </c>
    </row>
    <row r="4635" spans="1:12" x14ac:dyDescent="0.25">
      <c r="A4635">
        <v>18084</v>
      </c>
      <c r="B4635" t="s">
        <v>5205</v>
      </c>
      <c r="C4635" t="s">
        <v>15429</v>
      </c>
      <c r="D4635" t="str">
        <f t="shared" si="72"/>
        <v>Renata Borges</v>
      </c>
      <c r="E4635" t="s">
        <v>15430</v>
      </c>
      <c r="F4635" t="s">
        <v>15431</v>
      </c>
      <c r="G4635" t="s">
        <v>1019</v>
      </c>
      <c r="H4635" t="s">
        <v>475</v>
      </c>
      <c r="J4635" t="s">
        <v>6554</v>
      </c>
      <c r="K4635" t="s">
        <v>73</v>
      </c>
      <c r="L4635" t="b">
        <v>1</v>
      </c>
    </row>
    <row r="4636" spans="1:12" x14ac:dyDescent="0.25">
      <c r="A4636">
        <v>18085</v>
      </c>
      <c r="B4636" t="s">
        <v>1003</v>
      </c>
      <c r="C4636" t="s">
        <v>15432</v>
      </c>
      <c r="D4636" t="str">
        <f t="shared" si="72"/>
        <v>Aline da Silva Gomes Favoreto</v>
      </c>
      <c r="E4636" t="s">
        <v>15433</v>
      </c>
      <c r="F4636" t="s">
        <v>15434</v>
      </c>
      <c r="G4636" t="s">
        <v>6245</v>
      </c>
      <c r="H4636" t="s">
        <v>209</v>
      </c>
      <c r="I4636" t="s">
        <v>15435</v>
      </c>
      <c r="J4636" t="s">
        <v>6286</v>
      </c>
      <c r="K4636" t="s">
        <v>4056</v>
      </c>
      <c r="L4636" t="b">
        <v>1</v>
      </c>
    </row>
    <row r="4637" spans="1:12" x14ac:dyDescent="0.25">
      <c r="A4637">
        <v>18087</v>
      </c>
      <c r="B4637" t="s">
        <v>405</v>
      </c>
      <c r="C4637" t="s">
        <v>15436</v>
      </c>
      <c r="D4637" t="str">
        <f t="shared" si="72"/>
        <v>Samuel Cordeiro Cunha</v>
      </c>
      <c r="E4637" t="s">
        <v>15437</v>
      </c>
      <c r="F4637" t="s">
        <v>15438</v>
      </c>
      <c r="G4637" t="s">
        <v>6739</v>
      </c>
      <c r="J4637" t="s">
        <v>8081</v>
      </c>
      <c r="K4637" t="s">
        <v>1231</v>
      </c>
      <c r="L4637" t="b">
        <v>1</v>
      </c>
    </row>
    <row r="4638" spans="1:12" x14ac:dyDescent="0.25">
      <c r="A4638">
        <v>18088</v>
      </c>
      <c r="B4638" t="s">
        <v>15439</v>
      </c>
      <c r="C4638" t="s">
        <v>15440</v>
      </c>
      <c r="D4638" t="str">
        <f t="shared" si="72"/>
        <v>Jacson Souza Santos</v>
      </c>
      <c r="E4638" t="s">
        <v>15441</v>
      </c>
      <c r="F4638" t="s">
        <v>15442</v>
      </c>
      <c r="G4638" t="s">
        <v>6340</v>
      </c>
      <c r="H4638" t="s">
        <v>925</v>
      </c>
      <c r="J4638" t="s">
        <v>8607</v>
      </c>
      <c r="K4638" t="s">
        <v>4659</v>
      </c>
      <c r="L4638" t="b">
        <v>1</v>
      </c>
    </row>
    <row r="4639" spans="1:12" x14ac:dyDescent="0.25">
      <c r="A4639">
        <v>18089</v>
      </c>
      <c r="B4639" t="s">
        <v>10891</v>
      </c>
      <c r="C4639" t="s">
        <v>9578</v>
      </c>
      <c r="D4639" t="str">
        <f t="shared" si="72"/>
        <v>Patrick dos Santos Souza</v>
      </c>
      <c r="E4639" t="s">
        <v>15443</v>
      </c>
      <c r="F4639" t="s">
        <v>15444</v>
      </c>
      <c r="G4639" t="s">
        <v>7230</v>
      </c>
      <c r="J4639" t="s">
        <v>7194</v>
      </c>
      <c r="K4639" t="s">
        <v>4659</v>
      </c>
      <c r="L4639" t="b">
        <v>1</v>
      </c>
    </row>
    <row r="4640" spans="1:12" x14ac:dyDescent="0.25">
      <c r="A4640">
        <v>18090</v>
      </c>
      <c r="B4640" t="s">
        <v>4622</v>
      </c>
      <c r="C4640" t="s">
        <v>11923</v>
      </c>
      <c r="D4640" t="str">
        <f t="shared" si="72"/>
        <v>Henrique de Jesus Silva</v>
      </c>
      <c r="E4640" t="s">
        <v>15445</v>
      </c>
      <c r="F4640" t="s">
        <v>15446</v>
      </c>
      <c r="G4640" t="s">
        <v>7230</v>
      </c>
      <c r="J4640" t="s">
        <v>7194</v>
      </c>
      <c r="K4640" t="s">
        <v>4659</v>
      </c>
      <c r="L4640" t="b">
        <v>1</v>
      </c>
    </row>
    <row r="4641" spans="1:12" x14ac:dyDescent="0.25">
      <c r="A4641">
        <v>18091</v>
      </c>
      <c r="B4641" t="s">
        <v>15447</v>
      </c>
      <c r="C4641" t="s">
        <v>8329</v>
      </c>
      <c r="D4641" t="str">
        <f t="shared" si="72"/>
        <v>Wemerson Carlos dos Santos</v>
      </c>
      <c r="E4641" t="s">
        <v>15448</v>
      </c>
      <c r="G4641" t="s">
        <v>6739</v>
      </c>
      <c r="J4641" t="s">
        <v>6813</v>
      </c>
      <c r="K4641" t="s">
        <v>4062</v>
      </c>
      <c r="L4641" t="b">
        <v>0</v>
      </c>
    </row>
    <row r="4642" spans="1:12" x14ac:dyDescent="0.25">
      <c r="A4642">
        <v>18092</v>
      </c>
      <c r="B4642" t="s">
        <v>15449</v>
      </c>
      <c r="C4642" t="s">
        <v>15450</v>
      </c>
      <c r="D4642" t="str">
        <f t="shared" si="72"/>
        <v>Wislet Balan</v>
      </c>
      <c r="E4642" t="s">
        <v>15451</v>
      </c>
      <c r="F4642" t="s">
        <v>15452</v>
      </c>
      <c r="G4642" t="s">
        <v>7230</v>
      </c>
      <c r="J4642" t="s">
        <v>6663</v>
      </c>
      <c r="K4642" t="s">
        <v>972</v>
      </c>
      <c r="L4642" t="b">
        <v>1</v>
      </c>
    </row>
    <row r="4643" spans="1:12" x14ac:dyDescent="0.25">
      <c r="A4643">
        <v>18093</v>
      </c>
      <c r="B4643" t="s">
        <v>5402</v>
      </c>
      <c r="C4643" t="s">
        <v>15453</v>
      </c>
      <c r="D4643" t="str">
        <f t="shared" si="72"/>
        <v>Thalita Alves de Oliveira</v>
      </c>
      <c r="E4643" t="s">
        <v>15454</v>
      </c>
      <c r="F4643" t="s">
        <v>15455</v>
      </c>
      <c r="G4643" t="s">
        <v>6346</v>
      </c>
      <c r="H4643" t="s">
        <v>303</v>
      </c>
      <c r="I4643" t="s">
        <v>15456</v>
      </c>
      <c r="J4643" t="s">
        <v>8292</v>
      </c>
      <c r="K4643" t="s">
        <v>4026</v>
      </c>
      <c r="L4643" t="b">
        <v>1</v>
      </c>
    </row>
    <row r="4644" spans="1:12" x14ac:dyDescent="0.25">
      <c r="A4644">
        <v>18094</v>
      </c>
      <c r="B4644" t="s">
        <v>8815</v>
      </c>
      <c r="C4644" t="s">
        <v>15457</v>
      </c>
      <c r="D4644" t="str">
        <f t="shared" si="72"/>
        <v>Robert David Pereira</v>
      </c>
      <c r="E4644" t="s">
        <v>15458</v>
      </c>
      <c r="F4644" t="s">
        <v>15459</v>
      </c>
      <c r="G4644" t="s">
        <v>6334</v>
      </c>
      <c r="H4644" t="s">
        <v>475</v>
      </c>
      <c r="J4644" t="s">
        <v>7746</v>
      </c>
      <c r="K4644" t="s">
        <v>10279</v>
      </c>
      <c r="L4644" t="b">
        <v>1</v>
      </c>
    </row>
    <row r="4645" spans="1:12" x14ac:dyDescent="0.25">
      <c r="A4645">
        <v>18095</v>
      </c>
      <c r="B4645" t="s">
        <v>32</v>
      </c>
      <c r="C4645" t="s">
        <v>15460</v>
      </c>
      <c r="D4645" t="str">
        <f t="shared" si="72"/>
        <v>Bruno Guilherme Pacheco</v>
      </c>
      <c r="E4645" t="s">
        <v>15461</v>
      </c>
      <c r="G4645" t="s">
        <v>7230</v>
      </c>
      <c r="J4645" t="s">
        <v>6663</v>
      </c>
      <c r="K4645" t="s">
        <v>972</v>
      </c>
      <c r="L4645" t="b">
        <v>0</v>
      </c>
    </row>
    <row r="4646" spans="1:12" x14ac:dyDescent="0.25">
      <c r="A4646">
        <v>18096</v>
      </c>
      <c r="B4646" t="s">
        <v>8790</v>
      </c>
      <c r="C4646" t="s">
        <v>15462</v>
      </c>
      <c r="D4646" t="str">
        <f t="shared" si="72"/>
        <v>Charles Denner Simoes Batista Junior</v>
      </c>
      <c r="E4646" t="s">
        <v>15463</v>
      </c>
      <c r="F4646" t="s">
        <v>15464</v>
      </c>
      <c r="G4646" t="s">
        <v>7134</v>
      </c>
      <c r="J4646" t="s">
        <v>7259</v>
      </c>
      <c r="K4646" t="s">
        <v>6123</v>
      </c>
      <c r="L4646" t="b">
        <v>1</v>
      </c>
    </row>
    <row r="4647" spans="1:12" x14ac:dyDescent="0.25">
      <c r="A4647">
        <v>18097</v>
      </c>
      <c r="B4647" t="s">
        <v>4134</v>
      </c>
      <c r="C4647" t="s">
        <v>12791</v>
      </c>
      <c r="D4647" t="str">
        <f t="shared" si="72"/>
        <v>Brendom Vinicius Fortes do Amaral</v>
      </c>
      <c r="E4647" t="s">
        <v>15465</v>
      </c>
      <c r="F4647" t="s">
        <v>15466</v>
      </c>
      <c r="G4647" t="s">
        <v>6334</v>
      </c>
      <c r="H4647" t="s">
        <v>71</v>
      </c>
      <c r="I4647" t="s">
        <v>15467</v>
      </c>
      <c r="J4647" t="s">
        <v>8419</v>
      </c>
      <c r="K4647" t="s">
        <v>633</v>
      </c>
      <c r="L4647" t="b">
        <v>1</v>
      </c>
    </row>
    <row r="4648" spans="1:12" x14ac:dyDescent="0.25">
      <c r="A4648">
        <v>18098</v>
      </c>
      <c r="B4648" t="s">
        <v>15468</v>
      </c>
      <c r="C4648" t="s">
        <v>15469</v>
      </c>
      <c r="D4648" t="str">
        <f t="shared" si="72"/>
        <v>Delson Oliveira Santos</v>
      </c>
      <c r="E4648" t="s">
        <v>15470</v>
      </c>
      <c r="F4648" t="s">
        <v>15471</v>
      </c>
      <c r="G4648" t="s">
        <v>7281</v>
      </c>
      <c r="J4648" t="s">
        <v>7259</v>
      </c>
      <c r="K4648" t="s">
        <v>6123</v>
      </c>
      <c r="L4648" t="b">
        <v>1</v>
      </c>
    </row>
    <row r="4649" spans="1:12" x14ac:dyDescent="0.25">
      <c r="A4649">
        <v>18099</v>
      </c>
      <c r="B4649" t="s">
        <v>4120</v>
      </c>
      <c r="C4649" t="s">
        <v>15472</v>
      </c>
      <c r="D4649" t="str">
        <f t="shared" si="72"/>
        <v>Alexandre Braz Area de Abreu</v>
      </c>
      <c r="E4649" t="s">
        <v>15473</v>
      </c>
      <c r="F4649" t="s">
        <v>15474</v>
      </c>
      <c r="G4649" t="s">
        <v>6727</v>
      </c>
      <c r="H4649" t="s">
        <v>209</v>
      </c>
      <c r="I4649" t="s">
        <v>15475</v>
      </c>
      <c r="J4649" t="s">
        <v>6667</v>
      </c>
      <c r="K4649" t="s">
        <v>4180</v>
      </c>
      <c r="L4649" t="b">
        <v>1</v>
      </c>
    </row>
    <row r="4650" spans="1:12" x14ac:dyDescent="0.25">
      <c r="A4650">
        <v>18100</v>
      </c>
      <c r="B4650" t="s">
        <v>2160</v>
      </c>
      <c r="C4650" t="s">
        <v>8071</v>
      </c>
      <c r="D4650" t="str">
        <f t="shared" si="72"/>
        <v>Diego da Silva Santos</v>
      </c>
      <c r="E4650" t="s">
        <v>15476</v>
      </c>
      <c r="F4650" t="s">
        <v>15477</v>
      </c>
      <c r="G4650" t="s">
        <v>7134</v>
      </c>
      <c r="J4650" t="s">
        <v>7259</v>
      </c>
      <c r="K4650" t="s">
        <v>6123</v>
      </c>
      <c r="L4650" t="b">
        <v>1</v>
      </c>
    </row>
    <row r="4651" spans="1:12" x14ac:dyDescent="0.25">
      <c r="A4651">
        <v>18101</v>
      </c>
      <c r="B4651" t="s">
        <v>15478</v>
      </c>
      <c r="C4651" t="s">
        <v>15479</v>
      </c>
      <c r="D4651" t="str">
        <f t="shared" si="72"/>
        <v>Valmir de Araujo Machado</v>
      </c>
      <c r="E4651" t="s">
        <v>15480</v>
      </c>
      <c r="F4651" t="s">
        <v>15481</v>
      </c>
      <c r="G4651" t="s">
        <v>7684</v>
      </c>
      <c r="H4651" t="s">
        <v>108</v>
      </c>
      <c r="I4651" t="s">
        <v>15482</v>
      </c>
      <c r="J4651" t="s">
        <v>7686</v>
      </c>
      <c r="K4651" t="s">
        <v>5667</v>
      </c>
      <c r="L4651" t="b">
        <v>1</v>
      </c>
    </row>
    <row r="4652" spans="1:12" x14ac:dyDescent="0.25">
      <c r="A4652">
        <v>18102</v>
      </c>
      <c r="B4652" t="s">
        <v>895</v>
      </c>
      <c r="C4652" t="s">
        <v>15483</v>
      </c>
      <c r="D4652" t="str">
        <f t="shared" si="72"/>
        <v>Vitor Fabricio Brazil de Carvalho</v>
      </c>
      <c r="E4652" t="s">
        <v>15484</v>
      </c>
      <c r="F4652" t="s">
        <v>15485</v>
      </c>
      <c r="G4652" t="s">
        <v>6722</v>
      </c>
      <c r="H4652" t="s">
        <v>108</v>
      </c>
      <c r="I4652" t="s">
        <v>15486</v>
      </c>
      <c r="J4652" t="s">
        <v>15487</v>
      </c>
      <c r="K4652" t="s">
        <v>6123</v>
      </c>
      <c r="L4652" t="b">
        <v>1</v>
      </c>
    </row>
    <row r="4653" spans="1:12" x14ac:dyDescent="0.25">
      <c r="A4653">
        <v>18103</v>
      </c>
      <c r="B4653" t="s">
        <v>2207</v>
      </c>
      <c r="C4653" t="s">
        <v>15488</v>
      </c>
      <c r="D4653" t="str">
        <f t="shared" si="72"/>
        <v>Ricardo Jose Viana Barros</v>
      </c>
      <c r="E4653" t="s">
        <v>15489</v>
      </c>
      <c r="F4653" t="s">
        <v>15490</v>
      </c>
      <c r="G4653" t="s">
        <v>6516</v>
      </c>
      <c r="H4653" t="s">
        <v>475</v>
      </c>
      <c r="J4653" t="s">
        <v>6846</v>
      </c>
      <c r="K4653" t="s">
        <v>6847</v>
      </c>
      <c r="L4653" t="b">
        <v>1</v>
      </c>
    </row>
    <row r="4654" spans="1:12" x14ac:dyDescent="0.25">
      <c r="A4654">
        <v>18104</v>
      </c>
      <c r="B4654" t="s">
        <v>1465</v>
      </c>
      <c r="C4654" t="s">
        <v>1475</v>
      </c>
      <c r="D4654" t="str">
        <f t="shared" si="72"/>
        <v>Gabriel Frederico Lacerda Quintella</v>
      </c>
      <c r="E4654" t="s">
        <v>15491</v>
      </c>
      <c r="F4654" t="s">
        <v>15492</v>
      </c>
      <c r="G4654" t="s">
        <v>7868</v>
      </c>
      <c r="H4654" t="s">
        <v>1469</v>
      </c>
      <c r="I4654" t="s">
        <v>15493</v>
      </c>
      <c r="J4654" t="s">
        <v>11151</v>
      </c>
      <c r="K4654" t="s">
        <v>73</v>
      </c>
      <c r="L4654" t="b">
        <v>1</v>
      </c>
    </row>
    <row r="4655" spans="1:12" x14ac:dyDescent="0.25">
      <c r="A4655">
        <v>18105</v>
      </c>
      <c r="B4655" t="s">
        <v>4261</v>
      </c>
      <c r="C4655" t="s">
        <v>15494</v>
      </c>
      <c r="D4655" t="str">
        <f t="shared" si="72"/>
        <v>Debora Cristiane Ferreira Estima</v>
      </c>
      <c r="E4655" t="s">
        <v>15495</v>
      </c>
      <c r="F4655" t="s">
        <v>15496</v>
      </c>
      <c r="G4655" t="s">
        <v>8600</v>
      </c>
      <c r="H4655" t="s">
        <v>509</v>
      </c>
      <c r="I4655" t="s">
        <v>15497</v>
      </c>
      <c r="J4655" t="s">
        <v>8601</v>
      </c>
      <c r="K4655" t="s">
        <v>6863</v>
      </c>
      <c r="L4655" t="b">
        <v>1</v>
      </c>
    </row>
    <row r="4656" spans="1:12" x14ac:dyDescent="0.25">
      <c r="A4656">
        <v>18106</v>
      </c>
      <c r="B4656" t="s">
        <v>15498</v>
      </c>
      <c r="C4656" t="s">
        <v>15499</v>
      </c>
      <c r="D4656" t="str">
        <f t="shared" si="72"/>
        <v>Ben Heijlen</v>
      </c>
      <c r="E4656" t="s">
        <v>15500</v>
      </c>
      <c r="F4656" t="s">
        <v>15501</v>
      </c>
      <c r="G4656" t="s">
        <v>11377</v>
      </c>
      <c r="H4656" t="s">
        <v>8750</v>
      </c>
      <c r="I4656" t="s">
        <v>15502</v>
      </c>
      <c r="J4656" t="s">
        <v>12884</v>
      </c>
      <c r="K4656" t="s">
        <v>73</v>
      </c>
      <c r="L4656" t="b">
        <v>1</v>
      </c>
    </row>
    <row r="4657" spans="1:12" x14ac:dyDescent="0.25">
      <c r="A4657">
        <v>18107</v>
      </c>
      <c r="B4657" t="s">
        <v>15503</v>
      </c>
      <c r="C4657" t="s">
        <v>15504</v>
      </c>
      <c r="D4657" t="str">
        <f t="shared" si="72"/>
        <v>Romildo Oliveira Gomes</v>
      </c>
      <c r="E4657" t="s">
        <v>15505</v>
      </c>
      <c r="F4657" t="s">
        <v>15506</v>
      </c>
      <c r="G4657" t="s">
        <v>6290</v>
      </c>
      <c r="J4657" t="s">
        <v>8607</v>
      </c>
      <c r="K4657" t="s">
        <v>4659</v>
      </c>
      <c r="L4657" t="b">
        <v>1</v>
      </c>
    </row>
    <row r="4658" spans="1:12" x14ac:dyDescent="0.25">
      <c r="A4658">
        <v>18109</v>
      </c>
      <c r="B4658" t="s">
        <v>15507</v>
      </c>
      <c r="C4658" t="s">
        <v>15508</v>
      </c>
      <c r="D4658" t="str">
        <f t="shared" si="72"/>
        <v>Milson Renan da Costa Jaques</v>
      </c>
      <c r="E4658" t="s">
        <v>15509</v>
      </c>
      <c r="F4658" t="s">
        <v>15510</v>
      </c>
      <c r="G4658" t="s">
        <v>7230</v>
      </c>
      <c r="J4658" t="s">
        <v>6663</v>
      </c>
      <c r="K4658" t="s">
        <v>972</v>
      </c>
      <c r="L4658" t="b">
        <v>1</v>
      </c>
    </row>
    <row r="4659" spans="1:12" x14ac:dyDescent="0.25">
      <c r="A4659">
        <v>18110</v>
      </c>
      <c r="B4659" t="s">
        <v>2318</v>
      </c>
      <c r="C4659" t="s">
        <v>15511</v>
      </c>
      <c r="D4659" t="str">
        <f t="shared" si="72"/>
        <v>Rodrigo Moreira Guedes de Souza</v>
      </c>
      <c r="E4659" t="s">
        <v>15512</v>
      </c>
      <c r="F4659" t="s">
        <v>15513</v>
      </c>
      <c r="G4659" t="s">
        <v>7719</v>
      </c>
      <c r="H4659" t="s">
        <v>532</v>
      </c>
      <c r="I4659" t="s">
        <v>15514</v>
      </c>
      <c r="J4659" t="s">
        <v>8566</v>
      </c>
      <c r="K4659" t="s">
        <v>73</v>
      </c>
      <c r="L4659" t="b">
        <v>1</v>
      </c>
    </row>
    <row r="4660" spans="1:12" x14ac:dyDescent="0.25">
      <c r="A4660">
        <v>18111</v>
      </c>
      <c r="B4660" t="s">
        <v>15515</v>
      </c>
      <c r="C4660" t="s">
        <v>15516</v>
      </c>
      <c r="D4660" t="str">
        <f t="shared" si="72"/>
        <v>Tassio de Oliveira Caixeta Santana</v>
      </c>
      <c r="E4660" t="s">
        <v>15517</v>
      </c>
      <c r="F4660" t="s">
        <v>15518</v>
      </c>
      <c r="G4660" t="s">
        <v>8600</v>
      </c>
      <c r="H4660" t="s">
        <v>7388</v>
      </c>
      <c r="I4660" t="s">
        <v>15519</v>
      </c>
      <c r="J4660" t="s">
        <v>7175</v>
      </c>
      <c r="K4660" t="s">
        <v>4007</v>
      </c>
      <c r="L4660" t="b">
        <v>0</v>
      </c>
    </row>
    <row r="4661" spans="1:12" x14ac:dyDescent="0.25">
      <c r="A4661">
        <v>18112</v>
      </c>
      <c r="B4661" t="s">
        <v>15520</v>
      </c>
      <c r="C4661" t="s">
        <v>15521</v>
      </c>
      <c r="D4661" t="str">
        <f t="shared" si="72"/>
        <v>Laecio Sylvestre do Nascimento Silva</v>
      </c>
      <c r="E4661" t="s">
        <v>15522</v>
      </c>
      <c r="F4661" t="s">
        <v>15523</v>
      </c>
      <c r="G4661" t="s">
        <v>7281</v>
      </c>
      <c r="J4661" t="s">
        <v>9451</v>
      </c>
      <c r="K4661" t="s">
        <v>6863</v>
      </c>
      <c r="L4661" t="b">
        <v>1</v>
      </c>
    </row>
    <row r="4662" spans="1:12" x14ac:dyDescent="0.25">
      <c r="A4662">
        <v>18113</v>
      </c>
      <c r="B4662" t="s">
        <v>8615</v>
      </c>
      <c r="C4662" t="s">
        <v>15524</v>
      </c>
      <c r="D4662" t="str">
        <f t="shared" si="72"/>
        <v>Isabela Xavier Pereira</v>
      </c>
      <c r="E4662" t="s">
        <v>15525</v>
      </c>
      <c r="F4662" t="s">
        <v>15526</v>
      </c>
      <c r="G4662" t="s">
        <v>7704</v>
      </c>
      <c r="H4662" t="s">
        <v>1758</v>
      </c>
      <c r="I4662" t="s">
        <v>15527</v>
      </c>
      <c r="J4662" t="s">
        <v>8601</v>
      </c>
      <c r="K4662" t="s">
        <v>6863</v>
      </c>
      <c r="L4662" t="b">
        <v>1</v>
      </c>
    </row>
    <row r="4663" spans="1:12" x14ac:dyDescent="0.25">
      <c r="A4663">
        <v>18114</v>
      </c>
      <c r="B4663" t="s">
        <v>2382</v>
      </c>
      <c r="C4663" t="s">
        <v>15528</v>
      </c>
      <c r="D4663" t="str">
        <f t="shared" si="72"/>
        <v>Paulo Roberto Ferreira Bastos</v>
      </c>
      <c r="E4663" t="s">
        <v>15529</v>
      </c>
      <c r="F4663" t="s">
        <v>15530</v>
      </c>
      <c r="G4663" t="s">
        <v>6722</v>
      </c>
      <c r="H4663" t="s">
        <v>42</v>
      </c>
      <c r="I4663" t="s">
        <v>15531</v>
      </c>
      <c r="J4663" t="s">
        <v>6348</v>
      </c>
      <c r="K4663" t="s">
        <v>1231</v>
      </c>
      <c r="L4663" t="b">
        <v>0</v>
      </c>
    </row>
    <row r="4664" spans="1:12" x14ac:dyDescent="0.25">
      <c r="A4664">
        <v>18115</v>
      </c>
      <c r="B4664" t="s">
        <v>1453</v>
      </c>
      <c r="C4664" t="s">
        <v>15532</v>
      </c>
      <c r="D4664" t="str">
        <f t="shared" si="72"/>
        <v>Marcos Alexandre Barbosa Vieira</v>
      </c>
      <c r="E4664" t="s">
        <v>15533</v>
      </c>
      <c r="F4664" t="s">
        <v>15534</v>
      </c>
      <c r="G4664" t="s">
        <v>7654</v>
      </c>
      <c r="H4664" t="s">
        <v>1122</v>
      </c>
      <c r="I4664" t="s">
        <v>15535</v>
      </c>
      <c r="J4664" t="s">
        <v>9456</v>
      </c>
      <c r="K4664" t="s">
        <v>4535</v>
      </c>
      <c r="L4664" t="b">
        <v>1</v>
      </c>
    </row>
    <row r="4665" spans="1:12" x14ac:dyDescent="0.25">
      <c r="A4665">
        <v>18116</v>
      </c>
      <c r="B4665" t="s">
        <v>1465</v>
      </c>
      <c r="C4665" t="s">
        <v>15536</v>
      </c>
      <c r="D4665" t="str">
        <f t="shared" si="72"/>
        <v>Gabriel Rodrigues Romero</v>
      </c>
      <c r="E4665" t="s">
        <v>15537</v>
      </c>
      <c r="F4665" t="s">
        <v>15538</v>
      </c>
      <c r="G4665" t="s">
        <v>2007</v>
      </c>
      <c r="H4665" t="s">
        <v>1469</v>
      </c>
      <c r="I4665" t="s">
        <v>15539</v>
      </c>
      <c r="J4665" t="s">
        <v>9830</v>
      </c>
      <c r="K4665" t="s">
        <v>73</v>
      </c>
      <c r="L4665" t="b">
        <v>1</v>
      </c>
    </row>
    <row r="4666" spans="1:12" x14ac:dyDescent="0.25">
      <c r="A4666">
        <v>18117</v>
      </c>
      <c r="B4666" t="s">
        <v>8716</v>
      </c>
      <c r="C4666" t="s">
        <v>15540</v>
      </c>
      <c r="D4666" t="str">
        <f t="shared" si="72"/>
        <v>Lidiane Ribeiro Duarte Quintanilha</v>
      </c>
      <c r="E4666" t="s">
        <v>15541</v>
      </c>
      <c r="F4666" t="s">
        <v>15542</v>
      </c>
      <c r="G4666" t="s">
        <v>10014</v>
      </c>
      <c r="H4666" t="s">
        <v>395</v>
      </c>
      <c r="I4666" t="s">
        <v>15543</v>
      </c>
      <c r="J4666" t="s">
        <v>4061</v>
      </c>
      <c r="K4666" t="s">
        <v>4062</v>
      </c>
      <c r="L4666" t="b">
        <v>1</v>
      </c>
    </row>
    <row r="4667" spans="1:12" x14ac:dyDescent="0.25">
      <c r="A4667">
        <v>18118</v>
      </c>
      <c r="B4667" t="s">
        <v>2430</v>
      </c>
      <c r="C4667" t="s">
        <v>15544</v>
      </c>
      <c r="D4667" t="str">
        <f t="shared" si="72"/>
        <v>Eduardo Bechara Neto</v>
      </c>
      <c r="E4667" t="s">
        <v>15545</v>
      </c>
      <c r="F4667" t="s">
        <v>15546</v>
      </c>
      <c r="G4667" t="s">
        <v>6779</v>
      </c>
      <c r="H4667" t="s">
        <v>362</v>
      </c>
      <c r="I4667" t="s">
        <v>15547</v>
      </c>
      <c r="J4667" t="s">
        <v>7499</v>
      </c>
      <c r="K4667" t="s">
        <v>4535</v>
      </c>
      <c r="L4667" t="b">
        <v>1</v>
      </c>
    </row>
    <row r="4668" spans="1:12" x14ac:dyDescent="0.25">
      <c r="A4668">
        <v>18119</v>
      </c>
      <c r="B4668" t="s">
        <v>1794</v>
      </c>
      <c r="C4668" t="s">
        <v>15548</v>
      </c>
      <c r="D4668" t="str">
        <f t="shared" si="72"/>
        <v>Jose Modesto Pereira Costa Junior</v>
      </c>
      <c r="E4668" t="s">
        <v>15549</v>
      </c>
      <c r="F4668" t="s">
        <v>15550</v>
      </c>
      <c r="G4668" t="s">
        <v>7230</v>
      </c>
      <c r="J4668" t="s">
        <v>10409</v>
      </c>
      <c r="K4668" t="s">
        <v>3998</v>
      </c>
      <c r="L4668" t="b">
        <v>1</v>
      </c>
    </row>
    <row r="4669" spans="1:12" x14ac:dyDescent="0.25">
      <c r="A4669">
        <v>18120</v>
      </c>
      <c r="B4669" t="s">
        <v>15551</v>
      </c>
      <c r="C4669" t="s">
        <v>15552</v>
      </c>
      <c r="D4669" t="str">
        <f t="shared" si="72"/>
        <v>Grasielle Salomao Silva</v>
      </c>
      <c r="E4669" t="s">
        <v>15553</v>
      </c>
      <c r="F4669" t="s">
        <v>15554</v>
      </c>
      <c r="G4669" t="s">
        <v>7704</v>
      </c>
      <c r="H4669" t="s">
        <v>1469</v>
      </c>
      <c r="I4669" t="s">
        <v>15555</v>
      </c>
      <c r="J4669" t="s">
        <v>11127</v>
      </c>
      <c r="K4669" t="s">
        <v>8632</v>
      </c>
      <c r="L4669" t="b">
        <v>1</v>
      </c>
    </row>
    <row r="4670" spans="1:12" x14ac:dyDescent="0.25">
      <c r="A4670">
        <v>18121</v>
      </c>
      <c r="B4670" t="s">
        <v>1834</v>
      </c>
      <c r="C4670" t="s">
        <v>15556</v>
      </c>
      <c r="D4670" t="str">
        <f t="shared" si="72"/>
        <v>Jeferson Ardigor</v>
      </c>
      <c r="E4670" t="s">
        <v>15557</v>
      </c>
      <c r="F4670" t="s">
        <v>15558</v>
      </c>
      <c r="G4670" t="s">
        <v>7230</v>
      </c>
      <c r="J4670" t="s">
        <v>8419</v>
      </c>
      <c r="K4670" t="s">
        <v>633</v>
      </c>
      <c r="L4670" t="b">
        <v>1</v>
      </c>
    </row>
    <row r="4671" spans="1:12" x14ac:dyDescent="0.25">
      <c r="A4671">
        <v>18122</v>
      </c>
      <c r="B4671" t="s">
        <v>1918</v>
      </c>
      <c r="C4671" t="s">
        <v>4536</v>
      </c>
      <c r="D4671" t="str">
        <f t="shared" si="72"/>
        <v>Gustavo Corocher Gouveia</v>
      </c>
      <c r="E4671" t="s">
        <v>15559</v>
      </c>
      <c r="F4671" t="s">
        <v>15560</v>
      </c>
      <c r="G4671" t="s">
        <v>1019</v>
      </c>
      <c r="H4671" t="s">
        <v>1469</v>
      </c>
      <c r="I4671" t="s">
        <v>15561</v>
      </c>
      <c r="J4671" t="s">
        <v>6830</v>
      </c>
      <c r="K4671" t="s">
        <v>1231</v>
      </c>
      <c r="L4671" t="b">
        <v>1</v>
      </c>
    </row>
    <row r="4672" spans="1:12" x14ac:dyDescent="0.25">
      <c r="A4672">
        <v>18123</v>
      </c>
      <c r="B4672" t="s">
        <v>15562</v>
      </c>
      <c r="C4672" t="s">
        <v>15563</v>
      </c>
      <c r="D4672" t="str">
        <f t="shared" si="72"/>
        <v>Valderic Ferreira Soares</v>
      </c>
      <c r="E4672" t="s">
        <v>15564</v>
      </c>
      <c r="F4672" t="s">
        <v>15565</v>
      </c>
      <c r="G4672" t="s">
        <v>7230</v>
      </c>
      <c r="J4672" t="s">
        <v>9259</v>
      </c>
      <c r="K4672" t="s">
        <v>4026</v>
      </c>
      <c r="L4672" t="b">
        <v>1</v>
      </c>
    </row>
    <row r="4673" spans="1:12" x14ac:dyDescent="0.25">
      <c r="A4673">
        <v>18124</v>
      </c>
      <c r="B4673" t="s">
        <v>8332</v>
      </c>
      <c r="C4673" t="s">
        <v>15566</v>
      </c>
      <c r="D4673" t="str">
        <f t="shared" si="72"/>
        <v>Wellington Melquiades Souza</v>
      </c>
      <c r="E4673" t="s">
        <v>15567</v>
      </c>
      <c r="F4673" t="s">
        <v>15568</v>
      </c>
      <c r="G4673" t="s">
        <v>7134</v>
      </c>
      <c r="J4673" t="s">
        <v>7259</v>
      </c>
      <c r="K4673" t="s">
        <v>6123</v>
      </c>
      <c r="L4673" t="b">
        <v>0</v>
      </c>
    </row>
    <row r="4674" spans="1:12" x14ac:dyDescent="0.25">
      <c r="A4674">
        <v>18125</v>
      </c>
      <c r="B4674" t="s">
        <v>15569</v>
      </c>
      <c r="C4674" t="s">
        <v>8497</v>
      </c>
      <c r="D4674" t="str">
        <f t="shared" si="72"/>
        <v>Leonam Santos Silva</v>
      </c>
      <c r="E4674" t="s">
        <v>15570</v>
      </c>
      <c r="F4674" t="s">
        <v>15571</v>
      </c>
      <c r="G4674" t="s">
        <v>7230</v>
      </c>
      <c r="J4674" t="s">
        <v>7259</v>
      </c>
      <c r="K4674" t="s">
        <v>6123</v>
      </c>
      <c r="L4674" t="b">
        <v>1</v>
      </c>
    </row>
    <row r="4675" spans="1:12" x14ac:dyDescent="0.25">
      <c r="A4675">
        <v>18126</v>
      </c>
      <c r="B4675" t="s">
        <v>1215</v>
      </c>
      <c r="C4675" t="s">
        <v>15572</v>
      </c>
      <c r="D4675" t="str">
        <f t="shared" ref="D4675:D4738" si="73">B4675&amp;" "&amp;C4675</f>
        <v>Andre Luiz Alves Lima</v>
      </c>
      <c r="E4675" t="s">
        <v>15573</v>
      </c>
      <c r="F4675" t="s">
        <v>15574</v>
      </c>
      <c r="G4675" t="s">
        <v>3840</v>
      </c>
      <c r="H4675" t="s">
        <v>209</v>
      </c>
      <c r="I4675" t="s">
        <v>15575</v>
      </c>
      <c r="J4675" t="s">
        <v>8592</v>
      </c>
      <c r="K4675" t="s">
        <v>4659</v>
      </c>
      <c r="L4675" t="b">
        <v>1</v>
      </c>
    </row>
    <row r="4676" spans="1:12" x14ac:dyDescent="0.25">
      <c r="A4676">
        <v>18127</v>
      </c>
      <c r="B4676" t="s">
        <v>15576</v>
      </c>
      <c r="C4676" t="s">
        <v>15577</v>
      </c>
      <c r="D4676" t="str">
        <f t="shared" si="73"/>
        <v>Robison Severino da Silva</v>
      </c>
      <c r="E4676" t="s">
        <v>15578</v>
      </c>
      <c r="F4676" t="s">
        <v>15579</v>
      </c>
      <c r="G4676" t="s">
        <v>7230</v>
      </c>
      <c r="J4676" t="s">
        <v>6654</v>
      </c>
      <c r="K4676" t="s">
        <v>4032</v>
      </c>
      <c r="L4676" t="b">
        <v>1</v>
      </c>
    </row>
    <row r="4677" spans="1:12" x14ac:dyDescent="0.25">
      <c r="A4677">
        <v>18128</v>
      </c>
      <c r="B4677" t="s">
        <v>8619</v>
      </c>
      <c r="C4677" t="s">
        <v>15580</v>
      </c>
      <c r="D4677" t="str">
        <f t="shared" si="73"/>
        <v>Caio Miranda Sousa</v>
      </c>
      <c r="E4677" t="s">
        <v>15581</v>
      </c>
      <c r="F4677" t="s">
        <v>15582</v>
      </c>
      <c r="G4677" t="s">
        <v>7230</v>
      </c>
      <c r="J4677" t="s">
        <v>7194</v>
      </c>
      <c r="K4677" t="s">
        <v>4659</v>
      </c>
      <c r="L4677" t="b">
        <v>1</v>
      </c>
    </row>
    <row r="4678" spans="1:12" x14ac:dyDescent="0.25">
      <c r="A4678">
        <v>18129</v>
      </c>
      <c r="B4678" t="s">
        <v>15583</v>
      </c>
      <c r="C4678" t="s">
        <v>15584</v>
      </c>
      <c r="D4678" t="str">
        <f t="shared" si="73"/>
        <v>Gilvan Santos Fernandes</v>
      </c>
      <c r="E4678" t="s">
        <v>15585</v>
      </c>
      <c r="G4678" t="s">
        <v>7230</v>
      </c>
      <c r="J4678" t="s">
        <v>7194</v>
      </c>
      <c r="K4678" t="s">
        <v>4659</v>
      </c>
      <c r="L4678" t="b">
        <v>0</v>
      </c>
    </row>
    <row r="4679" spans="1:12" x14ac:dyDescent="0.25">
      <c r="A4679">
        <v>18130</v>
      </c>
      <c r="B4679" t="s">
        <v>2570</v>
      </c>
      <c r="C4679" t="s">
        <v>373</v>
      </c>
      <c r="D4679" t="str">
        <f t="shared" si="73"/>
        <v>Douglas Santos</v>
      </c>
      <c r="E4679" t="s">
        <v>15586</v>
      </c>
      <c r="F4679" t="s">
        <v>15587</v>
      </c>
      <c r="G4679" t="s">
        <v>8600</v>
      </c>
      <c r="H4679" t="s">
        <v>509</v>
      </c>
      <c r="I4679" t="s">
        <v>15588</v>
      </c>
      <c r="J4679" t="s">
        <v>10550</v>
      </c>
      <c r="K4679" t="s">
        <v>5667</v>
      </c>
      <c r="L4679" t="b">
        <v>1</v>
      </c>
    </row>
    <row r="4680" spans="1:12" x14ac:dyDescent="0.25">
      <c r="A4680">
        <v>18131</v>
      </c>
      <c r="B4680" t="s">
        <v>1682</v>
      </c>
      <c r="C4680" t="s">
        <v>15589</v>
      </c>
      <c r="D4680" t="str">
        <f t="shared" si="73"/>
        <v>Leonardo Araujo Rodrigues</v>
      </c>
      <c r="E4680" t="s">
        <v>15590</v>
      </c>
      <c r="F4680" t="s">
        <v>15591</v>
      </c>
      <c r="G4680" t="s">
        <v>7868</v>
      </c>
      <c r="H4680" t="s">
        <v>395</v>
      </c>
      <c r="I4680" t="s">
        <v>15592</v>
      </c>
      <c r="J4680" t="s">
        <v>10202</v>
      </c>
      <c r="K4680" t="s">
        <v>73</v>
      </c>
      <c r="L4680" t="b">
        <v>1</v>
      </c>
    </row>
    <row r="4681" spans="1:12" x14ac:dyDescent="0.25">
      <c r="A4681">
        <v>18132</v>
      </c>
      <c r="B4681" t="s">
        <v>13632</v>
      </c>
      <c r="C4681" t="s">
        <v>15593</v>
      </c>
      <c r="D4681" t="str">
        <f t="shared" si="73"/>
        <v>Juan Kelvin Reis dos Santos</v>
      </c>
      <c r="E4681" t="s">
        <v>15594</v>
      </c>
      <c r="F4681" t="s">
        <v>15595</v>
      </c>
      <c r="G4681" t="s">
        <v>9283</v>
      </c>
      <c r="H4681" t="s">
        <v>925</v>
      </c>
      <c r="I4681" t="s">
        <v>15596</v>
      </c>
      <c r="J4681" t="s">
        <v>14362</v>
      </c>
      <c r="K4681" t="s">
        <v>3937</v>
      </c>
      <c r="L4681" t="b">
        <v>1</v>
      </c>
    </row>
    <row r="4682" spans="1:12" x14ac:dyDescent="0.25">
      <c r="A4682">
        <v>18133</v>
      </c>
      <c r="B4682" t="s">
        <v>4733</v>
      </c>
      <c r="C4682" t="s">
        <v>15597</v>
      </c>
      <c r="D4682" t="str">
        <f t="shared" si="73"/>
        <v>Jefferson dos Santos Silva</v>
      </c>
      <c r="E4682" t="s">
        <v>15598</v>
      </c>
      <c r="G4682" t="s">
        <v>7230</v>
      </c>
      <c r="J4682" t="s">
        <v>7484</v>
      </c>
      <c r="K4682" t="s">
        <v>6530</v>
      </c>
      <c r="L4682" t="b">
        <v>0</v>
      </c>
    </row>
    <row r="4683" spans="1:12" x14ac:dyDescent="0.25">
      <c r="A4683">
        <v>18134</v>
      </c>
      <c r="B4683" t="s">
        <v>1958</v>
      </c>
      <c r="C4683" t="s">
        <v>15599</v>
      </c>
      <c r="D4683" t="str">
        <f t="shared" si="73"/>
        <v>Gisele Garcia da Silva</v>
      </c>
      <c r="E4683" t="s">
        <v>15600</v>
      </c>
      <c r="F4683" t="s">
        <v>15601</v>
      </c>
      <c r="G4683" t="s">
        <v>1019</v>
      </c>
      <c r="H4683" t="s">
        <v>1469</v>
      </c>
      <c r="I4683" t="s">
        <v>15602</v>
      </c>
      <c r="J4683" t="s">
        <v>7057</v>
      </c>
      <c r="K4683" t="s">
        <v>4056</v>
      </c>
      <c r="L4683" t="b">
        <v>1</v>
      </c>
    </row>
    <row r="4684" spans="1:12" x14ac:dyDescent="0.25">
      <c r="A4684">
        <v>18135</v>
      </c>
      <c r="B4684" t="s">
        <v>15603</v>
      </c>
      <c r="C4684" t="s">
        <v>15604</v>
      </c>
      <c r="D4684" t="str">
        <f t="shared" si="73"/>
        <v>Octavio Augusto Carneiro de Freitas</v>
      </c>
      <c r="E4684" t="s">
        <v>15605</v>
      </c>
      <c r="F4684" t="s">
        <v>15606</v>
      </c>
      <c r="G4684" t="s">
        <v>14248</v>
      </c>
      <c r="H4684" t="s">
        <v>140</v>
      </c>
      <c r="I4684" t="s">
        <v>15607</v>
      </c>
      <c r="J4684" t="s">
        <v>7400</v>
      </c>
      <c r="K4684" t="s">
        <v>73</v>
      </c>
      <c r="L4684" t="b">
        <v>1</v>
      </c>
    </row>
    <row r="4685" spans="1:12" x14ac:dyDescent="0.25">
      <c r="A4685">
        <v>18136</v>
      </c>
      <c r="B4685" t="s">
        <v>1465</v>
      </c>
      <c r="C4685" t="s">
        <v>15608</v>
      </c>
      <c r="D4685" t="str">
        <f t="shared" si="73"/>
        <v>Gabriel Antonio de Souza Maion</v>
      </c>
      <c r="E4685" t="s">
        <v>15609</v>
      </c>
      <c r="F4685" t="s">
        <v>15610</v>
      </c>
      <c r="G4685" t="s">
        <v>6835</v>
      </c>
      <c r="H4685" t="s">
        <v>1469</v>
      </c>
      <c r="I4685" t="s">
        <v>15611</v>
      </c>
      <c r="J4685" t="s">
        <v>9023</v>
      </c>
      <c r="K4685" t="s">
        <v>3892</v>
      </c>
      <c r="L4685" t="b">
        <v>1</v>
      </c>
    </row>
    <row r="4686" spans="1:12" x14ac:dyDescent="0.25">
      <c r="A4686">
        <v>18137</v>
      </c>
      <c r="B4686" t="s">
        <v>1874</v>
      </c>
      <c r="C4686" t="s">
        <v>15612</v>
      </c>
      <c r="D4686" t="str">
        <f t="shared" si="73"/>
        <v>Julio Cesar Macedo</v>
      </c>
      <c r="E4686" t="s">
        <v>15613</v>
      </c>
      <c r="F4686" t="s">
        <v>15614</v>
      </c>
      <c r="G4686" t="s">
        <v>7230</v>
      </c>
      <c r="J4686" t="s">
        <v>8878</v>
      </c>
      <c r="K4686" t="s">
        <v>6342</v>
      </c>
      <c r="L4686" t="b">
        <v>1</v>
      </c>
    </row>
    <row r="4687" spans="1:12" x14ac:dyDescent="0.25">
      <c r="A4687">
        <v>18138</v>
      </c>
      <c r="B4687" t="s">
        <v>1696</v>
      </c>
      <c r="C4687" t="s">
        <v>15615</v>
      </c>
      <c r="D4687" t="str">
        <f t="shared" si="73"/>
        <v>Leticia Alves Bogos Barros</v>
      </c>
      <c r="E4687" t="s">
        <v>15616</v>
      </c>
      <c r="F4687" t="s">
        <v>15617</v>
      </c>
      <c r="G4687" t="s">
        <v>6828</v>
      </c>
      <c r="H4687" t="s">
        <v>395</v>
      </c>
      <c r="I4687" t="s">
        <v>15618</v>
      </c>
      <c r="J4687" t="s">
        <v>15619</v>
      </c>
      <c r="K4687" t="s">
        <v>4062</v>
      </c>
      <c r="L4687" t="b">
        <v>1</v>
      </c>
    </row>
    <row r="4688" spans="1:12" x14ac:dyDescent="0.25">
      <c r="A4688">
        <v>18139</v>
      </c>
      <c r="B4688" t="s">
        <v>15620</v>
      </c>
      <c r="C4688" t="s">
        <v>15621</v>
      </c>
      <c r="D4688" t="str">
        <f t="shared" si="73"/>
        <v>Maryelle Ferreira Leao</v>
      </c>
      <c r="E4688" t="s">
        <v>15622</v>
      </c>
      <c r="F4688" t="s">
        <v>15623</v>
      </c>
      <c r="G4688" t="s">
        <v>6999</v>
      </c>
      <c r="H4688" t="s">
        <v>1347</v>
      </c>
      <c r="I4688" t="s">
        <v>15624</v>
      </c>
      <c r="J4688" t="s">
        <v>8741</v>
      </c>
      <c r="K4688" t="s">
        <v>4026</v>
      </c>
      <c r="L4688" t="b">
        <v>1</v>
      </c>
    </row>
    <row r="4689" spans="1:12" x14ac:dyDescent="0.25">
      <c r="A4689">
        <v>18140</v>
      </c>
      <c r="B4689" t="s">
        <v>1722</v>
      </c>
      <c r="C4689" t="s">
        <v>15625</v>
      </c>
      <c r="D4689" t="str">
        <f t="shared" si="73"/>
        <v>Leandro Ribeiro de Carvalho Faria</v>
      </c>
      <c r="E4689" t="s">
        <v>15626</v>
      </c>
      <c r="F4689" t="s">
        <v>15627</v>
      </c>
      <c r="G4689" t="s">
        <v>200</v>
      </c>
      <c r="H4689" t="s">
        <v>395</v>
      </c>
      <c r="I4689" t="s">
        <v>15628</v>
      </c>
      <c r="J4689" t="s">
        <v>9508</v>
      </c>
      <c r="K4689" t="s">
        <v>73</v>
      </c>
      <c r="L4689" t="b">
        <v>1</v>
      </c>
    </row>
    <row r="4690" spans="1:12" x14ac:dyDescent="0.25">
      <c r="A4690">
        <v>18141</v>
      </c>
      <c r="B4690" t="s">
        <v>5205</v>
      </c>
      <c r="C4690" t="s">
        <v>15629</v>
      </c>
      <c r="D4690" t="str">
        <f t="shared" si="73"/>
        <v>Renata Brito Lage</v>
      </c>
      <c r="E4690" t="s">
        <v>15630</v>
      </c>
      <c r="F4690" t="s">
        <v>15631</v>
      </c>
      <c r="G4690" t="s">
        <v>11676</v>
      </c>
      <c r="H4690" t="s">
        <v>925</v>
      </c>
      <c r="I4690" t="s">
        <v>15632</v>
      </c>
      <c r="J4690" t="s">
        <v>12702</v>
      </c>
      <c r="K4690" t="s">
        <v>73</v>
      </c>
      <c r="L4690" t="b">
        <v>1</v>
      </c>
    </row>
    <row r="4691" spans="1:12" x14ac:dyDescent="0.25">
      <c r="A4691">
        <v>18142</v>
      </c>
      <c r="B4691" t="s">
        <v>7843</v>
      </c>
      <c r="C4691" t="s">
        <v>15633</v>
      </c>
      <c r="D4691" t="str">
        <f t="shared" si="73"/>
        <v>Edilson Francisco do Nascimento Junior</v>
      </c>
      <c r="E4691" t="s">
        <v>15634</v>
      </c>
      <c r="F4691" t="s">
        <v>15635</v>
      </c>
      <c r="G4691" t="s">
        <v>7230</v>
      </c>
      <c r="J4691" t="s">
        <v>6654</v>
      </c>
      <c r="K4691" t="s">
        <v>4032</v>
      </c>
      <c r="L4691" t="b">
        <v>1</v>
      </c>
    </row>
    <row r="4692" spans="1:12" x14ac:dyDescent="0.25">
      <c r="A4692">
        <v>18143</v>
      </c>
      <c r="B4692" t="s">
        <v>8017</v>
      </c>
      <c r="C4692" t="s">
        <v>15636</v>
      </c>
      <c r="D4692" t="str">
        <f t="shared" si="73"/>
        <v>Adriana Espinosa de Moraes</v>
      </c>
      <c r="E4692" t="s">
        <v>15637</v>
      </c>
      <c r="F4692" t="s">
        <v>15638</v>
      </c>
      <c r="G4692" t="s">
        <v>6346</v>
      </c>
      <c r="H4692" t="s">
        <v>209</v>
      </c>
      <c r="I4692" t="s">
        <v>15639</v>
      </c>
      <c r="J4692" t="s">
        <v>9624</v>
      </c>
      <c r="K4692" t="s">
        <v>972</v>
      </c>
      <c r="L4692" t="b">
        <v>1</v>
      </c>
    </row>
    <row r="4693" spans="1:12" x14ac:dyDescent="0.25">
      <c r="A4693">
        <v>18144</v>
      </c>
      <c r="B4693" t="s">
        <v>2570</v>
      </c>
      <c r="C4693" t="s">
        <v>4289</v>
      </c>
      <c r="D4693" t="str">
        <f t="shared" si="73"/>
        <v>Douglas Inacio Santos</v>
      </c>
      <c r="E4693" t="s">
        <v>15640</v>
      </c>
      <c r="F4693" t="s">
        <v>15641</v>
      </c>
      <c r="G4693" t="s">
        <v>7230</v>
      </c>
      <c r="J4693" t="s">
        <v>10409</v>
      </c>
      <c r="K4693" t="s">
        <v>3998</v>
      </c>
      <c r="L4693" t="b">
        <v>1</v>
      </c>
    </row>
    <row r="4694" spans="1:12" x14ac:dyDescent="0.25">
      <c r="A4694">
        <v>18145</v>
      </c>
      <c r="B4694" t="s">
        <v>2008</v>
      </c>
      <c r="C4694" t="s">
        <v>15642</v>
      </c>
      <c r="D4694" t="str">
        <f t="shared" si="73"/>
        <v>Lucas Vinicius Souza da Silva</v>
      </c>
      <c r="E4694" t="s">
        <v>15643</v>
      </c>
      <c r="F4694" t="s">
        <v>15644</v>
      </c>
      <c r="G4694" t="s">
        <v>7230</v>
      </c>
      <c r="J4694" t="s">
        <v>8878</v>
      </c>
      <c r="K4694" t="s">
        <v>6342</v>
      </c>
      <c r="L4694" t="b">
        <v>1</v>
      </c>
    </row>
    <row r="4695" spans="1:12" x14ac:dyDescent="0.25">
      <c r="A4695">
        <v>18146</v>
      </c>
      <c r="B4695" t="s">
        <v>2070</v>
      </c>
      <c r="C4695" t="s">
        <v>13636</v>
      </c>
      <c r="D4695" t="str">
        <f t="shared" si="73"/>
        <v>Renan Rocha da Silva</v>
      </c>
      <c r="E4695" t="s">
        <v>15645</v>
      </c>
      <c r="F4695" t="s">
        <v>15646</v>
      </c>
      <c r="G4695" t="s">
        <v>6245</v>
      </c>
      <c r="H4695" t="s">
        <v>475</v>
      </c>
      <c r="I4695" t="s">
        <v>15647</v>
      </c>
      <c r="J4695" t="s">
        <v>11927</v>
      </c>
      <c r="K4695" t="s">
        <v>4440</v>
      </c>
      <c r="L4695" t="b">
        <v>1</v>
      </c>
    </row>
    <row r="4696" spans="1:12" x14ac:dyDescent="0.25">
      <c r="A4696">
        <v>18147</v>
      </c>
      <c r="B4696" t="s">
        <v>15648</v>
      </c>
      <c r="C4696" t="s">
        <v>15649</v>
      </c>
      <c r="D4696" t="str">
        <f t="shared" si="73"/>
        <v>Carlucio Cardoso de Sa</v>
      </c>
      <c r="E4696" t="s">
        <v>15650</v>
      </c>
      <c r="F4696" t="s">
        <v>15651</v>
      </c>
      <c r="G4696" t="s">
        <v>6334</v>
      </c>
      <c r="H4696" t="s">
        <v>38</v>
      </c>
      <c r="I4696" t="s">
        <v>15652</v>
      </c>
      <c r="J4696" t="s">
        <v>8150</v>
      </c>
      <c r="K4696" t="s">
        <v>3892</v>
      </c>
      <c r="L4696" t="b">
        <v>1</v>
      </c>
    </row>
    <row r="4697" spans="1:12" x14ac:dyDescent="0.25">
      <c r="A4697">
        <v>18148</v>
      </c>
      <c r="B4697" t="s">
        <v>2160</v>
      </c>
      <c r="C4697" t="s">
        <v>15653</v>
      </c>
      <c r="D4697" t="str">
        <f t="shared" si="73"/>
        <v>Diego Basilio Fernandes</v>
      </c>
      <c r="E4697" t="s">
        <v>15654</v>
      </c>
      <c r="F4697" t="s">
        <v>15655</v>
      </c>
      <c r="G4697" t="s">
        <v>6334</v>
      </c>
      <c r="H4697" t="s">
        <v>509</v>
      </c>
      <c r="I4697" t="s">
        <v>15656</v>
      </c>
      <c r="J4697" t="s">
        <v>6286</v>
      </c>
      <c r="K4697" t="s">
        <v>4056</v>
      </c>
      <c r="L4697" t="b">
        <v>1</v>
      </c>
    </row>
    <row r="4698" spans="1:12" x14ac:dyDescent="0.25">
      <c r="A4698">
        <v>18149</v>
      </c>
      <c r="B4698" t="s">
        <v>11320</v>
      </c>
      <c r="C4698" t="s">
        <v>15657</v>
      </c>
      <c r="D4698" t="str">
        <f t="shared" si="73"/>
        <v>Icaro Pires Soares</v>
      </c>
      <c r="E4698" t="s">
        <v>15658</v>
      </c>
      <c r="F4698" t="s">
        <v>15659</v>
      </c>
      <c r="G4698" t="s">
        <v>7134</v>
      </c>
      <c r="J4698" t="s">
        <v>6430</v>
      </c>
      <c r="K4698" t="s">
        <v>3892</v>
      </c>
      <c r="L4698" t="b">
        <v>1</v>
      </c>
    </row>
    <row r="4699" spans="1:12" x14ac:dyDescent="0.25">
      <c r="A4699">
        <v>18150</v>
      </c>
      <c r="B4699" t="s">
        <v>4155</v>
      </c>
      <c r="C4699" t="s">
        <v>15660</v>
      </c>
      <c r="D4699" t="str">
        <f t="shared" si="73"/>
        <v>Bianca Sampaio Antunes</v>
      </c>
      <c r="E4699" t="s">
        <v>15661</v>
      </c>
      <c r="F4699" t="s">
        <v>15662</v>
      </c>
      <c r="G4699" t="s">
        <v>6353</v>
      </c>
      <c r="H4699" t="s">
        <v>71</v>
      </c>
      <c r="I4699" t="s">
        <v>15663</v>
      </c>
      <c r="J4699" t="s">
        <v>15664</v>
      </c>
      <c r="K4699" t="s">
        <v>4007</v>
      </c>
      <c r="L4699" t="b">
        <v>1</v>
      </c>
    </row>
    <row r="4700" spans="1:12" x14ac:dyDescent="0.25">
      <c r="A4700">
        <v>18151</v>
      </c>
      <c r="B4700" t="s">
        <v>8879</v>
      </c>
      <c r="C4700" t="s">
        <v>15665</v>
      </c>
      <c r="D4700" t="str">
        <f t="shared" si="73"/>
        <v>David Joanini Luiz Rosa</v>
      </c>
      <c r="E4700" t="s">
        <v>15666</v>
      </c>
      <c r="F4700" t="s">
        <v>15667</v>
      </c>
      <c r="G4700" t="s">
        <v>7134</v>
      </c>
      <c r="J4700" t="s">
        <v>6430</v>
      </c>
      <c r="K4700" t="s">
        <v>3892</v>
      </c>
      <c r="L4700" t="b">
        <v>1</v>
      </c>
    </row>
    <row r="4701" spans="1:12" x14ac:dyDescent="0.25">
      <c r="A4701">
        <v>18152</v>
      </c>
      <c r="B4701" t="s">
        <v>2430</v>
      </c>
      <c r="C4701" t="s">
        <v>15668</v>
      </c>
      <c r="D4701" t="str">
        <f t="shared" si="73"/>
        <v>Eduardo Pereira Hubner Junior</v>
      </c>
      <c r="E4701" t="s">
        <v>15669</v>
      </c>
      <c r="F4701" t="s">
        <v>15670</v>
      </c>
      <c r="G4701" t="s">
        <v>7134</v>
      </c>
      <c r="J4701" t="s">
        <v>11968</v>
      </c>
      <c r="K4701" t="s">
        <v>8353</v>
      </c>
      <c r="L4701" t="b">
        <v>0</v>
      </c>
    </row>
    <row r="4702" spans="1:12" x14ac:dyDescent="0.25">
      <c r="A4702">
        <v>18153</v>
      </c>
      <c r="B4702" t="s">
        <v>1367</v>
      </c>
      <c r="C4702" t="s">
        <v>15671</v>
      </c>
      <c r="D4702" t="str">
        <f t="shared" si="73"/>
        <v>Matheus Henrique da Silva Messias</v>
      </c>
      <c r="E4702" t="s">
        <v>15672</v>
      </c>
      <c r="F4702" t="s">
        <v>15673</v>
      </c>
      <c r="G4702" t="s">
        <v>7230</v>
      </c>
      <c r="H4702" t="s">
        <v>1347</v>
      </c>
      <c r="J4702" t="s">
        <v>8352</v>
      </c>
      <c r="K4702" t="s">
        <v>8353</v>
      </c>
      <c r="L4702" t="b">
        <v>1</v>
      </c>
    </row>
    <row r="4703" spans="1:12" x14ac:dyDescent="0.25">
      <c r="A4703">
        <v>18154</v>
      </c>
      <c r="B4703" t="s">
        <v>5261</v>
      </c>
      <c r="C4703" t="s">
        <v>15674</v>
      </c>
      <c r="D4703" t="str">
        <f t="shared" si="73"/>
        <v>Robson Alexandre Ferrari</v>
      </c>
      <c r="E4703" t="s">
        <v>15675</v>
      </c>
      <c r="G4703" t="s">
        <v>7134</v>
      </c>
      <c r="J4703" t="s">
        <v>11968</v>
      </c>
      <c r="K4703" t="s">
        <v>8353</v>
      </c>
      <c r="L4703" t="b">
        <v>0</v>
      </c>
    </row>
    <row r="4704" spans="1:12" x14ac:dyDescent="0.25">
      <c r="A4704">
        <v>18155</v>
      </c>
      <c r="B4704" t="s">
        <v>15676</v>
      </c>
      <c r="C4704" t="s">
        <v>15677</v>
      </c>
      <c r="D4704" t="str">
        <f t="shared" si="73"/>
        <v>Gedeilson Costa Nascimento</v>
      </c>
      <c r="E4704" t="s">
        <v>15678</v>
      </c>
      <c r="F4704" t="s">
        <v>15679</v>
      </c>
      <c r="G4704" t="s">
        <v>7230</v>
      </c>
      <c r="J4704" t="s">
        <v>8631</v>
      </c>
      <c r="K4704" t="s">
        <v>8632</v>
      </c>
      <c r="L4704" t="b">
        <v>1</v>
      </c>
    </row>
    <row r="4705" spans="1:12" x14ac:dyDescent="0.25">
      <c r="A4705">
        <v>18156</v>
      </c>
      <c r="B4705" t="s">
        <v>15680</v>
      </c>
      <c r="C4705" t="s">
        <v>15681</v>
      </c>
      <c r="D4705" t="str">
        <f t="shared" si="73"/>
        <v>Jeu Ribeiro Gregorio</v>
      </c>
      <c r="E4705" t="s">
        <v>15682</v>
      </c>
      <c r="F4705" t="s">
        <v>15683</v>
      </c>
      <c r="G4705" t="s">
        <v>6340</v>
      </c>
      <c r="J4705" t="s">
        <v>8631</v>
      </c>
      <c r="K4705" t="s">
        <v>8632</v>
      </c>
      <c r="L4705" t="b">
        <v>1</v>
      </c>
    </row>
    <row r="4706" spans="1:12" x14ac:dyDescent="0.25">
      <c r="A4706">
        <v>18157</v>
      </c>
      <c r="B4706" t="s">
        <v>875</v>
      </c>
      <c r="C4706" t="s">
        <v>1392</v>
      </c>
      <c r="D4706" t="str">
        <f t="shared" si="73"/>
        <v>Vinicius Ferreira</v>
      </c>
      <c r="E4706" t="s">
        <v>15684</v>
      </c>
      <c r="F4706" t="s">
        <v>15685</v>
      </c>
      <c r="G4706" t="s">
        <v>14248</v>
      </c>
      <c r="H4706" t="s">
        <v>108</v>
      </c>
      <c r="I4706" t="s">
        <v>15686</v>
      </c>
      <c r="J4706" t="s">
        <v>12035</v>
      </c>
      <c r="K4706" t="s">
        <v>73</v>
      </c>
      <c r="L4706" t="b">
        <v>1</v>
      </c>
    </row>
    <row r="4707" spans="1:12" x14ac:dyDescent="0.25">
      <c r="A4707">
        <v>18158</v>
      </c>
      <c r="B4707" t="s">
        <v>6373</v>
      </c>
      <c r="C4707" t="s">
        <v>15687</v>
      </c>
      <c r="D4707" t="str">
        <f t="shared" si="73"/>
        <v>Rosiane Soares de Oliveira Moreira</v>
      </c>
      <c r="E4707" t="s">
        <v>15688</v>
      </c>
      <c r="F4707" t="s">
        <v>15689</v>
      </c>
      <c r="G4707" t="s">
        <v>1019</v>
      </c>
      <c r="H4707" t="s">
        <v>475</v>
      </c>
      <c r="I4707" t="s">
        <v>15690</v>
      </c>
      <c r="J4707" t="s">
        <v>6485</v>
      </c>
      <c r="K4707" t="s">
        <v>4496</v>
      </c>
      <c r="L4707" t="b">
        <v>1</v>
      </c>
    </row>
    <row r="4708" spans="1:12" x14ac:dyDescent="0.25">
      <c r="A4708">
        <v>18159</v>
      </c>
      <c r="B4708" t="s">
        <v>12821</v>
      </c>
      <c r="C4708" t="s">
        <v>15691</v>
      </c>
      <c r="D4708" t="str">
        <f t="shared" si="73"/>
        <v>Ivo Baiao de Jesus Sobrinho</v>
      </c>
      <c r="E4708" t="s">
        <v>15692</v>
      </c>
      <c r="F4708" t="s">
        <v>15693</v>
      </c>
      <c r="G4708" t="s">
        <v>7153</v>
      </c>
      <c r="H4708" t="s">
        <v>42</v>
      </c>
      <c r="I4708" t="s">
        <v>15694</v>
      </c>
      <c r="J4708" t="s">
        <v>6362</v>
      </c>
      <c r="K4708" t="s">
        <v>6048</v>
      </c>
      <c r="L4708" t="b">
        <v>0</v>
      </c>
    </row>
    <row r="4709" spans="1:12" x14ac:dyDescent="0.25">
      <c r="A4709">
        <v>18160</v>
      </c>
      <c r="B4709" t="s">
        <v>14857</v>
      </c>
      <c r="C4709" t="s">
        <v>15695</v>
      </c>
      <c r="D4709" t="str">
        <f t="shared" si="73"/>
        <v>Dirceu Bernardino de Seixas Junior</v>
      </c>
      <c r="E4709" t="s">
        <v>15696</v>
      </c>
      <c r="F4709" t="s">
        <v>15697</v>
      </c>
      <c r="G4709" t="s">
        <v>6873</v>
      </c>
      <c r="H4709" t="s">
        <v>509</v>
      </c>
      <c r="I4709" t="s">
        <v>15698</v>
      </c>
      <c r="J4709" t="s">
        <v>12949</v>
      </c>
      <c r="K4709" t="s">
        <v>8502</v>
      </c>
      <c r="L4709" t="b">
        <v>0</v>
      </c>
    </row>
    <row r="4710" spans="1:12" x14ac:dyDescent="0.25">
      <c r="A4710">
        <v>18167</v>
      </c>
      <c r="B4710" t="s">
        <v>4120</v>
      </c>
      <c r="C4710" t="s">
        <v>15699</v>
      </c>
      <c r="D4710" t="str">
        <f t="shared" si="73"/>
        <v>Alexandre Soares Pereira</v>
      </c>
      <c r="E4710" t="s">
        <v>15700</v>
      </c>
      <c r="F4710" t="s">
        <v>15701</v>
      </c>
      <c r="G4710" t="s">
        <v>6610</v>
      </c>
      <c r="H4710" t="s">
        <v>209</v>
      </c>
      <c r="I4710" t="s">
        <v>15702</v>
      </c>
      <c r="J4710" t="s">
        <v>15703</v>
      </c>
      <c r="K4710" t="s">
        <v>633</v>
      </c>
      <c r="L4710" t="b">
        <v>1</v>
      </c>
    </row>
    <row r="4711" spans="1:12" x14ac:dyDescent="0.25">
      <c r="A4711">
        <v>18170</v>
      </c>
      <c r="B4711" t="s">
        <v>5391</v>
      </c>
      <c r="C4711" t="s">
        <v>15704</v>
      </c>
      <c r="D4711" t="str">
        <f t="shared" si="73"/>
        <v>Tamires Fonseca Spiering</v>
      </c>
      <c r="E4711" t="s">
        <v>15705</v>
      </c>
      <c r="F4711" t="s">
        <v>15706</v>
      </c>
      <c r="G4711" t="s">
        <v>6681</v>
      </c>
      <c r="H4711" t="s">
        <v>303</v>
      </c>
      <c r="I4711" t="s">
        <v>15707</v>
      </c>
      <c r="J4711" t="s">
        <v>6304</v>
      </c>
      <c r="K4711" t="s">
        <v>972</v>
      </c>
      <c r="L4711" t="b">
        <v>1</v>
      </c>
    </row>
    <row r="4712" spans="1:12" x14ac:dyDescent="0.25">
      <c r="A4712">
        <v>18172</v>
      </c>
      <c r="B4712" t="s">
        <v>1241</v>
      </c>
      <c r="C4712" t="s">
        <v>15708</v>
      </c>
      <c r="D4712" t="str">
        <f t="shared" si="73"/>
        <v>Thiago de Freitas Goncalves</v>
      </c>
      <c r="E4712" t="s">
        <v>15709</v>
      </c>
      <c r="F4712" t="s">
        <v>15710</v>
      </c>
      <c r="G4712" t="s">
        <v>6722</v>
      </c>
      <c r="H4712" t="s">
        <v>303</v>
      </c>
      <c r="I4712" t="s">
        <v>15711</v>
      </c>
      <c r="J4712" t="s">
        <v>13319</v>
      </c>
      <c r="K4712" t="s">
        <v>633</v>
      </c>
      <c r="L4712" t="b">
        <v>1</v>
      </c>
    </row>
    <row r="4713" spans="1:12" x14ac:dyDescent="0.25">
      <c r="A4713">
        <v>18173</v>
      </c>
      <c r="B4713" t="s">
        <v>1881</v>
      </c>
      <c r="C4713" t="s">
        <v>15712</v>
      </c>
      <c r="D4713" t="str">
        <f t="shared" si="73"/>
        <v>Guilherme Fernando Oliveira</v>
      </c>
      <c r="E4713" t="s">
        <v>15713</v>
      </c>
      <c r="F4713" t="s">
        <v>15714</v>
      </c>
      <c r="G4713" t="s">
        <v>7281</v>
      </c>
      <c r="J4713" t="s">
        <v>6430</v>
      </c>
      <c r="K4713" t="s">
        <v>3892</v>
      </c>
      <c r="L4713" t="b">
        <v>1</v>
      </c>
    </row>
    <row r="4714" spans="1:12" x14ac:dyDescent="0.25">
      <c r="A4714">
        <v>18174</v>
      </c>
      <c r="B4714" t="s">
        <v>9201</v>
      </c>
      <c r="C4714" t="s">
        <v>15715</v>
      </c>
      <c r="D4714" t="str">
        <f t="shared" si="73"/>
        <v>Cassio Aparecido Xavier de Morais</v>
      </c>
      <c r="E4714" t="s">
        <v>15716</v>
      </c>
      <c r="F4714" t="s">
        <v>15717</v>
      </c>
      <c r="G4714" t="s">
        <v>7134</v>
      </c>
      <c r="J4714" t="s">
        <v>8631</v>
      </c>
      <c r="K4714" t="s">
        <v>8632</v>
      </c>
      <c r="L4714" t="b">
        <v>1</v>
      </c>
    </row>
    <row r="4715" spans="1:12" x14ac:dyDescent="0.25">
      <c r="A4715">
        <v>18175</v>
      </c>
      <c r="B4715" t="s">
        <v>4693</v>
      </c>
      <c r="C4715" t="s">
        <v>7111</v>
      </c>
      <c r="D4715" t="str">
        <f t="shared" si="73"/>
        <v>Juliana de Lima Guimaraes</v>
      </c>
      <c r="E4715" t="s">
        <v>15718</v>
      </c>
      <c r="F4715" t="s">
        <v>15719</v>
      </c>
      <c r="G4715" t="s">
        <v>1938</v>
      </c>
      <c r="H4715" t="s">
        <v>925</v>
      </c>
      <c r="I4715" t="s">
        <v>15720</v>
      </c>
      <c r="J4715" t="s">
        <v>7326</v>
      </c>
      <c r="K4715" t="s">
        <v>73</v>
      </c>
      <c r="L4715" t="b">
        <v>0</v>
      </c>
    </row>
    <row r="4716" spans="1:12" x14ac:dyDescent="0.25">
      <c r="A4716">
        <v>18176</v>
      </c>
      <c r="B4716" t="s">
        <v>5088</v>
      </c>
      <c r="C4716" t="s">
        <v>11709</v>
      </c>
      <c r="D4716" t="str">
        <f t="shared" si="73"/>
        <v>Mateus Ribeiro</v>
      </c>
      <c r="E4716" t="s">
        <v>15721</v>
      </c>
      <c r="F4716" t="s">
        <v>15722</v>
      </c>
      <c r="G4716" t="s">
        <v>7134</v>
      </c>
      <c r="J4716" t="s">
        <v>6430</v>
      </c>
      <c r="K4716" t="s">
        <v>3892</v>
      </c>
      <c r="L4716" t="b">
        <v>1</v>
      </c>
    </row>
    <row r="4717" spans="1:12" x14ac:dyDescent="0.25">
      <c r="A4717">
        <v>18177</v>
      </c>
      <c r="B4717" t="s">
        <v>2318</v>
      </c>
      <c r="C4717" t="s">
        <v>15723</v>
      </c>
      <c r="D4717" t="str">
        <f t="shared" si="73"/>
        <v>Rodrigo Alvarez Pacheco Castino E Silva</v>
      </c>
      <c r="E4717" t="s">
        <v>15724</v>
      </c>
      <c r="F4717" t="s">
        <v>15725</v>
      </c>
      <c r="G4717" t="s">
        <v>12915</v>
      </c>
      <c r="H4717" t="s">
        <v>475</v>
      </c>
      <c r="I4717" t="s">
        <v>15726</v>
      </c>
      <c r="J4717" t="s">
        <v>9830</v>
      </c>
      <c r="K4717" t="s">
        <v>73</v>
      </c>
      <c r="L4717" t="b">
        <v>1</v>
      </c>
    </row>
    <row r="4718" spans="1:12" x14ac:dyDescent="0.25">
      <c r="A4718">
        <v>18178</v>
      </c>
      <c r="B4718" t="s">
        <v>15727</v>
      </c>
      <c r="C4718" t="s">
        <v>15728</v>
      </c>
      <c r="D4718" t="str">
        <f t="shared" si="73"/>
        <v>Andrew Cesar Figueiro Correa</v>
      </c>
      <c r="E4718" t="s">
        <v>15729</v>
      </c>
      <c r="F4718" t="s">
        <v>15730</v>
      </c>
      <c r="G4718" t="s">
        <v>7230</v>
      </c>
      <c r="J4718" t="s">
        <v>6663</v>
      </c>
      <c r="K4718" t="s">
        <v>972</v>
      </c>
      <c r="L4718" t="b">
        <v>0</v>
      </c>
    </row>
    <row r="4719" spans="1:12" x14ac:dyDescent="0.25">
      <c r="A4719">
        <v>18179</v>
      </c>
      <c r="B4719" t="s">
        <v>15731</v>
      </c>
      <c r="C4719" t="s">
        <v>15732</v>
      </c>
      <c r="D4719" t="str">
        <f t="shared" si="73"/>
        <v>Reynold Joseph</v>
      </c>
      <c r="E4719" t="s">
        <v>15733</v>
      </c>
      <c r="F4719" t="s">
        <v>15734</v>
      </c>
      <c r="G4719" t="s">
        <v>7230</v>
      </c>
      <c r="J4719" t="s">
        <v>6663</v>
      </c>
      <c r="K4719" t="s">
        <v>972</v>
      </c>
      <c r="L4719" t="b">
        <v>1</v>
      </c>
    </row>
    <row r="4720" spans="1:12" x14ac:dyDescent="0.25">
      <c r="A4720">
        <v>18180</v>
      </c>
      <c r="B4720" t="s">
        <v>629</v>
      </c>
      <c r="C4720" t="s">
        <v>15735</v>
      </c>
      <c r="D4720" t="str">
        <f t="shared" si="73"/>
        <v>Carlos Neydson Melo Teixeira</v>
      </c>
      <c r="E4720" t="s">
        <v>15736</v>
      </c>
      <c r="F4720" t="s">
        <v>15737</v>
      </c>
      <c r="G4720" t="s">
        <v>6394</v>
      </c>
      <c r="H4720" t="s">
        <v>520</v>
      </c>
      <c r="I4720" t="s">
        <v>15738</v>
      </c>
      <c r="J4720" t="s">
        <v>6348</v>
      </c>
      <c r="K4720" t="s">
        <v>1231</v>
      </c>
      <c r="L4720" t="b">
        <v>0</v>
      </c>
    </row>
    <row r="4721" spans="1:12" x14ac:dyDescent="0.25">
      <c r="A4721">
        <v>18181</v>
      </c>
      <c r="B4721" t="s">
        <v>15739</v>
      </c>
      <c r="C4721" t="s">
        <v>15740</v>
      </c>
      <c r="D4721" t="str">
        <f t="shared" si="73"/>
        <v>Cleudes Lima Raposo Junior</v>
      </c>
      <c r="E4721" t="s">
        <v>15741</v>
      </c>
      <c r="G4721" t="s">
        <v>7230</v>
      </c>
      <c r="J4721" t="s">
        <v>7557</v>
      </c>
      <c r="K4721" t="s">
        <v>4056</v>
      </c>
      <c r="L4721" t="b">
        <v>0</v>
      </c>
    </row>
    <row r="4722" spans="1:12" x14ac:dyDescent="0.25">
      <c r="A4722">
        <v>18182</v>
      </c>
      <c r="B4722" t="s">
        <v>1086</v>
      </c>
      <c r="C4722" t="s">
        <v>15742</v>
      </c>
      <c r="D4722" t="str">
        <f t="shared" si="73"/>
        <v>Antonio Carlos Rondon de Oliveira</v>
      </c>
      <c r="E4722" t="s">
        <v>15743</v>
      </c>
      <c r="F4722" t="s">
        <v>15744</v>
      </c>
      <c r="G4722" t="s">
        <v>7607</v>
      </c>
      <c r="H4722" t="s">
        <v>209</v>
      </c>
      <c r="I4722" t="s">
        <v>15745</v>
      </c>
      <c r="J4722" t="s">
        <v>6837</v>
      </c>
      <c r="K4722" t="s">
        <v>4180</v>
      </c>
      <c r="L4722" t="b">
        <v>1</v>
      </c>
    </row>
    <row r="4723" spans="1:12" x14ac:dyDescent="0.25">
      <c r="A4723">
        <v>18183</v>
      </c>
      <c r="B4723" t="s">
        <v>5261</v>
      </c>
      <c r="C4723" t="s">
        <v>15746</v>
      </c>
      <c r="D4723" t="str">
        <f t="shared" si="73"/>
        <v>Robson Nunes Ferrao</v>
      </c>
      <c r="E4723" t="s">
        <v>15747</v>
      </c>
      <c r="F4723" t="s">
        <v>15748</v>
      </c>
      <c r="G4723" t="s">
        <v>7230</v>
      </c>
      <c r="J4723" t="s">
        <v>7344</v>
      </c>
      <c r="K4723" t="s">
        <v>6774</v>
      </c>
      <c r="L4723" t="b">
        <v>0</v>
      </c>
    </row>
    <row r="4724" spans="1:12" x14ac:dyDescent="0.25">
      <c r="A4724">
        <v>18184</v>
      </c>
      <c r="B4724" t="s">
        <v>32</v>
      </c>
      <c r="C4724" t="s">
        <v>15749</v>
      </c>
      <c r="D4724" t="str">
        <f t="shared" si="73"/>
        <v>Bruno Muller</v>
      </c>
      <c r="E4724" t="s">
        <v>15750</v>
      </c>
      <c r="F4724" t="s">
        <v>15751</v>
      </c>
      <c r="G4724" t="s">
        <v>11979</v>
      </c>
      <c r="H4724" t="s">
        <v>1108</v>
      </c>
      <c r="I4724" t="s">
        <v>15752</v>
      </c>
      <c r="J4724" t="s">
        <v>4235</v>
      </c>
      <c r="K4724" t="s">
        <v>73</v>
      </c>
      <c r="L4724" t="b">
        <v>1</v>
      </c>
    </row>
    <row r="4725" spans="1:12" x14ac:dyDescent="0.25">
      <c r="A4725">
        <v>18185</v>
      </c>
      <c r="B4725" t="s">
        <v>5225</v>
      </c>
      <c r="C4725" t="s">
        <v>15753</v>
      </c>
      <c r="D4725" t="str">
        <f t="shared" si="73"/>
        <v>Roberta Mirella Bezerra de Britto</v>
      </c>
      <c r="E4725" t="s">
        <v>15754</v>
      </c>
      <c r="F4725" t="s">
        <v>15755</v>
      </c>
      <c r="G4725" t="s">
        <v>6999</v>
      </c>
      <c r="H4725" t="s">
        <v>475</v>
      </c>
      <c r="I4725" t="s">
        <v>15756</v>
      </c>
      <c r="J4725" t="s">
        <v>6732</v>
      </c>
      <c r="K4725" t="s">
        <v>4032</v>
      </c>
      <c r="L4725" t="b">
        <v>1</v>
      </c>
    </row>
    <row r="4726" spans="1:12" x14ac:dyDescent="0.25">
      <c r="A4726">
        <v>18186</v>
      </c>
      <c r="B4726" t="s">
        <v>2124</v>
      </c>
      <c r="C4726" t="s">
        <v>15757</v>
      </c>
      <c r="D4726" t="str">
        <f t="shared" si="73"/>
        <v>Denilson Galdino do Nascimento Junior</v>
      </c>
      <c r="E4726" t="s">
        <v>15758</v>
      </c>
      <c r="F4726" t="s">
        <v>15759</v>
      </c>
      <c r="G4726" t="s">
        <v>6394</v>
      </c>
      <c r="H4726" t="s">
        <v>509</v>
      </c>
      <c r="I4726" t="s">
        <v>15760</v>
      </c>
      <c r="J4726" t="s">
        <v>6732</v>
      </c>
      <c r="K4726" t="s">
        <v>4032</v>
      </c>
      <c r="L4726" t="b">
        <v>1</v>
      </c>
    </row>
    <row r="4727" spans="1:12" x14ac:dyDescent="0.25">
      <c r="A4727">
        <v>18187</v>
      </c>
      <c r="B4727" t="s">
        <v>1896</v>
      </c>
      <c r="C4727" t="s">
        <v>11603</v>
      </c>
      <c r="D4727" t="str">
        <f t="shared" si="73"/>
        <v>Luciano Pereira de Sousa</v>
      </c>
      <c r="E4727" t="s">
        <v>15761</v>
      </c>
      <c r="G4727" t="s">
        <v>7230</v>
      </c>
      <c r="J4727" t="s">
        <v>10409</v>
      </c>
      <c r="K4727" t="s">
        <v>3998</v>
      </c>
      <c r="L4727" t="b">
        <v>0</v>
      </c>
    </row>
    <row r="4728" spans="1:12" x14ac:dyDescent="0.25">
      <c r="A4728">
        <v>18188</v>
      </c>
      <c r="B4728" t="s">
        <v>1794</v>
      </c>
      <c r="C4728" t="s">
        <v>15762</v>
      </c>
      <c r="D4728" t="str">
        <f t="shared" si="73"/>
        <v>Jose Antonio da Silva Lima</v>
      </c>
      <c r="E4728" t="s">
        <v>15763</v>
      </c>
      <c r="F4728" t="s">
        <v>15764</v>
      </c>
      <c r="G4728" t="s">
        <v>7230</v>
      </c>
      <c r="J4728" t="s">
        <v>6688</v>
      </c>
      <c r="K4728" t="s">
        <v>3932</v>
      </c>
      <c r="L4728" t="b">
        <v>0</v>
      </c>
    </row>
    <row r="4729" spans="1:12" x14ac:dyDescent="0.25">
      <c r="A4729">
        <v>18189</v>
      </c>
      <c r="B4729" t="s">
        <v>15765</v>
      </c>
      <c r="C4729" t="s">
        <v>15766</v>
      </c>
      <c r="D4729" t="str">
        <f t="shared" si="73"/>
        <v>Weclis dos Santos Carvalho</v>
      </c>
      <c r="E4729" t="s">
        <v>15767</v>
      </c>
      <c r="F4729" t="s">
        <v>15768</v>
      </c>
      <c r="G4729" t="s">
        <v>7230</v>
      </c>
      <c r="J4729" t="s">
        <v>11919</v>
      </c>
      <c r="K4729" t="s">
        <v>4007</v>
      </c>
      <c r="L4729" t="b">
        <v>1</v>
      </c>
    </row>
    <row r="4730" spans="1:12" x14ac:dyDescent="0.25">
      <c r="A4730">
        <v>18190</v>
      </c>
      <c r="B4730" t="s">
        <v>2474</v>
      </c>
      <c r="C4730" t="s">
        <v>15769</v>
      </c>
      <c r="D4730" t="str">
        <f t="shared" si="73"/>
        <v>Evandro Livio Rogerio de Oliveira</v>
      </c>
      <c r="E4730" t="s">
        <v>15770</v>
      </c>
      <c r="F4730" t="s">
        <v>15771</v>
      </c>
      <c r="G4730" t="s">
        <v>3840</v>
      </c>
      <c r="H4730" t="s">
        <v>362</v>
      </c>
      <c r="I4730" t="s">
        <v>15772</v>
      </c>
      <c r="J4730" t="s">
        <v>6862</v>
      </c>
      <c r="K4730" t="s">
        <v>6863</v>
      </c>
      <c r="L4730" t="b">
        <v>1</v>
      </c>
    </row>
    <row r="4731" spans="1:12" x14ac:dyDescent="0.25">
      <c r="A4731">
        <v>18191</v>
      </c>
      <c r="B4731" t="s">
        <v>1789</v>
      </c>
      <c r="C4731" t="s">
        <v>15773</v>
      </c>
      <c r="D4731" t="str">
        <f t="shared" si="73"/>
        <v>Joao Vitor Burioli</v>
      </c>
      <c r="E4731" t="s">
        <v>15774</v>
      </c>
      <c r="F4731" t="s">
        <v>15775</v>
      </c>
      <c r="G4731" t="s">
        <v>7230</v>
      </c>
      <c r="J4731" t="s">
        <v>8352</v>
      </c>
      <c r="K4731" t="s">
        <v>8353</v>
      </c>
      <c r="L4731" t="b">
        <v>1</v>
      </c>
    </row>
    <row r="4732" spans="1:12" x14ac:dyDescent="0.25">
      <c r="A4732">
        <v>18192</v>
      </c>
      <c r="B4732" t="s">
        <v>15776</v>
      </c>
      <c r="C4732" t="s">
        <v>15777</v>
      </c>
      <c r="D4732" t="str">
        <f t="shared" si="73"/>
        <v>Izabel Cristina Aparecida Miller</v>
      </c>
      <c r="E4732" t="s">
        <v>15778</v>
      </c>
      <c r="F4732" t="s">
        <v>15779</v>
      </c>
      <c r="G4732" t="s">
        <v>6565</v>
      </c>
      <c r="H4732" t="s">
        <v>1758</v>
      </c>
      <c r="I4732" t="s">
        <v>15780</v>
      </c>
      <c r="J4732" t="s">
        <v>11034</v>
      </c>
      <c r="K4732" t="s">
        <v>633</v>
      </c>
      <c r="L4732" t="b">
        <v>1</v>
      </c>
    </row>
    <row r="4733" spans="1:12" x14ac:dyDescent="0.25">
      <c r="A4733">
        <v>18193</v>
      </c>
      <c r="B4733" t="s">
        <v>4181</v>
      </c>
      <c r="C4733" t="s">
        <v>15781</v>
      </c>
      <c r="D4733" t="str">
        <f t="shared" si="73"/>
        <v>Camila da Silveira de Andrade</v>
      </c>
      <c r="E4733" t="s">
        <v>15782</v>
      </c>
      <c r="F4733" t="s">
        <v>15783</v>
      </c>
      <c r="G4733" t="s">
        <v>1019</v>
      </c>
      <c r="H4733" t="s">
        <v>520</v>
      </c>
      <c r="I4733" t="s">
        <v>15784</v>
      </c>
      <c r="J4733" t="s">
        <v>6304</v>
      </c>
      <c r="K4733" t="s">
        <v>972</v>
      </c>
      <c r="L4733" t="b">
        <v>1</v>
      </c>
    </row>
    <row r="4734" spans="1:12" x14ac:dyDescent="0.25">
      <c r="A4734">
        <v>18194</v>
      </c>
      <c r="B4734" t="s">
        <v>15785</v>
      </c>
      <c r="C4734" t="s">
        <v>15786</v>
      </c>
      <c r="D4734" t="str">
        <f t="shared" si="73"/>
        <v>Cleverton Oliveira de Abreu</v>
      </c>
      <c r="E4734" t="s">
        <v>15787</v>
      </c>
      <c r="F4734" t="s">
        <v>15788</v>
      </c>
      <c r="G4734" t="s">
        <v>7230</v>
      </c>
      <c r="J4734" t="s">
        <v>14288</v>
      </c>
      <c r="K4734" t="s">
        <v>4180</v>
      </c>
      <c r="L4734" t="b">
        <v>0</v>
      </c>
    </row>
    <row r="4735" spans="1:12" x14ac:dyDescent="0.25">
      <c r="A4735">
        <v>18195</v>
      </c>
      <c r="B4735" t="s">
        <v>4714</v>
      </c>
      <c r="C4735" t="s">
        <v>15789</v>
      </c>
      <c r="D4735" t="str">
        <f t="shared" si="73"/>
        <v>Jorge Luiz Conceicao</v>
      </c>
      <c r="E4735" t="s">
        <v>15790</v>
      </c>
      <c r="F4735" t="s">
        <v>15791</v>
      </c>
      <c r="G4735" t="s">
        <v>7230</v>
      </c>
      <c r="J4735" t="s">
        <v>6336</v>
      </c>
      <c r="K4735" t="s">
        <v>4592</v>
      </c>
      <c r="L4735" t="b">
        <v>1</v>
      </c>
    </row>
    <row r="4736" spans="1:12" x14ac:dyDescent="0.25">
      <c r="A4736">
        <v>18196</v>
      </c>
      <c r="B4736" t="s">
        <v>15792</v>
      </c>
      <c r="C4736" t="s">
        <v>15793</v>
      </c>
      <c r="D4736" t="str">
        <f t="shared" si="73"/>
        <v>Jabes Naycon da Silva</v>
      </c>
      <c r="E4736" t="s">
        <v>15794</v>
      </c>
      <c r="F4736" t="s">
        <v>15795</v>
      </c>
      <c r="G4736" t="s">
        <v>6921</v>
      </c>
      <c r="H4736" t="s">
        <v>925</v>
      </c>
      <c r="J4736" t="s">
        <v>15796</v>
      </c>
      <c r="K4736" t="s">
        <v>4180</v>
      </c>
      <c r="L4736" t="b">
        <v>0</v>
      </c>
    </row>
    <row r="4737" spans="1:12" x14ac:dyDescent="0.25">
      <c r="A4737">
        <v>18197</v>
      </c>
      <c r="B4737" t="s">
        <v>2542</v>
      </c>
      <c r="C4737" t="s">
        <v>15797</v>
      </c>
      <c r="D4737" t="str">
        <f t="shared" si="73"/>
        <v>Rafael Raiol da Silva</v>
      </c>
      <c r="E4737" t="s">
        <v>15798</v>
      </c>
      <c r="F4737" t="s">
        <v>15799</v>
      </c>
      <c r="G4737" t="s">
        <v>7230</v>
      </c>
      <c r="J4737" t="s">
        <v>7499</v>
      </c>
      <c r="K4737" t="s">
        <v>4535</v>
      </c>
      <c r="L4737" t="b">
        <v>1</v>
      </c>
    </row>
    <row r="4738" spans="1:12" x14ac:dyDescent="0.25">
      <c r="A4738">
        <v>18198</v>
      </c>
      <c r="B4738" t="s">
        <v>1215</v>
      </c>
      <c r="C4738" t="s">
        <v>15800</v>
      </c>
      <c r="D4738" t="str">
        <f t="shared" si="73"/>
        <v>Andre Luiz Nunes Seixas Guimaraes</v>
      </c>
      <c r="E4738" t="s">
        <v>15801</v>
      </c>
      <c r="F4738" t="s">
        <v>15802</v>
      </c>
      <c r="G4738" t="s">
        <v>7868</v>
      </c>
      <c r="H4738" t="s">
        <v>1108</v>
      </c>
      <c r="I4738" t="s">
        <v>15803</v>
      </c>
      <c r="J4738" t="s">
        <v>7870</v>
      </c>
      <c r="K4738" t="s">
        <v>73</v>
      </c>
      <c r="L4738" t="b">
        <v>1</v>
      </c>
    </row>
    <row r="4739" spans="1:12" x14ac:dyDescent="0.25">
      <c r="A4739">
        <v>18199</v>
      </c>
      <c r="B4739" t="s">
        <v>2151</v>
      </c>
      <c r="C4739" t="s">
        <v>15804</v>
      </c>
      <c r="D4739" t="str">
        <f t="shared" ref="D4739:D4802" si="74">B4739&amp;" "&amp;C4739</f>
        <v>Diogo Neves Silva</v>
      </c>
      <c r="E4739" t="s">
        <v>15805</v>
      </c>
      <c r="F4739" t="s">
        <v>15806</v>
      </c>
      <c r="G4739" t="s">
        <v>7704</v>
      </c>
      <c r="H4739" t="s">
        <v>509</v>
      </c>
      <c r="I4739" t="s">
        <v>15807</v>
      </c>
      <c r="J4739" t="s">
        <v>7001</v>
      </c>
      <c r="K4739" t="s">
        <v>3842</v>
      </c>
      <c r="L4739" t="b">
        <v>1</v>
      </c>
    </row>
    <row r="4740" spans="1:12" x14ac:dyDescent="0.25">
      <c r="A4740">
        <v>18201</v>
      </c>
      <c r="B4740" t="s">
        <v>1794</v>
      </c>
      <c r="C4740" t="s">
        <v>15808</v>
      </c>
      <c r="D4740" t="str">
        <f t="shared" si="74"/>
        <v>Jose Antonio dos Santos Junior</v>
      </c>
      <c r="E4740" t="s">
        <v>15809</v>
      </c>
      <c r="F4740" t="s">
        <v>15810</v>
      </c>
      <c r="G4740" t="s">
        <v>6340</v>
      </c>
      <c r="J4740" t="s">
        <v>11927</v>
      </c>
      <c r="K4740" t="s">
        <v>4440</v>
      </c>
      <c r="L4740" t="b">
        <v>1</v>
      </c>
    </row>
    <row r="4741" spans="1:12" x14ac:dyDescent="0.25">
      <c r="A4741">
        <v>18202</v>
      </c>
      <c r="B4741" t="s">
        <v>4429</v>
      </c>
      <c r="C4741" t="s">
        <v>15811</v>
      </c>
      <c r="D4741" t="str">
        <f t="shared" si="74"/>
        <v>Franciane Lacerda Cicarino</v>
      </c>
      <c r="E4741" t="s">
        <v>15812</v>
      </c>
      <c r="F4741" t="s">
        <v>15813</v>
      </c>
      <c r="G4741" t="s">
        <v>1019</v>
      </c>
      <c r="H4741" t="s">
        <v>1329</v>
      </c>
      <c r="I4741" t="s">
        <v>15814</v>
      </c>
      <c r="J4741" t="s">
        <v>6632</v>
      </c>
      <c r="K4741" t="s">
        <v>633</v>
      </c>
      <c r="L4741" t="b">
        <v>1</v>
      </c>
    </row>
    <row r="4742" spans="1:12" x14ac:dyDescent="0.25">
      <c r="A4742">
        <v>18203</v>
      </c>
      <c r="B4742" t="s">
        <v>1785</v>
      </c>
      <c r="C4742" t="s">
        <v>15815</v>
      </c>
      <c r="D4742" t="str">
        <f t="shared" si="74"/>
        <v>Joelma Paulete Bento</v>
      </c>
      <c r="E4742" t="s">
        <v>15816</v>
      </c>
      <c r="F4742" t="s">
        <v>15817</v>
      </c>
      <c r="G4742" t="s">
        <v>1019</v>
      </c>
      <c r="H4742" t="s">
        <v>925</v>
      </c>
      <c r="I4742" t="s">
        <v>15818</v>
      </c>
      <c r="J4742" t="s">
        <v>7746</v>
      </c>
      <c r="K4742" t="s">
        <v>10279</v>
      </c>
      <c r="L4742" t="b">
        <v>1</v>
      </c>
    </row>
    <row r="4743" spans="1:12" x14ac:dyDescent="0.25">
      <c r="A4743">
        <v>18204</v>
      </c>
      <c r="B4743" t="s">
        <v>946</v>
      </c>
      <c r="C4743" t="s">
        <v>15819</v>
      </c>
      <c r="D4743" t="str">
        <f t="shared" si="74"/>
        <v>William da Gama</v>
      </c>
      <c r="E4743" t="s">
        <v>15820</v>
      </c>
      <c r="F4743" t="s">
        <v>15821</v>
      </c>
      <c r="G4743" t="s">
        <v>7281</v>
      </c>
      <c r="J4743" t="s">
        <v>6463</v>
      </c>
      <c r="K4743" t="s">
        <v>6464</v>
      </c>
      <c r="L4743" t="b">
        <v>1</v>
      </c>
    </row>
    <row r="4744" spans="1:12" x14ac:dyDescent="0.25">
      <c r="A4744">
        <v>18205</v>
      </c>
      <c r="B4744" t="s">
        <v>8790</v>
      </c>
      <c r="C4744" t="s">
        <v>15822</v>
      </c>
      <c r="D4744" t="str">
        <f t="shared" si="74"/>
        <v>Charles Rezende Rosa</v>
      </c>
      <c r="E4744" t="s">
        <v>15823</v>
      </c>
      <c r="F4744" t="s">
        <v>15824</v>
      </c>
      <c r="G4744" t="s">
        <v>7134</v>
      </c>
      <c r="J4744" t="s">
        <v>6286</v>
      </c>
      <c r="K4744" t="s">
        <v>4056</v>
      </c>
      <c r="L4744" t="b">
        <v>1</v>
      </c>
    </row>
    <row r="4745" spans="1:12" x14ac:dyDescent="0.25">
      <c r="A4745">
        <v>18206</v>
      </c>
      <c r="B4745" t="s">
        <v>2008</v>
      </c>
      <c r="C4745" t="s">
        <v>15825</v>
      </c>
      <c r="D4745" t="str">
        <f t="shared" si="74"/>
        <v>Lucas de Souza Alves</v>
      </c>
      <c r="E4745" t="s">
        <v>15826</v>
      </c>
      <c r="F4745" t="s">
        <v>15827</v>
      </c>
      <c r="G4745" t="s">
        <v>7230</v>
      </c>
      <c r="J4745" t="s">
        <v>11778</v>
      </c>
      <c r="K4745" t="s">
        <v>5562</v>
      </c>
      <c r="L4745" t="b">
        <v>1</v>
      </c>
    </row>
    <row r="4746" spans="1:12" x14ac:dyDescent="0.25">
      <c r="A4746">
        <v>18207</v>
      </c>
      <c r="B4746" t="s">
        <v>15828</v>
      </c>
      <c r="C4746" t="s">
        <v>15829</v>
      </c>
      <c r="D4746" t="str">
        <f t="shared" si="74"/>
        <v>Jaime Aparecido de Tavares</v>
      </c>
      <c r="E4746" t="s">
        <v>15830</v>
      </c>
      <c r="F4746" t="s">
        <v>15831</v>
      </c>
      <c r="G4746" t="s">
        <v>7134</v>
      </c>
      <c r="J4746" t="s">
        <v>11778</v>
      </c>
      <c r="K4746" t="s">
        <v>5562</v>
      </c>
      <c r="L4746" t="b">
        <v>1</v>
      </c>
    </row>
    <row r="4747" spans="1:12" x14ac:dyDescent="0.25">
      <c r="A4747">
        <v>18208</v>
      </c>
      <c r="B4747" t="s">
        <v>15832</v>
      </c>
      <c r="C4747" t="s">
        <v>5257</v>
      </c>
      <c r="D4747" t="str">
        <f t="shared" si="74"/>
        <v>Mikael Ferreira de Oliveira</v>
      </c>
      <c r="E4747" t="s">
        <v>15833</v>
      </c>
      <c r="F4747" t="s">
        <v>15834</v>
      </c>
      <c r="G4747" t="s">
        <v>7281</v>
      </c>
      <c r="J4747" t="s">
        <v>6463</v>
      </c>
      <c r="K4747" t="s">
        <v>6464</v>
      </c>
      <c r="L4747" t="b">
        <v>1</v>
      </c>
    </row>
    <row r="4748" spans="1:12" x14ac:dyDescent="0.25">
      <c r="A4748">
        <v>18209</v>
      </c>
      <c r="B4748" t="s">
        <v>596</v>
      </c>
      <c r="C4748" t="s">
        <v>15835</v>
      </c>
      <c r="D4748" t="str">
        <f t="shared" si="74"/>
        <v>Silvia Maria da Silva Godoy</v>
      </c>
      <c r="E4748" t="s">
        <v>15836</v>
      </c>
      <c r="F4748" t="s">
        <v>15837</v>
      </c>
      <c r="G4748" t="s">
        <v>6727</v>
      </c>
      <c r="H4748" t="s">
        <v>38</v>
      </c>
      <c r="I4748" t="s">
        <v>15838</v>
      </c>
      <c r="J4748" t="s">
        <v>9624</v>
      </c>
      <c r="K4748" t="s">
        <v>972</v>
      </c>
      <c r="L4748" t="b">
        <v>0</v>
      </c>
    </row>
    <row r="4749" spans="1:12" x14ac:dyDescent="0.25">
      <c r="A4749">
        <v>18210</v>
      </c>
      <c r="B4749" t="s">
        <v>5063</v>
      </c>
      <c r="C4749" t="s">
        <v>15839</v>
      </c>
      <c r="D4749" t="str">
        <f t="shared" si="74"/>
        <v>Moises Chaves Almeida de Oliveira</v>
      </c>
      <c r="E4749" t="s">
        <v>15840</v>
      </c>
      <c r="F4749" t="s">
        <v>15841</v>
      </c>
      <c r="G4749" t="s">
        <v>7230</v>
      </c>
      <c r="J4749" t="s">
        <v>6571</v>
      </c>
      <c r="K4749" t="s">
        <v>3842</v>
      </c>
      <c r="L4749" t="b">
        <v>0</v>
      </c>
    </row>
    <row r="4750" spans="1:12" x14ac:dyDescent="0.25">
      <c r="A4750">
        <v>18211</v>
      </c>
      <c r="B4750" t="s">
        <v>629</v>
      </c>
      <c r="C4750" t="s">
        <v>15842</v>
      </c>
      <c r="D4750" t="str">
        <f t="shared" si="74"/>
        <v>Carlos Eduardo Cordeiro dos Santos</v>
      </c>
      <c r="E4750" t="s">
        <v>15843</v>
      </c>
      <c r="F4750" t="s">
        <v>15844</v>
      </c>
      <c r="G4750" t="s">
        <v>7607</v>
      </c>
      <c r="H4750" t="s">
        <v>520</v>
      </c>
      <c r="I4750" t="s">
        <v>15845</v>
      </c>
      <c r="J4750" t="s">
        <v>13273</v>
      </c>
      <c r="K4750" t="s">
        <v>5667</v>
      </c>
      <c r="L4750" t="b">
        <v>0</v>
      </c>
    </row>
    <row r="4751" spans="1:12" x14ac:dyDescent="0.25">
      <c r="A4751">
        <v>18212</v>
      </c>
      <c r="B4751" t="s">
        <v>2074</v>
      </c>
      <c r="C4751" t="s">
        <v>15846</v>
      </c>
      <c r="D4751" t="str">
        <f t="shared" si="74"/>
        <v>Renato Goes Pinheiro de Carvalho Klaus</v>
      </c>
      <c r="E4751" t="s">
        <v>15847</v>
      </c>
      <c r="F4751" t="s">
        <v>15848</v>
      </c>
      <c r="G4751" t="s">
        <v>6565</v>
      </c>
      <c r="H4751" t="s">
        <v>475</v>
      </c>
      <c r="I4751" t="s">
        <v>15849</v>
      </c>
      <c r="J4751" t="s">
        <v>10237</v>
      </c>
      <c r="K4751" t="s">
        <v>4032</v>
      </c>
      <c r="L4751" t="b">
        <v>1</v>
      </c>
    </row>
    <row r="4752" spans="1:12" x14ac:dyDescent="0.25">
      <c r="A4752">
        <v>18213</v>
      </c>
      <c r="B4752" t="s">
        <v>10563</v>
      </c>
      <c r="C4752" t="s">
        <v>15850</v>
      </c>
      <c r="D4752" t="str">
        <f t="shared" si="74"/>
        <v>Jean Carlos Soares Alves</v>
      </c>
      <c r="E4752" t="s">
        <v>15851</v>
      </c>
      <c r="F4752" t="s">
        <v>15852</v>
      </c>
      <c r="G4752" t="s">
        <v>7230</v>
      </c>
      <c r="J4752" t="s">
        <v>6571</v>
      </c>
      <c r="K4752" t="s">
        <v>3842</v>
      </c>
      <c r="L4752" t="b">
        <v>1</v>
      </c>
    </row>
    <row r="4753" spans="1:12" x14ac:dyDescent="0.25">
      <c r="A4753">
        <v>18214</v>
      </c>
      <c r="B4753" t="s">
        <v>1881</v>
      </c>
      <c r="C4753" t="s">
        <v>15853</v>
      </c>
      <c r="D4753" t="str">
        <f t="shared" si="74"/>
        <v>Guilherme Queiroz dos Santos</v>
      </c>
      <c r="E4753" t="s">
        <v>15854</v>
      </c>
      <c r="F4753" t="s">
        <v>15855</v>
      </c>
      <c r="G4753" t="s">
        <v>6727</v>
      </c>
      <c r="H4753" t="s">
        <v>42</v>
      </c>
      <c r="I4753" t="s">
        <v>15856</v>
      </c>
      <c r="J4753" t="s">
        <v>8292</v>
      </c>
      <c r="K4753" t="s">
        <v>4026</v>
      </c>
      <c r="L4753" t="b">
        <v>0</v>
      </c>
    </row>
    <row r="4754" spans="1:12" x14ac:dyDescent="0.25">
      <c r="A4754">
        <v>18215</v>
      </c>
      <c r="B4754" t="s">
        <v>895</v>
      </c>
      <c r="C4754" t="s">
        <v>15857</v>
      </c>
      <c r="D4754" t="str">
        <f t="shared" si="74"/>
        <v>Vitor Moreira Carneiro</v>
      </c>
      <c r="E4754" t="s">
        <v>15858</v>
      </c>
      <c r="F4754" t="s">
        <v>15859</v>
      </c>
      <c r="G4754" t="s">
        <v>7230</v>
      </c>
      <c r="J4754" t="s">
        <v>10409</v>
      </c>
      <c r="K4754" t="s">
        <v>3998</v>
      </c>
      <c r="L4754" t="b">
        <v>1</v>
      </c>
    </row>
    <row r="4755" spans="1:12" x14ac:dyDescent="0.25">
      <c r="A4755">
        <v>18216</v>
      </c>
      <c r="B4755" t="s">
        <v>2506</v>
      </c>
      <c r="C4755" t="s">
        <v>15860</v>
      </c>
      <c r="D4755" t="str">
        <f t="shared" si="74"/>
        <v>Erica Fernanda de Souza Zaneta</v>
      </c>
      <c r="E4755" t="s">
        <v>15861</v>
      </c>
      <c r="F4755" t="s">
        <v>15862</v>
      </c>
      <c r="G4755" t="s">
        <v>1019</v>
      </c>
      <c r="H4755" t="s">
        <v>362</v>
      </c>
      <c r="I4755" t="s">
        <v>15863</v>
      </c>
      <c r="J4755" t="s">
        <v>8352</v>
      </c>
      <c r="K4755" t="s">
        <v>8353</v>
      </c>
      <c r="L4755" t="b">
        <v>1</v>
      </c>
    </row>
    <row r="4756" spans="1:12" x14ac:dyDescent="0.25">
      <c r="A4756">
        <v>18217</v>
      </c>
      <c r="B4756" t="s">
        <v>8619</v>
      </c>
      <c r="C4756" t="s">
        <v>15864</v>
      </c>
      <c r="D4756" t="str">
        <f t="shared" si="74"/>
        <v>Caio Everton Carvalho Ribeiro Araujo</v>
      </c>
      <c r="E4756" t="s">
        <v>15865</v>
      </c>
      <c r="F4756" t="s">
        <v>15866</v>
      </c>
      <c r="G4756" t="s">
        <v>7281</v>
      </c>
      <c r="J4756" t="s">
        <v>6430</v>
      </c>
      <c r="K4756" t="s">
        <v>3892</v>
      </c>
      <c r="L4756" t="b">
        <v>1</v>
      </c>
    </row>
    <row r="4757" spans="1:12" x14ac:dyDescent="0.25">
      <c r="A4757">
        <v>18218</v>
      </c>
      <c r="B4757" t="s">
        <v>1241</v>
      </c>
      <c r="C4757" t="s">
        <v>15867</v>
      </c>
      <c r="D4757" t="str">
        <f t="shared" si="74"/>
        <v>Thiago Barata da Silva</v>
      </c>
      <c r="E4757" t="s">
        <v>15868</v>
      </c>
      <c r="F4757" t="s">
        <v>15869</v>
      </c>
      <c r="G4757" t="s">
        <v>7314</v>
      </c>
      <c r="J4757" t="s">
        <v>10209</v>
      </c>
      <c r="K4757" t="s">
        <v>4535</v>
      </c>
      <c r="L4757" t="b">
        <v>1</v>
      </c>
    </row>
    <row r="4758" spans="1:12" x14ac:dyDescent="0.25">
      <c r="A4758">
        <v>18219</v>
      </c>
      <c r="B4758" t="s">
        <v>1367</v>
      </c>
      <c r="C4758" t="s">
        <v>15870</v>
      </c>
      <c r="D4758" t="str">
        <f t="shared" si="74"/>
        <v>Matheus Rangel de Oliveira</v>
      </c>
      <c r="E4758" t="s">
        <v>15871</v>
      </c>
      <c r="F4758" t="s">
        <v>15872</v>
      </c>
      <c r="G4758" t="s">
        <v>7230</v>
      </c>
      <c r="J4758" t="s">
        <v>7557</v>
      </c>
      <c r="K4758" t="s">
        <v>4056</v>
      </c>
      <c r="L4758" t="b">
        <v>1</v>
      </c>
    </row>
    <row r="4759" spans="1:12" x14ac:dyDescent="0.25">
      <c r="A4759">
        <v>18220</v>
      </c>
      <c r="B4759" t="s">
        <v>15873</v>
      </c>
      <c r="C4759" t="s">
        <v>15874</v>
      </c>
      <c r="D4759" t="str">
        <f t="shared" si="74"/>
        <v>Rudson Ribeiro da Costa</v>
      </c>
      <c r="E4759" t="s">
        <v>15875</v>
      </c>
      <c r="F4759" t="s">
        <v>15876</v>
      </c>
      <c r="G4759" t="s">
        <v>7230</v>
      </c>
      <c r="J4759" t="s">
        <v>7557</v>
      </c>
      <c r="K4759" t="s">
        <v>4056</v>
      </c>
      <c r="L4759" t="b">
        <v>1</v>
      </c>
    </row>
    <row r="4760" spans="1:12" x14ac:dyDescent="0.25">
      <c r="A4760">
        <v>18221</v>
      </c>
      <c r="B4760" t="s">
        <v>1766</v>
      </c>
      <c r="C4760" t="s">
        <v>6204</v>
      </c>
      <c r="D4760" t="str">
        <f t="shared" si="74"/>
        <v>Igor Pereira da Silva</v>
      </c>
      <c r="E4760" t="s">
        <v>15877</v>
      </c>
      <c r="F4760" t="s">
        <v>15878</v>
      </c>
      <c r="G4760" t="s">
        <v>7230</v>
      </c>
      <c r="J4760" t="s">
        <v>6663</v>
      </c>
      <c r="K4760" t="s">
        <v>972</v>
      </c>
      <c r="L4760" t="b">
        <v>1</v>
      </c>
    </row>
    <row r="4761" spans="1:12" x14ac:dyDescent="0.25">
      <c r="A4761">
        <v>18222</v>
      </c>
      <c r="B4761" t="s">
        <v>937</v>
      </c>
      <c r="C4761" t="s">
        <v>15879</v>
      </c>
      <c r="D4761" t="str">
        <f t="shared" si="74"/>
        <v>Alan da Silva Pereira</v>
      </c>
      <c r="E4761" t="s">
        <v>15880</v>
      </c>
      <c r="F4761" t="s">
        <v>15881</v>
      </c>
      <c r="G4761" t="s">
        <v>7230</v>
      </c>
      <c r="J4761" t="s">
        <v>6846</v>
      </c>
      <c r="K4761" t="s">
        <v>6847</v>
      </c>
      <c r="L4761" t="b">
        <v>1</v>
      </c>
    </row>
    <row r="4762" spans="1:12" x14ac:dyDescent="0.25">
      <c r="A4762">
        <v>18223</v>
      </c>
      <c r="B4762" t="s">
        <v>2382</v>
      </c>
      <c r="C4762" t="s">
        <v>15882</v>
      </c>
      <c r="D4762" t="str">
        <f t="shared" si="74"/>
        <v>Paulo Victor Belli Guerra</v>
      </c>
      <c r="E4762" t="s">
        <v>15883</v>
      </c>
      <c r="G4762" t="s">
        <v>7230</v>
      </c>
      <c r="J4762" t="s">
        <v>6571</v>
      </c>
      <c r="K4762" t="s">
        <v>3842</v>
      </c>
      <c r="L4762" t="b">
        <v>0</v>
      </c>
    </row>
    <row r="4763" spans="1:12" x14ac:dyDescent="0.25">
      <c r="A4763">
        <v>18224</v>
      </c>
      <c r="B4763" t="s">
        <v>2160</v>
      </c>
      <c r="C4763" t="s">
        <v>12256</v>
      </c>
      <c r="D4763" t="str">
        <f t="shared" si="74"/>
        <v>Diego Soares de Jesus</v>
      </c>
      <c r="E4763" t="s">
        <v>15884</v>
      </c>
      <c r="F4763" t="s">
        <v>15885</v>
      </c>
      <c r="G4763" t="s">
        <v>7230</v>
      </c>
      <c r="J4763" t="s">
        <v>7557</v>
      </c>
      <c r="K4763" t="s">
        <v>4056</v>
      </c>
      <c r="L4763" t="b">
        <v>1</v>
      </c>
    </row>
    <row r="4764" spans="1:12" x14ac:dyDescent="0.25">
      <c r="A4764">
        <v>18225</v>
      </c>
      <c r="B4764" t="s">
        <v>15886</v>
      </c>
      <c r="C4764" t="s">
        <v>15887</v>
      </c>
      <c r="D4764" t="str">
        <f t="shared" si="74"/>
        <v>Joanna Lombardi Barreiros</v>
      </c>
      <c r="E4764" t="s">
        <v>15888</v>
      </c>
      <c r="F4764" t="s">
        <v>15889</v>
      </c>
      <c r="G4764" t="s">
        <v>13401</v>
      </c>
      <c r="H4764" t="s">
        <v>925</v>
      </c>
      <c r="I4764" t="s">
        <v>15890</v>
      </c>
      <c r="J4764" t="s">
        <v>5605</v>
      </c>
      <c r="K4764" t="s">
        <v>73</v>
      </c>
      <c r="L4764" t="b">
        <v>1</v>
      </c>
    </row>
    <row r="4765" spans="1:12" x14ac:dyDescent="0.25">
      <c r="A4765">
        <v>18226</v>
      </c>
      <c r="B4765" t="s">
        <v>15891</v>
      </c>
      <c r="C4765" t="s">
        <v>15892</v>
      </c>
      <c r="D4765" t="str">
        <f t="shared" si="74"/>
        <v>Gleydson Kelvin Vilela Galdino</v>
      </c>
      <c r="E4765" t="s">
        <v>15893</v>
      </c>
      <c r="F4765" t="s">
        <v>15894</v>
      </c>
      <c r="G4765" t="s">
        <v>7230</v>
      </c>
      <c r="J4765" t="s">
        <v>6571</v>
      </c>
      <c r="K4765" t="s">
        <v>3842</v>
      </c>
      <c r="L4765" t="b">
        <v>1</v>
      </c>
    </row>
    <row r="4766" spans="1:12" x14ac:dyDescent="0.25">
      <c r="A4766">
        <v>18227</v>
      </c>
      <c r="B4766" t="s">
        <v>1465</v>
      </c>
      <c r="C4766" t="s">
        <v>12743</v>
      </c>
      <c r="D4766" t="str">
        <f t="shared" si="74"/>
        <v>Gabriel Ribeiro da Silva</v>
      </c>
      <c r="E4766" t="s">
        <v>15895</v>
      </c>
      <c r="G4766" t="s">
        <v>7230</v>
      </c>
      <c r="J4766" t="s">
        <v>7557</v>
      </c>
      <c r="K4766" t="s">
        <v>4056</v>
      </c>
      <c r="L4766" t="b">
        <v>0</v>
      </c>
    </row>
    <row r="4767" spans="1:12" x14ac:dyDescent="0.25">
      <c r="A4767">
        <v>18228</v>
      </c>
      <c r="B4767" t="s">
        <v>1367</v>
      </c>
      <c r="C4767" t="s">
        <v>15896</v>
      </c>
      <c r="D4767" t="str">
        <f t="shared" si="74"/>
        <v>Matheus Boaventura Souza</v>
      </c>
      <c r="E4767" t="s">
        <v>15897</v>
      </c>
      <c r="F4767" t="s">
        <v>15898</v>
      </c>
      <c r="G4767" t="s">
        <v>7230</v>
      </c>
      <c r="J4767" t="s">
        <v>6571</v>
      </c>
      <c r="K4767" t="s">
        <v>3842</v>
      </c>
      <c r="L4767" t="b">
        <v>1</v>
      </c>
    </row>
    <row r="4768" spans="1:12" x14ac:dyDescent="0.25">
      <c r="A4768">
        <v>18229</v>
      </c>
      <c r="B4768" t="s">
        <v>3886</v>
      </c>
      <c r="C4768" t="s">
        <v>15899</v>
      </c>
      <c r="D4768" t="str">
        <f t="shared" si="74"/>
        <v>Alex Arantes Bocheneki Rocha</v>
      </c>
      <c r="E4768" t="s">
        <v>15900</v>
      </c>
      <c r="F4768" t="s">
        <v>15901</v>
      </c>
      <c r="G4768" t="s">
        <v>6727</v>
      </c>
      <c r="H4768" t="s">
        <v>209</v>
      </c>
      <c r="I4768" t="s">
        <v>15902</v>
      </c>
      <c r="J4768" t="s">
        <v>6667</v>
      </c>
      <c r="K4768" t="s">
        <v>4180</v>
      </c>
      <c r="L4768" t="b">
        <v>0</v>
      </c>
    </row>
    <row r="4769" spans="1:12" x14ac:dyDescent="0.25">
      <c r="A4769">
        <v>18230</v>
      </c>
      <c r="B4769" t="s">
        <v>1858</v>
      </c>
      <c r="C4769" t="s">
        <v>15903</v>
      </c>
      <c r="D4769" t="str">
        <f t="shared" si="74"/>
        <v>Lais Silva Viana</v>
      </c>
      <c r="E4769" t="s">
        <v>15904</v>
      </c>
      <c r="F4769" t="s">
        <v>15905</v>
      </c>
      <c r="G4769" t="s">
        <v>1019</v>
      </c>
      <c r="H4769" t="s">
        <v>42</v>
      </c>
      <c r="I4769" t="s">
        <v>15906</v>
      </c>
      <c r="J4769" t="s">
        <v>4534</v>
      </c>
      <c r="K4769" t="s">
        <v>4535</v>
      </c>
      <c r="L4769" t="b">
        <v>0</v>
      </c>
    </row>
    <row r="4770" spans="1:12" x14ac:dyDescent="0.25">
      <c r="A4770">
        <v>18231</v>
      </c>
      <c r="B4770" t="s">
        <v>2542</v>
      </c>
      <c r="C4770" t="s">
        <v>12872</v>
      </c>
      <c r="D4770" t="str">
        <f t="shared" si="74"/>
        <v>Rafael Braga Silva</v>
      </c>
      <c r="E4770" t="s">
        <v>15907</v>
      </c>
      <c r="F4770" t="s">
        <v>15908</v>
      </c>
      <c r="G4770" t="s">
        <v>15909</v>
      </c>
      <c r="H4770" t="s">
        <v>475</v>
      </c>
      <c r="I4770" t="s">
        <v>15910</v>
      </c>
      <c r="J4770" t="s">
        <v>7649</v>
      </c>
      <c r="K4770" t="s">
        <v>73</v>
      </c>
      <c r="L4770" t="b">
        <v>1</v>
      </c>
    </row>
    <row r="4771" spans="1:12" x14ac:dyDescent="0.25">
      <c r="A4771">
        <v>18232</v>
      </c>
      <c r="B4771" t="s">
        <v>15911</v>
      </c>
      <c r="C4771" t="s">
        <v>15912</v>
      </c>
      <c r="D4771" t="str">
        <f t="shared" si="74"/>
        <v>Anelise Rodrigues Almenara Menezes</v>
      </c>
      <c r="E4771" t="s">
        <v>15913</v>
      </c>
      <c r="F4771" t="s">
        <v>15914</v>
      </c>
      <c r="G4771" t="s">
        <v>7398</v>
      </c>
      <c r="H4771" t="s">
        <v>209</v>
      </c>
      <c r="I4771" t="s">
        <v>15915</v>
      </c>
      <c r="J4771" t="s">
        <v>7400</v>
      </c>
      <c r="K4771" t="s">
        <v>73</v>
      </c>
      <c r="L4771" t="b">
        <v>1</v>
      </c>
    </row>
    <row r="4772" spans="1:12" x14ac:dyDescent="0.25">
      <c r="A4772">
        <v>18233</v>
      </c>
      <c r="B4772" t="s">
        <v>1682</v>
      </c>
      <c r="C4772" t="s">
        <v>15916</v>
      </c>
      <c r="D4772" t="str">
        <f t="shared" si="74"/>
        <v>Leonardo da Silva Calixto Pinheiro</v>
      </c>
      <c r="E4772" t="s">
        <v>15917</v>
      </c>
      <c r="G4772" t="s">
        <v>7230</v>
      </c>
      <c r="J4772" t="s">
        <v>8150</v>
      </c>
      <c r="K4772" t="s">
        <v>3892</v>
      </c>
      <c r="L4772" t="b">
        <v>0</v>
      </c>
    </row>
    <row r="4773" spans="1:12" x14ac:dyDescent="0.25">
      <c r="A4773">
        <v>18234</v>
      </c>
      <c r="B4773" t="s">
        <v>5520</v>
      </c>
      <c r="C4773" t="s">
        <v>15918</v>
      </c>
      <c r="D4773" t="str">
        <f t="shared" si="74"/>
        <v>Yuri Henrique Correa Aparecido</v>
      </c>
      <c r="E4773" t="s">
        <v>15919</v>
      </c>
      <c r="F4773" t="s">
        <v>15920</v>
      </c>
      <c r="G4773" t="s">
        <v>7230</v>
      </c>
      <c r="J4773" t="s">
        <v>14288</v>
      </c>
      <c r="K4773" t="s">
        <v>4180</v>
      </c>
      <c r="L4773" t="b">
        <v>1</v>
      </c>
    </row>
    <row r="4774" spans="1:12" x14ac:dyDescent="0.25">
      <c r="A4774">
        <v>18235</v>
      </c>
      <c r="B4774" t="s">
        <v>1682</v>
      </c>
      <c r="C4774" t="s">
        <v>15921</v>
      </c>
      <c r="D4774" t="str">
        <f t="shared" si="74"/>
        <v>Leonardo Oliveira de Castro</v>
      </c>
      <c r="E4774" t="s">
        <v>15922</v>
      </c>
      <c r="F4774" t="s">
        <v>15923</v>
      </c>
      <c r="G4774" t="s">
        <v>1019</v>
      </c>
      <c r="H4774" t="s">
        <v>395</v>
      </c>
      <c r="I4774" t="s">
        <v>15924</v>
      </c>
      <c r="J4774" t="s">
        <v>6304</v>
      </c>
      <c r="K4774" t="s">
        <v>972</v>
      </c>
      <c r="L4774" t="b">
        <v>1</v>
      </c>
    </row>
    <row r="4775" spans="1:12" x14ac:dyDescent="0.25">
      <c r="A4775">
        <v>18236</v>
      </c>
      <c r="B4775" t="s">
        <v>15925</v>
      </c>
      <c r="C4775" t="s">
        <v>15926</v>
      </c>
      <c r="D4775" t="str">
        <f t="shared" si="74"/>
        <v>Darlene da Costa Brito dos Santos</v>
      </c>
      <c r="E4775" t="s">
        <v>15927</v>
      </c>
      <c r="F4775" t="s">
        <v>15928</v>
      </c>
      <c r="G4775" t="s">
        <v>6999</v>
      </c>
      <c r="H4775" t="s">
        <v>209</v>
      </c>
      <c r="I4775" t="s">
        <v>15929</v>
      </c>
      <c r="J4775" t="s">
        <v>7175</v>
      </c>
      <c r="K4775" t="s">
        <v>4007</v>
      </c>
      <c r="L4775" t="b">
        <v>1</v>
      </c>
    </row>
    <row r="4776" spans="1:12" x14ac:dyDescent="0.25">
      <c r="A4776">
        <v>18237</v>
      </c>
      <c r="B4776" t="s">
        <v>15930</v>
      </c>
      <c r="C4776" t="s">
        <v>15931</v>
      </c>
      <c r="D4776" t="str">
        <f t="shared" si="74"/>
        <v>Silvano Jose Barbosa</v>
      </c>
      <c r="E4776" t="s">
        <v>15932</v>
      </c>
      <c r="F4776" t="s">
        <v>15933</v>
      </c>
      <c r="G4776" t="s">
        <v>6921</v>
      </c>
      <c r="J4776" t="s">
        <v>10646</v>
      </c>
      <c r="K4776" t="s">
        <v>4032</v>
      </c>
      <c r="L4776" t="b">
        <v>1</v>
      </c>
    </row>
    <row r="4777" spans="1:12" x14ac:dyDescent="0.25">
      <c r="A4777">
        <v>18238</v>
      </c>
      <c r="B4777" t="s">
        <v>5828</v>
      </c>
      <c r="C4777" t="s">
        <v>15934</v>
      </c>
      <c r="D4777" t="str">
        <f t="shared" si="74"/>
        <v>Stephanie Costa de Carvalho</v>
      </c>
      <c r="E4777" t="s">
        <v>15935</v>
      </c>
      <c r="F4777" t="s">
        <v>15936</v>
      </c>
      <c r="G4777" t="s">
        <v>6722</v>
      </c>
      <c r="H4777" t="s">
        <v>38</v>
      </c>
      <c r="I4777" t="s">
        <v>15937</v>
      </c>
      <c r="J4777" t="s">
        <v>4072</v>
      </c>
      <c r="K4777" t="s">
        <v>3842</v>
      </c>
      <c r="L4777" t="b">
        <v>1</v>
      </c>
    </row>
    <row r="4778" spans="1:12" x14ac:dyDescent="0.25">
      <c r="A4778">
        <v>18239</v>
      </c>
      <c r="B4778" t="s">
        <v>15938</v>
      </c>
      <c r="C4778" t="s">
        <v>15939</v>
      </c>
      <c r="D4778" t="str">
        <f t="shared" si="74"/>
        <v>Dhonatan Jose de Oliveira Anacleto</v>
      </c>
      <c r="E4778" t="s">
        <v>15940</v>
      </c>
      <c r="F4778" t="s">
        <v>15941</v>
      </c>
      <c r="G4778" t="s">
        <v>7230</v>
      </c>
      <c r="J4778" t="s">
        <v>7484</v>
      </c>
      <c r="K4778" t="s">
        <v>6530</v>
      </c>
      <c r="L4778" t="b">
        <v>1</v>
      </c>
    </row>
    <row r="4779" spans="1:12" x14ac:dyDescent="0.25">
      <c r="A4779">
        <v>18240</v>
      </c>
      <c r="B4779" t="s">
        <v>1915</v>
      </c>
      <c r="C4779" t="s">
        <v>15942</v>
      </c>
      <c r="D4779" t="str">
        <f t="shared" si="74"/>
        <v>Luiz Andre Soares de Andrade</v>
      </c>
      <c r="E4779" t="s">
        <v>15943</v>
      </c>
      <c r="F4779" t="s">
        <v>15944</v>
      </c>
      <c r="G4779" t="s">
        <v>7281</v>
      </c>
      <c r="J4779" t="s">
        <v>9764</v>
      </c>
      <c r="K4779" t="s">
        <v>8241</v>
      </c>
      <c r="L4779" t="b">
        <v>1</v>
      </c>
    </row>
    <row r="4780" spans="1:12" x14ac:dyDescent="0.25">
      <c r="A4780">
        <v>18242</v>
      </c>
      <c r="B4780" t="s">
        <v>2008</v>
      </c>
      <c r="C4780" t="s">
        <v>15945</v>
      </c>
      <c r="D4780" t="str">
        <f t="shared" si="74"/>
        <v>Lucas Pereira de Souza Viana</v>
      </c>
      <c r="E4780" t="s">
        <v>15946</v>
      </c>
      <c r="F4780" t="s">
        <v>15947</v>
      </c>
      <c r="G4780" t="s">
        <v>7230</v>
      </c>
      <c r="J4780" t="s">
        <v>7557</v>
      </c>
      <c r="K4780" t="s">
        <v>4056</v>
      </c>
      <c r="L4780" t="b">
        <v>1</v>
      </c>
    </row>
    <row r="4781" spans="1:12" x14ac:dyDescent="0.25">
      <c r="A4781">
        <v>18243</v>
      </c>
      <c r="B4781" t="s">
        <v>14934</v>
      </c>
      <c r="C4781" t="s">
        <v>15948</v>
      </c>
      <c r="D4781" t="str">
        <f t="shared" si="74"/>
        <v>Eliel Santos Lirio</v>
      </c>
      <c r="E4781" t="s">
        <v>15949</v>
      </c>
      <c r="F4781" t="s">
        <v>15950</v>
      </c>
      <c r="G4781" t="s">
        <v>7134</v>
      </c>
      <c r="J4781" t="s">
        <v>6286</v>
      </c>
      <c r="K4781" t="s">
        <v>4056</v>
      </c>
      <c r="L4781" t="b">
        <v>1</v>
      </c>
    </row>
    <row r="4782" spans="1:12" x14ac:dyDescent="0.25">
      <c r="A4782">
        <v>18244</v>
      </c>
      <c r="B4782" t="s">
        <v>6067</v>
      </c>
      <c r="C4782" t="s">
        <v>15951</v>
      </c>
      <c r="D4782" t="str">
        <f t="shared" si="74"/>
        <v>Denise de Souza Vargas</v>
      </c>
      <c r="E4782" t="s">
        <v>15952</v>
      </c>
      <c r="F4782" t="s">
        <v>15953</v>
      </c>
      <c r="G4782" t="s">
        <v>7607</v>
      </c>
      <c r="H4782" t="s">
        <v>209</v>
      </c>
      <c r="I4782" t="s">
        <v>15954</v>
      </c>
      <c r="J4782" t="s">
        <v>7609</v>
      </c>
      <c r="K4782" t="s">
        <v>3998</v>
      </c>
      <c r="L4782" t="b">
        <v>1</v>
      </c>
    </row>
    <row r="4783" spans="1:12" x14ac:dyDescent="0.25">
      <c r="A4783">
        <v>18245</v>
      </c>
      <c r="B4783" t="s">
        <v>15955</v>
      </c>
      <c r="C4783" t="s">
        <v>15956</v>
      </c>
      <c r="D4783" t="str">
        <f t="shared" si="74"/>
        <v>Allyffer dos Santos de Paula</v>
      </c>
      <c r="E4783" t="s">
        <v>15957</v>
      </c>
      <c r="F4783" t="s">
        <v>15958</v>
      </c>
      <c r="G4783" t="s">
        <v>7230</v>
      </c>
      <c r="J4783" t="s">
        <v>7546</v>
      </c>
      <c r="K4783" t="s">
        <v>6225</v>
      </c>
      <c r="L4783" t="b">
        <v>1</v>
      </c>
    </row>
    <row r="4784" spans="1:12" x14ac:dyDescent="0.25">
      <c r="A4784">
        <v>18246</v>
      </c>
      <c r="B4784" t="s">
        <v>946</v>
      </c>
      <c r="C4784" t="s">
        <v>15959</v>
      </c>
      <c r="D4784" t="str">
        <f t="shared" si="74"/>
        <v>William de Oliveira Dariva</v>
      </c>
      <c r="E4784" t="s">
        <v>15960</v>
      </c>
      <c r="F4784" t="s">
        <v>15961</v>
      </c>
      <c r="G4784" t="s">
        <v>7230</v>
      </c>
      <c r="J4784" t="s">
        <v>8878</v>
      </c>
      <c r="K4784" t="s">
        <v>6342</v>
      </c>
      <c r="L4784" t="b">
        <v>1</v>
      </c>
    </row>
    <row r="4785" spans="1:12" x14ac:dyDescent="0.25">
      <c r="A4785">
        <v>18247</v>
      </c>
      <c r="B4785" t="s">
        <v>1881</v>
      </c>
      <c r="C4785" t="s">
        <v>15962</v>
      </c>
      <c r="D4785" t="str">
        <f t="shared" si="74"/>
        <v>Guilherme de Melo Avoli</v>
      </c>
      <c r="E4785" t="s">
        <v>15963</v>
      </c>
      <c r="G4785" t="s">
        <v>7281</v>
      </c>
      <c r="J4785" t="s">
        <v>9764</v>
      </c>
      <c r="K4785" t="s">
        <v>8241</v>
      </c>
      <c r="L4785" t="b">
        <v>0</v>
      </c>
    </row>
    <row r="4786" spans="1:12" x14ac:dyDescent="0.25">
      <c r="A4786">
        <v>18248</v>
      </c>
      <c r="B4786" t="s">
        <v>15964</v>
      </c>
      <c r="C4786" t="s">
        <v>14952</v>
      </c>
      <c r="D4786" t="str">
        <f t="shared" si="74"/>
        <v>Josimar de Souza</v>
      </c>
      <c r="E4786" t="s">
        <v>15965</v>
      </c>
      <c r="F4786" t="s">
        <v>15966</v>
      </c>
      <c r="G4786" t="s">
        <v>7134</v>
      </c>
      <c r="J4786" t="s">
        <v>7546</v>
      </c>
      <c r="K4786" t="s">
        <v>6225</v>
      </c>
      <c r="L4786" t="b">
        <v>1</v>
      </c>
    </row>
    <row r="4787" spans="1:12" x14ac:dyDescent="0.25">
      <c r="A4787">
        <v>18249</v>
      </c>
      <c r="B4787" t="s">
        <v>2542</v>
      </c>
      <c r="C4787" t="s">
        <v>15967</v>
      </c>
      <c r="D4787" t="str">
        <f t="shared" si="74"/>
        <v>Rafael Buarque de Gusmao</v>
      </c>
      <c r="E4787" t="s">
        <v>15968</v>
      </c>
      <c r="F4787" t="s">
        <v>15969</v>
      </c>
      <c r="G4787" t="s">
        <v>12851</v>
      </c>
      <c r="H4787" t="s">
        <v>475</v>
      </c>
      <c r="I4787" t="s">
        <v>15970</v>
      </c>
      <c r="J4787" t="s">
        <v>12853</v>
      </c>
      <c r="K4787" t="s">
        <v>73</v>
      </c>
      <c r="L4787" t="b">
        <v>1</v>
      </c>
    </row>
    <row r="4788" spans="1:12" x14ac:dyDescent="0.25">
      <c r="A4788">
        <v>18250</v>
      </c>
      <c r="B4788" t="s">
        <v>15971</v>
      </c>
      <c r="C4788" t="s">
        <v>15972</v>
      </c>
      <c r="D4788" t="str">
        <f t="shared" si="74"/>
        <v>Neusvaldo Jose de Santana</v>
      </c>
      <c r="E4788" t="s">
        <v>15973</v>
      </c>
      <c r="F4788" t="s">
        <v>15974</v>
      </c>
      <c r="G4788" t="s">
        <v>7230</v>
      </c>
      <c r="J4788" t="s">
        <v>6846</v>
      </c>
      <c r="K4788" t="s">
        <v>6847</v>
      </c>
      <c r="L4788" t="b">
        <v>1</v>
      </c>
    </row>
    <row r="4789" spans="1:12" x14ac:dyDescent="0.25">
      <c r="A4789">
        <v>18251</v>
      </c>
      <c r="B4789" t="s">
        <v>1915</v>
      </c>
      <c r="C4789" t="s">
        <v>6991</v>
      </c>
      <c r="D4789" t="str">
        <f t="shared" si="74"/>
        <v>Luiz Henrique de Lima</v>
      </c>
      <c r="E4789" t="s">
        <v>15975</v>
      </c>
      <c r="F4789" t="s">
        <v>15976</v>
      </c>
      <c r="G4789" t="s">
        <v>6394</v>
      </c>
      <c r="H4789" t="s">
        <v>395</v>
      </c>
      <c r="I4789" t="s">
        <v>15977</v>
      </c>
      <c r="J4789" t="s">
        <v>6348</v>
      </c>
      <c r="K4789" t="s">
        <v>1231</v>
      </c>
      <c r="L4789" t="b">
        <v>0</v>
      </c>
    </row>
    <row r="4790" spans="1:12" x14ac:dyDescent="0.25">
      <c r="A4790">
        <v>18252</v>
      </c>
      <c r="B4790" t="s">
        <v>15978</v>
      </c>
      <c r="C4790" t="s">
        <v>8450</v>
      </c>
      <c r="D4790" t="str">
        <f t="shared" si="74"/>
        <v>Olivia Carvalho dos Santos</v>
      </c>
      <c r="E4790" t="s">
        <v>15979</v>
      </c>
      <c r="F4790" t="s">
        <v>15980</v>
      </c>
      <c r="G4790" t="s">
        <v>13339</v>
      </c>
      <c r="H4790" t="s">
        <v>140</v>
      </c>
      <c r="I4790" t="s">
        <v>15981</v>
      </c>
      <c r="J4790" t="s">
        <v>15277</v>
      </c>
      <c r="K4790" t="s">
        <v>4496</v>
      </c>
      <c r="L4790" t="b">
        <v>1</v>
      </c>
    </row>
    <row r="4791" spans="1:12" x14ac:dyDescent="0.25">
      <c r="A4791">
        <v>18253</v>
      </c>
      <c r="B4791" t="s">
        <v>2313</v>
      </c>
      <c r="C4791" t="s">
        <v>15982</v>
      </c>
      <c r="D4791" t="str">
        <f t="shared" si="74"/>
        <v>Daniel Aparecido da Silva</v>
      </c>
      <c r="E4791" t="s">
        <v>15983</v>
      </c>
      <c r="F4791" t="s">
        <v>15984</v>
      </c>
      <c r="G4791" t="s">
        <v>6739</v>
      </c>
      <c r="J4791" t="s">
        <v>6813</v>
      </c>
      <c r="K4791" t="s">
        <v>4062</v>
      </c>
      <c r="L4791" t="b">
        <v>1</v>
      </c>
    </row>
    <row r="4792" spans="1:12" x14ac:dyDescent="0.25">
      <c r="A4792">
        <v>18254</v>
      </c>
      <c r="B4792" t="s">
        <v>15985</v>
      </c>
      <c r="C4792" t="s">
        <v>15986</v>
      </c>
      <c r="D4792" t="str">
        <f t="shared" si="74"/>
        <v>Heberton Duarte Batista</v>
      </c>
      <c r="E4792" t="s">
        <v>15987</v>
      </c>
      <c r="F4792" t="s">
        <v>15988</v>
      </c>
      <c r="G4792" t="s">
        <v>7134</v>
      </c>
      <c r="J4792" t="s">
        <v>7523</v>
      </c>
      <c r="K4792" t="s">
        <v>1231</v>
      </c>
      <c r="L4792" t="b">
        <v>1</v>
      </c>
    </row>
    <row r="4793" spans="1:12" x14ac:dyDescent="0.25">
      <c r="A4793">
        <v>18255</v>
      </c>
      <c r="B4793" t="s">
        <v>11532</v>
      </c>
      <c r="C4793" t="s">
        <v>15989</v>
      </c>
      <c r="D4793" t="str">
        <f t="shared" si="74"/>
        <v>Maciel Almeida Cavalcante Junior</v>
      </c>
      <c r="E4793" t="s">
        <v>15990</v>
      </c>
      <c r="F4793" t="s">
        <v>15991</v>
      </c>
      <c r="G4793" t="s">
        <v>6727</v>
      </c>
      <c r="H4793" t="s">
        <v>1347</v>
      </c>
      <c r="I4793" t="s">
        <v>15992</v>
      </c>
      <c r="J4793" t="s">
        <v>7360</v>
      </c>
      <c r="K4793" t="s">
        <v>5312</v>
      </c>
      <c r="L4793" t="b">
        <v>1</v>
      </c>
    </row>
    <row r="4794" spans="1:12" x14ac:dyDescent="0.25">
      <c r="A4794">
        <v>18256</v>
      </c>
      <c r="B4794" t="s">
        <v>5511</v>
      </c>
      <c r="C4794" t="s">
        <v>15993</v>
      </c>
      <c r="D4794" t="str">
        <f t="shared" si="74"/>
        <v>Wanderson Magalhaes da Silva</v>
      </c>
      <c r="E4794" t="s">
        <v>15994</v>
      </c>
      <c r="F4794" t="s">
        <v>15995</v>
      </c>
      <c r="G4794" t="s">
        <v>7230</v>
      </c>
      <c r="J4794" t="s">
        <v>14288</v>
      </c>
      <c r="K4794" t="s">
        <v>4180</v>
      </c>
      <c r="L4794" t="b">
        <v>0</v>
      </c>
    </row>
    <row r="4795" spans="1:12" x14ac:dyDescent="0.25">
      <c r="A4795">
        <v>18257</v>
      </c>
      <c r="B4795" t="s">
        <v>4687</v>
      </c>
      <c r="C4795" t="s">
        <v>15996</v>
      </c>
      <c r="D4795" t="str">
        <f t="shared" si="74"/>
        <v>Jonathan Junior Soares</v>
      </c>
      <c r="E4795" t="s">
        <v>15997</v>
      </c>
      <c r="F4795" t="s">
        <v>15998</v>
      </c>
      <c r="G4795" t="s">
        <v>7134</v>
      </c>
      <c r="J4795" t="s">
        <v>11440</v>
      </c>
      <c r="K4795" t="s">
        <v>4180</v>
      </c>
      <c r="L4795" t="b">
        <v>0</v>
      </c>
    </row>
    <row r="4796" spans="1:12" x14ac:dyDescent="0.25">
      <c r="A4796">
        <v>18258</v>
      </c>
      <c r="B4796" t="s">
        <v>15999</v>
      </c>
      <c r="C4796" t="s">
        <v>16000</v>
      </c>
      <c r="D4796" t="str">
        <f t="shared" si="74"/>
        <v>Ruan Fernando de Souza</v>
      </c>
      <c r="E4796" t="s">
        <v>16001</v>
      </c>
      <c r="F4796" t="s">
        <v>16002</v>
      </c>
      <c r="G4796" t="s">
        <v>7134</v>
      </c>
      <c r="J4796" t="s">
        <v>6341</v>
      </c>
      <c r="K4796" t="s">
        <v>6342</v>
      </c>
      <c r="L4796" t="b">
        <v>1</v>
      </c>
    </row>
    <row r="4797" spans="1:12" x14ac:dyDescent="0.25">
      <c r="A4797">
        <v>18259</v>
      </c>
      <c r="B4797" t="s">
        <v>2008</v>
      </c>
      <c r="C4797" t="s">
        <v>16003</v>
      </c>
      <c r="D4797" t="str">
        <f t="shared" si="74"/>
        <v>Lucas Luis Pereira de Alencar</v>
      </c>
      <c r="E4797" t="s">
        <v>16004</v>
      </c>
      <c r="F4797" t="s">
        <v>16005</v>
      </c>
      <c r="G4797" t="s">
        <v>7281</v>
      </c>
      <c r="J4797" t="s">
        <v>12394</v>
      </c>
      <c r="K4797" t="s">
        <v>4456</v>
      </c>
      <c r="L4797" t="b">
        <v>1</v>
      </c>
    </row>
    <row r="4798" spans="1:12" x14ac:dyDescent="0.25">
      <c r="A4798">
        <v>18260</v>
      </c>
      <c r="B4798" t="s">
        <v>1441</v>
      </c>
      <c r="C4798" t="s">
        <v>16006</v>
      </c>
      <c r="D4798" t="str">
        <f t="shared" si="74"/>
        <v>Marco Antonio da Silva Martins</v>
      </c>
      <c r="E4798" t="s">
        <v>16007</v>
      </c>
      <c r="F4798" t="s">
        <v>16008</v>
      </c>
      <c r="G4798" t="s">
        <v>7230</v>
      </c>
      <c r="J4798" t="s">
        <v>6247</v>
      </c>
      <c r="K4798" t="s">
        <v>5342</v>
      </c>
      <c r="L4798" t="b">
        <v>1</v>
      </c>
    </row>
    <row r="4799" spans="1:12" x14ac:dyDescent="0.25">
      <c r="A4799">
        <v>18261</v>
      </c>
      <c r="B4799" t="s">
        <v>5033</v>
      </c>
      <c r="C4799" t="s">
        <v>6149</v>
      </c>
      <c r="D4799" t="str">
        <f t="shared" si="74"/>
        <v>Mariana Possas</v>
      </c>
      <c r="E4799" t="s">
        <v>16009</v>
      </c>
      <c r="F4799" t="s">
        <v>16010</v>
      </c>
      <c r="G4799" t="s">
        <v>7398</v>
      </c>
      <c r="H4799" t="s">
        <v>1347</v>
      </c>
      <c r="I4799" t="s">
        <v>16011</v>
      </c>
      <c r="J4799" t="s">
        <v>7400</v>
      </c>
      <c r="K4799" t="s">
        <v>73</v>
      </c>
      <c r="L4799" t="b">
        <v>1</v>
      </c>
    </row>
    <row r="4800" spans="1:12" x14ac:dyDescent="0.25">
      <c r="A4800">
        <v>18262</v>
      </c>
      <c r="B4800" t="s">
        <v>4210</v>
      </c>
      <c r="C4800" t="s">
        <v>11040</v>
      </c>
      <c r="D4800" t="str">
        <f t="shared" si="74"/>
        <v>Carolaine dos Santos Freitas</v>
      </c>
      <c r="E4800" t="s">
        <v>16012</v>
      </c>
      <c r="F4800" t="s">
        <v>16013</v>
      </c>
      <c r="G4800" t="s">
        <v>1938</v>
      </c>
      <c r="H4800" t="s">
        <v>520</v>
      </c>
      <c r="J4800" t="s">
        <v>11880</v>
      </c>
      <c r="K4800" t="s">
        <v>73</v>
      </c>
      <c r="L4800" t="b">
        <v>0</v>
      </c>
    </row>
    <row r="4801" spans="1:12" x14ac:dyDescent="0.25">
      <c r="A4801">
        <v>18262</v>
      </c>
      <c r="B4801" t="s">
        <v>4210</v>
      </c>
      <c r="C4801" t="s">
        <v>11040</v>
      </c>
      <c r="D4801" t="str">
        <f t="shared" si="74"/>
        <v>Carolaine dos Santos Freitas</v>
      </c>
      <c r="E4801" t="s">
        <v>16014</v>
      </c>
      <c r="F4801" t="s">
        <v>16015</v>
      </c>
      <c r="G4801" t="s">
        <v>1938</v>
      </c>
      <c r="H4801" t="s">
        <v>520</v>
      </c>
      <c r="I4801" t="s">
        <v>16016</v>
      </c>
      <c r="J4801" t="s">
        <v>11880</v>
      </c>
      <c r="K4801" t="s">
        <v>73</v>
      </c>
      <c r="L4801" t="b">
        <v>1</v>
      </c>
    </row>
    <row r="4802" spans="1:12" x14ac:dyDescent="0.25">
      <c r="A4802">
        <v>18263</v>
      </c>
      <c r="B4802" t="s">
        <v>16017</v>
      </c>
      <c r="C4802" t="s">
        <v>16018</v>
      </c>
      <c r="D4802" t="str">
        <f t="shared" si="74"/>
        <v>Raiza Kerolyn Trindade Pontes</v>
      </c>
      <c r="E4802" t="s">
        <v>16019</v>
      </c>
      <c r="F4802" t="s">
        <v>16020</v>
      </c>
      <c r="G4802" t="s">
        <v>1938</v>
      </c>
      <c r="H4802" t="s">
        <v>475</v>
      </c>
      <c r="I4802" t="s">
        <v>16021</v>
      </c>
      <c r="J4802" t="s">
        <v>11870</v>
      </c>
      <c r="K4802" t="s">
        <v>73</v>
      </c>
      <c r="L4802" t="b">
        <v>1</v>
      </c>
    </row>
    <row r="4803" spans="1:12" x14ac:dyDescent="0.25">
      <c r="A4803">
        <v>18264</v>
      </c>
      <c r="B4803" t="s">
        <v>1696</v>
      </c>
      <c r="C4803" t="s">
        <v>16022</v>
      </c>
      <c r="D4803" t="str">
        <f t="shared" ref="D4803:D4866" si="75">B4803&amp;" "&amp;C4803</f>
        <v>Leticia Cristina da Silva Fantezia Alves</v>
      </c>
      <c r="E4803" t="s">
        <v>16023</v>
      </c>
      <c r="F4803" t="s">
        <v>16024</v>
      </c>
      <c r="G4803" t="s">
        <v>1938</v>
      </c>
      <c r="H4803" t="s">
        <v>395</v>
      </c>
      <c r="I4803" t="s">
        <v>16025</v>
      </c>
      <c r="J4803" t="s">
        <v>9781</v>
      </c>
      <c r="K4803" t="s">
        <v>73</v>
      </c>
      <c r="L4803" t="b">
        <v>1</v>
      </c>
    </row>
    <row r="4804" spans="1:12" x14ac:dyDescent="0.25">
      <c r="A4804">
        <v>18264</v>
      </c>
      <c r="B4804" t="s">
        <v>1696</v>
      </c>
      <c r="C4804" t="s">
        <v>16022</v>
      </c>
      <c r="D4804" t="str">
        <f t="shared" si="75"/>
        <v>Leticia Cristina da Silva Fantezia Alves</v>
      </c>
      <c r="E4804" t="s">
        <v>16026</v>
      </c>
      <c r="F4804" t="s">
        <v>16027</v>
      </c>
      <c r="G4804" t="s">
        <v>1938</v>
      </c>
      <c r="H4804" t="s">
        <v>395</v>
      </c>
      <c r="J4804" t="s">
        <v>9781</v>
      </c>
      <c r="K4804" t="s">
        <v>73</v>
      </c>
      <c r="L4804" t="b">
        <v>0</v>
      </c>
    </row>
    <row r="4805" spans="1:12" x14ac:dyDescent="0.25">
      <c r="A4805">
        <v>18265</v>
      </c>
      <c r="B4805" t="s">
        <v>1722</v>
      </c>
      <c r="C4805" t="s">
        <v>16028</v>
      </c>
      <c r="D4805" t="str">
        <f t="shared" si="75"/>
        <v>Leandro Fernandes Rita dos Reis</v>
      </c>
      <c r="E4805" t="s">
        <v>16029</v>
      </c>
      <c r="F4805" t="s">
        <v>16030</v>
      </c>
      <c r="G4805" t="s">
        <v>7230</v>
      </c>
      <c r="J4805" t="s">
        <v>6247</v>
      </c>
      <c r="K4805" t="s">
        <v>5342</v>
      </c>
      <c r="L4805" t="b">
        <v>1</v>
      </c>
    </row>
    <row r="4806" spans="1:12" x14ac:dyDescent="0.25">
      <c r="A4806">
        <v>18266</v>
      </c>
      <c r="B4806" t="s">
        <v>16031</v>
      </c>
      <c r="C4806" t="s">
        <v>16032</v>
      </c>
      <c r="D4806" t="str">
        <f t="shared" si="75"/>
        <v>Kemylson Keylon Rodrigues Menezes</v>
      </c>
      <c r="E4806" t="s">
        <v>16033</v>
      </c>
      <c r="G4806" t="s">
        <v>7230</v>
      </c>
      <c r="J4806" t="s">
        <v>11919</v>
      </c>
      <c r="K4806" t="s">
        <v>4007</v>
      </c>
      <c r="L4806" t="b">
        <v>0</v>
      </c>
    </row>
    <row r="4807" spans="1:12" x14ac:dyDescent="0.25">
      <c r="A4807">
        <v>18267</v>
      </c>
      <c r="B4807" t="s">
        <v>1901</v>
      </c>
      <c r="C4807" t="s">
        <v>16034</v>
      </c>
      <c r="D4807" t="str">
        <f t="shared" si="75"/>
        <v>Luis Antonio Batista da Silva</v>
      </c>
      <c r="E4807" t="s">
        <v>16035</v>
      </c>
      <c r="F4807" t="s">
        <v>16036</v>
      </c>
      <c r="G4807" t="s">
        <v>16037</v>
      </c>
      <c r="H4807" t="s">
        <v>395</v>
      </c>
      <c r="J4807" t="s">
        <v>10839</v>
      </c>
      <c r="K4807" t="s">
        <v>3937</v>
      </c>
      <c r="L4807" t="b">
        <v>1</v>
      </c>
    </row>
    <row r="4808" spans="1:12" x14ac:dyDescent="0.25">
      <c r="A4808">
        <v>18268</v>
      </c>
      <c r="B4808" t="s">
        <v>16038</v>
      </c>
      <c r="C4808" t="s">
        <v>16039</v>
      </c>
      <c r="D4808" t="str">
        <f t="shared" si="75"/>
        <v>John Luca Dias da Silva</v>
      </c>
      <c r="E4808" t="s">
        <v>16040</v>
      </c>
      <c r="F4808" t="s">
        <v>16041</v>
      </c>
      <c r="G4808" t="s">
        <v>6739</v>
      </c>
      <c r="J4808" t="s">
        <v>6813</v>
      </c>
      <c r="K4808" t="s">
        <v>4062</v>
      </c>
      <c r="L4808" t="b">
        <v>1</v>
      </c>
    </row>
    <row r="4809" spans="1:12" x14ac:dyDescent="0.25">
      <c r="A4809">
        <v>18269</v>
      </c>
      <c r="B4809" t="s">
        <v>5697</v>
      </c>
      <c r="C4809" t="s">
        <v>16042</v>
      </c>
      <c r="D4809" t="str">
        <f t="shared" si="75"/>
        <v>Marcus Jose Porto de Andrade</v>
      </c>
      <c r="E4809" t="s">
        <v>16043</v>
      </c>
      <c r="F4809" t="s">
        <v>16044</v>
      </c>
      <c r="G4809" t="s">
        <v>7699</v>
      </c>
      <c r="H4809" t="s">
        <v>1347</v>
      </c>
      <c r="I4809" t="s">
        <v>16045</v>
      </c>
      <c r="J4809" t="s">
        <v>8741</v>
      </c>
      <c r="K4809" t="s">
        <v>4026</v>
      </c>
      <c r="L4809" t="b">
        <v>1</v>
      </c>
    </row>
    <row r="4810" spans="1:12" x14ac:dyDescent="0.25">
      <c r="A4810">
        <v>18270</v>
      </c>
      <c r="B4810" t="s">
        <v>3923</v>
      </c>
      <c r="C4810" t="s">
        <v>16046</v>
      </c>
      <c r="D4810" t="str">
        <f t="shared" si="75"/>
        <v>Ana Claudia Bevilacqua Pinheiro</v>
      </c>
      <c r="E4810" t="s">
        <v>16047</v>
      </c>
      <c r="F4810" t="s">
        <v>16048</v>
      </c>
      <c r="G4810" t="s">
        <v>6681</v>
      </c>
      <c r="H4810" t="s">
        <v>209</v>
      </c>
      <c r="I4810" t="s">
        <v>16049</v>
      </c>
      <c r="J4810" t="s">
        <v>8352</v>
      </c>
      <c r="K4810" t="s">
        <v>8353</v>
      </c>
      <c r="L4810" t="b">
        <v>1</v>
      </c>
    </row>
    <row r="4811" spans="1:12" x14ac:dyDescent="0.25">
      <c r="A4811">
        <v>18271</v>
      </c>
      <c r="B4811" t="s">
        <v>2004</v>
      </c>
      <c r="C4811" t="s">
        <v>16050</v>
      </c>
      <c r="D4811" t="str">
        <f t="shared" si="75"/>
        <v>Luana Cardoso Gomes</v>
      </c>
      <c r="E4811" t="s">
        <v>16051</v>
      </c>
      <c r="F4811" t="s">
        <v>16052</v>
      </c>
      <c r="G4811" t="s">
        <v>11613</v>
      </c>
      <c r="H4811" t="s">
        <v>395</v>
      </c>
      <c r="I4811" t="s">
        <v>16053</v>
      </c>
      <c r="J4811" t="s">
        <v>9733</v>
      </c>
      <c r="K4811" t="s">
        <v>73</v>
      </c>
      <c r="L4811" t="b">
        <v>1</v>
      </c>
    </row>
    <row r="4812" spans="1:12" x14ac:dyDescent="0.25">
      <c r="A4812">
        <v>18272</v>
      </c>
      <c r="B4812" t="s">
        <v>3969</v>
      </c>
      <c r="C4812" t="s">
        <v>3970</v>
      </c>
      <c r="D4812" t="str">
        <f t="shared" si="75"/>
        <v>Andreza Batista Lacerda</v>
      </c>
      <c r="E4812" t="s">
        <v>16054</v>
      </c>
      <c r="F4812" t="s">
        <v>16055</v>
      </c>
      <c r="G4812" t="s">
        <v>11613</v>
      </c>
      <c r="H4812" t="s">
        <v>209</v>
      </c>
      <c r="I4812" t="s">
        <v>16056</v>
      </c>
      <c r="J4812" t="s">
        <v>6697</v>
      </c>
      <c r="K4812" t="s">
        <v>73</v>
      </c>
      <c r="L4812" t="b">
        <v>1</v>
      </c>
    </row>
    <row r="4813" spans="1:12" x14ac:dyDescent="0.25">
      <c r="A4813">
        <v>18273</v>
      </c>
      <c r="B4813" t="s">
        <v>908</v>
      </c>
      <c r="C4813" t="s">
        <v>16057</v>
      </c>
      <c r="D4813" t="str">
        <f t="shared" si="75"/>
        <v>Wagner Balieiro da Silva Sobrinho</v>
      </c>
      <c r="E4813" t="s">
        <v>16058</v>
      </c>
      <c r="G4813" t="s">
        <v>7230</v>
      </c>
      <c r="J4813" t="s">
        <v>8337</v>
      </c>
      <c r="K4813" t="s">
        <v>4456</v>
      </c>
      <c r="L4813" t="b">
        <v>0</v>
      </c>
    </row>
    <row r="4814" spans="1:12" x14ac:dyDescent="0.25">
      <c r="A4814">
        <v>18274</v>
      </c>
      <c r="B4814" t="s">
        <v>1794</v>
      </c>
      <c r="C4814" t="s">
        <v>16059</v>
      </c>
      <c r="D4814" t="str">
        <f t="shared" si="75"/>
        <v>Jose Julio Cardoso Aguiar</v>
      </c>
      <c r="E4814" t="s">
        <v>16060</v>
      </c>
      <c r="F4814" t="s">
        <v>16061</v>
      </c>
      <c r="G4814" t="s">
        <v>7230</v>
      </c>
      <c r="J4814" t="s">
        <v>8337</v>
      </c>
      <c r="K4814" t="s">
        <v>4456</v>
      </c>
      <c r="L4814" t="b">
        <v>1</v>
      </c>
    </row>
    <row r="4815" spans="1:12" x14ac:dyDescent="0.25">
      <c r="A4815">
        <v>18275</v>
      </c>
      <c r="B4815" t="s">
        <v>1086</v>
      </c>
      <c r="C4815" t="s">
        <v>1902</v>
      </c>
      <c r="D4815" t="str">
        <f t="shared" si="75"/>
        <v>Antonio Pereira Lima Filho</v>
      </c>
      <c r="E4815" t="s">
        <v>16062</v>
      </c>
      <c r="F4815" t="s">
        <v>16063</v>
      </c>
      <c r="G4815" t="s">
        <v>7230</v>
      </c>
      <c r="J4815" t="s">
        <v>8337</v>
      </c>
      <c r="K4815" t="s">
        <v>4456</v>
      </c>
      <c r="L4815" t="b">
        <v>1</v>
      </c>
    </row>
    <row r="4816" spans="1:12" x14ac:dyDescent="0.25">
      <c r="A4816">
        <v>18276</v>
      </c>
      <c r="B4816" t="s">
        <v>1881</v>
      </c>
      <c r="C4816" t="s">
        <v>16064</v>
      </c>
      <c r="D4816" t="str">
        <f t="shared" si="75"/>
        <v>Guilherme de Almeida Machado</v>
      </c>
      <c r="E4816" t="s">
        <v>16065</v>
      </c>
      <c r="G4816" t="s">
        <v>7230</v>
      </c>
      <c r="J4816" t="s">
        <v>8337</v>
      </c>
      <c r="K4816" t="s">
        <v>4456</v>
      </c>
      <c r="L4816" t="b">
        <v>0</v>
      </c>
    </row>
    <row r="4817" spans="1:12" x14ac:dyDescent="0.25">
      <c r="A4817">
        <v>18277</v>
      </c>
      <c r="B4817" t="s">
        <v>937</v>
      </c>
      <c r="C4817" t="s">
        <v>16066</v>
      </c>
      <c r="D4817" t="str">
        <f t="shared" si="75"/>
        <v>Alan Cleber Santos do Rosario</v>
      </c>
      <c r="E4817" t="s">
        <v>16067</v>
      </c>
      <c r="F4817" t="s">
        <v>16068</v>
      </c>
      <c r="G4817" t="s">
        <v>7230</v>
      </c>
      <c r="J4817" t="s">
        <v>7259</v>
      </c>
      <c r="K4817" t="s">
        <v>6123</v>
      </c>
      <c r="L4817" t="b">
        <v>1</v>
      </c>
    </row>
    <row r="4818" spans="1:12" x14ac:dyDescent="0.25">
      <c r="A4818">
        <v>18278</v>
      </c>
      <c r="B4818" t="s">
        <v>16069</v>
      </c>
      <c r="C4818" t="s">
        <v>16070</v>
      </c>
      <c r="D4818" t="str">
        <f t="shared" si="75"/>
        <v>Izaque Sales dos Santos</v>
      </c>
      <c r="E4818" t="s">
        <v>16071</v>
      </c>
      <c r="F4818" t="s">
        <v>16072</v>
      </c>
      <c r="G4818" t="s">
        <v>6727</v>
      </c>
      <c r="H4818" t="s">
        <v>1758</v>
      </c>
      <c r="I4818" t="s">
        <v>16073</v>
      </c>
      <c r="J4818" t="s">
        <v>6862</v>
      </c>
      <c r="K4818" t="s">
        <v>6863</v>
      </c>
      <c r="L4818" t="b">
        <v>1</v>
      </c>
    </row>
    <row r="4819" spans="1:12" x14ac:dyDescent="0.25">
      <c r="A4819">
        <v>18279</v>
      </c>
      <c r="B4819" t="s">
        <v>2570</v>
      </c>
      <c r="C4819" t="s">
        <v>16074</v>
      </c>
      <c r="D4819" t="str">
        <f t="shared" si="75"/>
        <v>Douglas dos Santos Medici</v>
      </c>
      <c r="E4819" t="s">
        <v>16075</v>
      </c>
      <c r="F4819" t="s">
        <v>16076</v>
      </c>
      <c r="G4819" t="s">
        <v>1567</v>
      </c>
      <c r="H4819" t="s">
        <v>509</v>
      </c>
      <c r="I4819" t="s">
        <v>16077</v>
      </c>
      <c r="J4819" t="s">
        <v>7326</v>
      </c>
      <c r="K4819" t="s">
        <v>73</v>
      </c>
      <c r="L4819" t="b">
        <v>1</v>
      </c>
    </row>
    <row r="4820" spans="1:12" x14ac:dyDescent="0.25">
      <c r="A4820">
        <v>18280</v>
      </c>
      <c r="B4820" t="s">
        <v>11466</v>
      </c>
      <c r="C4820" t="s">
        <v>16078</v>
      </c>
      <c r="D4820" t="str">
        <f t="shared" si="75"/>
        <v>Gilmar Xavier Argolo</v>
      </c>
      <c r="E4820" t="s">
        <v>16079</v>
      </c>
      <c r="F4820" t="s">
        <v>16080</v>
      </c>
      <c r="G4820" t="s">
        <v>7134</v>
      </c>
      <c r="J4820" t="s">
        <v>8607</v>
      </c>
      <c r="K4820" t="s">
        <v>4659</v>
      </c>
      <c r="L4820" t="b">
        <v>1</v>
      </c>
    </row>
    <row r="4821" spans="1:12" x14ac:dyDescent="0.25">
      <c r="A4821">
        <v>18281</v>
      </c>
      <c r="B4821" t="s">
        <v>16081</v>
      </c>
      <c r="C4821" t="s">
        <v>16082</v>
      </c>
      <c r="D4821" t="str">
        <f t="shared" si="75"/>
        <v>Gislene Fabiola da Silva Agostinho</v>
      </c>
      <c r="E4821" t="s">
        <v>16083</v>
      </c>
      <c r="F4821" t="s">
        <v>16084</v>
      </c>
      <c r="G4821" t="s">
        <v>6394</v>
      </c>
      <c r="H4821" t="s">
        <v>1469</v>
      </c>
      <c r="I4821" t="s">
        <v>16085</v>
      </c>
      <c r="J4821" t="s">
        <v>7379</v>
      </c>
      <c r="K4821" t="s">
        <v>3892</v>
      </c>
      <c r="L4821" t="b">
        <v>1</v>
      </c>
    </row>
    <row r="4822" spans="1:12" x14ac:dyDescent="0.25">
      <c r="A4822">
        <v>18282</v>
      </c>
      <c r="B4822" t="s">
        <v>16086</v>
      </c>
      <c r="C4822" t="s">
        <v>16087</v>
      </c>
      <c r="D4822" t="str">
        <f t="shared" si="75"/>
        <v>Kaique Vitor Silva</v>
      </c>
      <c r="E4822" t="s">
        <v>16088</v>
      </c>
      <c r="F4822" t="s">
        <v>16089</v>
      </c>
      <c r="G4822" t="s">
        <v>1019</v>
      </c>
      <c r="H4822" t="s">
        <v>395</v>
      </c>
      <c r="I4822" t="s">
        <v>16090</v>
      </c>
      <c r="J4822" t="s">
        <v>8189</v>
      </c>
      <c r="K4822" t="s">
        <v>73</v>
      </c>
      <c r="L4822" t="b">
        <v>1</v>
      </c>
    </row>
    <row r="4823" spans="1:12" x14ac:dyDescent="0.25">
      <c r="A4823">
        <v>18283</v>
      </c>
      <c r="B4823" t="s">
        <v>587</v>
      </c>
      <c r="C4823" t="s">
        <v>16091</v>
      </c>
      <c r="D4823" t="str">
        <f t="shared" si="75"/>
        <v>Sidney Alexandre da Silva</v>
      </c>
      <c r="E4823" t="s">
        <v>16092</v>
      </c>
      <c r="F4823" t="s">
        <v>16093</v>
      </c>
      <c r="G4823" t="s">
        <v>6394</v>
      </c>
      <c r="H4823" t="s">
        <v>38</v>
      </c>
      <c r="I4823" t="s">
        <v>16094</v>
      </c>
      <c r="J4823" t="s">
        <v>7509</v>
      </c>
      <c r="K4823" t="s">
        <v>633</v>
      </c>
      <c r="L4823" t="b">
        <v>1</v>
      </c>
    </row>
    <row r="4824" spans="1:12" x14ac:dyDescent="0.25">
      <c r="A4824">
        <v>18284</v>
      </c>
      <c r="B4824" t="s">
        <v>2430</v>
      </c>
      <c r="C4824" t="s">
        <v>16095</v>
      </c>
      <c r="D4824" t="str">
        <f t="shared" si="75"/>
        <v>Eduardo Torres Silva</v>
      </c>
      <c r="E4824" t="s">
        <v>16096</v>
      </c>
      <c r="F4824" t="s">
        <v>16097</v>
      </c>
      <c r="G4824" t="s">
        <v>7230</v>
      </c>
      <c r="J4824" t="s">
        <v>6984</v>
      </c>
      <c r="K4824" t="s">
        <v>6985</v>
      </c>
      <c r="L4824" t="b">
        <v>1</v>
      </c>
    </row>
    <row r="4825" spans="1:12" x14ac:dyDescent="0.25">
      <c r="A4825">
        <v>18285</v>
      </c>
      <c r="B4825" t="s">
        <v>8790</v>
      </c>
      <c r="C4825" t="s">
        <v>16098</v>
      </c>
      <c r="D4825" t="str">
        <f t="shared" si="75"/>
        <v>Charles Henrique Decol</v>
      </c>
      <c r="E4825" t="s">
        <v>16099</v>
      </c>
      <c r="F4825" t="s">
        <v>16100</v>
      </c>
      <c r="G4825" t="s">
        <v>7230</v>
      </c>
      <c r="J4825" t="s">
        <v>8150</v>
      </c>
      <c r="K4825" t="s">
        <v>3892</v>
      </c>
      <c r="L4825" t="b">
        <v>1</v>
      </c>
    </row>
    <row r="4826" spans="1:12" x14ac:dyDescent="0.25">
      <c r="A4826">
        <v>18286</v>
      </c>
      <c r="B4826" t="s">
        <v>2542</v>
      </c>
      <c r="C4826" t="s">
        <v>16101</v>
      </c>
      <c r="D4826" t="str">
        <f t="shared" si="75"/>
        <v>Rafael Roberto Carvalho dos Santos</v>
      </c>
      <c r="E4826" t="s">
        <v>16102</v>
      </c>
      <c r="F4826" t="s">
        <v>16103</v>
      </c>
      <c r="G4826" t="s">
        <v>6334</v>
      </c>
      <c r="H4826" t="s">
        <v>475</v>
      </c>
      <c r="I4826" t="s">
        <v>16104</v>
      </c>
      <c r="J4826" t="s">
        <v>8150</v>
      </c>
      <c r="K4826" t="s">
        <v>3892</v>
      </c>
      <c r="L4826" t="b">
        <v>1</v>
      </c>
    </row>
    <row r="4827" spans="1:12" x14ac:dyDescent="0.25">
      <c r="A4827">
        <v>18287</v>
      </c>
      <c r="B4827" t="s">
        <v>1215</v>
      </c>
      <c r="C4827" t="s">
        <v>16105</v>
      </c>
      <c r="D4827" t="str">
        <f t="shared" si="75"/>
        <v>Andre Marcos de Freitas Lira</v>
      </c>
      <c r="E4827" t="s">
        <v>16106</v>
      </c>
      <c r="F4827" t="s">
        <v>16107</v>
      </c>
      <c r="G4827" t="s">
        <v>7230</v>
      </c>
      <c r="J4827" t="s">
        <v>7602</v>
      </c>
      <c r="K4827" t="s">
        <v>6746</v>
      </c>
      <c r="L4827" t="b">
        <v>1</v>
      </c>
    </row>
    <row r="4828" spans="1:12" x14ac:dyDescent="0.25">
      <c r="A4828">
        <v>18288</v>
      </c>
      <c r="B4828" t="s">
        <v>90</v>
      </c>
      <c r="C4828" t="s">
        <v>16108</v>
      </c>
      <c r="D4828" t="str">
        <f t="shared" si="75"/>
        <v>Bruna Costa Pires</v>
      </c>
      <c r="E4828" t="s">
        <v>16109</v>
      </c>
      <c r="F4828" t="s">
        <v>16110</v>
      </c>
      <c r="G4828" t="s">
        <v>1019</v>
      </c>
      <c r="H4828" t="s">
        <v>71</v>
      </c>
      <c r="I4828" t="s">
        <v>16111</v>
      </c>
      <c r="J4828" t="s">
        <v>9884</v>
      </c>
      <c r="K4828" t="s">
        <v>6342</v>
      </c>
      <c r="L4828" t="b">
        <v>1</v>
      </c>
    </row>
    <row r="4829" spans="1:12" x14ac:dyDescent="0.25">
      <c r="A4829">
        <v>18289</v>
      </c>
      <c r="B4829" t="s">
        <v>2496</v>
      </c>
      <c r="C4829" t="s">
        <v>16112</v>
      </c>
      <c r="D4829" t="str">
        <f t="shared" si="75"/>
        <v>Paola Helena Lourenco de Andrade</v>
      </c>
      <c r="E4829" t="s">
        <v>16113</v>
      </c>
      <c r="F4829" t="s">
        <v>16114</v>
      </c>
      <c r="G4829" t="s">
        <v>1158</v>
      </c>
      <c r="H4829" t="s">
        <v>140</v>
      </c>
      <c r="I4829" t="s">
        <v>16115</v>
      </c>
      <c r="J4829" t="s">
        <v>13835</v>
      </c>
      <c r="K4829" t="s">
        <v>11506</v>
      </c>
      <c r="L4829" t="b">
        <v>1</v>
      </c>
    </row>
    <row r="4830" spans="1:12" x14ac:dyDescent="0.25">
      <c r="A4830">
        <v>18290</v>
      </c>
      <c r="B4830" t="s">
        <v>16116</v>
      </c>
      <c r="C4830" t="s">
        <v>16117</v>
      </c>
      <c r="D4830" t="str">
        <f t="shared" si="75"/>
        <v>Clisman Santos do Amaral</v>
      </c>
      <c r="E4830" t="s">
        <v>16118</v>
      </c>
      <c r="F4830" t="s">
        <v>16119</v>
      </c>
      <c r="G4830" t="s">
        <v>7230</v>
      </c>
      <c r="J4830" t="s">
        <v>9699</v>
      </c>
      <c r="K4830" t="s">
        <v>3937</v>
      </c>
      <c r="L4830" t="b">
        <v>1</v>
      </c>
    </row>
    <row r="4831" spans="1:12" x14ac:dyDescent="0.25">
      <c r="A4831">
        <v>18292</v>
      </c>
      <c r="B4831" t="s">
        <v>1901</v>
      </c>
      <c r="C4831" t="s">
        <v>16120</v>
      </c>
      <c r="D4831" t="str">
        <f t="shared" si="75"/>
        <v>Luis Roberto Ferreira</v>
      </c>
      <c r="E4831" t="s">
        <v>16121</v>
      </c>
      <c r="F4831" t="s">
        <v>16122</v>
      </c>
      <c r="G4831" t="s">
        <v>7607</v>
      </c>
      <c r="H4831" t="s">
        <v>42</v>
      </c>
      <c r="I4831" t="s">
        <v>16123</v>
      </c>
      <c r="J4831" t="s">
        <v>13346</v>
      </c>
      <c r="K4831" t="s">
        <v>1231</v>
      </c>
      <c r="L4831" t="b">
        <v>0</v>
      </c>
    </row>
    <row r="4832" spans="1:12" x14ac:dyDescent="0.25">
      <c r="A4832">
        <v>18293</v>
      </c>
      <c r="B4832" t="s">
        <v>1874</v>
      </c>
      <c r="C4832" t="s">
        <v>16124</v>
      </c>
      <c r="D4832" t="str">
        <f t="shared" si="75"/>
        <v>Julio Cesar Brito Pinheiro</v>
      </c>
      <c r="E4832" t="s">
        <v>16125</v>
      </c>
      <c r="F4832" t="s">
        <v>16126</v>
      </c>
      <c r="G4832" t="s">
        <v>7281</v>
      </c>
      <c r="J4832" t="s">
        <v>8501</v>
      </c>
      <c r="K4832" t="s">
        <v>8502</v>
      </c>
      <c r="L4832" t="b">
        <v>1</v>
      </c>
    </row>
    <row r="4833" spans="1:12" x14ac:dyDescent="0.25">
      <c r="A4833">
        <v>18294</v>
      </c>
      <c r="B4833" t="s">
        <v>16127</v>
      </c>
      <c r="C4833" t="s">
        <v>16128</v>
      </c>
      <c r="D4833" t="str">
        <f t="shared" si="75"/>
        <v>Ismael de Jesus Brasil</v>
      </c>
      <c r="E4833" t="s">
        <v>16129</v>
      </c>
      <c r="F4833" t="s">
        <v>16130</v>
      </c>
      <c r="G4833" t="s">
        <v>7230</v>
      </c>
      <c r="J4833" t="s">
        <v>6663</v>
      </c>
      <c r="K4833" t="s">
        <v>972</v>
      </c>
      <c r="L4833" t="b">
        <v>1</v>
      </c>
    </row>
    <row r="4834" spans="1:12" x14ac:dyDescent="0.25">
      <c r="A4834">
        <v>18295</v>
      </c>
      <c r="B4834" t="s">
        <v>16131</v>
      </c>
      <c r="C4834" t="s">
        <v>16132</v>
      </c>
      <c r="D4834" t="str">
        <f t="shared" si="75"/>
        <v>Kelvin Wesley Silva dos Santos</v>
      </c>
      <c r="E4834" t="s">
        <v>16133</v>
      </c>
      <c r="F4834" t="s">
        <v>16134</v>
      </c>
      <c r="G4834" t="s">
        <v>6290</v>
      </c>
      <c r="J4834" t="s">
        <v>7523</v>
      </c>
      <c r="K4834" t="s">
        <v>1231</v>
      </c>
      <c r="L4834" t="b">
        <v>1</v>
      </c>
    </row>
    <row r="4835" spans="1:12" x14ac:dyDescent="0.25">
      <c r="A4835">
        <v>18296</v>
      </c>
      <c r="B4835" t="s">
        <v>8163</v>
      </c>
      <c r="C4835" t="s">
        <v>16135</v>
      </c>
      <c r="D4835" t="str">
        <f t="shared" si="75"/>
        <v>Sabrina Amaral Torres</v>
      </c>
      <c r="E4835" t="s">
        <v>16136</v>
      </c>
      <c r="F4835" t="s">
        <v>16137</v>
      </c>
      <c r="G4835" t="s">
        <v>6652</v>
      </c>
      <c r="H4835" t="s">
        <v>38</v>
      </c>
      <c r="I4835" t="s">
        <v>16138</v>
      </c>
      <c r="J4835" t="s">
        <v>8081</v>
      </c>
      <c r="K4835" t="s">
        <v>1231</v>
      </c>
      <c r="L4835" t="b">
        <v>1</v>
      </c>
    </row>
    <row r="4836" spans="1:12" x14ac:dyDescent="0.25">
      <c r="A4836">
        <v>18298</v>
      </c>
      <c r="B4836" t="s">
        <v>10275</v>
      </c>
      <c r="C4836" t="s">
        <v>16139</v>
      </c>
      <c r="D4836" t="str">
        <f t="shared" si="75"/>
        <v>Jackson Souza Emiliano</v>
      </c>
      <c r="E4836" t="s">
        <v>16140</v>
      </c>
      <c r="F4836" t="s">
        <v>16141</v>
      </c>
      <c r="G4836" t="s">
        <v>7230</v>
      </c>
      <c r="J4836" t="s">
        <v>9699</v>
      </c>
      <c r="K4836" t="s">
        <v>3937</v>
      </c>
      <c r="L4836" t="b">
        <v>0</v>
      </c>
    </row>
    <row r="4837" spans="1:12" x14ac:dyDescent="0.25">
      <c r="A4837">
        <v>18299</v>
      </c>
      <c r="B4837" t="s">
        <v>1682</v>
      </c>
      <c r="C4837" t="s">
        <v>16142</v>
      </c>
      <c r="D4837" t="str">
        <f t="shared" si="75"/>
        <v>Leonardo Sobrera</v>
      </c>
      <c r="E4837" t="s">
        <v>16143</v>
      </c>
      <c r="F4837" t="s">
        <v>16144</v>
      </c>
      <c r="G4837" t="s">
        <v>7230</v>
      </c>
      <c r="J4837" t="s">
        <v>6740</v>
      </c>
      <c r="K4837" t="s">
        <v>3937</v>
      </c>
      <c r="L4837" t="b">
        <v>1</v>
      </c>
    </row>
    <row r="4838" spans="1:12" x14ac:dyDescent="0.25">
      <c r="A4838">
        <v>18300</v>
      </c>
      <c r="B4838" t="s">
        <v>2454</v>
      </c>
      <c r="C4838" t="s">
        <v>16145</v>
      </c>
      <c r="D4838" t="str">
        <f t="shared" si="75"/>
        <v>Emerson Carlos da Rocha</v>
      </c>
      <c r="E4838" t="s">
        <v>16146</v>
      </c>
      <c r="F4838" t="s">
        <v>16147</v>
      </c>
      <c r="G4838" t="s">
        <v>7134</v>
      </c>
      <c r="J4838" t="s">
        <v>7523</v>
      </c>
      <c r="K4838" t="s">
        <v>1231</v>
      </c>
      <c r="L4838" t="b">
        <v>1</v>
      </c>
    </row>
    <row r="4839" spans="1:12" x14ac:dyDescent="0.25">
      <c r="A4839">
        <v>18301</v>
      </c>
      <c r="B4839" t="s">
        <v>1789</v>
      </c>
      <c r="C4839" t="s">
        <v>16148</v>
      </c>
      <c r="D4839" t="str">
        <f t="shared" si="75"/>
        <v>Joao Pedro Velasco</v>
      </c>
      <c r="E4839" t="s">
        <v>16149</v>
      </c>
      <c r="F4839" t="s">
        <v>16150</v>
      </c>
      <c r="G4839" t="s">
        <v>7230</v>
      </c>
      <c r="J4839" t="s">
        <v>6740</v>
      </c>
      <c r="K4839" t="s">
        <v>3937</v>
      </c>
      <c r="L4839" t="b">
        <v>1</v>
      </c>
    </row>
    <row r="4840" spans="1:12" x14ac:dyDescent="0.25">
      <c r="A4840">
        <v>18302</v>
      </c>
      <c r="B4840" t="s">
        <v>13320</v>
      </c>
      <c r="C4840" t="s">
        <v>16151</v>
      </c>
      <c r="D4840" t="str">
        <f t="shared" si="75"/>
        <v>Savio Marcos Correia Oliveira</v>
      </c>
      <c r="E4840" t="s">
        <v>16152</v>
      </c>
      <c r="F4840" t="s">
        <v>16153</v>
      </c>
      <c r="G4840" t="s">
        <v>3840</v>
      </c>
      <c r="H4840" t="s">
        <v>38</v>
      </c>
      <c r="I4840" t="s">
        <v>16154</v>
      </c>
      <c r="J4840" t="s">
        <v>7344</v>
      </c>
      <c r="K4840" t="s">
        <v>6774</v>
      </c>
      <c r="L4840" t="b">
        <v>1</v>
      </c>
    </row>
    <row r="4841" spans="1:12" x14ac:dyDescent="0.25">
      <c r="A4841">
        <v>18303</v>
      </c>
      <c r="B4841" t="s">
        <v>16155</v>
      </c>
      <c r="C4841" t="s">
        <v>16156</v>
      </c>
      <c r="D4841" t="str">
        <f t="shared" si="75"/>
        <v>Amandio Pazetto Filho</v>
      </c>
      <c r="E4841" t="s">
        <v>16157</v>
      </c>
      <c r="F4841" t="s">
        <v>16158</v>
      </c>
      <c r="G4841" t="s">
        <v>6916</v>
      </c>
      <c r="H4841" t="s">
        <v>71</v>
      </c>
      <c r="I4841" t="s">
        <v>16159</v>
      </c>
      <c r="J4841" t="s">
        <v>8302</v>
      </c>
      <c r="K4841" t="s">
        <v>5667</v>
      </c>
      <c r="L4841" t="b">
        <v>1</v>
      </c>
    </row>
    <row r="4842" spans="1:12" x14ac:dyDescent="0.25">
      <c r="A4842">
        <v>18304</v>
      </c>
      <c r="B4842" t="s">
        <v>1367</v>
      </c>
      <c r="C4842" t="s">
        <v>16160</v>
      </c>
      <c r="D4842" t="str">
        <f t="shared" si="75"/>
        <v>Matheus de Araujo Pereira</v>
      </c>
      <c r="E4842" t="s">
        <v>16161</v>
      </c>
      <c r="F4842" t="s">
        <v>16162</v>
      </c>
      <c r="G4842" t="s">
        <v>7230</v>
      </c>
      <c r="J4842" t="s">
        <v>6740</v>
      </c>
      <c r="K4842" t="s">
        <v>3937</v>
      </c>
      <c r="L4842" t="b">
        <v>1</v>
      </c>
    </row>
    <row r="4843" spans="1:12" x14ac:dyDescent="0.25">
      <c r="A4843">
        <v>18305</v>
      </c>
      <c r="B4843" t="s">
        <v>1034</v>
      </c>
      <c r="C4843" t="s">
        <v>16163</v>
      </c>
      <c r="D4843" t="str">
        <f t="shared" si="75"/>
        <v>Anderson Clementino de Paula</v>
      </c>
      <c r="E4843" t="s">
        <v>16164</v>
      </c>
      <c r="F4843" t="s">
        <v>16165</v>
      </c>
      <c r="G4843" t="s">
        <v>7230</v>
      </c>
      <c r="J4843" t="s">
        <v>9699</v>
      </c>
      <c r="K4843" t="s">
        <v>3937</v>
      </c>
      <c r="L4843" t="b">
        <v>1</v>
      </c>
    </row>
    <row r="4844" spans="1:12" x14ac:dyDescent="0.25">
      <c r="A4844">
        <v>18306</v>
      </c>
      <c r="B4844" t="s">
        <v>4733</v>
      </c>
      <c r="C4844" t="s">
        <v>16166</v>
      </c>
      <c r="D4844" t="str">
        <f t="shared" si="75"/>
        <v>Jefferson Theodoro Pereira</v>
      </c>
      <c r="E4844" t="s">
        <v>16167</v>
      </c>
      <c r="G4844" t="s">
        <v>7230</v>
      </c>
      <c r="J4844" t="s">
        <v>6336</v>
      </c>
      <c r="K4844" t="s">
        <v>4592</v>
      </c>
      <c r="L4844" t="b">
        <v>0</v>
      </c>
    </row>
    <row r="4845" spans="1:12" x14ac:dyDescent="0.25">
      <c r="A4845">
        <v>18307</v>
      </c>
      <c r="B4845" t="s">
        <v>14443</v>
      </c>
      <c r="C4845" t="s">
        <v>16168</v>
      </c>
      <c r="D4845" t="str">
        <f t="shared" si="75"/>
        <v>Thamires Manuela Silva Marques</v>
      </c>
      <c r="E4845" t="s">
        <v>16169</v>
      </c>
      <c r="F4845" t="s">
        <v>16170</v>
      </c>
      <c r="G4845" t="s">
        <v>1019</v>
      </c>
      <c r="H4845" t="s">
        <v>303</v>
      </c>
      <c r="I4845" t="s">
        <v>16171</v>
      </c>
      <c r="J4845" t="s">
        <v>15354</v>
      </c>
      <c r="K4845" t="s">
        <v>8241</v>
      </c>
      <c r="L4845" t="b">
        <v>1</v>
      </c>
    </row>
    <row r="4846" spans="1:12" x14ac:dyDescent="0.25">
      <c r="A4846">
        <v>18308</v>
      </c>
      <c r="B4846" t="s">
        <v>2008</v>
      </c>
      <c r="C4846" t="s">
        <v>16172</v>
      </c>
      <c r="D4846" t="str">
        <f t="shared" si="75"/>
        <v>Lucas dos Santos Barbosa Marinho</v>
      </c>
      <c r="E4846" t="s">
        <v>16173</v>
      </c>
      <c r="F4846" t="s">
        <v>16174</v>
      </c>
      <c r="G4846" t="s">
        <v>6334</v>
      </c>
      <c r="H4846" t="s">
        <v>395</v>
      </c>
      <c r="I4846" t="s">
        <v>16175</v>
      </c>
      <c r="J4846" t="s">
        <v>7215</v>
      </c>
      <c r="K4846" t="s">
        <v>4636</v>
      </c>
      <c r="L4846" t="b">
        <v>1</v>
      </c>
    </row>
    <row r="4847" spans="1:12" x14ac:dyDescent="0.25">
      <c r="A4847">
        <v>18308519776</v>
      </c>
      <c r="B4847" t="s">
        <v>1881</v>
      </c>
      <c r="C4847" t="s">
        <v>16176</v>
      </c>
      <c r="D4847" t="str">
        <f t="shared" si="75"/>
        <v>Guilherme Henrique Mendes do Nascimento</v>
      </c>
      <c r="E4847" t="s">
        <v>16177</v>
      </c>
      <c r="F4847" t="s">
        <v>16178</v>
      </c>
      <c r="G4847" t="s">
        <v>201</v>
      </c>
      <c r="H4847" t="s">
        <v>1469</v>
      </c>
      <c r="I4847" t="s">
        <v>16179</v>
      </c>
      <c r="J4847" t="s">
        <v>3980</v>
      </c>
      <c r="K4847" t="s">
        <v>3937</v>
      </c>
      <c r="L4847" t="b">
        <v>1</v>
      </c>
    </row>
    <row r="4848" spans="1:12" x14ac:dyDescent="0.25">
      <c r="A4848">
        <v>18310</v>
      </c>
      <c r="B4848" t="s">
        <v>14323</v>
      </c>
      <c r="C4848" t="s">
        <v>16180</v>
      </c>
      <c r="D4848" t="str">
        <f t="shared" si="75"/>
        <v>Nilson Ramos da Silva Filho</v>
      </c>
      <c r="E4848" t="s">
        <v>16181</v>
      </c>
      <c r="F4848" t="s">
        <v>16182</v>
      </c>
      <c r="G4848" t="s">
        <v>7230</v>
      </c>
      <c r="J4848" t="s">
        <v>7557</v>
      </c>
      <c r="K4848" t="s">
        <v>4056</v>
      </c>
      <c r="L4848" t="b">
        <v>1</v>
      </c>
    </row>
    <row r="4849" spans="1:12" x14ac:dyDescent="0.25">
      <c r="A4849">
        <v>18311</v>
      </c>
      <c r="B4849" t="s">
        <v>16183</v>
      </c>
      <c r="C4849" t="s">
        <v>16184</v>
      </c>
      <c r="D4849" t="str">
        <f t="shared" si="75"/>
        <v>Nadson de Almeida Rodrigues</v>
      </c>
      <c r="E4849" t="s">
        <v>16185</v>
      </c>
      <c r="F4849" t="s">
        <v>16186</v>
      </c>
      <c r="G4849" t="s">
        <v>3840</v>
      </c>
      <c r="H4849" t="s">
        <v>140</v>
      </c>
      <c r="I4849" t="s">
        <v>16187</v>
      </c>
      <c r="J4849" t="s">
        <v>11010</v>
      </c>
      <c r="K4849" t="s">
        <v>5667</v>
      </c>
      <c r="L4849" t="b">
        <v>1</v>
      </c>
    </row>
    <row r="4850" spans="1:12" x14ac:dyDescent="0.25">
      <c r="A4850">
        <v>18312</v>
      </c>
      <c r="B4850" t="s">
        <v>16188</v>
      </c>
      <c r="C4850" t="s">
        <v>16189</v>
      </c>
      <c r="D4850" t="str">
        <f t="shared" si="75"/>
        <v>Crysthian Eduardo da Silva Pinheiro</v>
      </c>
      <c r="E4850" t="s">
        <v>16190</v>
      </c>
      <c r="F4850" t="s">
        <v>16191</v>
      </c>
      <c r="G4850" t="s">
        <v>7230</v>
      </c>
      <c r="J4850" t="s">
        <v>6571</v>
      </c>
      <c r="K4850" t="s">
        <v>3842</v>
      </c>
      <c r="L4850" t="b">
        <v>1</v>
      </c>
    </row>
    <row r="4851" spans="1:12" x14ac:dyDescent="0.25">
      <c r="A4851">
        <v>18316</v>
      </c>
      <c r="B4851" t="s">
        <v>1881</v>
      </c>
      <c r="C4851" t="s">
        <v>16192</v>
      </c>
      <c r="D4851" t="str">
        <f t="shared" si="75"/>
        <v>Guilherme Firme Fachetti</v>
      </c>
      <c r="E4851" t="s">
        <v>16193</v>
      </c>
      <c r="F4851" t="s">
        <v>16194</v>
      </c>
      <c r="G4851" t="s">
        <v>3840</v>
      </c>
      <c r="H4851" t="s">
        <v>1469</v>
      </c>
      <c r="I4851" t="s">
        <v>16195</v>
      </c>
      <c r="J4851" t="s">
        <v>11039</v>
      </c>
      <c r="K4851" t="s">
        <v>4056</v>
      </c>
      <c r="L4851" t="b">
        <v>1</v>
      </c>
    </row>
    <row r="4852" spans="1:12" x14ac:dyDescent="0.25">
      <c r="A4852">
        <v>18317</v>
      </c>
      <c r="B4852" t="s">
        <v>1453</v>
      </c>
      <c r="C4852" t="s">
        <v>16196</v>
      </c>
      <c r="D4852" t="str">
        <f t="shared" si="75"/>
        <v>Marcos Antonio Rebelato</v>
      </c>
      <c r="E4852" t="s">
        <v>16197</v>
      </c>
      <c r="F4852" t="s">
        <v>16198</v>
      </c>
      <c r="G4852" t="s">
        <v>6828</v>
      </c>
      <c r="H4852" t="s">
        <v>1347</v>
      </c>
      <c r="I4852" t="s">
        <v>16199</v>
      </c>
      <c r="J4852" t="s">
        <v>9884</v>
      </c>
      <c r="K4852" t="s">
        <v>6342</v>
      </c>
      <c r="L4852" t="b">
        <v>1</v>
      </c>
    </row>
    <row r="4853" spans="1:12" x14ac:dyDescent="0.25">
      <c r="A4853">
        <v>18318</v>
      </c>
      <c r="B4853" t="s">
        <v>4110</v>
      </c>
      <c r="C4853" t="s">
        <v>16200</v>
      </c>
      <c r="D4853" t="str">
        <f t="shared" si="75"/>
        <v>Alexandra Goncalves de Carvalho</v>
      </c>
      <c r="E4853" t="s">
        <v>16201</v>
      </c>
      <c r="F4853" t="s">
        <v>16202</v>
      </c>
      <c r="G4853" t="s">
        <v>1019</v>
      </c>
      <c r="H4853" t="s">
        <v>1108</v>
      </c>
      <c r="I4853" t="s">
        <v>16203</v>
      </c>
      <c r="J4853" t="s">
        <v>6632</v>
      </c>
      <c r="K4853" t="s">
        <v>633</v>
      </c>
      <c r="L4853" t="b">
        <v>1</v>
      </c>
    </row>
    <row r="4854" spans="1:12" x14ac:dyDescent="0.25">
      <c r="A4854">
        <v>18343</v>
      </c>
      <c r="B4854" t="s">
        <v>13890</v>
      </c>
      <c r="C4854" t="s">
        <v>13891</v>
      </c>
      <c r="D4854" t="str">
        <f t="shared" si="75"/>
        <v>Juliene Pereira</v>
      </c>
      <c r="E4854" t="s">
        <v>16204</v>
      </c>
      <c r="F4854" t="s">
        <v>16205</v>
      </c>
      <c r="G4854" t="s">
        <v>5103</v>
      </c>
      <c r="H4854" t="s">
        <v>42</v>
      </c>
      <c r="I4854" t="s">
        <v>16206</v>
      </c>
      <c r="J4854" t="s">
        <v>758</v>
      </c>
      <c r="K4854" t="s">
        <v>8449</v>
      </c>
      <c r="L4854" t="b">
        <v>0</v>
      </c>
    </row>
    <row r="4855" spans="1:12" x14ac:dyDescent="0.25">
      <c r="A4855">
        <v>18350</v>
      </c>
      <c r="B4855" t="s">
        <v>1874</v>
      </c>
      <c r="C4855" t="s">
        <v>16207</v>
      </c>
      <c r="D4855" t="str">
        <f t="shared" si="75"/>
        <v>Julio Domingos de Carvalho Junior</v>
      </c>
      <c r="E4855" t="s">
        <v>16208</v>
      </c>
      <c r="F4855" t="s">
        <v>16209</v>
      </c>
      <c r="G4855" t="s">
        <v>5103</v>
      </c>
      <c r="H4855" t="s">
        <v>42</v>
      </c>
      <c r="I4855" t="s">
        <v>16210</v>
      </c>
      <c r="J4855" t="s">
        <v>16211</v>
      </c>
      <c r="K4855" t="s">
        <v>73</v>
      </c>
      <c r="L4855" t="b">
        <v>0</v>
      </c>
    </row>
    <row r="4856" spans="1:12" x14ac:dyDescent="0.25">
      <c r="A4856">
        <v>18352</v>
      </c>
      <c r="B4856" t="s">
        <v>8017</v>
      </c>
      <c r="C4856" t="s">
        <v>16212</v>
      </c>
      <c r="D4856" t="str">
        <f t="shared" si="75"/>
        <v>Adriana Pimenta Rezende</v>
      </c>
      <c r="E4856" t="s">
        <v>16213</v>
      </c>
      <c r="F4856" t="s">
        <v>16214</v>
      </c>
      <c r="G4856" t="s">
        <v>5103</v>
      </c>
      <c r="H4856" t="s">
        <v>209</v>
      </c>
      <c r="I4856" t="s">
        <v>16215</v>
      </c>
      <c r="J4856" t="s">
        <v>9438</v>
      </c>
      <c r="K4856" t="s">
        <v>73</v>
      </c>
      <c r="L4856" t="b">
        <v>0</v>
      </c>
    </row>
    <row r="4857" spans="1:12" x14ac:dyDescent="0.25">
      <c r="A4857">
        <v>18353</v>
      </c>
      <c r="B4857" t="s">
        <v>8503</v>
      </c>
      <c r="C4857" t="s">
        <v>4027</v>
      </c>
      <c r="D4857" t="str">
        <f t="shared" si="75"/>
        <v>Lorena Martins dos Santos</v>
      </c>
      <c r="E4857" t="s">
        <v>16216</v>
      </c>
      <c r="F4857" t="s">
        <v>16217</v>
      </c>
      <c r="G4857" t="s">
        <v>5103</v>
      </c>
      <c r="H4857" t="s">
        <v>42</v>
      </c>
      <c r="I4857" t="s">
        <v>16218</v>
      </c>
      <c r="J4857" t="s">
        <v>6672</v>
      </c>
      <c r="K4857" t="s">
        <v>73</v>
      </c>
      <c r="L4857" t="b">
        <v>1</v>
      </c>
    </row>
    <row r="4858" spans="1:12" x14ac:dyDescent="0.25">
      <c r="A4858">
        <v>18353</v>
      </c>
      <c r="B4858" t="s">
        <v>8503</v>
      </c>
      <c r="C4858" t="s">
        <v>4027</v>
      </c>
      <c r="D4858" t="str">
        <f t="shared" si="75"/>
        <v>Lorena Martins dos Santos</v>
      </c>
      <c r="E4858" t="s">
        <v>16219</v>
      </c>
      <c r="F4858" t="s">
        <v>16220</v>
      </c>
      <c r="G4858" t="s">
        <v>5103</v>
      </c>
      <c r="H4858" t="s">
        <v>395</v>
      </c>
      <c r="J4858" t="s">
        <v>12702</v>
      </c>
      <c r="K4858" t="s">
        <v>73</v>
      </c>
      <c r="L4858" t="b">
        <v>0</v>
      </c>
    </row>
    <row r="4859" spans="1:12" x14ac:dyDescent="0.25">
      <c r="A4859">
        <v>18357</v>
      </c>
      <c r="B4859" t="s">
        <v>5088</v>
      </c>
      <c r="C4859" t="s">
        <v>16221</v>
      </c>
      <c r="D4859" t="str">
        <f t="shared" si="75"/>
        <v>Mateus Bastos Guimaraes</v>
      </c>
      <c r="E4859" t="s">
        <v>16222</v>
      </c>
      <c r="F4859" t="s">
        <v>16223</v>
      </c>
      <c r="G4859" t="s">
        <v>5103</v>
      </c>
      <c r="H4859" t="s">
        <v>1347</v>
      </c>
      <c r="I4859" t="s">
        <v>16224</v>
      </c>
      <c r="J4859" t="s">
        <v>14258</v>
      </c>
      <c r="K4859" t="s">
        <v>73</v>
      </c>
      <c r="L4859" t="b">
        <v>0</v>
      </c>
    </row>
    <row r="4860" spans="1:12" x14ac:dyDescent="0.25">
      <c r="A4860">
        <v>18359</v>
      </c>
      <c r="B4860" t="s">
        <v>16225</v>
      </c>
      <c r="C4860" t="s">
        <v>16226</v>
      </c>
      <c r="D4860" t="str">
        <f t="shared" si="75"/>
        <v>Anna Carolina Cordeiro Meira</v>
      </c>
      <c r="E4860" t="s">
        <v>16227</v>
      </c>
      <c r="F4860" t="s">
        <v>16228</v>
      </c>
      <c r="G4860" t="s">
        <v>5103</v>
      </c>
      <c r="H4860" t="s">
        <v>42</v>
      </c>
      <c r="I4860" t="s">
        <v>16229</v>
      </c>
      <c r="J4860" t="s">
        <v>16230</v>
      </c>
      <c r="K4860" t="s">
        <v>73</v>
      </c>
      <c r="L4860" t="b">
        <v>0</v>
      </c>
    </row>
    <row r="4861" spans="1:12" x14ac:dyDescent="0.25">
      <c r="A4861">
        <v>18360</v>
      </c>
      <c r="B4861" t="s">
        <v>32</v>
      </c>
      <c r="C4861" t="s">
        <v>16231</v>
      </c>
      <c r="D4861" t="str">
        <f t="shared" si="75"/>
        <v>Bruno Dias</v>
      </c>
      <c r="E4861" t="s">
        <v>16232</v>
      </c>
      <c r="F4861" t="s">
        <v>16233</v>
      </c>
      <c r="G4861" t="s">
        <v>5103</v>
      </c>
      <c r="J4861" t="s">
        <v>9830</v>
      </c>
      <c r="K4861" t="s">
        <v>73</v>
      </c>
      <c r="L4861" t="b">
        <v>0</v>
      </c>
    </row>
    <row r="4862" spans="1:12" x14ac:dyDescent="0.25">
      <c r="A4862">
        <v>18360</v>
      </c>
      <c r="B4862" t="s">
        <v>32</v>
      </c>
      <c r="C4862" t="s">
        <v>16231</v>
      </c>
      <c r="D4862" t="str">
        <f t="shared" si="75"/>
        <v>Bruno Dias</v>
      </c>
      <c r="E4862" t="s">
        <v>16234</v>
      </c>
      <c r="F4862" t="s">
        <v>16233</v>
      </c>
      <c r="G4862" t="s">
        <v>5103</v>
      </c>
      <c r="H4862" t="s">
        <v>42</v>
      </c>
      <c r="I4862" t="s">
        <v>16235</v>
      </c>
      <c r="J4862" t="s">
        <v>223</v>
      </c>
      <c r="K4862" t="s">
        <v>73</v>
      </c>
      <c r="L4862" t="b">
        <v>0</v>
      </c>
    </row>
    <row r="4863" spans="1:12" x14ac:dyDescent="0.25">
      <c r="A4863">
        <v>18363</v>
      </c>
      <c r="B4863" t="s">
        <v>2008</v>
      </c>
      <c r="C4863" t="s">
        <v>16236</v>
      </c>
      <c r="D4863" t="str">
        <f t="shared" si="75"/>
        <v>Lucas Rebelo de Souza Gobbi Sabino</v>
      </c>
      <c r="E4863" t="s">
        <v>16237</v>
      </c>
      <c r="F4863" t="s">
        <v>16238</v>
      </c>
      <c r="G4863" t="s">
        <v>5103</v>
      </c>
      <c r="H4863" t="s">
        <v>395</v>
      </c>
      <c r="I4863" t="s">
        <v>16239</v>
      </c>
      <c r="J4863" t="s">
        <v>7987</v>
      </c>
      <c r="K4863" t="s">
        <v>73</v>
      </c>
      <c r="L4863" t="b">
        <v>0</v>
      </c>
    </row>
    <row r="4864" spans="1:12" x14ac:dyDescent="0.25">
      <c r="A4864">
        <v>18365</v>
      </c>
      <c r="B4864" t="s">
        <v>4809</v>
      </c>
      <c r="C4864" t="s">
        <v>16240</v>
      </c>
      <c r="D4864" t="str">
        <f t="shared" si="75"/>
        <v>Julia Monteiro Cardoso</v>
      </c>
      <c r="E4864" t="s">
        <v>16241</v>
      </c>
      <c r="F4864" t="s">
        <v>16242</v>
      </c>
      <c r="G4864" t="s">
        <v>5103</v>
      </c>
      <c r="H4864" t="s">
        <v>42</v>
      </c>
      <c r="I4864" t="s">
        <v>16243</v>
      </c>
      <c r="J4864" t="s">
        <v>12634</v>
      </c>
      <c r="K4864" t="s">
        <v>73</v>
      </c>
      <c r="L4864" t="b">
        <v>0</v>
      </c>
    </row>
    <row r="4865" spans="1:12" x14ac:dyDescent="0.25">
      <c r="A4865">
        <v>18366</v>
      </c>
      <c r="B4865" t="s">
        <v>2318</v>
      </c>
      <c r="C4865" t="s">
        <v>16244</v>
      </c>
      <c r="D4865" t="str">
        <f t="shared" si="75"/>
        <v>Rodrigo Novellino Moreira de Sa</v>
      </c>
      <c r="E4865" t="s">
        <v>16245</v>
      </c>
      <c r="F4865" t="s">
        <v>16246</v>
      </c>
      <c r="G4865" t="s">
        <v>5103</v>
      </c>
      <c r="H4865" t="s">
        <v>42</v>
      </c>
      <c r="I4865" t="s">
        <v>16247</v>
      </c>
      <c r="J4865" t="s">
        <v>8582</v>
      </c>
      <c r="K4865" t="s">
        <v>73</v>
      </c>
      <c r="L4865" t="b">
        <v>0</v>
      </c>
    </row>
    <row r="4866" spans="1:12" x14ac:dyDescent="0.25">
      <c r="A4866">
        <v>18367</v>
      </c>
      <c r="B4866" t="s">
        <v>4662</v>
      </c>
      <c r="C4866" t="s">
        <v>16248</v>
      </c>
      <c r="D4866" t="str">
        <f t="shared" si="75"/>
        <v>Isabella Sandall Frantov</v>
      </c>
      <c r="E4866" t="s">
        <v>16249</v>
      </c>
      <c r="F4866" t="s">
        <v>16250</v>
      </c>
      <c r="G4866" t="s">
        <v>5103</v>
      </c>
      <c r="H4866" t="s">
        <v>1758</v>
      </c>
      <c r="I4866" t="s">
        <v>16251</v>
      </c>
      <c r="J4866" t="s">
        <v>10462</v>
      </c>
      <c r="K4866" t="s">
        <v>73</v>
      </c>
      <c r="L4866" t="b">
        <v>0</v>
      </c>
    </row>
    <row r="4867" spans="1:12" x14ac:dyDescent="0.25">
      <c r="A4867">
        <v>18370</v>
      </c>
      <c r="B4867" t="s">
        <v>1866</v>
      </c>
      <c r="C4867" t="s">
        <v>16252</v>
      </c>
      <c r="D4867" t="str">
        <f t="shared" ref="D4867:D4930" si="76">B4867&amp;" "&amp;C4867</f>
        <v>Larissa Costa Cordeiro</v>
      </c>
      <c r="E4867" t="s">
        <v>16253</v>
      </c>
      <c r="F4867" t="s">
        <v>16254</v>
      </c>
      <c r="G4867" t="s">
        <v>5103</v>
      </c>
      <c r="H4867" t="s">
        <v>395</v>
      </c>
      <c r="J4867" t="s">
        <v>12871</v>
      </c>
      <c r="K4867" t="s">
        <v>73</v>
      </c>
      <c r="L4867" t="b">
        <v>0</v>
      </c>
    </row>
    <row r="4868" spans="1:12" x14ac:dyDescent="0.25">
      <c r="A4868">
        <v>18371</v>
      </c>
      <c r="B4868" t="s">
        <v>16255</v>
      </c>
      <c r="C4868" t="s">
        <v>16256</v>
      </c>
      <c r="D4868" t="str">
        <f t="shared" si="76"/>
        <v>Publio Lima de Mello Filho</v>
      </c>
      <c r="E4868" t="s">
        <v>16257</v>
      </c>
      <c r="F4868" t="s">
        <v>16258</v>
      </c>
      <c r="G4868" t="s">
        <v>5103</v>
      </c>
      <c r="H4868" t="s">
        <v>140</v>
      </c>
      <c r="I4868" t="s">
        <v>16259</v>
      </c>
      <c r="J4868" t="s">
        <v>7915</v>
      </c>
      <c r="K4868" t="s">
        <v>6751</v>
      </c>
      <c r="L4868" t="b">
        <v>0</v>
      </c>
    </row>
    <row r="4869" spans="1:12" x14ac:dyDescent="0.25">
      <c r="A4869">
        <v>18374</v>
      </c>
      <c r="B4869" t="s">
        <v>1766</v>
      </c>
      <c r="C4869" t="s">
        <v>16260</v>
      </c>
      <c r="D4869" t="str">
        <f t="shared" si="76"/>
        <v>Igor Estolano Pinto Ferreira</v>
      </c>
      <c r="E4869" t="s">
        <v>16261</v>
      </c>
      <c r="F4869" t="s">
        <v>16262</v>
      </c>
      <c r="G4869" t="s">
        <v>5103</v>
      </c>
      <c r="H4869" t="s">
        <v>42</v>
      </c>
      <c r="I4869" t="s">
        <v>16263</v>
      </c>
      <c r="J4869" t="s">
        <v>13626</v>
      </c>
      <c r="K4869" t="s">
        <v>73</v>
      </c>
      <c r="L4869" t="b">
        <v>0</v>
      </c>
    </row>
    <row r="4870" spans="1:12" x14ac:dyDescent="0.25">
      <c r="A4870">
        <v>18375</v>
      </c>
      <c r="B4870" t="s">
        <v>8722</v>
      </c>
      <c r="C4870" t="s">
        <v>16264</v>
      </c>
      <c r="D4870" t="str">
        <f t="shared" si="76"/>
        <v>Mylena Melo da Silva</v>
      </c>
      <c r="E4870" t="s">
        <v>16265</v>
      </c>
      <c r="F4870" t="s">
        <v>16266</v>
      </c>
      <c r="G4870" t="s">
        <v>5103</v>
      </c>
      <c r="H4870" t="s">
        <v>42</v>
      </c>
      <c r="I4870" t="s">
        <v>16267</v>
      </c>
      <c r="J4870" t="s">
        <v>10717</v>
      </c>
      <c r="K4870" t="s">
        <v>73</v>
      </c>
      <c r="L4870" t="b">
        <v>0</v>
      </c>
    </row>
    <row r="4871" spans="1:12" x14ac:dyDescent="0.25">
      <c r="A4871">
        <v>18376</v>
      </c>
      <c r="B4871" t="s">
        <v>90</v>
      </c>
      <c r="C4871" t="s">
        <v>16268</v>
      </c>
      <c r="D4871" t="str">
        <f t="shared" si="76"/>
        <v>Bruna Robert Loureiro</v>
      </c>
      <c r="E4871" t="s">
        <v>16269</v>
      </c>
      <c r="F4871" t="s">
        <v>16270</v>
      </c>
      <c r="G4871" t="s">
        <v>5103</v>
      </c>
      <c r="H4871" t="s">
        <v>42</v>
      </c>
      <c r="I4871" t="s">
        <v>16271</v>
      </c>
      <c r="J4871" t="s">
        <v>7148</v>
      </c>
      <c r="K4871" t="s">
        <v>73</v>
      </c>
      <c r="L4871" t="b">
        <v>0</v>
      </c>
    </row>
    <row r="4872" spans="1:12" x14ac:dyDescent="0.25">
      <c r="A4872">
        <v>18377</v>
      </c>
      <c r="B4872" t="s">
        <v>4181</v>
      </c>
      <c r="C4872" t="s">
        <v>15781</v>
      </c>
      <c r="D4872" t="str">
        <f t="shared" si="76"/>
        <v>Camila da Silveira de Andrade</v>
      </c>
      <c r="E4872" t="s">
        <v>16272</v>
      </c>
      <c r="F4872" t="s">
        <v>16273</v>
      </c>
      <c r="G4872" t="s">
        <v>5103</v>
      </c>
      <c r="H4872" t="s">
        <v>42</v>
      </c>
      <c r="I4872" t="s">
        <v>16274</v>
      </c>
      <c r="J4872" t="s">
        <v>758</v>
      </c>
      <c r="K4872" t="s">
        <v>972</v>
      </c>
      <c r="L4872" t="b">
        <v>0</v>
      </c>
    </row>
    <row r="4873" spans="1:12" x14ac:dyDescent="0.25">
      <c r="A4873">
        <v>18378</v>
      </c>
      <c r="B4873" t="s">
        <v>1901</v>
      </c>
      <c r="C4873" t="s">
        <v>16275</v>
      </c>
      <c r="D4873" t="str">
        <f t="shared" si="76"/>
        <v>Luis Filiphe dos Santos Pereira</v>
      </c>
      <c r="E4873" t="s">
        <v>16276</v>
      </c>
      <c r="F4873" t="s">
        <v>16277</v>
      </c>
      <c r="G4873" t="s">
        <v>5103</v>
      </c>
      <c r="H4873" t="s">
        <v>42</v>
      </c>
      <c r="I4873" t="s">
        <v>16278</v>
      </c>
      <c r="J4873" t="s">
        <v>11396</v>
      </c>
      <c r="K4873" t="s">
        <v>73</v>
      </c>
      <c r="L4873" t="b">
        <v>0</v>
      </c>
    </row>
    <row r="4874" spans="1:12" x14ac:dyDescent="0.25">
      <c r="A4874">
        <v>1838</v>
      </c>
      <c r="B4874" t="s">
        <v>8121</v>
      </c>
      <c r="C4874" t="s">
        <v>16279</v>
      </c>
      <c r="D4874" t="str">
        <f t="shared" si="76"/>
        <v>Ailton Teixeira Leite</v>
      </c>
      <c r="E4874" t="s">
        <v>16280</v>
      </c>
      <c r="F4874" t="s">
        <v>16281</v>
      </c>
      <c r="G4874" t="s">
        <v>6652</v>
      </c>
      <c r="H4874" t="s">
        <v>209</v>
      </c>
      <c r="J4874" t="s">
        <v>6740</v>
      </c>
      <c r="K4874" t="s">
        <v>3937</v>
      </c>
      <c r="L4874" t="b">
        <v>1</v>
      </c>
    </row>
    <row r="4875" spans="1:12" x14ac:dyDescent="0.25">
      <c r="A4875">
        <v>18380</v>
      </c>
      <c r="B4875" t="s">
        <v>1682</v>
      </c>
      <c r="C4875" t="s">
        <v>16282</v>
      </c>
      <c r="D4875" t="str">
        <f t="shared" si="76"/>
        <v>Leonardo Telles de Almeida Pedro</v>
      </c>
      <c r="E4875" t="s">
        <v>16283</v>
      </c>
      <c r="F4875" t="s">
        <v>16284</v>
      </c>
      <c r="G4875" t="s">
        <v>5103</v>
      </c>
      <c r="H4875" t="s">
        <v>395</v>
      </c>
      <c r="I4875" t="s">
        <v>16285</v>
      </c>
      <c r="J4875" t="s">
        <v>7076</v>
      </c>
      <c r="K4875" t="s">
        <v>73</v>
      </c>
      <c r="L4875" t="b">
        <v>1</v>
      </c>
    </row>
    <row r="4876" spans="1:12" x14ac:dyDescent="0.25">
      <c r="A4876">
        <v>18381</v>
      </c>
      <c r="B4876" t="s">
        <v>795</v>
      </c>
      <c r="C4876" t="s">
        <v>16286</v>
      </c>
      <c r="D4876" t="str">
        <f t="shared" si="76"/>
        <v>Amanda Amaral dos Santos</v>
      </c>
      <c r="E4876" t="s">
        <v>16287</v>
      </c>
      <c r="F4876" t="s">
        <v>16288</v>
      </c>
      <c r="G4876" t="s">
        <v>5103</v>
      </c>
      <c r="H4876" t="s">
        <v>209</v>
      </c>
      <c r="I4876" t="s">
        <v>16289</v>
      </c>
      <c r="J4876" t="s">
        <v>8390</v>
      </c>
      <c r="K4876" t="s">
        <v>73</v>
      </c>
      <c r="L4876" t="b">
        <v>1</v>
      </c>
    </row>
    <row r="4877" spans="1:12" x14ac:dyDescent="0.25">
      <c r="A4877">
        <v>18382</v>
      </c>
      <c r="B4877" t="s">
        <v>1881</v>
      </c>
      <c r="C4877" t="s">
        <v>16290</v>
      </c>
      <c r="D4877" t="str">
        <f t="shared" si="76"/>
        <v>Guilherme de Oliveira Moreira</v>
      </c>
      <c r="E4877" t="s">
        <v>16291</v>
      </c>
      <c r="F4877" t="s">
        <v>16292</v>
      </c>
      <c r="G4877" t="s">
        <v>5103</v>
      </c>
      <c r="H4877" t="s">
        <v>1469</v>
      </c>
      <c r="I4877" t="s">
        <v>16293</v>
      </c>
      <c r="J4877" t="s">
        <v>7286</v>
      </c>
      <c r="K4877" t="s">
        <v>73</v>
      </c>
      <c r="L4877" t="b">
        <v>1</v>
      </c>
    </row>
    <row r="4878" spans="1:12" x14ac:dyDescent="0.25">
      <c r="A4878">
        <v>18383</v>
      </c>
      <c r="B4878" t="s">
        <v>2210</v>
      </c>
      <c r="C4878" t="s">
        <v>16294</v>
      </c>
      <c r="D4878" t="str">
        <f t="shared" si="76"/>
        <v>Danielle Abreu Pontes</v>
      </c>
      <c r="E4878" t="s">
        <v>16295</v>
      </c>
      <c r="F4878" t="s">
        <v>16296</v>
      </c>
      <c r="G4878" t="s">
        <v>5103</v>
      </c>
      <c r="H4878" t="s">
        <v>509</v>
      </c>
      <c r="I4878" t="s">
        <v>16297</v>
      </c>
      <c r="J4878" t="s">
        <v>16298</v>
      </c>
      <c r="K4878" t="s">
        <v>73</v>
      </c>
      <c r="L4878" t="b">
        <v>0</v>
      </c>
    </row>
    <row r="4879" spans="1:12" x14ac:dyDescent="0.25">
      <c r="A4879">
        <v>18384</v>
      </c>
      <c r="B4879" t="s">
        <v>10563</v>
      </c>
      <c r="C4879" t="s">
        <v>16299</v>
      </c>
      <c r="D4879" t="str">
        <f t="shared" si="76"/>
        <v>Jean Felipe Santos Grellmann</v>
      </c>
      <c r="E4879" t="s">
        <v>16300</v>
      </c>
      <c r="F4879" t="s">
        <v>16301</v>
      </c>
      <c r="G4879" t="s">
        <v>5103</v>
      </c>
      <c r="H4879" t="s">
        <v>42</v>
      </c>
      <c r="I4879" t="s">
        <v>16302</v>
      </c>
      <c r="J4879" t="s">
        <v>16303</v>
      </c>
      <c r="K4879" t="s">
        <v>73</v>
      </c>
      <c r="L4879" t="b">
        <v>0</v>
      </c>
    </row>
    <row r="4880" spans="1:12" x14ac:dyDescent="0.25">
      <c r="A4880">
        <v>18385</v>
      </c>
      <c r="B4880" t="s">
        <v>4579</v>
      </c>
      <c r="C4880" t="s">
        <v>16304</v>
      </c>
      <c r="D4880" t="str">
        <f t="shared" si="76"/>
        <v>Gabriela Francisco da Costa</v>
      </c>
      <c r="E4880" t="s">
        <v>16305</v>
      </c>
      <c r="F4880" t="s">
        <v>16306</v>
      </c>
      <c r="G4880" t="s">
        <v>5103</v>
      </c>
      <c r="H4880" t="s">
        <v>1469</v>
      </c>
      <c r="I4880" t="s">
        <v>16307</v>
      </c>
      <c r="J4880" t="s">
        <v>6632</v>
      </c>
      <c r="K4880" t="s">
        <v>633</v>
      </c>
      <c r="L4880" t="b">
        <v>1</v>
      </c>
    </row>
    <row r="4881" spans="1:12" x14ac:dyDescent="0.25">
      <c r="A4881">
        <v>18386</v>
      </c>
      <c r="B4881" t="s">
        <v>3923</v>
      </c>
      <c r="C4881" t="s">
        <v>16308</v>
      </c>
      <c r="D4881" t="str">
        <f t="shared" si="76"/>
        <v>Ana Victoria Rodrigues Monteiro</v>
      </c>
      <c r="E4881" t="s">
        <v>16309</v>
      </c>
      <c r="F4881" t="s">
        <v>16310</v>
      </c>
      <c r="G4881" t="s">
        <v>5103</v>
      </c>
      <c r="H4881" t="s">
        <v>209</v>
      </c>
      <c r="I4881" t="s">
        <v>16311</v>
      </c>
      <c r="J4881" t="s">
        <v>6732</v>
      </c>
      <c r="K4881" t="s">
        <v>4032</v>
      </c>
      <c r="L4881" t="b">
        <v>1</v>
      </c>
    </row>
    <row r="4882" spans="1:12" x14ac:dyDescent="0.25">
      <c r="A4882">
        <v>18387</v>
      </c>
      <c r="B4882" t="s">
        <v>8619</v>
      </c>
      <c r="C4882" t="s">
        <v>10138</v>
      </c>
      <c r="D4882" t="str">
        <f t="shared" si="76"/>
        <v>Caio Cesar da Silva</v>
      </c>
      <c r="E4882" t="s">
        <v>16312</v>
      </c>
      <c r="F4882" t="s">
        <v>16313</v>
      </c>
      <c r="G4882" t="s">
        <v>5103</v>
      </c>
      <c r="H4882" t="s">
        <v>520</v>
      </c>
      <c r="I4882" t="s">
        <v>16314</v>
      </c>
      <c r="J4882" t="s">
        <v>16315</v>
      </c>
      <c r="K4882" t="s">
        <v>1231</v>
      </c>
      <c r="L4882" t="b">
        <v>1</v>
      </c>
    </row>
    <row r="4883" spans="1:12" x14ac:dyDescent="0.25">
      <c r="A4883">
        <v>18388</v>
      </c>
      <c r="B4883" t="s">
        <v>6030</v>
      </c>
      <c r="C4883" t="s">
        <v>16316</v>
      </c>
      <c r="D4883" t="str">
        <f t="shared" si="76"/>
        <v>Jessica Lainne Ramos Tavares</v>
      </c>
      <c r="E4883" t="s">
        <v>16317</v>
      </c>
      <c r="F4883" t="s">
        <v>16318</v>
      </c>
      <c r="G4883" t="s">
        <v>5103</v>
      </c>
      <c r="H4883" t="s">
        <v>925</v>
      </c>
      <c r="J4883" t="s">
        <v>6517</v>
      </c>
      <c r="K4883" t="s">
        <v>4007</v>
      </c>
      <c r="L4883" t="b">
        <v>1</v>
      </c>
    </row>
    <row r="4884" spans="1:12" x14ac:dyDescent="0.25">
      <c r="A4884">
        <v>18389</v>
      </c>
      <c r="B4884" t="s">
        <v>32</v>
      </c>
      <c r="C4884" t="s">
        <v>16319</v>
      </c>
      <c r="D4884" t="str">
        <f t="shared" si="76"/>
        <v>Bruno Bittencourt Massei</v>
      </c>
      <c r="E4884" t="s">
        <v>16320</v>
      </c>
      <c r="F4884" t="s">
        <v>16321</v>
      </c>
      <c r="G4884" t="s">
        <v>5103</v>
      </c>
      <c r="H4884" t="s">
        <v>42</v>
      </c>
      <c r="I4884" t="s">
        <v>16322</v>
      </c>
      <c r="J4884" t="s">
        <v>7766</v>
      </c>
      <c r="K4884" t="s">
        <v>4456</v>
      </c>
      <c r="L4884" t="b">
        <v>0</v>
      </c>
    </row>
    <row r="4885" spans="1:12" x14ac:dyDescent="0.25">
      <c r="A4885">
        <v>18390</v>
      </c>
      <c r="B4885" t="s">
        <v>1465</v>
      </c>
      <c r="C4885" t="s">
        <v>16323</v>
      </c>
      <c r="D4885" t="str">
        <f t="shared" si="76"/>
        <v>Gabriel Coelho da Silva</v>
      </c>
      <c r="E4885" t="s">
        <v>16324</v>
      </c>
      <c r="F4885" t="s">
        <v>16325</v>
      </c>
      <c r="G4885" t="s">
        <v>5103</v>
      </c>
      <c r="H4885" t="s">
        <v>1469</v>
      </c>
      <c r="I4885" t="s">
        <v>16326</v>
      </c>
      <c r="J4885" t="s">
        <v>10640</v>
      </c>
      <c r="K4885" t="s">
        <v>4007</v>
      </c>
      <c r="L4885" t="b">
        <v>1</v>
      </c>
    </row>
    <row r="4886" spans="1:12" x14ac:dyDescent="0.25">
      <c r="A4886">
        <v>18391</v>
      </c>
      <c r="B4886" t="s">
        <v>16327</v>
      </c>
      <c r="C4886" t="s">
        <v>16328</v>
      </c>
      <c r="D4886" t="str">
        <f t="shared" si="76"/>
        <v>Lucca Rossi Fialho</v>
      </c>
      <c r="E4886" t="s">
        <v>16329</v>
      </c>
      <c r="F4886" t="s">
        <v>16330</v>
      </c>
      <c r="G4886" t="s">
        <v>5103</v>
      </c>
      <c r="H4886" t="s">
        <v>395</v>
      </c>
      <c r="I4886" t="s">
        <v>16331</v>
      </c>
      <c r="J4886" t="s">
        <v>7755</v>
      </c>
      <c r="K4886" t="s">
        <v>4056</v>
      </c>
      <c r="L4886" t="b">
        <v>1</v>
      </c>
    </row>
    <row r="4887" spans="1:12" x14ac:dyDescent="0.25">
      <c r="A4887">
        <v>18392</v>
      </c>
      <c r="B4887" t="s">
        <v>4851</v>
      </c>
      <c r="C4887" t="s">
        <v>16332</v>
      </c>
      <c r="D4887" t="str">
        <f t="shared" si="76"/>
        <v>Livia Veloso Rodrigues</v>
      </c>
      <c r="E4887" t="s">
        <v>16333</v>
      </c>
      <c r="F4887" t="s">
        <v>16334</v>
      </c>
      <c r="G4887" t="s">
        <v>5103</v>
      </c>
      <c r="H4887" t="s">
        <v>395</v>
      </c>
      <c r="I4887" t="s">
        <v>16335</v>
      </c>
      <c r="J4887" t="s">
        <v>3841</v>
      </c>
      <c r="K4887" t="s">
        <v>3842</v>
      </c>
      <c r="L4887" t="b">
        <v>1</v>
      </c>
    </row>
    <row r="4888" spans="1:12" x14ac:dyDescent="0.25">
      <c r="A4888">
        <v>18393</v>
      </c>
      <c r="B4888" t="s">
        <v>446</v>
      </c>
      <c r="C4888" t="s">
        <v>16336</v>
      </c>
      <c r="D4888" t="str">
        <f t="shared" si="76"/>
        <v>Claudio Guise Gomes de Mattos</v>
      </c>
      <c r="E4888" t="s">
        <v>16337</v>
      </c>
      <c r="F4888" t="s">
        <v>16338</v>
      </c>
      <c r="G4888" t="s">
        <v>5103</v>
      </c>
      <c r="H4888" t="s">
        <v>42</v>
      </c>
      <c r="I4888" t="s">
        <v>16339</v>
      </c>
      <c r="J4888" t="s">
        <v>6874</v>
      </c>
      <c r="K4888" t="s">
        <v>3937</v>
      </c>
      <c r="L4888" t="b">
        <v>0</v>
      </c>
    </row>
    <row r="4889" spans="1:12" x14ac:dyDescent="0.25">
      <c r="A4889">
        <v>18394</v>
      </c>
      <c r="B4889" t="s">
        <v>6030</v>
      </c>
      <c r="C4889" t="s">
        <v>16340</v>
      </c>
      <c r="D4889" t="str">
        <f t="shared" si="76"/>
        <v>Jessica Oliveira Almeida</v>
      </c>
      <c r="E4889" t="s">
        <v>16341</v>
      </c>
      <c r="F4889" t="s">
        <v>16342</v>
      </c>
      <c r="G4889" t="s">
        <v>5103</v>
      </c>
      <c r="H4889" t="s">
        <v>925</v>
      </c>
      <c r="I4889" t="s">
        <v>16343</v>
      </c>
      <c r="J4889" t="s">
        <v>6606</v>
      </c>
      <c r="K4889" t="s">
        <v>3937</v>
      </c>
      <c r="L4889" t="b">
        <v>1</v>
      </c>
    </row>
    <row r="4890" spans="1:12" x14ac:dyDescent="0.25">
      <c r="A4890">
        <v>18395</v>
      </c>
      <c r="B4890" t="s">
        <v>16344</v>
      </c>
      <c r="C4890" t="s">
        <v>15597</v>
      </c>
      <c r="D4890" t="str">
        <f t="shared" si="76"/>
        <v>Rhamon dos Santos Silva</v>
      </c>
      <c r="E4890" t="s">
        <v>16345</v>
      </c>
      <c r="F4890" t="s">
        <v>16346</v>
      </c>
      <c r="G4890" t="s">
        <v>5103</v>
      </c>
      <c r="H4890" t="s">
        <v>475</v>
      </c>
      <c r="I4890" t="s">
        <v>16347</v>
      </c>
      <c r="J4890" t="s">
        <v>7066</v>
      </c>
      <c r="K4890" t="s">
        <v>3937</v>
      </c>
      <c r="L4890" t="b">
        <v>1</v>
      </c>
    </row>
    <row r="4891" spans="1:12" x14ac:dyDescent="0.25">
      <c r="A4891">
        <v>18396</v>
      </c>
      <c r="B4891" t="s">
        <v>16348</v>
      </c>
      <c r="C4891" t="s">
        <v>16349</v>
      </c>
      <c r="D4891" t="str">
        <f t="shared" si="76"/>
        <v>Luca Beserra Correa de Albuquerque</v>
      </c>
      <c r="E4891" t="s">
        <v>16350</v>
      </c>
      <c r="F4891" t="s">
        <v>16351</v>
      </c>
      <c r="G4891" t="s">
        <v>5103</v>
      </c>
      <c r="H4891" t="s">
        <v>395</v>
      </c>
      <c r="J4891" t="s">
        <v>7942</v>
      </c>
      <c r="K4891" t="s">
        <v>633</v>
      </c>
      <c r="L4891" t="b">
        <v>0</v>
      </c>
    </row>
    <row r="4892" spans="1:12" x14ac:dyDescent="0.25">
      <c r="A4892">
        <v>18397</v>
      </c>
      <c r="B4892" t="s">
        <v>16352</v>
      </c>
      <c r="C4892" t="s">
        <v>16353</v>
      </c>
      <c r="D4892" t="str">
        <f t="shared" si="76"/>
        <v>Cecilia Andrade Azevedo</v>
      </c>
      <c r="E4892" t="s">
        <v>16354</v>
      </c>
      <c r="F4892" t="s">
        <v>16355</v>
      </c>
      <c r="G4892" t="s">
        <v>5103</v>
      </c>
      <c r="H4892" t="s">
        <v>8197</v>
      </c>
      <c r="I4892" t="s">
        <v>16356</v>
      </c>
      <c r="J4892" t="s">
        <v>7051</v>
      </c>
      <c r="K4892" t="s">
        <v>3842</v>
      </c>
      <c r="L4892" t="b">
        <v>1</v>
      </c>
    </row>
    <row r="4893" spans="1:12" x14ac:dyDescent="0.25">
      <c r="A4893">
        <v>18398</v>
      </c>
      <c r="B4893" t="s">
        <v>4155</v>
      </c>
      <c r="C4893" t="s">
        <v>16357</v>
      </c>
      <c r="D4893" t="str">
        <f t="shared" si="76"/>
        <v>Bianca Bandeira Scopel</v>
      </c>
      <c r="E4893" t="s">
        <v>16358</v>
      </c>
      <c r="F4893" t="s">
        <v>16359</v>
      </c>
      <c r="G4893" t="s">
        <v>5103</v>
      </c>
      <c r="H4893" t="s">
        <v>71</v>
      </c>
      <c r="I4893" t="s">
        <v>16360</v>
      </c>
      <c r="J4893" t="s">
        <v>12425</v>
      </c>
      <c r="K4893" t="s">
        <v>6342</v>
      </c>
      <c r="L4893" t="b">
        <v>1</v>
      </c>
    </row>
    <row r="4894" spans="1:12" x14ac:dyDescent="0.25">
      <c r="A4894">
        <v>18399</v>
      </c>
      <c r="B4894" t="s">
        <v>5488</v>
      </c>
      <c r="C4894" t="s">
        <v>16361</v>
      </c>
      <c r="D4894" t="str">
        <f t="shared" si="76"/>
        <v>Victor Soares Caixeta</v>
      </c>
      <c r="E4894" t="s">
        <v>16362</v>
      </c>
      <c r="F4894" t="s">
        <v>16363</v>
      </c>
      <c r="G4894" t="s">
        <v>5103</v>
      </c>
      <c r="H4894" t="s">
        <v>108</v>
      </c>
      <c r="I4894" t="s">
        <v>16364</v>
      </c>
      <c r="J4894" t="s">
        <v>7001</v>
      </c>
      <c r="K4894" t="s">
        <v>3842</v>
      </c>
      <c r="L4894" t="b">
        <v>1</v>
      </c>
    </row>
    <row r="4895" spans="1:12" x14ac:dyDescent="0.25">
      <c r="A4895">
        <v>18400</v>
      </c>
      <c r="B4895" t="s">
        <v>5021</v>
      </c>
      <c r="C4895" t="s">
        <v>16365</v>
      </c>
      <c r="D4895" t="str">
        <f t="shared" si="76"/>
        <v>Maria Carolina de Oliveira Lobo</v>
      </c>
      <c r="E4895" t="s">
        <v>16366</v>
      </c>
      <c r="F4895" t="s">
        <v>16367</v>
      </c>
      <c r="G4895" t="s">
        <v>5103</v>
      </c>
      <c r="H4895" t="s">
        <v>1347</v>
      </c>
      <c r="I4895" t="s">
        <v>16368</v>
      </c>
      <c r="J4895" t="s">
        <v>10168</v>
      </c>
      <c r="K4895" t="s">
        <v>3892</v>
      </c>
      <c r="L4895" t="b">
        <v>1</v>
      </c>
    </row>
    <row r="4896" spans="1:12" x14ac:dyDescent="0.25">
      <c r="A4896">
        <v>18401</v>
      </c>
      <c r="B4896" t="s">
        <v>16369</v>
      </c>
      <c r="C4896" t="s">
        <v>16370</v>
      </c>
      <c r="D4896" t="str">
        <f t="shared" si="76"/>
        <v>Giovanna Alves Siqueira</v>
      </c>
      <c r="E4896" t="s">
        <v>16371</v>
      </c>
      <c r="F4896" t="s">
        <v>16372</v>
      </c>
      <c r="G4896" t="s">
        <v>5103</v>
      </c>
      <c r="H4896" t="s">
        <v>1469</v>
      </c>
      <c r="I4896" t="s">
        <v>16373</v>
      </c>
      <c r="J4896" t="s">
        <v>15619</v>
      </c>
      <c r="K4896" t="s">
        <v>4062</v>
      </c>
      <c r="L4896" t="b">
        <v>1</v>
      </c>
    </row>
    <row r="4897" spans="1:12" x14ac:dyDescent="0.25">
      <c r="A4897">
        <v>18402</v>
      </c>
      <c r="B4897" t="s">
        <v>4441</v>
      </c>
      <c r="C4897" t="s">
        <v>16374</v>
      </c>
      <c r="D4897" t="str">
        <f t="shared" si="76"/>
        <v>Francine Hofart de Morais</v>
      </c>
      <c r="E4897" t="s">
        <v>16375</v>
      </c>
      <c r="F4897" t="s">
        <v>16376</v>
      </c>
      <c r="G4897" t="s">
        <v>5103</v>
      </c>
      <c r="H4897" t="s">
        <v>1329</v>
      </c>
      <c r="I4897" t="s">
        <v>16377</v>
      </c>
      <c r="J4897" t="s">
        <v>6304</v>
      </c>
      <c r="K4897" t="s">
        <v>972</v>
      </c>
      <c r="L4897" t="b">
        <v>1</v>
      </c>
    </row>
    <row r="4898" spans="1:12" x14ac:dyDescent="0.25">
      <c r="A4898">
        <v>18403</v>
      </c>
      <c r="B4898" t="s">
        <v>10992</v>
      </c>
      <c r="C4898" t="s">
        <v>16378</v>
      </c>
      <c r="D4898" t="str">
        <f t="shared" si="76"/>
        <v>Anne Lise Brum Monteiro do Nascimento</v>
      </c>
      <c r="E4898" t="s">
        <v>16379</v>
      </c>
      <c r="F4898" t="s">
        <v>16380</v>
      </c>
      <c r="G4898" t="s">
        <v>5103</v>
      </c>
      <c r="H4898" t="s">
        <v>209</v>
      </c>
      <c r="I4898" t="s">
        <v>16381</v>
      </c>
      <c r="J4898" t="s">
        <v>9830</v>
      </c>
      <c r="K4898" t="s">
        <v>73</v>
      </c>
      <c r="L4898" t="b">
        <v>1</v>
      </c>
    </row>
    <row r="4899" spans="1:12" x14ac:dyDescent="0.25">
      <c r="A4899">
        <v>18404</v>
      </c>
      <c r="B4899" t="s">
        <v>2008</v>
      </c>
      <c r="C4899" t="s">
        <v>16382</v>
      </c>
      <c r="D4899" t="str">
        <f t="shared" si="76"/>
        <v>Lucas Barbosa de Andrade</v>
      </c>
      <c r="E4899" t="s">
        <v>16383</v>
      </c>
      <c r="F4899" t="s">
        <v>16384</v>
      </c>
      <c r="G4899" t="s">
        <v>5103</v>
      </c>
      <c r="H4899" t="s">
        <v>395</v>
      </c>
      <c r="I4899" t="s">
        <v>16385</v>
      </c>
      <c r="J4899" t="s">
        <v>12288</v>
      </c>
      <c r="K4899" t="s">
        <v>73</v>
      </c>
      <c r="L4899" t="b">
        <v>1</v>
      </c>
    </row>
    <row r="4900" spans="1:12" x14ac:dyDescent="0.25">
      <c r="A4900">
        <v>18405</v>
      </c>
      <c r="B4900" t="s">
        <v>1524</v>
      </c>
      <c r="C4900" t="s">
        <v>16386</v>
      </c>
      <c r="D4900" t="str">
        <f t="shared" si="76"/>
        <v>Fabio Henrique Moura da Silva</v>
      </c>
      <c r="E4900" t="s">
        <v>16387</v>
      </c>
      <c r="F4900" t="s">
        <v>16388</v>
      </c>
      <c r="G4900" t="s">
        <v>5103</v>
      </c>
      <c r="H4900" t="s">
        <v>1329</v>
      </c>
      <c r="I4900" t="s">
        <v>16389</v>
      </c>
      <c r="J4900" t="s">
        <v>7264</v>
      </c>
      <c r="K4900" t="s">
        <v>972</v>
      </c>
      <c r="L4900" t="b">
        <v>1</v>
      </c>
    </row>
    <row r="4901" spans="1:12" x14ac:dyDescent="0.25">
      <c r="A4901">
        <v>18406</v>
      </c>
      <c r="B4901" t="s">
        <v>1918</v>
      </c>
      <c r="C4901" t="s">
        <v>16390</v>
      </c>
      <c r="D4901" t="str">
        <f t="shared" si="76"/>
        <v>Gustavo Ferreira Lins</v>
      </c>
      <c r="E4901" t="s">
        <v>16391</v>
      </c>
      <c r="F4901" t="s">
        <v>16392</v>
      </c>
      <c r="G4901" t="s">
        <v>5103</v>
      </c>
      <c r="H4901" t="s">
        <v>1469</v>
      </c>
      <c r="I4901" t="s">
        <v>16393</v>
      </c>
      <c r="J4901" t="s">
        <v>7175</v>
      </c>
      <c r="K4901" t="s">
        <v>4007</v>
      </c>
      <c r="L4901" t="b">
        <v>0</v>
      </c>
    </row>
    <row r="4902" spans="1:12" x14ac:dyDescent="0.25">
      <c r="A4902">
        <v>18407</v>
      </c>
      <c r="B4902" t="s">
        <v>12866</v>
      </c>
      <c r="C4902" t="s">
        <v>11194</v>
      </c>
      <c r="D4902" t="str">
        <f t="shared" si="76"/>
        <v>Barbara Sales de Oliveira</v>
      </c>
      <c r="E4902" t="s">
        <v>16394</v>
      </c>
      <c r="F4902" t="s">
        <v>16395</v>
      </c>
      <c r="G4902" t="s">
        <v>5103</v>
      </c>
      <c r="H4902" t="s">
        <v>71</v>
      </c>
      <c r="I4902" t="s">
        <v>16396</v>
      </c>
      <c r="J4902" t="s">
        <v>6506</v>
      </c>
      <c r="K4902" t="s">
        <v>633</v>
      </c>
      <c r="L4902" t="b">
        <v>1</v>
      </c>
    </row>
    <row r="4903" spans="1:12" x14ac:dyDescent="0.25">
      <c r="A4903">
        <v>18408</v>
      </c>
      <c r="B4903" t="s">
        <v>2151</v>
      </c>
      <c r="C4903" t="s">
        <v>16397</v>
      </c>
      <c r="D4903" t="str">
        <f t="shared" si="76"/>
        <v>Diogo Honorato Tonnera Pinto da Silva</v>
      </c>
      <c r="E4903" t="s">
        <v>16398</v>
      </c>
      <c r="F4903" t="s">
        <v>16399</v>
      </c>
      <c r="G4903" t="s">
        <v>5103</v>
      </c>
      <c r="H4903" t="s">
        <v>509</v>
      </c>
      <c r="I4903" t="s">
        <v>16400</v>
      </c>
      <c r="J4903" t="s">
        <v>5605</v>
      </c>
      <c r="K4903" t="s">
        <v>73</v>
      </c>
      <c r="L4903" t="b">
        <v>1</v>
      </c>
    </row>
    <row r="4904" spans="1:12" x14ac:dyDescent="0.25">
      <c r="A4904">
        <v>18408609793</v>
      </c>
      <c r="B4904" t="s">
        <v>2070</v>
      </c>
      <c r="C4904" t="s">
        <v>16401</v>
      </c>
      <c r="D4904" t="str">
        <f t="shared" si="76"/>
        <v>Renan Silva de Souza</v>
      </c>
      <c r="E4904" t="s">
        <v>16402</v>
      </c>
      <c r="F4904" t="s">
        <v>16403</v>
      </c>
      <c r="G4904" t="s">
        <v>3890</v>
      </c>
      <c r="H4904" t="s">
        <v>475</v>
      </c>
      <c r="J4904" t="s">
        <v>3874</v>
      </c>
      <c r="K4904" t="s">
        <v>73</v>
      </c>
      <c r="L4904" t="b">
        <v>1</v>
      </c>
    </row>
    <row r="4905" spans="1:12" x14ac:dyDescent="0.25">
      <c r="A4905">
        <v>18409</v>
      </c>
      <c r="B4905" t="s">
        <v>16404</v>
      </c>
      <c r="C4905" t="s">
        <v>16405</v>
      </c>
      <c r="D4905" t="str">
        <f t="shared" si="76"/>
        <v>Sharon Nigri Prais</v>
      </c>
      <c r="E4905" t="s">
        <v>16406</v>
      </c>
      <c r="F4905" t="s">
        <v>16407</v>
      </c>
      <c r="G4905" t="s">
        <v>5103</v>
      </c>
      <c r="H4905" t="s">
        <v>38</v>
      </c>
      <c r="I4905" t="s">
        <v>16408</v>
      </c>
      <c r="J4905" t="s">
        <v>16409</v>
      </c>
      <c r="K4905" t="s">
        <v>73</v>
      </c>
      <c r="L4905" t="b">
        <v>1</v>
      </c>
    </row>
    <row r="4906" spans="1:12" x14ac:dyDescent="0.25">
      <c r="A4906">
        <v>18410</v>
      </c>
      <c r="B4906" t="s">
        <v>1794</v>
      </c>
      <c r="C4906" t="s">
        <v>16410</v>
      </c>
      <c r="D4906" t="str">
        <f t="shared" si="76"/>
        <v>Jose Jeferson dos Santos</v>
      </c>
      <c r="E4906" t="s">
        <v>16411</v>
      </c>
      <c r="F4906" t="s">
        <v>16412</v>
      </c>
      <c r="G4906" t="s">
        <v>5103</v>
      </c>
      <c r="H4906" t="s">
        <v>925</v>
      </c>
      <c r="I4906" t="s">
        <v>16413</v>
      </c>
      <c r="J4906" t="s">
        <v>12554</v>
      </c>
      <c r="K4906" t="s">
        <v>4032</v>
      </c>
      <c r="L4906" t="b">
        <v>1</v>
      </c>
    </row>
    <row r="4907" spans="1:12" x14ac:dyDescent="0.25">
      <c r="A4907">
        <v>18411</v>
      </c>
      <c r="B4907" t="s">
        <v>1799</v>
      </c>
      <c r="C4907" t="s">
        <v>16414</v>
      </c>
      <c r="D4907" t="str">
        <f t="shared" si="76"/>
        <v>Pedro Siqueira Bartras</v>
      </c>
      <c r="E4907" t="s">
        <v>16415</v>
      </c>
      <c r="F4907" t="s">
        <v>16416</v>
      </c>
      <c r="G4907" t="s">
        <v>5103</v>
      </c>
      <c r="H4907" t="s">
        <v>42</v>
      </c>
      <c r="I4907" t="s">
        <v>16417</v>
      </c>
      <c r="J4907" t="s">
        <v>6637</v>
      </c>
      <c r="K4907" t="s">
        <v>73</v>
      </c>
      <c r="L4907" t="b">
        <v>0</v>
      </c>
    </row>
    <row r="4908" spans="1:12" x14ac:dyDescent="0.25">
      <c r="A4908">
        <v>18412</v>
      </c>
      <c r="B4908" t="s">
        <v>5033</v>
      </c>
      <c r="C4908" t="s">
        <v>5074</v>
      </c>
      <c r="D4908" t="str">
        <f t="shared" si="76"/>
        <v>Mariana de Paula Silva</v>
      </c>
      <c r="E4908" t="s">
        <v>16418</v>
      </c>
      <c r="F4908" t="s">
        <v>16419</v>
      </c>
      <c r="G4908" t="s">
        <v>5103</v>
      </c>
      <c r="H4908" t="s">
        <v>1347</v>
      </c>
      <c r="I4908" t="s">
        <v>16420</v>
      </c>
      <c r="J4908" t="s">
        <v>14662</v>
      </c>
      <c r="K4908" t="s">
        <v>73</v>
      </c>
      <c r="L4908" t="b">
        <v>1</v>
      </c>
    </row>
    <row r="4909" spans="1:12" x14ac:dyDescent="0.25">
      <c r="A4909">
        <v>18413</v>
      </c>
      <c r="B4909" t="s">
        <v>14060</v>
      </c>
      <c r="C4909" t="s">
        <v>16421</v>
      </c>
      <c r="D4909" t="str">
        <f t="shared" si="76"/>
        <v>Rebeca Xavier de Mello</v>
      </c>
      <c r="E4909" t="s">
        <v>16422</v>
      </c>
      <c r="F4909" t="s">
        <v>16423</v>
      </c>
      <c r="G4909" t="s">
        <v>5103</v>
      </c>
      <c r="H4909" t="s">
        <v>475</v>
      </c>
      <c r="I4909" t="s">
        <v>16424</v>
      </c>
      <c r="J4909" t="s">
        <v>12702</v>
      </c>
      <c r="K4909" t="s">
        <v>73</v>
      </c>
      <c r="L4909" t="b">
        <v>1</v>
      </c>
    </row>
    <row r="4910" spans="1:12" x14ac:dyDescent="0.25">
      <c r="A4910">
        <v>18414</v>
      </c>
      <c r="B4910" t="s">
        <v>2313</v>
      </c>
      <c r="C4910" t="s">
        <v>16425</v>
      </c>
      <c r="D4910" t="str">
        <f t="shared" si="76"/>
        <v>Daniel Lavinas Auler Monteiro</v>
      </c>
      <c r="E4910" t="s">
        <v>16426</v>
      </c>
      <c r="F4910" t="s">
        <v>16427</v>
      </c>
      <c r="G4910" t="s">
        <v>5103</v>
      </c>
      <c r="H4910" t="s">
        <v>509</v>
      </c>
      <c r="I4910" t="s">
        <v>16428</v>
      </c>
      <c r="J4910" t="s">
        <v>14662</v>
      </c>
      <c r="K4910" t="s">
        <v>73</v>
      </c>
      <c r="L4910" t="b">
        <v>1</v>
      </c>
    </row>
    <row r="4911" spans="1:12" x14ac:dyDescent="0.25">
      <c r="A4911">
        <v>18415</v>
      </c>
      <c r="B4911" t="s">
        <v>1766</v>
      </c>
      <c r="C4911" t="s">
        <v>16429</v>
      </c>
      <c r="D4911" t="str">
        <f t="shared" si="76"/>
        <v>Igor Suzano Alonso</v>
      </c>
      <c r="E4911" t="s">
        <v>16430</v>
      </c>
      <c r="F4911" t="s">
        <v>16431</v>
      </c>
      <c r="G4911" t="s">
        <v>5103</v>
      </c>
      <c r="H4911" t="s">
        <v>1758</v>
      </c>
      <c r="I4911" t="s">
        <v>16432</v>
      </c>
      <c r="J4911" t="s">
        <v>12035</v>
      </c>
      <c r="K4911" t="s">
        <v>73</v>
      </c>
      <c r="L4911" t="b">
        <v>1</v>
      </c>
    </row>
    <row r="4912" spans="1:12" x14ac:dyDescent="0.25">
      <c r="A4912">
        <v>18416</v>
      </c>
      <c r="B4912" t="s">
        <v>16433</v>
      </c>
      <c r="C4912" t="s">
        <v>16434</v>
      </c>
      <c r="D4912" t="str">
        <f t="shared" si="76"/>
        <v>Iago Cesar Duffrayer Leonardo Tavares</v>
      </c>
      <c r="E4912" t="s">
        <v>16435</v>
      </c>
      <c r="F4912" t="s">
        <v>16436</v>
      </c>
      <c r="G4912" t="s">
        <v>5103</v>
      </c>
      <c r="H4912" t="s">
        <v>1758</v>
      </c>
      <c r="I4912" t="s">
        <v>16437</v>
      </c>
      <c r="J4912" t="s">
        <v>12634</v>
      </c>
      <c r="K4912" t="s">
        <v>73</v>
      </c>
      <c r="L4912" t="b">
        <v>1</v>
      </c>
    </row>
    <row r="4913" spans="1:12" x14ac:dyDescent="0.25">
      <c r="A4913">
        <v>18417</v>
      </c>
      <c r="B4913" t="s">
        <v>16438</v>
      </c>
      <c r="C4913" t="s">
        <v>16439</v>
      </c>
      <c r="D4913" t="str">
        <f t="shared" si="76"/>
        <v>Kevely Correa Nunes</v>
      </c>
      <c r="E4913" t="s">
        <v>16440</v>
      </c>
      <c r="F4913" t="s">
        <v>16441</v>
      </c>
      <c r="G4913" t="s">
        <v>5103</v>
      </c>
      <c r="H4913" t="s">
        <v>395</v>
      </c>
      <c r="I4913" t="s">
        <v>16442</v>
      </c>
      <c r="J4913" t="s">
        <v>7649</v>
      </c>
      <c r="K4913" t="s">
        <v>73</v>
      </c>
      <c r="L4913" t="b">
        <v>1</v>
      </c>
    </row>
    <row r="4914" spans="1:12" x14ac:dyDescent="0.25">
      <c r="A4914">
        <v>18420</v>
      </c>
      <c r="B4914" t="s">
        <v>16443</v>
      </c>
      <c r="C4914" t="s">
        <v>16444</v>
      </c>
      <c r="D4914" t="str">
        <f t="shared" si="76"/>
        <v>Estela Cilene Machado dos Santos</v>
      </c>
      <c r="E4914" t="s">
        <v>16445</v>
      </c>
      <c r="F4914" t="s">
        <v>16446</v>
      </c>
      <c r="G4914" t="s">
        <v>9283</v>
      </c>
      <c r="H4914" t="s">
        <v>362</v>
      </c>
      <c r="I4914" t="s">
        <v>16447</v>
      </c>
      <c r="J4914" t="s">
        <v>13925</v>
      </c>
      <c r="K4914" t="s">
        <v>633</v>
      </c>
      <c r="L4914" t="b">
        <v>1</v>
      </c>
    </row>
    <row r="4915" spans="1:12" x14ac:dyDescent="0.25">
      <c r="A4915">
        <v>18424</v>
      </c>
      <c r="B4915" t="s">
        <v>1682</v>
      </c>
      <c r="C4915" t="s">
        <v>16448</v>
      </c>
      <c r="D4915" t="str">
        <f t="shared" si="76"/>
        <v>Leonardo Correia Pimenta</v>
      </c>
      <c r="E4915" t="s">
        <v>16449</v>
      </c>
      <c r="F4915" t="s">
        <v>16450</v>
      </c>
      <c r="G4915" t="s">
        <v>10064</v>
      </c>
      <c r="H4915" t="s">
        <v>395</v>
      </c>
      <c r="I4915" t="s">
        <v>16451</v>
      </c>
      <c r="J4915" t="s">
        <v>12978</v>
      </c>
      <c r="K4915" t="s">
        <v>73</v>
      </c>
      <c r="L4915" t="b">
        <v>1</v>
      </c>
    </row>
    <row r="4916" spans="1:12" x14ac:dyDescent="0.25">
      <c r="A4916">
        <v>18426</v>
      </c>
      <c r="B4916" t="s">
        <v>1696</v>
      </c>
      <c r="C4916" t="s">
        <v>16452</v>
      </c>
      <c r="D4916" t="str">
        <f t="shared" si="76"/>
        <v>Leticia de Moura Cardoso</v>
      </c>
      <c r="E4916" t="s">
        <v>16453</v>
      </c>
      <c r="F4916" t="s">
        <v>16454</v>
      </c>
      <c r="G4916" t="s">
        <v>3406</v>
      </c>
      <c r="H4916" t="s">
        <v>395</v>
      </c>
      <c r="I4916" t="s">
        <v>16455</v>
      </c>
      <c r="J4916" t="s">
        <v>6581</v>
      </c>
      <c r="K4916" t="s">
        <v>73</v>
      </c>
      <c r="L4916" t="b">
        <v>1</v>
      </c>
    </row>
    <row r="4917" spans="1:12" x14ac:dyDescent="0.25">
      <c r="A4917">
        <v>18427</v>
      </c>
      <c r="B4917" t="s">
        <v>13047</v>
      </c>
      <c r="C4917" t="s">
        <v>16456</v>
      </c>
      <c r="D4917" t="str">
        <f t="shared" si="76"/>
        <v>Thayane da Conceicao Ribeiro Couto Silva</v>
      </c>
      <c r="E4917" t="s">
        <v>16457</v>
      </c>
      <c r="F4917" t="s">
        <v>16458</v>
      </c>
      <c r="G4917" t="s">
        <v>200</v>
      </c>
      <c r="H4917" t="s">
        <v>303</v>
      </c>
      <c r="I4917" t="s">
        <v>16459</v>
      </c>
      <c r="J4917" t="s">
        <v>7310</v>
      </c>
      <c r="K4917" t="s">
        <v>73</v>
      </c>
      <c r="L4917" t="b">
        <v>1</v>
      </c>
    </row>
    <row r="4918" spans="1:12" x14ac:dyDescent="0.25">
      <c r="A4918">
        <v>18428</v>
      </c>
      <c r="B4918" t="s">
        <v>1722</v>
      </c>
      <c r="C4918" t="s">
        <v>16460</v>
      </c>
      <c r="D4918" t="str">
        <f t="shared" si="76"/>
        <v>Leandro Martins Siqueira</v>
      </c>
      <c r="E4918" t="s">
        <v>16461</v>
      </c>
      <c r="F4918" t="s">
        <v>16462</v>
      </c>
      <c r="G4918" t="s">
        <v>6681</v>
      </c>
      <c r="H4918" t="s">
        <v>395</v>
      </c>
      <c r="I4918" t="s">
        <v>16463</v>
      </c>
      <c r="J4918" t="s">
        <v>6780</v>
      </c>
      <c r="K4918" t="s">
        <v>4496</v>
      </c>
      <c r="L4918" t="b">
        <v>1</v>
      </c>
    </row>
    <row r="4919" spans="1:12" x14ac:dyDescent="0.25">
      <c r="A4919">
        <v>18430</v>
      </c>
      <c r="B4919" t="s">
        <v>2318</v>
      </c>
      <c r="C4919" t="s">
        <v>16464</v>
      </c>
      <c r="D4919" t="str">
        <f t="shared" si="76"/>
        <v>Rodrigo Ferraz Coimbra</v>
      </c>
      <c r="E4919" t="s">
        <v>16465</v>
      </c>
      <c r="F4919" t="s">
        <v>16466</v>
      </c>
      <c r="G4919" t="s">
        <v>7153</v>
      </c>
      <c r="H4919" t="s">
        <v>475</v>
      </c>
      <c r="I4919" t="s">
        <v>16467</v>
      </c>
      <c r="J4919" t="s">
        <v>8592</v>
      </c>
      <c r="K4919" t="s">
        <v>4659</v>
      </c>
      <c r="L4919" t="b">
        <v>0</v>
      </c>
    </row>
    <row r="4920" spans="1:12" x14ac:dyDescent="0.25">
      <c r="A4920">
        <v>18435</v>
      </c>
      <c r="B4920" t="s">
        <v>7231</v>
      </c>
      <c r="C4920" t="s">
        <v>16468</v>
      </c>
      <c r="D4920" t="str">
        <f t="shared" si="76"/>
        <v>Adenilson da Silva Salvade</v>
      </c>
      <c r="E4920" t="s">
        <v>16469</v>
      </c>
      <c r="F4920" t="s">
        <v>16470</v>
      </c>
      <c r="G4920" t="s">
        <v>6727</v>
      </c>
      <c r="H4920" t="s">
        <v>209</v>
      </c>
      <c r="I4920" t="s">
        <v>16471</v>
      </c>
      <c r="J4920" t="s">
        <v>12910</v>
      </c>
      <c r="K4920" t="s">
        <v>5870</v>
      </c>
      <c r="L4920" t="b">
        <v>1</v>
      </c>
    </row>
    <row r="4921" spans="1:12" x14ac:dyDescent="0.25">
      <c r="A4921">
        <v>18437</v>
      </c>
      <c r="B4921" t="s">
        <v>2160</v>
      </c>
      <c r="C4921" t="s">
        <v>16472</v>
      </c>
      <c r="D4921" t="str">
        <f t="shared" si="76"/>
        <v>Diego Pamplona Soares</v>
      </c>
      <c r="E4921" t="s">
        <v>16473</v>
      </c>
      <c r="F4921" t="s">
        <v>16474</v>
      </c>
      <c r="G4921" t="s">
        <v>1019</v>
      </c>
      <c r="H4921" t="s">
        <v>509</v>
      </c>
      <c r="I4921" t="s">
        <v>16475</v>
      </c>
      <c r="J4921" t="s">
        <v>7310</v>
      </c>
      <c r="K4921" t="s">
        <v>73</v>
      </c>
      <c r="L4921" t="b">
        <v>1</v>
      </c>
    </row>
    <row r="4922" spans="1:12" x14ac:dyDescent="0.25">
      <c r="A4922">
        <v>18438</v>
      </c>
      <c r="B4922" t="s">
        <v>7260</v>
      </c>
      <c r="C4922" t="s">
        <v>16476</v>
      </c>
      <c r="D4922" t="str">
        <f t="shared" si="76"/>
        <v>Paula Ferraz Duarte Feliciano</v>
      </c>
      <c r="E4922" t="s">
        <v>16477</v>
      </c>
      <c r="F4922" t="s">
        <v>16478</v>
      </c>
      <c r="G4922" t="s">
        <v>14248</v>
      </c>
      <c r="H4922" t="s">
        <v>140</v>
      </c>
      <c r="I4922" t="s">
        <v>16479</v>
      </c>
      <c r="J4922" t="s">
        <v>12035</v>
      </c>
      <c r="K4922" t="s">
        <v>73</v>
      </c>
      <c r="L4922" t="b">
        <v>1</v>
      </c>
    </row>
    <row r="4923" spans="1:12" x14ac:dyDescent="0.25">
      <c r="A4923">
        <v>18440</v>
      </c>
      <c r="B4923" t="s">
        <v>1215</v>
      </c>
      <c r="C4923" t="s">
        <v>16480</v>
      </c>
      <c r="D4923" t="str">
        <f t="shared" si="76"/>
        <v>Andre Luis Machado de Almeida</v>
      </c>
      <c r="E4923" t="s">
        <v>16481</v>
      </c>
      <c r="F4923" t="s">
        <v>16482</v>
      </c>
      <c r="G4923" t="s">
        <v>6366</v>
      </c>
      <c r="H4923" t="s">
        <v>209</v>
      </c>
      <c r="I4923" t="s">
        <v>16483</v>
      </c>
      <c r="J4923" t="s">
        <v>7700</v>
      </c>
      <c r="K4923" t="s">
        <v>4456</v>
      </c>
      <c r="L4923" t="b">
        <v>1</v>
      </c>
    </row>
    <row r="4924" spans="1:12" x14ac:dyDescent="0.25">
      <c r="A4924">
        <v>18441</v>
      </c>
      <c r="B4924" t="s">
        <v>2609</v>
      </c>
      <c r="C4924" t="s">
        <v>11564</v>
      </c>
      <c r="D4924" t="str">
        <f t="shared" si="76"/>
        <v>Edgar Nobrega da Rocha</v>
      </c>
      <c r="E4924" t="s">
        <v>16484</v>
      </c>
      <c r="F4924" t="s">
        <v>16485</v>
      </c>
      <c r="G4924" t="s">
        <v>10297</v>
      </c>
      <c r="H4924" t="s">
        <v>362</v>
      </c>
      <c r="I4924" t="s">
        <v>16486</v>
      </c>
      <c r="J4924" t="s">
        <v>10299</v>
      </c>
      <c r="K4924" t="s">
        <v>73</v>
      </c>
      <c r="L4924" t="b">
        <v>1</v>
      </c>
    </row>
    <row r="4925" spans="1:12" x14ac:dyDescent="0.25">
      <c r="A4925">
        <v>18442</v>
      </c>
      <c r="B4925" t="s">
        <v>5958</v>
      </c>
      <c r="C4925" t="s">
        <v>16487</v>
      </c>
      <c r="D4925" t="str">
        <f t="shared" si="76"/>
        <v>Isadora Medeiros Vieira</v>
      </c>
      <c r="E4925" t="s">
        <v>16488</v>
      </c>
      <c r="F4925" t="s">
        <v>16489</v>
      </c>
      <c r="G4925" t="s">
        <v>8946</v>
      </c>
      <c r="H4925" t="s">
        <v>1758</v>
      </c>
      <c r="I4925" t="s">
        <v>16490</v>
      </c>
      <c r="J4925" t="s">
        <v>8948</v>
      </c>
      <c r="K4925" t="s">
        <v>73</v>
      </c>
      <c r="L4925" t="b">
        <v>1</v>
      </c>
    </row>
    <row r="4926" spans="1:12" x14ac:dyDescent="0.25">
      <c r="A4926">
        <v>18443</v>
      </c>
      <c r="B4926" t="s">
        <v>9275</v>
      </c>
      <c r="C4926" t="s">
        <v>16491</v>
      </c>
      <c r="D4926" t="str">
        <f t="shared" si="76"/>
        <v>Rogerio Lopes</v>
      </c>
      <c r="E4926" t="s">
        <v>16492</v>
      </c>
      <c r="F4926" t="s">
        <v>16493</v>
      </c>
      <c r="G4926" t="s">
        <v>16494</v>
      </c>
      <c r="H4926" t="s">
        <v>3707</v>
      </c>
      <c r="I4926" t="s">
        <v>16495</v>
      </c>
      <c r="J4926" t="s">
        <v>16496</v>
      </c>
      <c r="K4926" t="s">
        <v>73</v>
      </c>
      <c r="L4926" t="b">
        <v>1</v>
      </c>
    </row>
    <row r="4927" spans="1:12" x14ac:dyDescent="0.25">
      <c r="A4927">
        <v>18444</v>
      </c>
      <c r="B4927" t="s">
        <v>4261</v>
      </c>
      <c r="C4927" t="s">
        <v>16497</v>
      </c>
      <c r="D4927" t="str">
        <f t="shared" si="76"/>
        <v>Debora Roldao de Abreu E Lima</v>
      </c>
      <c r="E4927" t="s">
        <v>16498</v>
      </c>
      <c r="F4927" t="s">
        <v>16499</v>
      </c>
      <c r="G4927" t="s">
        <v>8706</v>
      </c>
      <c r="H4927" t="s">
        <v>509</v>
      </c>
      <c r="I4927" t="s">
        <v>16500</v>
      </c>
      <c r="J4927" t="s">
        <v>7870</v>
      </c>
      <c r="K4927" t="s">
        <v>73</v>
      </c>
      <c r="L4927" t="b">
        <v>1</v>
      </c>
    </row>
    <row r="4928" spans="1:12" x14ac:dyDescent="0.25">
      <c r="A4928">
        <v>18446</v>
      </c>
      <c r="B4928" t="s">
        <v>16225</v>
      </c>
      <c r="C4928" t="s">
        <v>16501</v>
      </c>
      <c r="D4928" t="str">
        <f t="shared" si="76"/>
        <v>Anna Luiza Galdino de Oliveira</v>
      </c>
      <c r="E4928" t="s">
        <v>16502</v>
      </c>
      <c r="F4928" t="s">
        <v>16503</v>
      </c>
      <c r="G4928" t="s">
        <v>6999</v>
      </c>
      <c r="H4928" t="s">
        <v>209</v>
      </c>
      <c r="I4928" t="s">
        <v>16504</v>
      </c>
      <c r="J4928" t="s">
        <v>9215</v>
      </c>
      <c r="K4928" t="s">
        <v>5739</v>
      </c>
      <c r="L4928" t="b">
        <v>1</v>
      </c>
    </row>
    <row r="4929" spans="1:12" x14ac:dyDescent="0.25">
      <c r="A4929">
        <v>18447</v>
      </c>
      <c r="B4929" t="s">
        <v>6431</v>
      </c>
      <c r="C4929" t="s">
        <v>16505</v>
      </c>
      <c r="D4929" t="str">
        <f t="shared" si="76"/>
        <v>Everton Rudinei Klement</v>
      </c>
      <c r="E4929" t="s">
        <v>16506</v>
      </c>
      <c r="F4929" t="s">
        <v>16507</v>
      </c>
      <c r="G4929" t="s">
        <v>6722</v>
      </c>
      <c r="H4929" t="s">
        <v>362</v>
      </c>
      <c r="I4929" t="s">
        <v>16508</v>
      </c>
      <c r="J4929" t="s">
        <v>13681</v>
      </c>
      <c r="K4929" t="s">
        <v>5739</v>
      </c>
      <c r="L4929" t="b">
        <v>1</v>
      </c>
    </row>
    <row r="4930" spans="1:12" x14ac:dyDescent="0.25">
      <c r="A4930">
        <v>18448</v>
      </c>
      <c r="B4930" t="s">
        <v>16509</v>
      </c>
      <c r="C4930" t="s">
        <v>16510</v>
      </c>
      <c r="D4930" t="str">
        <f t="shared" si="76"/>
        <v>Anallya Cristina Marques Santos</v>
      </c>
      <c r="E4930" t="s">
        <v>16511</v>
      </c>
      <c r="F4930" t="s">
        <v>16512</v>
      </c>
      <c r="G4930" t="s">
        <v>6828</v>
      </c>
      <c r="H4930" t="s">
        <v>209</v>
      </c>
      <c r="I4930" t="s">
        <v>16513</v>
      </c>
      <c r="J4930" t="s">
        <v>7350</v>
      </c>
      <c r="K4930" t="s">
        <v>4026</v>
      </c>
      <c r="L4930" t="b">
        <v>1</v>
      </c>
    </row>
    <row r="4931" spans="1:12" x14ac:dyDescent="0.25">
      <c r="A4931">
        <v>18451</v>
      </c>
      <c r="B4931" t="s">
        <v>9385</v>
      </c>
      <c r="C4931" t="s">
        <v>16514</v>
      </c>
      <c r="D4931" t="str">
        <f t="shared" ref="D4931:D4994" si="77">B4931&amp;" "&amp;C4931</f>
        <v>Michele de Mattos</v>
      </c>
      <c r="E4931" t="s">
        <v>16515</v>
      </c>
      <c r="F4931" t="s">
        <v>16516</v>
      </c>
      <c r="G4931" t="s">
        <v>6516</v>
      </c>
      <c r="H4931" t="s">
        <v>1347</v>
      </c>
      <c r="I4931" t="s">
        <v>16517</v>
      </c>
      <c r="J4931" t="s">
        <v>6506</v>
      </c>
      <c r="K4931" t="s">
        <v>633</v>
      </c>
      <c r="L4931" t="b">
        <v>1</v>
      </c>
    </row>
    <row r="4932" spans="1:12" x14ac:dyDescent="0.25">
      <c r="A4932">
        <v>18452</v>
      </c>
      <c r="B4932" t="s">
        <v>1794</v>
      </c>
      <c r="C4932" t="s">
        <v>16518</v>
      </c>
      <c r="D4932" t="str">
        <f t="shared" si="77"/>
        <v>Jose Xavier dos Santos Junior</v>
      </c>
      <c r="E4932" t="s">
        <v>16519</v>
      </c>
      <c r="F4932" t="s">
        <v>16520</v>
      </c>
      <c r="G4932" t="s">
        <v>6727</v>
      </c>
      <c r="H4932" t="s">
        <v>925</v>
      </c>
      <c r="I4932" t="s">
        <v>16521</v>
      </c>
      <c r="J4932" t="s">
        <v>8637</v>
      </c>
      <c r="K4932" t="s">
        <v>4535</v>
      </c>
      <c r="L4932" t="b">
        <v>1</v>
      </c>
    </row>
    <row r="4933" spans="1:12" x14ac:dyDescent="0.25">
      <c r="A4933">
        <v>18454</v>
      </c>
      <c r="B4933" t="s">
        <v>3886</v>
      </c>
      <c r="C4933" t="s">
        <v>4027</v>
      </c>
      <c r="D4933" t="str">
        <f t="shared" si="77"/>
        <v>Alex Martins dos Santos</v>
      </c>
      <c r="E4933" t="s">
        <v>16522</v>
      </c>
      <c r="F4933" t="s">
        <v>16523</v>
      </c>
      <c r="G4933" t="s">
        <v>6916</v>
      </c>
      <c r="H4933" t="s">
        <v>209</v>
      </c>
      <c r="I4933" t="s">
        <v>16524</v>
      </c>
      <c r="J4933" t="s">
        <v>7813</v>
      </c>
      <c r="K4933" t="s">
        <v>4032</v>
      </c>
      <c r="L4933" t="b">
        <v>1</v>
      </c>
    </row>
    <row r="4934" spans="1:12" x14ac:dyDescent="0.25">
      <c r="A4934">
        <v>18456</v>
      </c>
      <c r="B4934" t="s">
        <v>32</v>
      </c>
      <c r="C4934" t="s">
        <v>16525</v>
      </c>
      <c r="D4934" t="str">
        <f t="shared" si="77"/>
        <v>Bruno Portella Machado</v>
      </c>
      <c r="E4934" t="s">
        <v>16526</v>
      </c>
      <c r="F4934" t="s">
        <v>16527</v>
      </c>
      <c r="G4934" t="s">
        <v>6681</v>
      </c>
      <c r="H4934" t="s">
        <v>71</v>
      </c>
      <c r="I4934" t="s">
        <v>16528</v>
      </c>
      <c r="J4934" t="s">
        <v>6537</v>
      </c>
      <c r="K4934" t="s">
        <v>4496</v>
      </c>
      <c r="L4934" t="b">
        <v>1</v>
      </c>
    </row>
    <row r="4935" spans="1:12" x14ac:dyDescent="0.25">
      <c r="A4935">
        <v>18457</v>
      </c>
      <c r="B4935" t="s">
        <v>16529</v>
      </c>
      <c r="C4935" t="s">
        <v>16530</v>
      </c>
      <c r="D4935" t="str">
        <f t="shared" si="77"/>
        <v>Lilith Pereira Cordeiro Venancio</v>
      </c>
      <c r="E4935" t="s">
        <v>16531</v>
      </c>
      <c r="F4935" t="s">
        <v>16532</v>
      </c>
      <c r="G4935" t="s">
        <v>5103</v>
      </c>
      <c r="H4935" t="s">
        <v>395</v>
      </c>
      <c r="I4935" t="s">
        <v>16533</v>
      </c>
      <c r="J4935" t="s">
        <v>16534</v>
      </c>
      <c r="K4935" t="s">
        <v>73</v>
      </c>
      <c r="L4935" t="b">
        <v>1</v>
      </c>
    </row>
    <row r="4936" spans="1:12" x14ac:dyDescent="0.25">
      <c r="A4936">
        <v>18458</v>
      </c>
      <c r="B4936" t="s">
        <v>1853</v>
      </c>
      <c r="C4936" t="s">
        <v>16535</v>
      </c>
      <c r="D4936" t="str">
        <f t="shared" si="77"/>
        <v>Janaina Vieira Campelo dos Santos</v>
      </c>
      <c r="E4936" t="s">
        <v>16536</v>
      </c>
      <c r="F4936" t="s">
        <v>16537</v>
      </c>
      <c r="G4936" t="s">
        <v>6516</v>
      </c>
      <c r="H4936" t="s">
        <v>925</v>
      </c>
      <c r="I4936" t="s">
        <v>16538</v>
      </c>
      <c r="J4936" t="s">
        <v>11927</v>
      </c>
      <c r="K4936" t="s">
        <v>4440</v>
      </c>
      <c r="L4936" t="b">
        <v>0</v>
      </c>
    </row>
    <row r="4937" spans="1:12" x14ac:dyDescent="0.25">
      <c r="A4937">
        <v>18459</v>
      </c>
      <c r="B4937" t="s">
        <v>2318</v>
      </c>
      <c r="C4937" t="s">
        <v>16539</v>
      </c>
      <c r="D4937" t="str">
        <f t="shared" si="77"/>
        <v>Rodrigo Thomazini</v>
      </c>
      <c r="E4937" t="s">
        <v>16540</v>
      </c>
      <c r="F4937" t="s">
        <v>16541</v>
      </c>
      <c r="G4937" t="s">
        <v>6394</v>
      </c>
      <c r="H4937" t="s">
        <v>475</v>
      </c>
      <c r="I4937" t="s">
        <v>16542</v>
      </c>
      <c r="J4937" t="s">
        <v>14121</v>
      </c>
      <c r="K4937" t="s">
        <v>1231</v>
      </c>
      <c r="L4937" t="b">
        <v>1</v>
      </c>
    </row>
    <row r="4938" spans="1:12" x14ac:dyDescent="0.25">
      <c r="A4938">
        <v>18460</v>
      </c>
      <c r="B4938" t="s">
        <v>13389</v>
      </c>
      <c r="C4938" t="s">
        <v>16543</v>
      </c>
      <c r="D4938" t="str">
        <f t="shared" si="77"/>
        <v>Maikon do Carmo Matos</v>
      </c>
      <c r="E4938" t="s">
        <v>16544</v>
      </c>
      <c r="F4938" t="s">
        <v>16545</v>
      </c>
      <c r="G4938" t="s">
        <v>6394</v>
      </c>
      <c r="H4938" t="s">
        <v>1347</v>
      </c>
      <c r="I4938" t="s">
        <v>16546</v>
      </c>
      <c r="J4938" t="s">
        <v>6348</v>
      </c>
      <c r="K4938" t="s">
        <v>1231</v>
      </c>
      <c r="L4938" t="b">
        <v>1</v>
      </c>
    </row>
    <row r="4939" spans="1:12" x14ac:dyDescent="0.25">
      <c r="A4939">
        <v>18461</v>
      </c>
      <c r="B4939" t="s">
        <v>16547</v>
      </c>
      <c r="C4939" t="s">
        <v>16548</v>
      </c>
      <c r="D4939" t="str">
        <f t="shared" si="77"/>
        <v>Dalila Callou Amaral</v>
      </c>
      <c r="E4939" t="s">
        <v>16549</v>
      </c>
      <c r="F4939" t="s">
        <v>16550</v>
      </c>
      <c r="G4939" t="s">
        <v>1019</v>
      </c>
      <c r="H4939" t="s">
        <v>509</v>
      </c>
      <c r="I4939" t="s">
        <v>16551</v>
      </c>
      <c r="J4939" t="s">
        <v>12595</v>
      </c>
      <c r="K4939" t="s">
        <v>4440</v>
      </c>
      <c r="L4939" t="b">
        <v>0</v>
      </c>
    </row>
    <row r="4940" spans="1:12" x14ac:dyDescent="0.25">
      <c r="A4940">
        <v>18462</v>
      </c>
      <c r="B4940" t="s">
        <v>4693</v>
      </c>
      <c r="C4940" t="s">
        <v>16401</v>
      </c>
      <c r="D4940" t="str">
        <f t="shared" si="77"/>
        <v>Juliana Silva de Souza</v>
      </c>
      <c r="E4940" t="s">
        <v>16552</v>
      </c>
      <c r="F4940" t="s">
        <v>16553</v>
      </c>
      <c r="G4940" t="s">
        <v>6999</v>
      </c>
      <c r="H4940" t="s">
        <v>925</v>
      </c>
      <c r="I4940" t="s">
        <v>16554</v>
      </c>
      <c r="J4940" t="s">
        <v>14121</v>
      </c>
      <c r="K4940" t="s">
        <v>1231</v>
      </c>
      <c r="L4940" t="b">
        <v>1</v>
      </c>
    </row>
    <row r="4941" spans="1:12" x14ac:dyDescent="0.25">
      <c r="A4941">
        <v>18463</v>
      </c>
      <c r="B4941" t="s">
        <v>16555</v>
      </c>
      <c r="C4941" t="s">
        <v>16556</v>
      </c>
      <c r="D4941" t="str">
        <f t="shared" si="77"/>
        <v>Estella Aguiar Cirilo</v>
      </c>
      <c r="E4941" t="s">
        <v>16557</v>
      </c>
      <c r="F4941" t="s">
        <v>16558</v>
      </c>
      <c r="G4941" t="s">
        <v>5103</v>
      </c>
      <c r="H4941" t="s">
        <v>362</v>
      </c>
      <c r="I4941" t="s">
        <v>16559</v>
      </c>
      <c r="J4941" t="s">
        <v>8679</v>
      </c>
      <c r="K4941" t="s">
        <v>4496</v>
      </c>
      <c r="L4941" t="b">
        <v>1</v>
      </c>
    </row>
    <row r="4942" spans="1:12" x14ac:dyDescent="0.25">
      <c r="A4942">
        <v>18464</v>
      </c>
      <c r="B4942" t="s">
        <v>5332</v>
      </c>
      <c r="C4942" t="s">
        <v>16560</v>
      </c>
      <c r="D4942" t="str">
        <f t="shared" si="77"/>
        <v>Rafaella da Paz Ramalho Vieira</v>
      </c>
      <c r="E4942" t="s">
        <v>16561</v>
      </c>
      <c r="F4942" t="s">
        <v>16562</v>
      </c>
      <c r="G4942" t="s">
        <v>9283</v>
      </c>
      <c r="H4942" t="s">
        <v>475</v>
      </c>
      <c r="I4942" t="s">
        <v>16563</v>
      </c>
      <c r="J4942" t="s">
        <v>12651</v>
      </c>
      <c r="K4942" t="s">
        <v>4496</v>
      </c>
      <c r="L4942" t="b">
        <v>1</v>
      </c>
    </row>
    <row r="4943" spans="1:12" x14ac:dyDescent="0.25">
      <c r="A4943">
        <v>18471</v>
      </c>
      <c r="B4943" t="s">
        <v>5205</v>
      </c>
      <c r="C4943" t="s">
        <v>16564</v>
      </c>
      <c r="D4943" t="str">
        <f t="shared" si="77"/>
        <v>Renata Catarino Cunha da Costa</v>
      </c>
      <c r="E4943" t="s">
        <v>16565</v>
      </c>
      <c r="F4943" t="s">
        <v>16566</v>
      </c>
      <c r="G4943" t="s">
        <v>8220</v>
      </c>
      <c r="H4943" t="s">
        <v>475</v>
      </c>
      <c r="I4943" t="s">
        <v>16567</v>
      </c>
      <c r="J4943" t="s">
        <v>11261</v>
      </c>
      <c r="K4943" t="s">
        <v>5667</v>
      </c>
      <c r="L4943" t="b">
        <v>1</v>
      </c>
    </row>
    <row r="4944" spans="1:12" x14ac:dyDescent="0.25">
      <c r="A4944">
        <v>18472</v>
      </c>
      <c r="B4944" t="s">
        <v>4419</v>
      </c>
      <c r="C4944" t="s">
        <v>16568</v>
      </c>
      <c r="D4944" t="str">
        <f t="shared" si="77"/>
        <v>Flavia Moraes Pereira da Silva</v>
      </c>
      <c r="E4944" t="s">
        <v>16569</v>
      </c>
      <c r="F4944" t="s">
        <v>16570</v>
      </c>
      <c r="G4944" t="s">
        <v>6346</v>
      </c>
      <c r="H4944" t="s">
        <v>1329</v>
      </c>
      <c r="I4944" t="s">
        <v>16571</v>
      </c>
      <c r="J4944" t="s">
        <v>7509</v>
      </c>
      <c r="K4944" t="s">
        <v>633</v>
      </c>
      <c r="L4944" t="b">
        <v>1</v>
      </c>
    </row>
    <row r="4945" spans="1:12" x14ac:dyDescent="0.25">
      <c r="A4945">
        <v>18473</v>
      </c>
      <c r="B4945" t="s">
        <v>4662</v>
      </c>
      <c r="C4945" t="s">
        <v>16572</v>
      </c>
      <c r="D4945" t="str">
        <f t="shared" si="77"/>
        <v>Isabella Muniz de Souza</v>
      </c>
      <c r="E4945" t="s">
        <v>16573</v>
      </c>
      <c r="F4945" t="s">
        <v>16574</v>
      </c>
      <c r="G4945" t="s">
        <v>5103</v>
      </c>
      <c r="H4945" t="s">
        <v>1758</v>
      </c>
      <c r="I4945" t="s">
        <v>16575</v>
      </c>
      <c r="J4945" t="s">
        <v>8199</v>
      </c>
      <c r="K4945" t="s">
        <v>73</v>
      </c>
      <c r="L4945" t="b">
        <v>1</v>
      </c>
    </row>
    <row r="4946" spans="1:12" x14ac:dyDescent="0.25">
      <c r="A4946">
        <v>18476</v>
      </c>
      <c r="B4946" t="s">
        <v>4551</v>
      </c>
      <c r="C4946" t="s">
        <v>8180</v>
      </c>
      <c r="D4946" t="str">
        <f t="shared" si="77"/>
        <v>Gerson Ferreira Alves</v>
      </c>
      <c r="E4946" t="s">
        <v>16576</v>
      </c>
      <c r="F4946" t="s">
        <v>16577</v>
      </c>
      <c r="G4946" t="s">
        <v>6424</v>
      </c>
      <c r="H4946" t="s">
        <v>1469</v>
      </c>
      <c r="J4946" t="s">
        <v>6425</v>
      </c>
      <c r="K4946" t="s">
        <v>1231</v>
      </c>
      <c r="L4946" t="b">
        <v>1</v>
      </c>
    </row>
    <row r="4947" spans="1:12" x14ac:dyDescent="0.25">
      <c r="A4947">
        <v>18477</v>
      </c>
      <c r="B4947" t="s">
        <v>9792</v>
      </c>
      <c r="C4947" t="s">
        <v>16578</v>
      </c>
      <c r="D4947" t="str">
        <f t="shared" si="77"/>
        <v>Sylvia Tatiana de Almeida Melo</v>
      </c>
      <c r="E4947" t="s">
        <v>16579</v>
      </c>
      <c r="F4947" t="s">
        <v>16580</v>
      </c>
      <c r="G4947" t="s">
        <v>6394</v>
      </c>
      <c r="H4947" t="s">
        <v>38</v>
      </c>
      <c r="I4947" t="s">
        <v>16581</v>
      </c>
      <c r="J4947" t="s">
        <v>12193</v>
      </c>
      <c r="K4947" t="s">
        <v>4535</v>
      </c>
      <c r="L4947" t="b">
        <v>1</v>
      </c>
    </row>
    <row r="4948" spans="1:12" x14ac:dyDescent="0.25">
      <c r="A4948">
        <v>18479</v>
      </c>
      <c r="B4948" t="s">
        <v>4120</v>
      </c>
      <c r="C4948" t="s">
        <v>16582</v>
      </c>
      <c r="D4948" t="str">
        <f t="shared" si="77"/>
        <v>Alexandre Victor Moraes da Costa</v>
      </c>
      <c r="E4948" t="s">
        <v>16583</v>
      </c>
      <c r="F4948" t="s">
        <v>16584</v>
      </c>
      <c r="G4948" t="s">
        <v>1019</v>
      </c>
      <c r="H4948" t="s">
        <v>209</v>
      </c>
      <c r="I4948" t="s">
        <v>16585</v>
      </c>
      <c r="J4948" t="s">
        <v>9125</v>
      </c>
      <c r="K4948" t="s">
        <v>9126</v>
      </c>
      <c r="L4948" t="b">
        <v>1</v>
      </c>
    </row>
    <row r="4949" spans="1:12" x14ac:dyDescent="0.25">
      <c r="A4949">
        <v>1848</v>
      </c>
      <c r="B4949" t="s">
        <v>5857</v>
      </c>
      <c r="C4949" t="s">
        <v>16586</v>
      </c>
      <c r="D4949" t="str">
        <f t="shared" si="77"/>
        <v>Darlan Angelo de Oliveira</v>
      </c>
      <c r="E4949" t="s">
        <v>16587</v>
      </c>
      <c r="F4949" t="s">
        <v>16588</v>
      </c>
      <c r="G4949" t="s">
        <v>7225</v>
      </c>
      <c r="H4949" t="s">
        <v>31</v>
      </c>
      <c r="I4949" t="s">
        <v>16589</v>
      </c>
      <c r="J4949" t="s">
        <v>4578</v>
      </c>
      <c r="K4949" t="s">
        <v>3892</v>
      </c>
      <c r="L4949" t="b">
        <v>1</v>
      </c>
    </row>
    <row r="4950" spans="1:12" x14ac:dyDescent="0.25">
      <c r="A4950">
        <v>18481</v>
      </c>
      <c r="B4950" t="s">
        <v>13065</v>
      </c>
      <c r="C4950" t="s">
        <v>16590</v>
      </c>
      <c r="D4950" t="str">
        <f t="shared" si="77"/>
        <v>Maira Covezzi do Val Santos</v>
      </c>
      <c r="E4950" t="s">
        <v>16591</v>
      </c>
      <c r="F4950" t="s">
        <v>16592</v>
      </c>
      <c r="G4950" t="s">
        <v>10014</v>
      </c>
      <c r="H4950" t="s">
        <v>1347</v>
      </c>
      <c r="I4950" t="s">
        <v>16593</v>
      </c>
      <c r="J4950" t="s">
        <v>12406</v>
      </c>
      <c r="K4950" t="s">
        <v>4180</v>
      </c>
      <c r="L4950" t="b">
        <v>1</v>
      </c>
    </row>
    <row r="4951" spans="1:12" x14ac:dyDescent="0.25">
      <c r="A4951">
        <v>18483</v>
      </c>
      <c r="B4951" t="s">
        <v>6384</v>
      </c>
      <c r="C4951" t="s">
        <v>16594</v>
      </c>
      <c r="D4951" t="str">
        <f t="shared" si="77"/>
        <v>Milena Thaysa Silva Costa Vasconcelos</v>
      </c>
      <c r="E4951" t="s">
        <v>16595</v>
      </c>
      <c r="F4951" t="s">
        <v>16596</v>
      </c>
      <c r="G4951" t="s">
        <v>6681</v>
      </c>
      <c r="H4951" t="s">
        <v>1347</v>
      </c>
      <c r="I4951" t="s">
        <v>16597</v>
      </c>
      <c r="J4951" t="s">
        <v>8205</v>
      </c>
      <c r="K4951" t="s">
        <v>3998</v>
      </c>
      <c r="L4951" t="b">
        <v>0</v>
      </c>
    </row>
    <row r="4952" spans="1:12" x14ac:dyDescent="0.25">
      <c r="A4952">
        <v>18484324702</v>
      </c>
      <c r="B4952" t="s">
        <v>2597</v>
      </c>
      <c r="C4952" t="s">
        <v>16598</v>
      </c>
      <c r="D4952" t="str">
        <f t="shared" si="77"/>
        <v>Rafaela Santos Cardoso</v>
      </c>
      <c r="E4952" t="s">
        <v>16599</v>
      </c>
      <c r="F4952" t="s">
        <v>16600</v>
      </c>
      <c r="G4952" t="s">
        <v>3890</v>
      </c>
      <c r="H4952" t="s">
        <v>475</v>
      </c>
      <c r="J4952" t="s">
        <v>3874</v>
      </c>
      <c r="K4952" t="s">
        <v>4056</v>
      </c>
      <c r="L4952" t="b">
        <v>0</v>
      </c>
    </row>
    <row r="4953" spans="1:12" x14ac:dyDescent="0.25">
      <c r="A4953">
        <v>18501</v>
      </c>
      <c r="B4953" t="s">
        <v>14323</v>
      </c>
      <c r="C4953" t="s">
        <v>16601</v>
      </c>
      <c r="D4953" t="str">
        <f t="shared" si="77"/>
        <v>Nilson Furtado</v>
      </c>
      <c r="E4953" t="s">
        <v>16602</v>
      </c>
      <c r="F4953" t="s">
        <v>16603</v>
      </c>
      <c r="G4953" t="s">
        <v>6245</v>
      </c>
      <c r="H4953" t="s">
        <v>140</v>
      </c>
      <c r="I4953" t="s">
        <v>16604</v>
      </c>
      <c r="J4953" t="s">
        <v>7746</v>
      </c>
      <c r="K4953" t="s">
        <v>10279</v>
      </c>
      <c r="L4953" t="b">
        <v>1</v>
      </c>
    </row>
    <row r="4954" spans="1:12" x14ac:dyDescent="0.25">
      <c r="A4954">
        <v>18502</v>
      </c>
      <c r="B4954" t="s">
        <v>5488</v>
      </c>
      <c r="C4954" t="s">
        <v>16605</v>
      </c>
      <c r="D4954" t="str">
        <f t="shared" si="77"/>
        <v>Victor Augusto de Oliveira Ramos</v>
      </c>
      <c r="E4954" t="s">
        <v>16606</v>
      </c>
      <c r="F4954" t="s">
        <v>16607</v>
      </c>
      <c r="G4954" t="s">
        <v>3840</v>
      </c>
      <c r="H4954" t="s">
        <v>108</v>
      </c>
      <c r="I4954" t="s">
        <v>16608</v>
      </c>
      <c r="J4954" t="s">
        <v>11010</v>
      </c>
      <c r="K4954" t="s">
        <v>5667</v>
      </c>
      <c r="L4954" t="b">
        <v>0</v>
      </c>
    </row>
    <row r="4955" spans="1:12" x14ac:dyDescent="0.25">
      <c r="A4955">
        <v>18503</v>
      </c>
      <c r="B4955" t="s">
        <v>4404</v>
      </c>
      <c r="C4955" t="s">
        <v>16609</v>
      </c>
      <c r="D4955" t="str">
        <f t="shared" si="77"/>
        <v>Fabiana Marques Rodrigues</v>
      </c>
      <c r="E4955" t="s">
        <v>16610</v>
      </c>
      <c r="F4955" t="s">
        <v>16611</v>
      </c>
      <c r="G4955" t="s">
        <v>7219</v>
      </c>
      <c r="H4955" t="s">
        <v>1329</v>
      </c>
      <c r="I4955" t="s">
        <v>16612</v>
      </c>
      <c r="J4955" t="s">
        <v>310</v>
      </c>
      <c r="K4955" t="s">
        <v>4062</v>
      </c>
      <c r="L4955" t="b">
        <v>1</v>
      </c>
    </row>
    <row r="4956" spans="1:12" x14ac:dyDescent="0.25">
      <c r="A4956">
        <v>18504</v>
      </c>
      <c r="B4956" t="s">
        <v>1034</v>
      </c>
      <c r="C4956" t="s">
        <v>16613</v>
      </c>
      <c r="D4956" t="str">
        <f t="shared" si="77"/>
        <v>Anderson Batista Ferreira Sampaio</v>
      </c>
      <c r="E4956" t="s">
        <v>16614</v>
      </c>
      <c r="F4956" t="s">
        <v>16615</v>
      </c>
      <c r="G4956" t="s">
        <v>13022</v>
      </c>
      <c r="H4956" t="s">
        <v>209</v>
      </c>
      <c r="I4956" t="s">
        <v>16616</v>
      </c>
      <c r="J4956" t="s">
        <v>4521</v>
      </c>
      <c r="K4956" t="s">
        <v>4496</v>
      </c>
      <c r="L4956" t="b">
        <v>1</v>
      </c>
    </row>
    <row r="4957" spans="1:12" x14ac:dyDescent="0.25">
      <c r="A4957">
        <v>18505</v>
      </c>
      <c r="B4957" t="s">
        <v>946</v>
      </c>
      <c r="C4957" t="s">
        <v>16617</v>
      </c>
      <c r="D4957" t="str">
        <f t="shared" si="77"/>
        <v>William Lourenco Gomes</v>
      </c>
      <c r="E4957" t="s">
        <v>16618</v>
      </c>
      <c r="F4957" t="s">
        <v>16619</v>
      </c>
      <c r="G4957" t="s">
        <v>9039</v>
      </c>
      <c r="H4957" t="s">
        <v>108</v>
      </c>
      <c r="I4957" t="s">
        <v>16620</v>
      </c>
      <c r="J4957" t="s">
        <v>6581</v>
      </c>
      <c r="K4957" t="s">
        <v>73</v>
      </c>
      <c r="L4957" t="b">
        <v>1</v>
      </c>
    </row>
    <row r="4958" spans="1:12" x14ac:dyDescent="0.25">
      <c r="A4958">
        <v>18506</v>
      </c>
      <c r="B4958" t="s">
        <v>1003</v>
      </c>
      <c r="C4958" t="s">
        <v>16621</v>
      </c>
      <c r="D4958" t="str">
        <f t="shared" si="77"/>
        <v>Aline Fernanda Arantes</v>
      </c>
      <c r="E4958" t="s">
        <v>16622</v>
      </c>
      <c r="F4958" t="s">
        <v>16623</v>
      </c>
      <c r="G4958" t="s">
        <v>1019</v>
      </c>
      <c r="H4958" t="s">
        <v>209</v>
      </c>
      <c r="I4958" t="s">
        <v>16624</v>
      </c>
      <c r="J4958" t="s">
        <v>13603</v>
      </c>
      <c r="K4958" t="s">
        <v>4456</v>
      </c>
      <c r="L4958" t="b">
        <v>1</v>
      </c>
    </row>
    <row r="4959" spans="1:12" x14ac:dyDescent="0.25">
      <c r="A4959">
        <v>18507</v>
      </c>
      <c r="B4959" t="s">
        <v>16625</v>
      </c>
      <c r="C4959" t="s">
        <v>16626</v>
      </c>
      <c r="D4959" t="str">
        <f t="shared" si="77"/>
        <v>Robens Vieira Franco</v>
      </c>
      <c r="E4959" t="s">
        <v>16627</v>
      </c>
      <c r="F4959" t="s">
        <v>16628</v>
      </c>
      <c r="G4959" t="s">
        <v>6873</v>
      </c>
      <c r="H4959" t="s">
        <v>475</v>
      </c>
      <c r="I4959" t="s">
        <v>16629</v>
      </c>
      <c r="J4959" t="s">
        <v>7537</v>
      </c>
      <c r="K4959" t="s">
        <v>4180</v>
      </c>
      <c r="L4959" t="b">
        <v>1</v>
      </c>
    </row>
    <row r="4960" spans="1:12" x14ac:dyDescent="0.25">
      <c r="A4960">
        <v>18508</v>
      </c>
      <c r="B4960" t="s">
        <v>446</v>
      </c>
      <c r="C4960" t="s">
        <v>16630</v>
      </c>
      <c r="D4960" t="str">
        <f t="shared" si="77"/>
        <v>Claudio Lucio Pinto Junior</v>
      </c>
      <c r="E4960" t="s">
        <v>16631</v>
      </c>
      <c r="F4960" t="s">
        <v>16632</v>
      </c>
      <c r="G4960" t="s">
        <v>16633</v>
      </c>
      <c r="H4960" t="s">
        <v>520</v>
      </c>
      <c r="I4960" t="s">
        <v>16634</v>
      </c>
      <c r="J4960" t="s">
        <v>7315</v>
      </c>
      <c r="K4960" t="s">
        <v>1231</v>
      </c>
      <c r="L4960" t="b">
        <v>0</v>
      </c>
    </row>
    <row r="4961" spans="1:12" x14ac:dyDescent="0.25">
      <c r="A4961">
        <v>1851</v>
      </c>
      <c r="B4961" t="s">
        <v>446</v>
      </c>
      <c r="C4961" t="s">
        <v>5004</v>
      </c>
      <c r="D4961" t="str">
        <f t="shared" si="77"/>
        <v>Claudio Silva</v>
      </c>
      <c r="E4961" t="s">
        <v>16635</v>
      </c>
      <c r="F4961" t="s">
        <v>16636</v>
      </c>
      <c r="G4961" t="s">
        <v>6334</v>
      </c>
      <c r="H4961" t="s">
        <v>38</v>
      </c>
      <c r="J4961" t="s">
        <v>8419</v>
      </c>
      <c r="K4961" t="s">
        <v>633</v>
      </c>
      <c r="L4961" t="b">
        <v>1</v>
      </c>
    </row>
    <row r="4962" spans="1:12" x14ac:dyDescent="0.25">
      <c r="A4962">
        <v>18510</v>
      </c>
      <c r="B4962" t="s">
        <v>9285</v>
      </c>
      <c r="C4962" t="s">
        <v>5004</v>
      </c>
      <c r="D4962" t="str">
        <f t="shared" si="77"/>
        <v>Margareth Silva</v>
      </c>
      <c r="E4962" t="s">
        <v>16637</v>
      </c>
      <c r="F4962" t="s">
        <v>16638</v>
      </c>
      <c r="G4962" t="s">
        <v>7398</v>
      </c>
      <c r="H4962" t="s">
        <v>1347</v>
      </c>
      <c r="I4962" t="s">
        <v>16639</v>
      </c>
      <c r="J4962" t="s">
        <v>7400</v>
      </c>
      <c r="K4962" t="s">
        <v>73</v>
      </c>
      <c r="L4962" t="b">
        <v>1</v>
      </c>
    </row>
    <row r="4963" spans="1:12" x14ac:dyDescent="0.25">
      <c r="A4963">
        <v>18512</v>
      </c>
      <c r="B4963" t="s">
        <v>9797</v>
      </c>
      <c r="C4963" t="s">
        <v>16640</v>
      </c>
      <c r="D4963" t="str">
        <f t="shared" si="77"/>
        <v>Josy Damares Barbosa Ferreira</v>
      </c>
      <c r="E4963" t="s">
        <v>16641</v>
      </c>
      <c r="F4963" t="s">
        <v>16642</v>
      </c>
      <c r="G4963" t="s">
        <v>7607</v>
      </c>
      <c r="H4963" t="s">
        <v>925</v>
      </c>
      <c r="J4963" t="s">
        <v>9003</v>
      </c>
      <c r="K4963" t="s">
        <v>4535</v>
      </c>
      <c r="L4963" t="b">
        <v>0</v>
      </c>
    </row>
    <row r="4964" spans="1:12" x14ac:dyDescent="0.25">
      <c r="A4964">
        <v>18513193798</v>
      </c>
      <c r="B4964" t="s">
        <v>5021</v>
      </c>
      <c r="C4964" t="s">
        <v>16643</v>
      </c>
      <c r="D4964" t="str">
        <f t="shared" si="77"/>
        <v>Maria Eduarda Gatica Bride</v>
      </c>
      <c r="E4964" t="s">
        <v>16644</v>
      </c>
      <c r="F4964" t="s">
        <v>16645</v>
      </c>
      <c r="G4964" t="s">
        <v>3890</v>
      </c>
      <c r="H4964" t="s">
        <v>1347</v>
      </c>
      <c r="J4964" t="s">
        <v>12306</v>
      </c>
      <c r="K4964" t="s">
        <v>4056</v>
      </c>
      <c r="L4964" t="b">
        <v>0</v>
      </c>
    </row>
    <row r="4965" spans="1:12" x14ac:dyDescent="0.25">
      <c r="A4965">
        <v>18514</v>
      </c>
      <c r="B4965" t="s">
        <v>16646</v>
      </c>
      <c r="C4965" t="s">
        <v>16647</v>
      </c>
      <c r="D4965" t="str">
        <f t="shared" si="77"/>
        <v>Romario Batista de Jesus</v>
      </c>
      <c r="E4965" t="s">
        <v>16648</v>
      </c>
      <c r="F4965" t="s">
        <v>16649</v>
      </c>
      <c r="G4965" t="s">
        <v>6334</v>
      </c>
      <c r="H4965" t="s">
        <v>475</v>
      </c>
      <c r="I4965" t="s">
        <v>16650</v>
      </c>
      <c r="J4965" t="s">
        <v>8501</v>
      </c>
      <c r="K4965" t="s">
        <v>8502</v>
      </c>
      <c r="L4965" t="b">
        <v>1</v>
      </c>
    </row>
    <row r="4966" spans="1:12" x14ac:dyDescent="0.25">
      <c r="A4966">
        <v>18515</v>
      </c>
      <c r="B4966" t="s">
        <v>5021</v>
      </c>
      <c r="C4966" t="s">
        <v>16651</v>
      </c>
      <c r="D4966" t="str">
        <f t="shared" si="77"/>
        <v>Maria Clara Viana Mamede de Moura</v>
      </c>
      <c r="E4966" t="s">
        <v>16652</v>
      </c>
      <c r="F4966" t="s">
        <v>16653</v>
      </c>
      <c r="G4966" t="s">
        <v>9274</v>
      </c>
      <c r="H4966" t="s">
        <v>1347</v>
      </c>
      <c r="I4966" t="s">
        <v>16654</v>
      </c>
      <c r="J4966" t="s">
        <v>7076</v>
      </c>
      <c r="K4966" t="s">
        <v>73</v>
      </c>
      <c r="L4966" t="b">
        <v>1</v>
      </c>
    </row>
    <row r="4967" spans="1:12" x14ac:dyDescent="0.25">
      <c r="A4967">
        <v>18518</v>
      </c>
      <c r="B4967" t="s">
        <v>12301</v>
      </c>
      <c r="C4967" t="s">
        <v>16655</v>
      </c>
      <c r="D4967" t="str">
        <f t="shared" si="77"/>
        <v>Tainara da Silva Malacarne Mattos</v>
      </c>
      <c r="E4967" t="s">
        <v>16656</v>
      </c>
      <c r="F4967" t="s">
        <v>16657</v>
      </c>
      <c r="G4967" t="s">
        <v>6681</v>
      </c>
      <c r="H4967" t="s">
        <v>303</v>
      </c>
      <c r="I4967" t="s">
        <v>16658</v>
      </c>
      <c r="J4967" t="s">
        <v>7057</v>
      </c>
      <c r="K4967" t="s">
        <v>4056</v>
      </c>
      <c r="L4967" t="b">
        <v>1</v>
      </c>
    </row>
    <row r="4968" spans="1:12" x14ac:dyDescent="0.25">
      <c r="A4968">
        <v>18519</v>
      </c>
      <c r="B4968" t="s">
        <v>16659</v>
      </c>
      <c r="C4968" t="s">
        <v>16660</v>
      </c>
      <c r="D4968" t="str">
        <f t="shared" si="77"/>
        <v>Alisson Diego de Souza Lobato</v>
      </c>
      <c r="E4968" t="s">
        <v>16661</v>
      </c>
      <c r="F4968" t="s">
        <v>16662</v>
      </c>
      <c r="G4968" t="s">
        <v>8600</v>
      </c>
      <c r="H4968" t="s">
        <v>209</v>
      </c>
      <c r="I4968" t="s">
        <v>16663</v>
      </c>
      <c r="J4968" t="s">
        <v>8094</v>
      </c>
      <c r="K4968" t="s">
        <v>6048</v>
      </c>
      <c r="L4968" t="b">
        <v>1</v>
      </c>
    </row>
    <row r="4969" spans="1:12" x14ac:dyDescent="0.25">
      <c r="A4969">
        <v>18520</v>
      </c>
      <c r="B4969" t="s">
        <v>5026</v>
      </c>
      <c r="C4969" t="s">
        <v>16664</v>
      </c>
      <c r="D4969" t="str">
        <f t="shared" si="77"/>
        <v>Monique Almeida de Menezes</v>
      </c>
      <c r="E4969" t="s">
        <v>16665</v>
      </c>
      <c r="F4969" t="s">
        <v>16666</v>
      </c>
      <c r="G4969" t="s">
        <v>1019</v>
      </c>
      <c r="H4969" t="s">
        <v>1347</v>
      </c>
      <c r="I4969" t="s">
        <v>16667</v>
      </c>
      <c r="J4969" t="s">
        <v>7243</v>
      </c>
      <c r="K4969" t="s">
        <v>3937</v>
      </c>
      <c r="L4969" t="b">
        <v>1</v>
      </c>
    </row>
    <row r="4970" spans="1:12" x14ac:dyDescent="0.25">
      <c r="A4970">
        <v>18521</v>
      </c>
      <c r="B4970" t="s">
        <v>439</v>
      </c>
      <c r="C4970" t="s">
        <v>16668</v>
      </c>
      <c r="D4970" t="str">
        <f t="shared" si="77"/>
        <v>Cesar Augusto Garcia de Almeida</v>
      </c>
      <c r="E4970" t="s">
        <v>16669</v>
      </c>
      <c r="F4970" t="s">
        <v>16670</v>
      </c>
      <c r="G4970" t="s">
        <v>7607</v>
      </c>
      <c r="H4970" t="s">
        <v>520</v>
      </c>
      <c r="I4970" t="s">
        <v>16671</v>
      </c>
      <c r="J4970" t="s">
        <v>9023</v>
      </c>
      <c r="K4970" t="s">
        <v>3892</v>
      </c>
      <c r="L4970" t="b">
        <v>1</v>
      </c>
    </row>
    <row r="4971" spans="1:12" x14ac:dyDescent="0.25">
      <c r="A4971">
        <v>18525381713</v>
      </c>
      <c r="B4971" t="s">
        <v>5021</v>
      </c>
      <c r="C4971" t="s">
        <v>16672</v>
      </c>
      <c r="D4971" t="str">
        <f t="shared" si="77"/>
        <v>Maria Antonia Pereira Coelho</v>
      </c>
      <c r="E4971" t="s">
        <v>16673</v>
      </c>
      <c r="F4971" t="s">
        <v>16674</v>
      </c>
      <c r="G4971" t="s">
        <v>201</v>
      </c>
      <c r="H4971" t="s">
        <v>1347</v>
      </c>
      <c r="J4971" t="s">
        <v>3874</v>
      </c>
      <c r="K4971" t="s">
        <v>73</v>
      </c>
      <c r="L4971" t="b">
        <v>1</v>
      </c>
    </row>
    <row r="4972" spans="1:12" x14ac:dyDescent="0.25">
      <c r="A4972">
        <v>18526</v>
      </c>
      <c r="B4972" t="s">
        <v>8503</v>
      </c>
      <c r="C4972" t="s">
        <v>16675</v>
      </c>
      <c r="D4972" t="str">
        <f t="shared" si="77"/>
        <v>Lorena Rocha Vianna Marques</v>
      </c>
      <c r="E4972" t="s">
        <v>16676</v>
      </c>
      <c r="F4972" t="s">
        <v>16677</v>
      </c>
      <c r="G4972" t="s">
        <v>5103</v>
      </c>
      <c r="H4972" t="s">
        <v>395</v>
      </c>
      <c r="I4972" t="s">
        <v>16678</v>
      </c>
      <c r="J4972" t="s">
        <v>7987</v>
      </c>
      <c r="K4972" t="s">
        <v>73</v>
      </c>
      <c r="L4972" t="b">
        <v>1</v>
      </c>
    </row>
    <row r="4973" spans="1:12" x14ac:dyDescent="0.25">
      <c r="A4973">
        <v>18527</v>
      </c>
      <c r="B4973" t="s">
        <v>16679</v>
      </c>
      <c r="C4973" t="s">
        <v>16680</v>
      </c>
      <c r="D4973" t="str">
        <f t="shared" si="77"/>
        <v>Zelandia Dias dos Santos Freire</v>
      </c>
      <c r="E4973" t="s">
        <v>16681</v>
      </c>
      <c r="F4973" t="s">
        <v>16682</v>
      </c>
      <c r="G4973" t="s">
        <v>6999</v>
      </c>
      <c r="H4973" t="s">
        <v>108</v>
      </c>
      <c r="I4973" t="s">
        <v>16683</v>
      </c>
      <c r="J4973" t="s">
        <v>7379</v>
      </c>
      <c r="K4973" t="s">
        <v>3892</v>
      </c>
      <c r="L4973" t="b">
        <v>1</v>
      </c>
    </row>
    <row r="4974" spans="1:12" x14ac:dyDescent="0.25">
      <c r="A4974">
        <v>18528</v>
      </c>
      <c r="B4974" t="s">
        <v>4864</v>
      </c>
      <c r="C4974" t="s">
        <v>16684</v>
      </c>
      <c r="D4974" t="str">
        <f t="shared" si="77"/>
        <v>Luiza Braga Machado Vitoriano</v>
      </c>
      <c r="E4974" t="s">
        <v>16685</v>
      </c>
      <c r="F4974" t="s">
        <v>16686</v>
      </c>
      <c r="G4974" t="s">
        <v>5103</v>
      </c>
      <c r="H4974" t="s">
        <v>395</v>
      </c>
      <c r="I4974" t="s">
        <v>16687</v>
      </c>
      <c r="J4974" t="s">
        <v>16688</v>
      </c>
      <c r="K4974" t="s">
        <v>73</v>
      </c>
      <c r="L4974" t="b">
        <v>1</v>
      </c>
    </row>
    <row r="4975" spans="1:12" x14ac:dyDescent="0.25">
      <c r="A4975">
        <v>18529</v>
      </c>
      <c r="B4975" t="s">
        <v>4693</v>
      </c>
      <c r="C4975" t="s">
        <v>16689</v>
      </c>
      <c r="D4975" t="str">
        <f t="shared" si="77"/>
        <v>Juliana Diniz Araujo</v>
      </c>
      <c r="E4975" t="s">
        <v>16690</v>
      </c>
      <c r="F4975" t="s">
        <v>16691</v>
      </c>
      <c r="G4975" t="s">
        <v>6334</v>
      </c>
      <c r="H4975" t="s">
        <v>925</v>
      </c>
      <c r="I4975" t="s">
        <v>16692</v>
      </c>
      <c r="J4975" t="s">
        <v>16693</v>
      </c>
      <c r="K4975" t="s">
        <v>6863</v>
      </c>
      <c r="L4975" t="b">
        <v>1</v>
      </c>
    </row>
    <row r="4976" spans="1:12" x14ac:dyDescent="0.25">
      <c r="A4976">
        <v>18530</v>
      </c>
      <c r="B4976" t="s">
        <v>2542</v>
      </c>
      <c r="C4976" t="s">
        <v>16694</v>
      </c>
      <c r="D4976" t="str">
        <f t="shared" si="77"/>
        <v>Rafael Machado Araujo</v>
      </c>
      <c r="E4976" t="s">
        <v>16695</v>
      </c>
      <c r="F4976" t="s">
        <v>16696</v>
      </c>
      <c r="G4976" t="s">
        <v>8600</v>
      </c>
      <c r="H4976" t="s">
        <v>475</v>
      </c>
      <c r="I4976" t="s">
        <v>16697</v>
      </c>
      <c r="J4976" t="s">
        <v>7264</v>
      </c>
      <c r="K4976" t="s">
        <v>3932</v>
      </c>
      <c r="L4976" t="b">
        <v>1</v>
      </c>
    </row>
    <row r="4977" spans="1:12" x14ac:dyDescent="0.25">
      <c r="A4977">
        <v>18531</v>
      </c>
      <c r="B4977" t="s">
        <v>16698</v>
      </c>
      <c r="C4977" t="s">
        <v>16699</v>
      </c>
      <c r="D4977" t="str">
        <f t="shared" si="77"/>
        <v>Michelda Lima Fonseca</v>
      </c>
      <c r="E4977" t="s">
        <v>16700</v>
      </c>
      <c r="F4977" t="s">
        <v>16701</v>
      </c>
      <c r="G4977" t="s">
        <v>1158</v>
      </c>
      <c r="H4977" t="s">
        <v>1347</v>
      </c>
      <c r="I4977" t="s">
        <v>16702</v>
      </c>
      <c r="J4977" t="s">
        <v>9125</v>
      </c>
      <c r="K4977" t="s">
        <v>9126</v>
      </c>
      <c r="L4977" t="b">
        <v>1</v>
      </c>
    </row>
    <row r="4978" spans="1:12" x14ac:dyDescent="0.25">
      <c r="A4978">
        <v>18532</v>
      </c>
      <c r="B4978" t="s">
        <v>1303</v>
      </c>
      <c r="C4978" t="s">
        <v>16703</v>
      </c>
      <c r="D4978" t="str">
        <f t="shared" si="77"/>
        <v>Tiago Werneck</v>
      </c>
      <c r="E4978" t="s">
        <v>16704</v>
      </c>
      <c r="G4978" t="s">
        <v>6779</v>
      </c>
      <c r="J4978" t="s">
        <v>6537</v>
      </c>
      <c r="K4978" t="s">
        <v>4496</v>
      </c>
      <c r="L4978" t="b">
        <v>1</v>
      </c>
    </row>
    <row r="4979" spans="1:12" x14ac:dyDescent="0.25">
      <c r="A4979">
        <v>18533</v>
      </c>
      <c r="B4979" t="s">
        <v>2637</v>
      </c>
      <c r="C4979" t="s">
        <v>16705</v>
      </c>
      <c r="D4979" t="str">
        <f t="shared" si="77"/>
        <v>Priscila Helena de Oliveira Nascimento Muniz</v>
      </c>
      <c r="E4979" t="s">
        <v>16706</v>
      </c>
      <c r="F4979" t="s">
        <v>16707</v>
      </c>
      <c r="G4979" t="s">
        <v>7607</v>
      </c>
      <c r="H4979" t="s">
        <v>140</v>
      </c>
      <c r="I4979" t="s">
        <v>16708</v>
      </c>
      <c r="J4979" t="s">
        <v>16709</v>
      </c>
      <c r="K4979" t="s">
        <v>4056</v>
      </c>
      <c r="L4979" t="b">
        <v>1</v>
      </c>
    </row>
    <row r="4980" spans="1:12" x14ac:dyDescent="0.25">
      <c r="A4980">
        <v>18534</v>
      </c>
      <c r="B4980" t="s">
        <v>4181</v>
      </c>
      <c r="C4980" t="s">
        <v>16710</v>
      </c>
      <c r="D4980" t="str">
        <f t="shared" si="77"/>
        <v>Camila Amorim dos Santos</v>
      </c>
      <c r="E4980" t="s">
        <v>16711</v>
      </c>
      <c r="F4980" t="s">
        <v>16712</v>
      </c>
      <c r="G4980" t="s">
        <v>11613</v>
      </c>
      <c r="H4980" t="s">
        <v>520</v>
      </c>
      <c r="I4980" t="s">
        <v>16713</v>
      </c>
      <c r="J4980" t="s">
        <v>6907</v>
      </c>
      <c r="K4980" t="s">
        <v>73</v>
      </c>
      <c r="L4980" t="b">
        <v>1</v>
      </c>
    </row>
    <row r="4981" spans="1:12" x14ac:dyDescent="0.25">
      <c r="A4981">
        <v>18535</v>
      </c>
      <c r="B4981" t="s">
        <v>405</v>
      </c>
      <c r="C4981" t="s">
        <v>16714</v>
      </c>
      <c r="D4981" t="str">
        <f t="shared" si="77"/>
        <v>Samuel Silva Guimaraes</v>
      </c>
      <c r="E4981" t="s">
        <v>16715</v>
      </c>
      <c r="F4981" t="s">
        <v>16716</v>
      </c>
      <c r="G4981" t="s">
        <v>16717</v>
      </c>
      <c r="H4981" t="s">
        <v>38</v>
      </c>
      <c r="I4981" t="s">
        <v>16718</v>
      </c>
      <c r="J4981" t="s">
        <v>8199</v>
      </c>
      <c r="K4981" t="s">
        <v>73</v>
      </c>
      <c r="L4981" t="b">
        <v>1</v>
      </c>
    </row>
    <row r="4982" spans="1:12" x14ac:dyDescent="0.25">
      <c r="A4982">
        <v>18536</v>
      </c>
      <c r="B4982" t="s">
        <v>5391</v>
      </c>
      <c r="C4982" t="s">
        <v>16719</v>
      </c>
      <c r="D4982" t="str">
        <f t="shared" si="77"/>
        <v>Tamires Silva Alves</v>
      </c>
      <c r="E4982" t="s">
        <v>16720</v>
      </c>
      <c r="F4982" t="s">
        <v>16721</v>
      </c>
      <c r="G4982" t="s">
        <v>11613</v>
      </c>
      <c r="H4982" t="s">
        <v>303</v>
      </c>
      <c r="I4982" t="s">
        <v>16722</v>
      </c>
      <c r="J4982" t="s">
        <v>6697</v>
      </c>
      <c r="K4982" t="s">
        <v>73</v>
      </c>
      <c r="L4982" t="b">
        <v>1</v>
      </c>
    </row>
    <row r="4983" spans="1:12" x14ac:dyDescent="0.25">
      <c r="A4983">
        <v>18537</v>
      </c>
      <c r="B4983" t="s">
        <v>2151</v>
      </c>
      <c r="C4983" t="s">
        <v>16723</v>
      </c>
      <c r="D4983" t="str">
        <f t="shared" si="77"/>
        <v>Diogo Martins Rodrigues Coutinho</v>
      </c>
      <c r="E4983" t="s">
        <v>16724</v>
      </c>
      <c r="F4983" t="s">
        <v>16725</v>
      </c>
      <c r="G4983" t="s">
        <v>16037</v>
      </c>
      <c r="H4983" t="s">
        <v>509</v>
      </c>
      <c r="I4983" t="s">
        <v>16726</v>
      </c>
      <c r="J4983" t="s">
        <v>10839</v>
      </c>
      <c r="K4983" t="s">
        <v>3937</v>
      </c>
      <c r="L4983" t="b">
        <v>0</v>
      </c>
    </row>
    <row r="4984" spans="1:12" x14ac:dyDescent="0.25">
      <c r="A4984">
        <v>18543</v>
      </c>
      <c r="B4984" t="s">
        <v>6431</v>
      </c>
      <c r="C4984" t="s">
        <v>16727</v>
      </c>
      <c r="D4984" t="str">
        <f t="shared" si="77"/>
        <v>Everton Luis Grespan</v>
      </c>
      <c r="E4984" t="s">
        <v>16728</v>
      </c>
      <c r="F4984" t="s">
        <v>16729</v>
      </c>
      <c r="G4984" t="s">
        <v>6727</v>
      </c>
      <c r="H4984" t="s">
        <v>362</v>
      </c>
      <c r="I4984" t="s">
        <v>16730</v>
      </c>
      <c r="J4984" t="s">
        <v>6869</v>
      </c>
      <c r="K4984" t="s">
        <v>5825</v>
      </c>
      <c r="L4984" t="b">
        <v>1</v>
      </c>
    </row>
    <row r="4985" spans="1:12" x14ac:dyDescent="0.25">
      <c r="A4985">
        <v>18544</v>
      </c>
      <c r="B4985" t="s">
        <v>8151</v>
      </c>
      <c r="C4985" t="s">
        <v>16731</v>
      </c>
      <c r="D4985" t="str">
        <f t="shared" si="77"/>
        <v>Tatiana Rosa Goncalves</v>
      </c>
      <c r="E4985" t="s">
        <v>16732</v>
      </c>
      <c r="F4985" t="s">
        <v>16733</v>
      </c>
      <c r="G4985" t="s">
        <v>6002</v>
      </c>
      <c r="H4985" t="s">
        <v>303</v>
      </c>
      <c r="I4985" t="s">
        <v>16734</v>
      </c>
      <c r="J4985" t="s">
        <v>10103</v>
      </c>
      <c r="K4985" t="s">
        <v>972</v>
      </c>
      <c r="L4985" t="b">
        <v>1</v>
      </c>
    </row>
    <row r="4986" spans="1:12" x14ac:dyDescent="0.25">
      <c r="A4986">
        <v>18546</v>
      </c>
      <c r="B4986" t="s">
        <v>8017</v>
      </c>
      <c r="C4986" t="s">
        <v>16735</v>
      </c>
      <c r="D4986" t="str">
        <f t="shared" si="77"/>
        <v>Adriana Chagas Capistrano</v>
      </c>
      <c r="E4986" t="s">
        <v>16736</v>
      </c>
      <c r="F4986" t="s">
        <v>16737</v>
      </c>
      <c r="G4986" t="s">
        <v>7607</v>
      </c>
      <c r="H4986" t="s">
        <v>209</v>
      </c>
      <c r="I4986" t="s">
        <v>16738</v>
      </c>
      <c r="J4986" t="s">
        <v>9003</v>
      </c>
      <c r="K4986" t="s">
        <v>4535</v>
      </c>
      <c r="L4986" t="b">
        <v>1</v>
      </c>
    </row>
    <row r="4987" spans="1:12" x14ac:dyDescent="0.25">
      <c r="A4987">
        <v>18548</v>
      </c>
      <c r="B4987" t="s">
        <v>795</v>
      </c>
      <c r="C4987" t="s">
        <v>13627</v>
      </c>
      <c r="D4987" t="str">
        <f t="shared" si="77"/>
        <v>Amanda Titoneli Dutra de Souza</v>
      </c>
      <c r="E4987" t="s">
        <v>16739</v>
      </c>
      <c r="F4987" t="s">
        <v>16740</v>
      </c>
      <c r="G4987" t="s">
        <v>11676</v>
      </c>
      <c r="H4987" t="s">
        <v>209</v>
      </c>
      <c r="I4987" t="s">
        <v>16741</v>
      </c>
      <c r="J4987" t="s">
        <v>8576</v>
      </c>
      <c r="K4987" t="s">
        <v>73</v>
      </c>
      <c r="L4987" t="b">
        <v>1</v>
      </c>
    </row>
    <row r="4988" spans="1:12" x14ac:dyDescent="0.25">
      <c r="A4988">
        <v>18550</v>
      </c>
      <c r="B4988" t="s">
        <v>16742</v>
      </c>
      <c r="C4988" t="s">
        <v>16743</v>
      </c>
      <c r="D4988" t="str">
        <f t="shared" si="77"/>
        <v>Telcinea Chagas de Fontes</v>
      </c>
      <c r="E4988" t="s">
        <v>16744</v>
      </c>
      <c r="F4988" t="s">
        <v>16745</v>
      </c>
      <c r="G4988" t="s">
        <v>6002</v>
      </c>
      <c r="H4988" t="s">
        <v>303</v>
      </c>
      <c r="I4988" t="s">
        <v>16746</v>
      </c>
      <c r="J4988" t="s">
        <v>12084</v>
      </c>
      <c r="K4988" t="s">
        <v>4007</v>
      </c>
      <c r="L4988" t="b">
        <v>1</v>
      </c>
    </row>
    <row r="4989" spans="1:12" x14ac:dyDescent="0.25">
      <c r="A4989">
        <v>18551</v>
      </c>
      <c r="B4989" t="s">
        <v>2318</v>
      </c>
      <c r="C4989" t="s">
        <v>16747</v>
      </c>
      <c r="D4989" t="str">
        <f t="shared" si="77"/>
        <v>Rodrigo Santos Dias</v>
      </c>
      <c r="E4989" t="s">
        <v>16748</v>
      </c>
      <c r="F4989" t="s">
        <v>16749</v>
      </c>
      <c r="G4989" t="s">
        <v>16633</v>
      </c>
      <c r="H4989" t="s">
        <v>42</v>
      </c>
      <c r="I4989" t="s">
        <v>16750</v>
      </c>
      <c r="J4989" t="s">
        <v>16751</v>
      </c>
      <c r="K4989" t="s">
        <v>4659</v>
      </c>
      <c r="L4989" t="b">
        <v>0</v>
      </c>
    </row>
    <row r="4990" spans="1:12" x14ac:dyDescent="0.25">
      <c r="A4990">
        <v>18553</v>
      </c>
      <c r="B4990" t="s">
        <v>4419</v>
      </c>
      <c r="C4990" t="s">
        <v>16752</v>
      </c>
      <c r="D4990" t="str">
        <f t="shared" si="77"/>
        <v>Flavia Pereira de Castro</v>
      </c>
      <c r="E4990" t="s">
        <v>16753</v>
      </c>
      <c r="F4990" t="s">
        <v>16754</v>
      </c>
      <c r="G4990" t="s">
        <v>6510</v>
      </c>
      <c r="H4990" t="s">
        <v>1329</v>
      </c>
      <c r="I4990" t="s">
        <v>16755</v>
      </c>
      <c r="J4990" t="s">
        <v>8928</v>
      </c>
      <c r="K4990" t="s">
        <v>4062</v>
      </c>
      <c r="L4990" t="b">
        <v>1</v>
      </c>
    </row>
    <row r="4991" spans="1:12" x14ac:dyDescent="0.25">
      <c r="A4991">
        <v>18557</v>
      </c>
      <c r="B4991" t="s">
        <v>629</v>
      </c>
      <c r="C4991" t="s">
        <v>16756</v>
      </c>
      <c r="D4991" t="str">
        <f t="shared" si="77"/>
        <v>Carlos Eduardo Santana Dias</v>
      </c>
      <c r="E4991" t="s">
        <v>16757</v>
      </c>
      <c r="F4991" t="s">
        <v>16758</v>
      </c>
      <c r="G4991" t="s">
        <v>7153</v>
      </c>
      <c r="H4991" t="s">
        <v>520</v>
      </c>
      <c r="I4991" t="s">
        <v>16759</v>
      </c>
      <c r="J4991" t="s">
        <v>6362</v>
      </c>
      <c r="K4991" t="s">
        <v>6048</v>
      </c>
      <c r="L4991" t="b">
        <v>0</v>
      </c>
    </row>
    <row r="4992" spans="1:12" x14ac:dyDescent="0.25">
      <c r="A4992">
        <v>18559</v>
      </c>
      <c r="B4992" t="s">
        <v>1453</v>
      </c>
      <c r="C4992" t="s">
        <v>16760</v>
      </c>
      <c r="D4992" t="str">
        <f t="shared" si="77"/>
        <v>Marcos Vinicius Silva</v>
      </c>
      <c r="E4992" t="s">
        <v>16761</v>
      </c>
      <c r="F4992" t="s">
        <v>16762</v>
      </c>
      <c r="G4992" t="s">
        <v>7230</v>
      </c>
      <c r="H4992" t="s">
        <v>42</v>
      </c>
      <c r="J4992" t="s">
        <v>8150</v>
      </c>
      <c r="K4992" t="s">
        <v>3892</v>
      </c>
      <c r="L4992" t="b">
        <v>0</v>
      </c>
    </row>
    <row r="4993" spans="1:12" x14ac:dyDescent="0.25">
      <c r="A4993">
        <v>18560</v>
      </c>
      <c r="B4993" t="s">
        <v>1215</v>
      </c>
      <c r="C4993" t="s">
        <v>16763</v>
      </c>
      <c r="D4993" t="str">
        <f t="shared" si="77"/>
        <v>Andre Luiz de Souza Portugal</v>
      </c>
      <c r="E4993" t="s">
        <v>16764</v>
      </c>
      <c r="F4993" t="s">
        <v>16765</v>
      </c>
      <c r="G4993" t="s">
        <v>12580</v>
      </c>
      <c r="H4993" t="s">
        <v>8750</v>
      </c>
      <c r="I4993" t="s">
        <v>16766</v>
      </c>
      <c r="J4993" t="s">
        <v>12582</v>
      </c>
      <c r="K4993" t="s">
        <v>73</v>
      </c>
      <c r="L4993" t="b">
        <v>1</v>
      </c>
    </row>
    <row r="4994" spans="1:12" x14ac:dyDescent="0.25">
      <c r="A4994">
        <v>18561</v>
      </c>
      <c r="B4994" t="s">
        <v>916</v>
      </c>
      <c r="C4994" t="s">
        <v>917</v>
      </c>
      <c r="D4994" t="str">
        <f t="shared" si="77"/>
        <v>Aldo Jose Pereira</v>
      </c>
      <c r="E4994" t="s">
        <v>16767</v>
      </c>
      <c r="F4994" t="s">
        <v>16768</v>
      </c>
      <c r="G4994" t="s">
        <v>1567</v>
      </c>
      <c r="H4994" t="s">
        <v>209</v>
      </c>
      <c r="I4994" t="s">
        <v>16769</v>
      </c>
      <c r="J4994" t="s">
        <v>7927</v>
      </c>
      <c r="K4994" t="s">
        <v>73</v>
      </c>
      <c r="L4994" t="b">
        <v>1</v>
      </c>
    </row>
    <row r="4995" spans="1:12" x14ac:dyDescent="0.25">
      <c r="A4995">
        <v>18562</v>
      </c>
      <c r="B4995" t="s">
        <v>2008</v>
      </c>
      <c r="C4995" t="s">
        <v>16236</v>
      </c>
      <c r="D4995" t="str">
        <f t="shared" ref="D4995:D5058" si="78">B4995&amp;" "&amp;C4995</f>
        <v>Lucas Rebelo de Souza Gobbi Sabino</v>
      </c>
      <c r="E4995" t="s">
        <v>16770</v>
      </c>
      <c r="F4995" t="s">
        <v>16771</v>
      </c>
      <c r="G4995" t="s">
        <v>6138</v>
      </c>
      <c r="H4995" t="s">
        <v>395</v>
      </c>
      <c r="I4995" t="s">
        <v>16772</v>
      </c>
      <c r="J4995" t="s">
        <v>7210</v>
      </c>
      <c r="K4995" t="s">
        <v>73</v>
      </c>
      <c r="L4995" t="b">
        <v>1</v>
      </c>
    </row>
    <row r="4996" spans="1:12" x14ac:dyDescent="0.25">
      <c r="A4996">
        <v>18563</v>
      </c>
      <c r="B4996" t="s">
        <v>4714</v>
      </c>
      <c r="C4996" t="s">
        <v>16773</v>
      </c>
      <c r="D4996" t="str">
        <f t="shared" si="78"/>
        <v>Jorge Henrique Molgora</v>
      </c>
      <c r="E4996" t="s">
        <v>16774</v>
      </c>
      <c r="F4996" t="s">
        <v>16775</v>
      </c>
      <c r="G4996" t="s">
        <v>7607</v>
      </c>
      <c r="H4996" t="s">
        <v>925</v>
      </c>
      <c r="I4996" t="s">
        <v>16776</v>
      </c>
      <c r="J4996" t="s">
        <v>13346</v>
      </c>
      <c r="K4996" t="s">
        <v>1231</v>
      </c>
      <c r="L4996" t="b">
        <v>1</v>
      </c>
    </row>
    <row r="4997" spans="1:12" x14ac:dyDescent="0.25">
      <c r="A4997">
        <v>18570</v>
      </c>
      <c r="B4997" t="s">
        <v>16777</v>
      </c>
      <c r="C4997" t="s">
        <v>16778</v>
      </c>
      <c r="D4997" t="str">
        <f t="shared" si="78"/>
        <v>Camilla Francisco Neves do Carmo</v>
      </c>
      <c r="E4997" t="s">
        <v>16779</v>
      </c>
      <c r="F4997" t="s">
        <v>16780</v>
      </c>
      <c r="G4997" t="s">
        <v>6681</v>
      </c>
      <c r="H4997" t="s">
        <v>520</v>
      </c>
      <c r="I4997" t="s">
        <v>16781</v>
      </c>
      <c r="J4997" t="s">
        <v>7243</v>
      </c>
      <c r="K4997" t="s">
        <v>3937</v>
      </c>
      <c r="L4997" t="b">
        <v>1</v>
      </c>
    </row>
    <row r="4998" spans="1:12" x14ac:dyDescent="0.25">
      <c r="A4998">
        <v>18571</v>
      </c>
      <c r="B4998" t="s">
        <v>2430</v>
      </c>
      <c r="C4998" t="s">
        <v>16782</v>
      </c>
      <c r="D4998" t="str">
        <f t="shared" si="78"/>
        <v>Eduardo Nascimento</v>
      </c>
      <c r="E4998" t="s">
        <v>16783</v>
      </c>
      <c r="F4998" t="s">
        <v>16784</v>
      </c>
      <c r="G4998" t="s">
        <v>6394</v>
      </c>
      <c r="H4998" t="s">
        <v>362</v>
      </c>
      <c r="I4998" t="s">
        <v>16785</v>
      </c>
      <c r="J4998" t="s">
        <v>7379</v>
      </c>
      <c r="K4998" t="s">
        <v>3892</v>
      </c>
      <c r="L4998" t="b">
        <v>1</v>
      </c>
    </row>
    <row r="4999" spans="1:12" x14ac:dyDescent="0.25">
      <c r="A4999">
        <v>18575</v>
      </c>
      <c r="B4999" t="s">
        <v>16786</v>
      </c>
      <c r="C4999" t="s">
        <v>8982</v>
      </c>
      <c r="D4999" t="str">
        <f t="shared" si="78"/>
        <v>Edmar Barbosa da Silva</v>
      </c>
      <c r="E4999" t="s">
        <v>16787</v>
      </c>
      <c r="F4999" t="s">
        <v>16788</v>
      </c>
      <c r="G4999" t="s">
        <v>3996</v>
      </c>
      <c r="H4999" t="s">
        <v>362</v>
      </c>
      <c r="I4999" t="s">
        <v>16789</v>
      </c>
      <c r="J4999" t="s">
        <v>7690</v>
      </c>
      <c r="K4999" t="s">
        <v>4056</v>
      </c>
      <c r="L4999" t="b">
        <v>1</v>
      </c>
    </row>
    <row r="5000" spans="1:12" x14ac:dyDescent="0.25">
      <c r="A5000">
        <v>18583</v>
      </c>
      <c r="B5000" t="s">
        <v>2337</v>
      </c>
      <c r="C5000" t="s">
        <v>16790</v>
      </c>
      <c r="D5000" t="str">
        <f t="shared" si="78"/>
        <v>Cristiano Lima Pereira</v>
      </c>
      <c r="E5000" t="s">
        <v>16791</v>
      </c>
      <c r="F5000" t="s">
        <v>16792</v>
      </c>
      <c r="G5000" t="s">
        <v>7607</v>
      </c>
      <c r="H5000" t="s">
        <v>520</v>
      </c>
      <c r="I5000" t="s">
        <v>16793</v>
      </c>
      <c r="J5000" t="s">
        <v>7051</v>
      </c>
      <c r="K5000" t="s">
        <v>3842</v>
      </c>
      <c r="L5000" t="b">
        <v>1</v>
      </c>
    </row>
    <row r="5001" spans="1:12" x14ac:dyDescent="0.25">
      <c r="A5001">
        <v>18588</v>
      </c>
      <c r="B5001" t="s">
        <v>8503</v>
      </c>
      <c r="C5001" t="s">
        <v>13308</v>
      </c>
      <c r="D5001" t="str">
        <f t="shared" si="78"/>
        <v>Lorena de Souza Araujo</v>
      </c>
      <c r="E5001" t="s">
        <v>16794</v>
      </c>
      <c r="F5001" t="s">
        <v>16795</v>
      </c>
      <c r="G5001" t="s">
        <v>1938</v>
      </c>
      <c r="H5001" t="s">
        <v>395</v>
      </c>
      <c r="I5001" t="s">
        <v>16796</v>
      </c>
      <c r="J5001" t="s">
        <v>9987</v>
      </c>
      <c r="K5001" t="s">
        <v>73</v>
      </c>
      <c r="L5001" t="b">
        <v>1</v>
      </c>
    </row>
    <row r="5002" spans="1:12" x14ac:dyDescent="0.25">
      <c r="A5002">
        <v>18589</v>
      </c>
      <c r="B5002" t="s">
        <v>12301</v>
      </c>
      <c r="C5002" t="s">
        <v>16797</v>
      </c>
      <c r="D5002" t="str">
        <f t="shared" si="78"/>
        <v>Tainara Ramos Pereira</v>
      </c>
      <c r="E5002" t="s">
        <v>16798</v>
      </c>
      <c r="F5002" t="s">
        <v>16799</v>
      </c>
      <c r="G5002" t="s">
        <v>1938</v>
      </c>
      <c r="H5002" t="s">
        <v>303</v>
      </c>
      <c r="I5002" t="s">
        <v>16800</v>
      </c>
      <c r="J5002" t="s">
        <v>6718</v>
      </c>
      <c r="K5002" t="s">
        <v>73</v>
      </c>
      <c r="L5002" t="b">
        <v>1</v>
      </c>
    </row>
    <row r="5003" spans="1:12" x14ac:dyDescent="0.25">
      <c r="A5003">
        <v>18590</v>
      </c>
      <c r="B5003" t="s">
        <v>439</v>
      </c>
      <c r="C5003" t="s">
        <v>16801</v>
      </c>
      <c r="D5003" t="str">
        <f t="shared" si="78"/>
        <v>Cesar Goncalves Caranjo</v>
      </c>
      <c r="E5003" t="s">
        <v>16802</v>
      </c>
      <c r="F5003" t="s">
        <v>16803</v>
      </c>
      <c r="G5003" t="s">
        <v>16633</v>
      </c>
      <c r="H5003" t="s">
        <v>520</v>
      </c>
      <c r="I5003" t="s">
        <v>16804</v>
      </c>
      <c r="J5003" t="s">
        <v>7315</v>
      </c>
      <c r="K5003" t="s">
        <v>1231</v>
      </c>
      <c r="L5003" t="b">
        <v>1</v>
      </c>
    </row>
    <row r="5004" spans="1:12" x14ac:dyDescent="0.25">
      <c r="A5004">
        <v>18591</v>
      </c>
      <c r="B5004" t="s">
        <v>4158</v>
      </c>
      <c r="C5004" t="s">
        <v>16805</v>
      </c>
      <c r="D5004" t="str">
        <f t="shared" si="78"/>
        <v>Brena Beatriz Werneck Almeida</v>
      </c>
      <c r="E5004" t="s">
        <v>16806</v>
      </c>
      <c r="F5004" t="s">
        <v>16807</v>
      </c>
      <c r="G5004" t="s">
        <v>1938</v>
      </c>
      <c r="H5004" t="s">
        <v>71</v>
      </c>
      <c r="I5004" t="s">
        <v>16808</v>
      </c>
      <c r="J5004" t="s">
        <v>6718</v>
      </c>
      <c r="K5004" t="s">
        <v>73</v>
      </c>
      <c r="L5004" t="b">
        <v>1</v>
      </c>
    </row>
    <row r="5005" spans="1:12" x14ac:dyDescent="0.25">
      <c r="A5005">
        <v>18592</v>
      </c>
      <c r="B5005" t="s">
        <v>16809</v>
      </c>
      <c r="C5005" t="s">
        <v>16810</v>
      </c>
      <c r="D5005" t="str">
        <f t="shared" si="78"/>
        <v>Ewerton Silva Cardoso</v>
      </c>
      <c r="E5005" t="s">
        <v>16811</v>
      </c>
      <c r="F5005" t="s">
        <v>16812</v>
      </c>
      <c r="G5005" t="s">
        <v>7027</v>
      </c>
      <c r="H5005" t="s">
        <v>362</v>
      </c>
      <c r="I5005" t="s">
        <v>16813</v>
      </c>
      <c r="J5005" t="s">
        <v>11427</v>
      </c>
      <c r="K5005" t="s">
        <v>4062</v>
      </c>
      <c r="L5005" t="b">
        <v>1</v>
      </c>
    </row>
    <row r="5006" spans="1:12" x14ac:dyDescent="0.25">
      <c r="A5006">
        <v>18593</v>
      </c>
      <c r="B5006" t="s">
        <v>3923</v>
      </c>
      <c r="C5006" t="s">
        <v>16814</v>
      </c>
      <c r="D5006" t="str">
        <f t="shared" si="78"/>
        <v>Ana Paula Pacheco Ferreira</v>
      </c>
      <c r="E5006" t="s">
        <v>16815</v>
      </c>
      <c r="F5006" t="s">
        <v>16816</v>
      </c>
      <c r="G5006" t="s">
        <v>1938</v>
      </c>
      <c r="H5006" t="s">
        <v>209</v>
      </c>
      <c r="I5006" t="s">
        <v>16817</v>
      </c>
      <c r="J5006" t="s">
        <v>9781</v>
      </c>
      <c r="K5006" t="s">
        <v>73</v>
      </c>
      <c r="L5006" t="b">
        <v>1</v>
      </c>
    </row>
    <row r="5007" spans="1:12" x14ac:dyDescent="0.25">
      <c r="A5007">
        <v>18594</v>
      </c>
      <c r="B5007" t="s">
        <v>4637</v>
      </c>
      <c r="C5007" t="s">
        <v>16818</v>
      </c>
      <c r="D5007" t="str">
        <f t="shared" si="78"/>
        <v>Hugo Abreu de Aragao</v>
      </c>
      <c r="E5007" t="s">
        <v>16819</v>
      </c>
      <c r="F5007" t="s">
        <v>16820</v>
      </c>
      <c r="G5007" t="s">
        <v>5103</v>
      </c>
      <c r="H5007" t="s">
        <v>1469</v>
      </c>
      <c r="I5007" t="s">
        <v>16821</v>
      </c>
      <c r="J5007" t="s">
        <v>13626</v>
      </c>
      <c r="K5007" t="s">
        <v>73</v>
      </c>
      <c r="L5007" t="b">
        <v>1</v>
      </c>
    </row>
    <row r="5008" spans="1:12" x14ac:dyDescent="0.25">
      <c r="A5008">
        <v>18595</v>
      </c>
      <c r="B5008" t="s">
        <v>16822</v>
      </c>
      <c r="C5008" t="s">
        <v>16823</v>
      </c>
      <c r="D5008" t="str">
        <f t="shared" si="78"/>
        <v>Graziele Trentin Altenhofen</v>
      </c>
      <c r="E5008" t="s">
        <v>16824</v>
      </c>
      <c r="F5008" t="s">
        <v>16825</v>
      </c>
      <c r="G5008" t="s">
        <v>9105</v>
      </c>
      <c r="H5008" t="s">
        <v>1469</v>
      </c>
      <c r="I5008" t="s">
        <v>16826</v>
      </c>
      <c r="J5008" t="s">
        <v>7435</v>
      </c>
      <c r="K5008" t="s">
        <v>972</v>
      </c>
      <c r="L5008" t="b">
        <v>1</v>
      </c>
    </row>
    <row r="5009" spans="1:12" x14ac:dyDescent="0.25">
      <c r="A5009">
        <v>18596</v>
      </c>
      <c r="B5009" t="s">
        <v>16827</v>
      </c>
      <c r="C5009" t="s">
        <v>16828</v>
      </c>
      <c r="D5009" t="str">
        <f t="shared" si="78"/>
        <v>Everson Santos Mendes de Oliveira</v>
      </c>
      <c r="E5009" t="s">
        <v>16829</v>
      </c>
      <c r="F5009" t="s">
        <v>16830</v>
      </c>
      <c r="G5009" t="s">
        <v>16037</v>
      </c>
      <c r="H5009" t="s">
        <v>362</v>
      </c>
      <c r="J5009" t="s">
        <v>10839</v>
      </c>
      <c r="K5009" t="s">
        <v>4535</v>
      </c>
      <c r="L5009" t="b">
        <v>1</v>
      </c>
    </row>
    <row r="5010" spans="1:12" x14ac:dyDescent="0.25">
      <c r="A5010">
        <v>18598</v>
      </c>
      <c r="B5010" t="s">
        <v>4662</v>
      </c>
      <c r="C5010" t="s">
        <v>16831</v>
      </c>
      <c r="D5010" t="str">
        <f t="shared" si="78"/>
        <v>Isabella Mendonca de Santis</v>
      </c>
      <c r="E5010" t="s">
        <v>16832</v>
      </c>
      <c r="F5010" t="s">
        <v>16833</v>
      </c>
      <c r="G5010" t="s">
        <v>5103</v>
      </c>
      <c r="H5010" t="s">
        <v>1758</v>
      </c>
      <c r="I5010" t="s">
        <v>16834</v>
      </c>
      <c r="J5010" t="s">
        <v>11302</v>
      </c>
      <c r="K5010" t="s">
        <v>3998</v>
      </c>
      <c r="L5010" t="b">
        <v>1</v>
      </c>
    </row>
    <row r="5011" spans="1:12" x14ac:dyDescent="0.25">
      <c r="A5011">
        <v>18600</v>
      </c>
      <c r="B5011" t="s">
        <v>16835</v>
      </c>
      <c r="C5011" t="s">
        <v>16836</v>
      </c>
      <c r="D5011" t="str">
        <f t="shared" si="78"/>
        <v>Ivaldo Freire da Silva Junior</v>
      </c>
      <c r="E5011" t="s">
        <v>16837</v>
      </c>
      <c r="F5011" t="s">
        <v>16838</v>
      </c>
      <c r="G5011" t="s">
        <v>8160</v>
      </c>
      <c r="H5011" t="s">
        <v>1758</v>
      </c>
      <c r="I5011" t="s">
        <v>16839</v>
      </c>
      <c r="J5011" t="s">
        <v>6324</v>
      </c>
      <c r="K5011" t="s">
        <v>4007</v>
      </c>
      <c r="L5011" t="b">
        <v>0</v>
      </c>
    </row>
    <row r="5012" spans="1:12" x14ac:dyDescent="0.25">
      <c r="A5012">
        <v>18601</v>
      </c>
      <c r="B5012" t="s">
        <v>16840</v>
      </c>
      <c r="C5012" t="s">
        <v>8333</v>
      </c>
      <c r="D5012" t="str">
        <f t="shared" si="78"/>
        <v>Eudo da Silva de Souza</v>
      </c>
      <c r="E5012" t="s">
        <v>16841</v>
      </c>
      <c r="G5012" t="s">
        <v>6779</v>
      </c>
      <c r="J5012" t="s">
        <v>6537</v>
      </c>
      <c r="K5012" t="s">
        <v>4496</v>
      </c>
      <c r="L5012" t="b">
        <v>1</v>
      </c>
    </row>
    <row r="5013" spans="1:12" x14ac:dyDescent="0.25">
      <c r="A5013">
        <v>18602</v>
      </c>
      <c r="B5013" t="s">
        <v>4408</v>
      </c>
      <c r="C5013" t="s">
        <v>16842</v>
      </c>
      <c r="D5013" t="str">
        <f t="shared" si="78"/>
        <v>Fernando Baltensberger Ferreira Ferraro</v>
      </c>
      <c r="E5013" t="s">
        <v>16843</v>
      </c>
      <c r="F5013" t="s">
        <v>16844</v>
      </c>
      <c r="G5013" t="s">
        <v>5103</v>
      </c>
      <c r="H5013" t="s">
        <v>1329</v>
      </c>
      <c r="I5013" t="s">
        <v>16845</v>
      </c>
      <c r="J5013" t="s">
        <v>16298</v>
      </c>
      <c r="K5013" t="s">
        <v>73</v>
      </c>
      <c r="L5013" t="b">
        <v>1</v>
      </c>
    </row>
    <row r="5014" spans="1:12" x14ac:dyDescent="0.25">
      <c r="A5014">
        <v>18602846711</v>
      </c>
      <c r="B5014" t="s">
        <v>1682</v>
      </c>
      <c r="C5014" t="s">
        <v>16846</v>
      </c>
      <c r="D5014" t="str">
        <f t="shared" si="78"/>
        <v>Leonardo Franca Petrocino</v>
      </c>
      <c r="E5014" t="s">
        <v>16847</v>
      </c>
      <c r="F5014" t="s">
        <v>16848</v>
      </c>
      <c r="G5014" t="s">
        <v>3890</v>
      </c>
      <c r="H5014" t="s">
        <v>395</v>
      </c>
      <c r="J5014" t="s">
        <v>5368</v>
      </c>
      <c r="K5014" t="s">
        <v>4056</v>
      </c>
      <c r="L5014" t="b">
        <v>0</v>
      </c>
    </row>
    <row r="5015" spans="1:12" x14ac:dyDescent="0.25">
      <c r="A5015">
        <v>18605</v>
      </c>
      <c r="B5015" t="s">
        <v>4693</v>
      </c>
      <c r="C5015" t="s">
        <v>16849</v>
      </c>
      <c r="D5015" t="str">
        <f t="shared" si="78"/>
        <v>Juliana Gabriela Rodrigues do Nascimento</v>
      </c>
      <c r="E5015" t="s">
        <v>16850</v>
      </c>
      <c r="F5015" t="s">
        <v>16851</v>
      </c>
      <c r="G5015" t="s">
        <v>6727</v>
      </c>
      <c r="H5015" t="s">
        <v>925</v>
      </c>
      <c r="I5015" t="s">
        <v>16852</v>
      </c>
      <c r="J5015" t="s">
        <v>9125</v>
      </c>
      <c r="K5015" t="s">
        <v>9126</v>
      </c>
      <c r="L5015" t="b">
        <v>1</v>
      </c>
    </row>
    <row r="5016" spans="1:12" x14ac:dyDescent="0.25">
      <c r="A5016">
        <v>18608</v>
      </c>
      <c r="B5016" t="s">
        <v>2104</v>
      </c>
      <c r="C5016" t="s">
        <v>16853</v>
      </c>
      <c r="D5016" t="str">
        <f t="shared" si="78"/>
        <v>Danilo Moreira da Silva</v>
      </c>
      <c r="E5016" t="s">
        <v>16854</v>
      </c>
      <c r="F5016" t="s">
        <v>16855</v>
      </c>
      <c r="G5016" t="s">
        <v>6727</v>
      </c>
      <c r="H5016" t="s">
        <v>509</v>
      </c>
      <c r="I5016" t="s">
        <v>16856</v>
      </c>
      <c r="J5016" t="s">
        <v>8292</v>
      </c>
      <c r="K5016" t="s">
        <v>4026</v>
      </c>
      <c r="L5016" t="b">
        <v>1</v>
      </c>
    </row>
    <row r="5017" spans="1:12" x14ac:dyDescent="0.25">
      <c r="A5017">
        <v>18611</v>
      </c>
      <c r="B5017" t="s">
        <v>4693</v>
      </c>
      <c r="C5017" t="s">
        <v>16857</v>
      </c>
      <c r="D5017" t="str">
        <f t="shared" si="78"/>
        <v>Juliana Oliveira dos Anjos</v>
      </c>
      <c r="E5017" t="s">
        <v>16858</v>
      </c>
      <c r="F5017" t="s">
        <v>16859</v>
      </c>
      <c r="G5017" t="s">
        <v>5103</v>
      </c>
      <c r="H5017" t="s">
        <v>925</v>
      </c>
      <c r="I5017" t="s">
        <v>16860</v>
      </c>
      <c r="J5017" t="s">
        <v>12871</v>
      </c>
      <c r="K5017" t="s">
        <v>73</v>
      </c>
      <c r="L5017" t="b">
        <v>1</v>
      </c>
    </row>
    <row r="5018" spans="1:12" x14ac:dyDescent="0.25">
      <c r="A5018">
        <v>18613</v>
      </c>
      <c r="B5018" t="s">
        <v>4662</v>
      </c>
      <c r="C5018" t="s">
        <v>16861</v>
      </c>
      <c r="D5018" t="str">
        <f t="shared" si="78"/>
        <v>Isabella Garcia Di Carlo</v>
      </c>
      <c r="E5018" t="s">
        <v>16862</v>
      </c>
      <c r="F5018" t="s">
        <v>16863</v>
      </c>
      <c r="G5018" t="s">
        <v>5103</v>
      </c>
      <c r="H5018" t="s">
        <v>1758</v>
      </c>
      <c r="I5018" t="s">
        <v>16864</v>
      </c>
      <c r="J5018" t="s">
        <v>7766</v>
      </c>
      <c r="K5018" t="s">
        <v>4456</v>
      </c>
      <c r="L5018" t="b">
        <v>1</v>
      </c>
    </row>
    <row r="5019" spans="1:12" x14ac:dyDescent="0.25">
      <c r="A5019">
        <v>18615</v>
      </c>
      <c r="B5019" t="s">
        <v>8887</v>
      </c>
      <c r="C5019" t="s">
        <v>16865</v>
      </c>
      <c r="D5019" t="str">
        <f t="shared" si="78"/>
        <v>Artur Camargos Fonceca Carvalho</v>
      </c>
      <c r="E5019" t="s">
        <v>16866</v>
      </c>
      <c r="F5019" t="s">
        <v>16867</v>
      </c>
      <c r="G5019" t="s">
        <v>6334</v>
      </c>
      <c r="H5019" t="s">
        <v>209</v>
      </c>
      <c r="I5019" t="s">
        <v>16868</v>
      </c>
      <c r="J5019" t="s">
        <v>6286</v>
      </c>
      <c r="K5019" t="s">
        <v>4056</v>
      </c>
      <c r="L5019" t="b">
        <v>1</v>
      </c>
    </row>
    <row r="5020" spans="1:12" x14ac:dyDescent="0.25">
      <c r="A5020">
        <v>18616</v>
      </c>
      <c r="B5020" t="s">
        <v>1367</v>
      </c>
      <c r="C5020" t="s">
        <v>16869</v>
      </c>
      <c r="D5020" t="str">
        <f t="shared" si="78"/>
        <v>Matheus de Oliveira Ramos</v>
      </c>
      <c r="E5020" t="s">
        <v>16870</v>
      </c>
      <c r="F5020" t="s">
        <v>16871</v>
      </c>
      <c r="G5020" t="s">
        <v>5103</v>
      </c>
      <c r="H5020" t="s">
        <v>1347</v>
      </c>
      <c r="I5020" t="s">
        <v>16872</v>
      </c>
      <c r="J5020" t="s">
        <v>10462</v>
      </c>
      <c r="K5020" t="s">
        <v>73</v>
      </c>
      <c r="L5020" t="b">
        <v>1</v>
      </c>
    </row>
    <row r="5021" spans="1:12" x14ac:dyDescent="0.25">
      <c r="A5021">
        <v>18617</v>
      </c>
      <c r="B5021" t="s">
        <v>4579</v>
      </c>
      <c r="C5021" t="s">
        <v>16873</v>
      </c>
      <c r="D5021" t="str">
        <f t="shared" si="78"/>
        <v>Gabriela Silva Bispo Barreto</v>
      </c>
      <c r="E5021" t="s">
        <v>16874</v>
      </c>
      <c r="F5021" t="s">
        <v>16875</v>
      </c>
      <c r="G5021" t="s">
        <v>5103</v>
      </c>
      <c r="H5021" t="s">
        <v>1469</v>
      </c>
      <c r="I5021" t="s">
        <v>16876</v>
      </c>
      <c r="J5021" t="s">
        <v>12702</v>
      </c>
      <c r="K5021" t="s">
        <v>73</v>
      </c>
      <c r="L5021" t="b">
        <v>1</v>
      </c>
    </row>
    <row r="5022" spans="1:12" x14ac:dyDescent="0.25">
      <c r="A5022">
        <v>18618</v>
      </c>
      <c r="B5022" t="s">
        <v>2004</v>
      </c>
      <c r="C5022" t="s">
        <v>16877</v>
      </c>
      <c r="D5022" t="str">
        <f t="shared" si="78"/>
        <v>Luana Saraiva da Camara Freitas</v>
      </c>
      <c r="E5022" t="s">
        <v>16878</v>
      </c>
      <c r="F5022" t="s">
        <v>16879</v>
      </c>
      <c r="G5022" t="s">
        <v>6999</v>
      </c>
      <c r="H5022" t="s">
        <v>395</v>
      </c>
      <c r="I5022" t="s">
        <v>16880</v>
      </c>
      <c r="J5022" t="s">
        <v>6732</v>
      </c>
      <c r="K5022" t="s">
        <v>6389</v>
      </c>
      <c r="L5022" t="b">
        <v>1</v>
      </c>
    </row>
    <row r="5023" spans="1:12" x14ac:dyDescent="0.25">
      <c r="A5023">
        <v>18619</v>
      </c>
      <c r="B5023" t="s">
        <v>16881</v>
      </c>
      <c r="C5023" t="s">
        <v>16882</v>
      </c>
      <c r="D5023" t="str">
        <f t="shared" si="78"/>
        <v>Giovannia Alice Ramalho Alcantara</v>
      </c>
      <c r="E5023" t="s">
        <v>16883</v>
      </c>
      <c r="F5023" t="s">
        <v>16884</v>
      </c>
      <c r="G5023" t="s">
        <v>6565</v>
      </c>
      <c r="H5023" t="s">
        <v>1469</v>
      </c>
      <c r="I5023" t="s">
        <v>16885</v>
      </c>
      <c r="J5023" t="s">
        <v>12741</v>
      </c>
      <c r="K5023" t="s">
        <v>8602</v>
      </c>
      <c r="L5023" t="b">
        <v>1</v>
      </c>
    </row>
    <row r="5024" spans="1:12" x14ac:dyDescent="0.25">
      <c r="A5024">
        <v>18620</v>
      </c>
      <c r="B5024" t="s">
        <v>3923</v>
      </c>
      <c r="C5024" t="s">
        <v>16886</v>
      </c>
      <c r="D5024" t="str">
        <f t="shared" si="78"/>
        <v>Ana Beatriz Ferreira de Souza</v>
      </c>
      <c r="E5024" t="s">
        <v>16887</v>
      </c>
      <c r="F5024" t="s">
        <v>16888</v>
      </c>
      <c r="G5024" t="s">
        <v>7607</v>
      </c>
      <c r="H5024" t="s">
        <v>209</v>
      </c>
      <c r="I5024" t="s">
        <v>16889</v>
      </c>
      <c r="J5024" t="s">
        <v>13346</v>
      </c>
      <c r="K5024" t="s">
        <v>1231</v>
      </c>
      <c r="L5024" t="b">
        <v>1</v>
      </c>
    </row>
    <row r="5025" spans="1:12" x14ac:dyDescent="0.25">
      <c r="A5025">
        <v>18624049172</v>
      </c>
      <c r="B5025" t="s">
        <v>1874</v>
      </c>
      <c r="C5025" t="s">
        <v>16890</v>
      </c>
      <c r="D5025" t="str">
        <f t="shared" si="78"/>
        <v>Julio Cesar Cunha de Siqueira</v>
      </c>
      <c r="E5025" t="s">
        <v>16891</v>
      </c>
      <c r="F5025" t="s">
        <v>16892</v>
      </c>
      <c r="G5025" t="s">
        <v>201</v>
      </c>
      <c r="H5025" t="s">
        <v>925</v>
      </c>
      <c r="I5025" t="s">
        <v>16893</v>
      </c>
      <c r="J5025" t="s">
        <v>1194</v>
      </c>
      <c r="K5025" t="s">
        <v>73</v>
      </c>
      <c r="L5025" t="b">
        <v>1</v>
      </c>
    </row>
    <row r="5026" spans="1:12" x14ac:dyDescent="0.25">
      <c r="A5026">
        <v>18628</v>
      </c>
      <c r="B5026" t="s">
        <v>4693</v>
      </c>
      <c r="C5026" t="s">
        <v>16894</v>
      </c>
      <c r="D5026" t="str">
        <f t="shared" si="78"/>
        <v>Juliana Salloum Farah</v>
      </c>
      <c r="E5026" t="s">
        <v>16895</v>
      </c>
      <c r="F5026" t="s">
        <v>16896</v>
      </c>
      <c r="G5026" t="s">
        <v>7659</v>
      </c>
      <c r="H5026" t="s">
        <v>925</v>
      </c>
      <c r="I5026" t="s">
        <v>16897</v>
      </c>
      <c r="J5026" t="s">
        <v>8390</v>
      </c>
      <c r="K5026" t="s">
        <v>73</v>
      </c>
      <c r="L5026" t="b">
        <v>1</v>
      </c>
    </row>
    <row r="5027" spans="1:12" x14ac:dyDescent="0.25">
      <c r="A5027">
        <v>18629</v>
      </c>
      <c r="B5027" t="s">
        <v>1426</v>
      </c>
      <c r="C5027" t="s">
        <v>16898</v>
      </c>
      <c r="D5027" t="str">
        <f t="shared" si="78"/>
        <v>Marcio Fabiano Soares E Souza</v>
      </c>
      <c r="E5027" t="s">
        <v>16899</v>
      </c>
      <c r="F5027" t="s">
        <v>16900</v>
      </c>
      <c r="G5027" t="s">
        <v>7297</v>
      </c>
      <c r="H5027" t="s">
        <v>1122</v>
      </c>
      <c r="I5027" t="s">
        <v>16901</v>
      </c>
      <c r="J5027" t="s">
        <v>3587</v>
      </c>
      <c r="K5027" t="s">
        <v>73</v>
      </c>
      <c r="L5027" t="b">
        <v>1</v>
      </c>
    </row>
    <row r="5028" spans="1:12" x14ac:dyDescent="0.25">
      <c r="A5028">
        <v>18632</v>
      </c>
      <c r="B5028" t="s">
        <v>16902</v>
      </c>
      <c r="C5028" t="s">
        <v>16903</v>
      </c>
      <c r="D5028" t="str">
        <f t="shared" si="78"/>
        <v>Munique Correia</v>
      </c>
      <c r="E5028" t="s">
        <v>16904</v>
      </c>
      <c r="F5028" t="s">
        <v>16905</v>
      </c>
      <c r="G5028" t="s">
        <v>222</v>
      </c>
      <c r="H5028" t="s">
        <v>445</v>
      </c>
      <c r="I5028" t="s">
        <v>16906</v>
      </c>
      <c r="J5028" t="s">
        <v>7643</v>
      </c>
      <c r="K5028" t="s">
        <v>73</v>
      </c>
      <c r="L5028" t="b">
        <v>1</v>
      </c>
    </row>
    <row r="5029" spans="1:12" x14ac:dyDescent="0.25">
      <c r="A5029">
        <v>18634</v>
      </c>
      <c r="B5029" t="s">
        <v>6030</v>
      </c>
      <c r="C5029" t="s">
        <v>16907</v>
      </c>
      <c r="D5029" t="str">
        <f t="shared" si="78"/>
        <v>Jessica Merceis Dutra</v>
      </c>
      <c r="E5029" t="s">
        <v>16908</v>
      </c>
      <c r="F5029" t="s">
        <v>16909</v>
      </c>
      <c r="G5029" t="s">
        <v>5103</v>
      </c>
      <c r="H5029" t="s">
        <v>925</v>
      </c>
      <c r="I5029" t="s">
        <v>16910</v>
      </c>
      <c r="J5029" t="s">
        <v>6874</v>
      </c>
      <c r="K5029" t="s">
        <v>3937</v>
      </c>
      <c r="L5029" t="b">
        <v>1</v>
      </c>
    </row>
    <row r="5030" spans="1:12" x14ac:dyDescent="0.25">
      <c r="A5030">
        <v>18644</v>
      </c>
      <c r="B5030" t="s">
        <v>16911</v>
      </c>
      <c r="C5030" t="s">
        <v>16912</v>
      </c>
      <c r="D5030" t="str">
        <f t="shared" si="78"/>
        <v>Clayton Alexandre Bittencourt Correa</v>
      </c>
      <c r="E5030" t="s">
        <v>16913</v>
      </c>
      <c r="F5030" t="s">
        <v>16914</v>
      </c>
      <c r="G5030" t="s">
        <v>7571</v>
      </c>
      <c r="H5030" t="s">
        <v>31</v>
      </c>
      <c r="I5030" t="s">
        <v>16915</v>
      </c>
      <c r="J5030" t="s">
        <v>12019</v>
      </c>
      <c r="K5030" t="s">
        <v>4535</v>
      </c>
      <c r="L5030" t="b">
        <v>1</v>
      </c>
    </row>
    <row r="5031" spans="1:12" x14ac:dyDescent="0.25">
      <c r="A5031">
        <v>18645</v>
      </c>
      <c r="B5031" t="s">
        <v>1866</v>
      </c>
      <c r="C5031" t="s">
        <v>16252</v>
      </c>
      <c r="D5031" t="str">
        <f t="shared" si="78"/>
        <v>Larissa Costa Cordeiro</v>
      </c>
      <c r="E5031" t="s">
        <v>16916</v>
      </c>
      <c r="F5031" t="s">
        <v>16917</v>
      </c>
      <c r="G5031" t="s">
        <v>10014</v>
      </c>
      <c r="H5031" t="s">
        <v>395</v>
      </c>
      <c r="I5031" t="s">
        <v>16918</v>
      </c>
      <c r="J5031" t="s">
        <v>16919</v>
      </c>
      <c r="K5031" t="s">
        <v>73</v>
      </c>
      <c r="L5031" t="b">
        <v>1</v>
      </c>
    </row>
    <row r="5032" spans="1:12" x14ac:dyDescent="0.25">
      <c r="A5032">
        <v>18647</v>
      </c>
      <c r="B5032" t="s">
        <v>439</v>
      </c>
      <c r="C5032" t="s">
        <v>16920</v>
      </c>
      <c r="D5032" t="str">
        <f t="shared" si="78"/>
        <v>Cesar Augusto Conte</v>
      </c>
      <c r="E5032" t="s">
        <v>16921</v>
      </c>
      <c r="F5032" t="s">
        <v>16922</v>
      </c>
      <c r="G5032" t="s">
        <v>6727</v>
      </c>
      <c r="H5032" t="s">
        <v>520</v>
      </c>
      <c r="I5032" t="s">
        <v>16923</v>
      </c>
      <c r="J5032" t="s">
        <v>9898</v>
      </c>
      <c r="K5032" t="s">
        <v>5739</v>
      </c>
      <c r="L5032" t="b">
        <v>1</v>
      </c>
    </row>
    <row r="5033" spans="1:12" x14ac:dyDescent="0.25">
      <c r="A5033">
        <v>18648</v>
      </c>
      <c r="B5033" t="s">
        <v>16924</v>
      </c>
      <c r="C5033" t="s">
        <v>16925</v>
      </c>
      <c r="D5033" t="str">
        <f t="shared" si="78"/>
        <v>Evilim Monia Garcia Manzali Vicentini</v>
      </c>
      <c r="E5033" t="s">
        <v>16926</v>
      </c>
      <c r="F5033" t="s">
        <v>16927</v>
      </c>
      <c r="G5033" t="s">
        <v>6394</v>
      </c>
      <c r="H5033" t="s">
        <v>362</v>
      </c>
      <c r="I5033" t="s">
        <v>16928</v>
      </c>
      <c r="J5033" t="s">
        <v>9365</v>
      </c>
      <c r="K5033" t="s">
        <v>6342</v>
      </c>
      <c r="L5033" t="b">
        <v>1</v>
      </c>
    </row>
    <row r="5034" spans="1:12" x14ac:dyDescent="0.25">
      <c r="A5034">
        <v>18653</v>
      </c>
      <c r="B5034" t="s">
        <v>1034</v>
      </c>
      <c r="C5034" t="s">
        <v>16929</v>
      </c>
      <c r="D5034" t="str">
        <f t="shared" si="78"/>
        <v>Anderson Luis Damaceno</v>
      </c>
      <c r="E5034" t="s">
        <v>16930</v>
      </c>
      <c r="F5034" t="s">
        <v>16931</v>
      </c>
      <c r="G5034" t="s">
        <v>6722</v>
      </c>
      <c r="H5034" t="s">
        <v>209</v>
      </c>
      <c r="I5034" t="s">
        <v>16932</v>
      </c>
      <c r="J5034" t="s">
        <v>6348</v>
      </c>
      <c r="K5034" t="s">
        <v>1231</v>
      </c>
      <c r="L5034" t="b">
        <v>1</v>
      </c>
    </row>
    <row r="5035" spans="1:12" x14ac:dyDescent="0.25">
      <c r="A5035">
        <v>18654</v>
      </c>
      <c r="B5035" t="s">
        <v>15873</v>
      </c>
      <c r="C5035" t="s">
        <v>16933</v>
      </c>
      <c r="D5035" t="str">
        <f t="shared" si="78"/>
        <v>Rudson Damasceno da Silva</v>
      </c>
      <c r="E5035" t="s">
        <v>16934</v>
      </c>
      <c r="F5035" t="s">
        <v>16935</v>
      </c>
      <c r="G5035" t="s">
        <v>16633</v>
      </c>
      <c r="H5035" t="s">
        <v>475</v>
      </c>
      <c r="J5035" t="s">
        <v>8078</v>
      </c>
      <c r="K5035" t="s">
        <v>633</v>
      </c>
      <c r="L5035" t="b">
        <v>1</v>
      </c>
    </row>
    <row r="5036" spans="1:12" x14ac:dyDescent="0.25">
      <c r="A5036">
        <v>18655</v>
      </c>
      <c r="B5036" t="s">
        <v>11292</v>
      </c>
      <c r="C5036" t="s">
        <v>16936</v>
      </c>
      <c r="D5036" t="str">
        <f t="shared" si="78"/>
        <v>Juliano Peterson Pacheco</v>
      </c>
      <c r="E5036" t="s">
        <v>16937</v>
      </c>
      <c r="F5036" t="s">
        <v>16938</v>
      </c>
      <c r="G5036" t="s">
        <v>6516</v>
      </c>
      <c r="H5036" t="s">
        <v>925</v>
      </c>
      <c r="I5036" t="s">
        <v>16939</v>
      </c>
      <c r="J5036" t="s">
        <v>7546</v>
      </c>
      <c r="K5036" t="s">
        <v>6225</v>
      </c>
      <c r="L5036" t="b">
        <v>1</v>
      </c>
    </row>
    <row r="5037" spans="1:12" x14ac:dyDescent="0.25">
      <c r="A5037">
        <v>18656</v>
      </c>
      <c r="B5037" t="s">
        <v>16940</v>
      </c>
      <c r="C5037" t="s">
        <v>16941</v>
      </c>
      <c r="D5037" t="str">
        <f t="shared" si="78"/>
        <v>Jonnes Matos da Silva</v>
      </c>
      <c r="E5037" t="s">
        <v>16942</v>
      </c>
      <c r="F5037" t="s">
        <v>16943</v>
      </c>
      <c r="G5037" t="s">
        <v>7027</v>
      </c>
      <c r="H5037" t="s">
        <v>1122</v>
      </c>
      <c r="I5037" t="s">
        <v>16944</v>
      </c>
      <c r="J5037" t="s">
        <v>16945</v>
      </c>
      <c r="K5037" t="s">
        <v>4535</v>
      </c>
      <c r="L5037" t="b">
        <v>1</v>
      </c>
    </row>
    <row r="5038" spans="1:12" x14ac:dyDescent="0.25">
      <c r="A5038">
        <v>18657</v>
      </c>
      <c r="B5038" t="s">
        <v>8017</v>
      </c>
      <c r="C5038" t="s">
        <v>16212</v>
      </c>
      <c r="D5038" t="str">
        <f t="shared" si="78"/>
        <v>Adriana Pimenta Rezende</v>
      </c>
      <c r="E5038" t="s">
        <v>16946</v>
      </c>
      <c r="F5038" t="s">
        <v>16947</v>
      </c>
      <c r="G5038" t="s">
        <v>8281</v>
      </c>
      <c r="H5038" t="s">
        <v>209</v>
      </c>
      <c r="I5038" t="s">
        <v>16948</v>
      </c>
      <c r="J5038" t="s">
        <v>6554</v>
      </c>
      <c r="K5038" t="s">
        <v>73</v>
      </c>
      <c r="L5038" t="b">
        <v>1</v>
      </c>
    </row>
    <row r="5039" spans="1:12" x14ac:dyDescent="0.25">
      <c r="A5039">
        <v>18658</v>
      </c>
      <c r="B5039" t="s">
        <v>16949</v>
      </c>
      <c r="C5039" t="s">
        <v>16950</v>
      </c>
      <c r="D5039" t="str">
        <f t="shared" si="78"/>
        <v>Heraclito Goncalves de Andrade Neto</v>
      </c>
      <c r="E5039" t="s">
        <v>16951</v>
      </c>
      <c r="F5039" t="s">
        <v>16952</v>
      </c>
      <c r="G5039" t="s">
        <v>6727</v>
      </c>
      <c r="H5039" t="s">
        <v>1469</v>
      </c>
      <c r="I5039" t="s">
        <v>16953</v>
      </c>
      <c r="J5039" t="s">
        <v>8637</v>
      </c>
      <c r="K5039" t="s">
        <v>4535</v>
      </c>
      <c r="L5039" t="b">
        <v>1</v>
      </c>
    </row>
    <row r="5040" spans="1:12" x14ac:dyDescent="0.25">
      <c r="A5040">
        <v>18660</v>
      </c>
      <c r="B5040" t="s">
        <v>2454</v>
      </c>
      <c r="C5040" t="s">
        <v>16954</v>
      </c>
      <c r="D5040" t="str">
        <f t="shared" si="78"/>
        <v>Emerson Santos Barbosa</v>
      </c>
      <c r="E5040" t="s">
        <v>16955</v>
      </c>
      <c r="F5040" t="s">
        <v>16956</v>
      </c>
      <c r="G5040" t="s">
        <v>16633</v>
      </c>
      <c r="H5040" t="s">
        <v>362</v>
      </c>
      <c r="I5040" t="s">
        <v>16957</v>
      </c>
      <c r="J5040" t="s">
        <v>16751</v>
      </c>
      <c r="K5040" t="s">
        <v>4659</v>
      </c>
      <c r="L5040" t="b">
        <v>1</v>
      </c>
    </row>
    <row r="5041" spans="1:12" x14ac:dyDescent="0.25">
      <c r="A5041">
        <v>18668</v>
      </c>
      <c r="B5041" t="s">
        <v>16958</v>
      </c>
      <c r="C5041" t="s">
        <v>16401</v>
      </c>
      <c r="D5041" t="str">
        <f t="shared" si="78"/>
        <v>Ilvana Silva de Souza</v>
      </c>
      <c r="E5041" t="s">
        <v>16959</v>
      </c>
      <c r="F5041" t="s">
        <v>16960</v>
      </c>
      <c r="G5041" t="s">
        <v>1938</v>
      </c>
      <c r="H5041" t="s">
        <v>1758</v>
      </c>
      <c r="I5041" t="s">
        <v>16961</v>
      </c>
      <c r="J5041" t="s">
        <v>7326</v>
      </c>
      <c r="K5041" t="s">
        <v>73</v>
      </c>
      <c r="L5041" t="b">
        <v>1</v>
      </c>
    </row>
    <row r="5042" spans="1:12" x14ac:dyDescent="0.25">
      <c r="A5042">
        <v>18670</v>
      </c>
      <c r="B5042" t="s">
        <v>16962</v>
      </c>
      <c r="C5042" t="s">
        <v>16963</v>
      </c>
      <c r="D5042" t="str">
        <f t="shared" si="78"/>
        <v>Jan Herberson Rocha das Neves</v>
      </c>
      <c r="E5042" t="s">
        <v>16964</v>
      </c>
      <c r="F5042" t="s">
        <v>16965</v>
      </c>
      <c r="G5042" t="s">
        <v>6516</v>
      </c>
      <c r="H5042" t="s">
        <v>925</v>
      </c>
      <c r="I5042" t="s">
        <v>16966</v>
      </c>
      <c r="J5042" t="s">
        <v>8003</v>
      </c>
      <c r="K5042" t="s">
        <v>6389</v>
      </c>
      <c r="L5042" t="b">
        <v>1</v>
      </c>
    </row>
    <row r="5043" spans="1:12" x14ac:dyDescent="0.25">
      <c r="A5043">
        <v>18677</v>
      </c>
      <c r="B5043" t="s">
        <v>16967</v>
      </c>
      <c r="C5043" t="s">
        <v>16968</v>
      </c>
      <c r="D5043" t="str">
        <f t="shared" si="78"/>
        <v>Frantchesco Assink</v>
      </c>
      <c r="E5043" t="s">
        <v>16969</v>
      </c>
      <c r="F5043" t="s">
        <v>16970</v>
      </c>
      <c r="G5043" t="s">
        <v>8600</v>
      </c>
      <c r="H5043" t="s">
        <v>538</v>
      </c>
      <c r="I5043" t="s">
        <v>16971</v>
      </c>
      <c r="J5043" t="s">
        <v>7746</v>
      </c>
      <c r="K5043" t="s">
        <v>6225</v>
      </c>
      <c r="L5043" t="b">
        <v>1</v>
      </c>
    </row>
    <row r="5044" spans="1:12" x14ac:dyDescent="0.25">
      <c r="A5044">
        <v>18679</v>
      </c>
      <c r="B5044" t="s">
        <v>4181</v>
      </c>
      <c r="C5044" t="s">
        <v>16972</v>
      </c>
      <c r="D5044" t="str">
        <f t="shared" si="78"/>
        <v>Camila da Silva Sales Viana</v>
      </c>
      <c r="E5044" t="s">
        <v>16973</v>
      </c>
      <c r="F5044" t="s">
        <v>16974</v>
      </c>
      <c r="G5044" t="s">
        <v>6727</v>
      </c>
      <c r="H5044" t="s">
        <v>520</v>
      </c>
      <c r="I5044" t="s">
        <v>16975</v>
      </c>
      <c r="J5044" t="s">
        <v>11927</v>
      </c>
      <c r="K5044" t="s">
        <v>4440</v>
      </c>
      <c r="L5044" t="b">
        <v>1</v>
      </c>
    </row>
    <row r="5045" spans="1:12" x14ac:dyDescent="0.25">
      <c r="A5045">
        <v>18681</v>
      </c>
      <c r="B5045" t="s">
        <v>16976</v>
      </c>
      <c r="C5045" t="s">
        <v>16977</v>
      </c>
      <c r="D5045" t="str">
        <f t="shared" si="78"/>
        <v>Ribamar Francisco Caianello</v>
      </c>
      <c r="E5045" t="s">
        <v>16978</v>
      </c>
      <c r="F5045" t="s">
        <v>16979</v>
      </c>
      <c r="G5045" t="s">
        <v>6334</v>
      </c>
      <c r="H5045" t="s">
        <v>475</v>
      </c>
      <c r="I5045" t="s">
        <v>16980</v>
      </c>
      <c r="J5045" t="s">
        <v>8631</v>
      </c>
      <c r="K5045" t="s">
        <v>8632</v>
      </c>
      <c r="L5045" t="b">
        <v>1</v>
      </c>
    </row>
    <row r="5046" spans="1:12" x14ac:dyDescent="0.25">
      <c r="A5046">
        <v>18683</v>
      </c>
      <c r="B5046" t="s">
        <v>3923</v>
      </c>
      <c r="C5046" t="s">
        <v>16981</v>
      </c>
      <c r="D5046" t="str">
        <f t="shared" si="78"/>
        <v>Ana Caroline Duarte dos Santos</v>
      </c>
      <c r="E5046" t="s">
        <v>16982</v>
      </c>
      <c r="F5046" t="s">
        <v>16983</v>
      </c>
      <c r="G5046" t="s">
        <v>5103</v>
      </c>
      <c r="H5046" t="s">
        <v>209</v>
      </c>
      <c r="I5046" t="s">
        <v>16984</v>
      </c>
      <c r="J5046" t="s">
        <v>6549</v>
      </c>
      <c r="K5046" t="s">
        <v>73</v>
      </c>
      <c r="L5046" t="b">
        <v>1</v>
      </c>
    </row>
    <row r="5047" spans="1:12" x14ac:dyDescent="0.25">
      <c r="A5047">
        <v>18686</v>
      </c>
      <c r="B5047" t="s">
        <v>16985</v>
      </c>
      <c r="C5047" t="s">
        <v>16986</v>
      </c>
      <c r="D5047" t="str">
        <f t="shared" si="78"/>
        <v>Simey Lima de Souza</v>
      </c>
      <c r="E5047" t="s">
        <v>16987</v>
      </c>
      <c r="F5047" t="s">
        <v>16988</v>
      </c>
      <c r="G5047" t="s">
        <v>6394</v>
      </c>
      <c r="H5047" t="s">
        <v>38</v>
      </c>
      <c r="I5047" t="s">
        <v>16989</v>
      </c>
      <c r="J5047" t="s">
        <v>8601</v>
      </c>
      <c r="K5047" t="s">
        <v>6863</v>
      </c>
      <c r="L5047" t="b">
        <v>1</v>
      </c>
    </row>
    <row r="5048" spans="1:12" x14ac:dyDescent="0.25">
      <c r="A5048">
        <v>18690</v>
      </c>
      <c r="B5048" t="s">
        <v>2008</v>
      </c>
      <c r="C5048" t="s">
        <v>16990</v>
      </c>
      <c r="D5048" t="str">
        <f t="shared" si="78"/>
        <v>Lucas Grave dos Santos</v>
      </c>
      <c r="E5048" t="s">
        <v>16991</v>
      </c>
      <c r="F5048" t="s">
        <v>16992</v>
      </c>
      <c r="G5048" t="s">
        <v>7281</v>
      </c>
      <c r="H5048" t="s">
        <v>395</v>
      </c>
      <c r="I5048" t="s">
        <v>16993</v>
      </c>
      <c r="J5048" t="s">
        <v>7259</v>
      </c>
      <c r="K5048" t="s">
        <v>6123</v>
      </c>
      <c r="L5048" t="b">
        <v>1</v>
      </c>
    </row>
    <row r="5049" spans="1:12" x14ac:dyDescent="0.25">
      <c r="A5049">
        <v>18693</v>
      </c>
      <c r="B5049" t="s">
        <v>2303</v>
      </c>
      <c r="C5049" t="s">
        <v>16994</v>
      </c>
      <c r="D5049" t="str">
        <f t="shared" si="78"/>
        <v>Roberto Rodrigues de Sa Filho</v>
      </c>
      <c r="E5049" t="s">
        <v>16995</v>
      </c>
      <c r="F5049" t="s">
        <v>16996</v>
      </c>
      <c r="G5049" t="s">
        <v>6727</v>
      </c>
      <c r="H5049" t="s">
        <v>925</v>
      </c>
      <c r="I5049" t="s">
        <v>16997</v>
      </c>
      <c r="J5049" t="s">
        <v>7484</v>
      </c>
      <c r="K5049" t="s">
        <v>6530</v>
      </c>
      <c r="L5049" t="b">
        <v>1</v>
      </c>
    </row>
    <row r="5050" spans="1:12" x14ac:dyDescent="0.25">
      <c r="A5050">
        <v>18694</v>
      </c>
      <c r="B5050" t="s">
        <v>2160</v>
      </c>
      <c r="C5050" t="s">
        <v>16998</v>
      </c>
      <c r="D5050" t="str">
        <f t="shared" si="78"/>
        <v>Diego Antonio Giacomoni</v>
      </c>
      <c r="E5050" t="s">
        <v>16999</v>
      </c>
      <c r="F5050" t="s">
        <v>17000</v>
      </c>
      <c r="G5050" t="s">
        <v>6516</v>
      </c>
      <c r="H5050" t="s">
        <v>509</v>
      </c>
      <c r="I5050" t="s">
        <v>17001</v>
      </c>
      <c r="J5050" t="s">
        <v>6869</v>
      </c>
      <c r="K5050" t="s">
        <v>5825</v>
      </c>
      <c r="L5050" t="b">
        <v>1</v>
      </c>
    </row>
    <row r="5051" spans="1:12" x14ac:dyDescent="0.25">
      <c r="A5051">
        <v>18695</v>
      </c>
      <c r="B5051" t="s">
        <v>1441</v>
      </c>
      <c r="C5051" t="s">
        <v>17002</v>
      </c>
      <c r="D5051" t="str">
        <f t="shared" si="78"/>
        <v>Marco Aurelio Amorim Biazollo</v>
      </c>
      <c r="E5051" t="s">
        <v>17003</v>
      </c>
      <c r="F5051" t="s">
        <v>17004</v>
      </c>
      <c r="G5051" t="s">
        <v>6541</v>
      </c>
      <c r="H5051" t="s">
        <v>1347</v>
      </c>
      <c r="I5051" t="s">
        <v>17005</v>
      </c>
      <c r="J5051" t="s">
        <v>10675</v>
      </c>
      <c r="K5051" t="s">
        <v>3842</v>
      </c>
      <c r="L5051" t="b">
        <v>1</v>
      </c>
    </row>
    <row r="5052" spans="1:12" x14ac:dyDescent="0.25">
      <c r="A5052">
        <v>18698</v>
      </c>
      <c r="B5052" t="s">
        <v>6431</v>
      </c>
      <c r="C5052" t="s">
        <v>17006</v>
      </c>
      <c r="D5052" t="str">
        <f t="shared" si="78"/>
        <v>Everton Henrique Doro</v>
      </c>
      <c r="E5052" t="s">
        <v>17007</v>
      </c>
      <c r="F5052" t="s">
        <v>17008</v>
      </c>
      <c r="G5052" t="s">
        <v>6727</v>
      </c>
      <c r="H5052" t="s">
        <v>362</v>
      </c>
      <c r="I5052" t="s">
        <v>17009</v>
      </c>
      <c r="J5052" t="s">
        <v>8631</v>
      </c>
      <c r="K5052" t="s">
        <v>8632</v>
      </c>
      <c r="L5052" t="b">
        <v>1</v>
      </c>
    </row>
    <row r="5053" spans="1:12" x14ac:dyDescent="0.25">
      <c r="A5053">
        <v>1872</v>
      </c>
      <c r="B5053" t="s">
        <v>10445</v>
      </c>
      <c r="C5053" t="s">
        <v>17010</v>
      </c>
      <c r="D5053" t="str">
        <f t="shared" si="78"/>
        <v>Silvana Cirilo de A Rodrigues Lopes</v>
      </c>
      <c r="E5053" t="s">
        <v>17011</v>
      </c>
      <c r="F5053" t="s">
        <v>17012</v>
      </c>
      <c r="G5053" t="s">
        <v>3406</v>
      </c>
      <c r="H5053" t="s">
        <v>38</v>
      </c>
      <c r="I5053" t="s">
        <v>17013</v>
      </c>
      <c r="J5053" t="s">
        <v>9884</v>
      </c>
      <c r="K5053" t="s">
        <v>6342</v>
      </c>
      <c r="L5053" t="b">
        <v>0</v>
      </c>
    </row>
    <row r="5054" spans="1:12" x14ac:dyDescent="0.25">
      <c r="A5054">
        <v>1876</v>
      </c>
      <c r="B5054" t="s">
        <v>4190</v>
      </c>
      <c r="C5054" t="s">
        <v>17014</v>
      </c>
      <c r="D5054" t="str">
        <f t="shared" si="78"/>
        <v>Claudia Regina Maciel da Costa Carneiro</v>
      </c>
      <c r="E5054" t="s">
        <v>17015</v>
      </c>
      <c r="F5054" t="s">
        <v>17016</v>
      </c>
      <c r="G5054" t="s">
        <v>7153</v>
      </c>
      <c r="H5054" t="s">
        <v>520</v>
      </c>
      <c r="J5054" t="s">
        <v>3841</v>
      </c>
      <c r="K5054" t="s">
        <v>3842</v>
      </c>
      <c r="L5054" t="b">
        <v>1</v>
      </c>
    </row>
    <row r="5055" spans="1:12" x14ac:dyDescent="0.25">
      <c r="A5055">
        <v>18795075798</v>
      </c>
      <c r="B5055" t="s">
        <v>1367</v>
      </c>
      <c r="C5055" t="s">
        <v>17017</v>
      </c>
      <c r="D5055" t="str">
        <f t="shared" si="78"/>
        <v>Matheus Floriano Lacerda</v>
      </c>
      <c r="E5055" t="s">
        <v>17018</v>
      </c>
      <c r="F5055" t="s">
        <v>17019</v>
      </c>
      <c r="G5055" t="s">
        <v>201</v>
      </c>
      <c r="H5055" t="s">
        <v>1347</v>
      </c>
      <c r="I5055" t="s">
        <v>17020</v>
      </c>
      <c r="J5055" t="s">
        <v>4055</v>
      </c>
      <c r="K5055" t="s">
        <v>4056</v>
      </c>
      <c r="L5055" t="b">
        <v>1</v>
      </c>
    </row>
    <row r="5056" spans="1:12" x14ac:dyDescent="0.25">
      <c r="A5056">
        <v>1891</v>
      </c>
      <c r="B5056" t="s">
        <v>2313</v>
      </c>
      <c r="C5056" t="s">
        <v>17021</v>
      </c>
      <c r="D5056" t="str">
        <f t="shared" si="78"/>
        <v>Daniel Miranda Carneiro Filho</v>
      </c>
      <c r="E5056" t="s">
        <v>17022</v>
      </c>
      <c r="F5056" t="s">
        <v>17023</v>
      </c>
      <c r="G5056" t="s">
        <v>7027</v>
      </c>
      <c r="H5056" t="s">
        <v>509</v>
      </c>
      <c r="J5056" t="s">
        <v>17024</v>
      </c>
      <c r="K5056" t="s">
        <v>4659</v>
      </c>
      <c r="L5056" t="b">
        <v>1</v>
      </c>
    </row>
    <row r="5057" spans="1:12" x14ac:dyDescent="0.25">
      <c r="A5057">
        <v>1893</v>
      </c>
      <c r="B5057" t="s">
        <v>17025</v>
      </c>
      <c r="C5057" t="s">
        <v>15223</v>
      </c>
      <c r="D5057" t="str">
        <f t="shared" si="78"/>
        <v>Elizandro Ribeiro Oliveira</v>
      </c>
      <c r="E5057" t="s">
        <v>17026</v>
      </c>
      <c r="F5057" t="s">
        <v>17027</v>
      </c>
      <c r="G5057" t="s">
        <v>8220</v>
      </c>
      <c r="H5057" t="s">
        <v>362</v>
      </c>
      <c r="I5057" t="s">
        <v>17028</v>
      </c>
      <c r="J5057" t="s">
        <v>17029</v>
      </c>
      <c r="K5057" t="s">
        <v>4659</v>
      </c>
      <c r="L5057" t="b">
        <v>1</v>
      </c>
    </row>
    <row r="5058" spans="1:12" x14ac:dyDescent="0.25">
      <c r="A5058">
        <v>1894</v>
      </c>
      <c r="B5058" t="s">
        <v>3923</v>
      </c>
      <c r="C5058" t="s">
        <v>17030</v>
      </c>
      <c r="D5058" t="str">
        <f t="shared" si="78"/>
        <v>Ana Paula Souza Nery</v>
      </c>
      <c r="E5058" t="s">
        <v>17031</v>
      </c>
      <c r="F5058" t="s">
        <v>17032</v>
      </c>
      <c r="G5058" t="s">
        <v>6360</v>
      </c>
      <c r="H5058" t="s">
        <v>209</v>
      </c>
      <c r="I5058" t="s">
        <v>17033</v>
      </c>
      <c r="J5058" t="s">
        <v>8592</v>
      </c>
      <c r="K5058" t="s">
        <v>4659</v>
      </c>
      <c r="L5058" t="b">
        <v>1</v>
      </c>
    </row>
    <row r="5059" spans="1:12" x14ac:dyDescent="0.25">
      <c r="A5059">
        <v>19</v>
      </c>
      <c r="B5059" t="s">
        <v>1874</v>
      </c>
      <c r="C5059" t="s">
        <v>17034</v>
      </c>
      <c r="D5059" t="str">
        <f t="shared" ref="D5059:D5122" si="79">B5059&amp;" "&amp;C5059</f>
        <v>Julio Cesar Rogedo</v>
      </c>
      <c r="E5059" t="s">
        <v>17035</v>
      </c>
      <c r="F5059" t="s">
        <v>17036</v>
      </c>
      <c r="G5059" t="s">
        <v>11558</v>
      </c>
      <c r="H5059" t="s">
        <v>925</v>
      </c>
      <c r="J5059" t="s">
        <v>15244</v>
      </c>
      <c r="K5059" t="s">
        <v>3842</v>
      </c>
      <c r="L5059" t="b">
        <v>0</v>
      </c>
    </row>
    <row r="5060" spans="1:12" x14ac:dyDescent="0.25">
      <c r="A5060">
        <v>190</v>
      </c>
      <c r="B5060" t="s">
        <v>17037</v>
      </c>
      <c r="C5060" t="s">
        <v>17038</v>
      </c>
      <c r="D5060" t="str">
        <f t="shared" si="79"/>
        <v>Alcides Ribeiro Garcez</v>
      </c>
      <c r="E5060" t="s">
        <v>17039</v>
      </c>
      <c r="F5060" t="s">
        <v>17040</v>
      </c>
      <c r="G5060" t="s">
        <v>3996</v>
      </c>
      <c r="H5060" t="s">
        <v>209</v>
      </c>
      <c r="J5060" t="s">
        <v>9014</v>
      </c>
      <c r="K5060" t="s">
        <v>5667</v>
      </c>
      <c r="L5060" t="b">
        <v>1</v>
      </c>
    </row>
    <row r="5061" spans="1:12" x14ac:dyDescent="0.25">
      <c r="A5061">
        <v>1900</v>
      </c>
      <c r="B5061" t="s">
        <v>17041</v>
      </c>
      <c r="C5061" t="s">
        <v>11132</v>
      </c>
      <c r="D5061" t="str">
        <f t="shared" si="79"/>
        <v>Edinaldo Oliveira dos Santos</v>
      </c>
      <c r="E5061" t="s">
        <v>17042</v>
      </c>
      <c r="F5061" t="s">
        <v>17043</v>
      </c>
      <c r="G5061" t="s">
        <v>6652</v>
      </c>
      <c r="H5061" t="s">
        <v>362</v>
      </c>
      <c r="J5061" t="s">
        <v>6740</v>
      </c>
      <c r="K5061" t="s">
        <v>3937</v>
      </c>
      <c r="L5061" t="b">
        <v>1</v>
      </c>
    </row>
    <row r="5062" spans="1:12" x14ac:dyDescent="0.25">
      <c r="A5062">
        <v>19014837704</v>
      </c>
      <c r="B5062" t="s">
        <v>5079</v>
      </c>
      <c r="C5062" t="s">
        <v>17044</v>
      </c>
      <c r="D5062" t="str">
        <f t="shared" si="79"/>
        <v>Marina de Abreu Marques Pimenta</v>
      </c>
      <c r="E5062" t="s">
        <v>17045</v>
      </c>
      <c r="F5062" t="s">
        <v>17046</v>
      </c>
      <c r="G5062" t="s">
        <v>3890</v>
      </c>
      <c r="H5062" t="s">
        <v>1347</v>
      </c>
      <c r="J5062" t="s">
        <v>5997</v>
      </c>
      <c r="K5062" t="s">
        <v>73</v>
      </c>
      <c r="L5062" t="b">
        <v>0</v>
      </c>
    </row>
    <row r="5063" spans="1:12" x14ac:dyDescent="0.25">
      <c r="A5063">
        <v>1902</v>
      </c>
      <c r="B5063" t="s">
        <v>1896</v>
      </c>
      <c r="C5063" t="s">
        <v>17047</v>
      </c>
      <c r="D5063" t="str">
        <f t="shared" si="79"/>
        <v>Luciano Franca Veiga</v>
      </c>
      <c r="E5063" t="s">
        <v>17048</v>
      </c>
      <c r="F5063" t="s">
        <v>17049</v>
      </c>
      <c r="G5063" t="s">
        <v>6600</v>
      </c>
      <c r="H5063" t="s">
        <v>395</v>
      </c>
      <c r="I5063" t="s">
        <v>17050</v>
      </c>
      <c r="J5063" t="s">
        <v>3905</v>
      </c>
      <c r="K5063" t="s">
        <v>3906</v>
      </c>
      <c r="L5063" t="b">
        <v>1</v>
      </c>
    </row>
    <row r="5064" spans="1:12" x14ac:dyDescent="0.25">
      <c r="A5064">
        <v>1914</v>
      </c>
      <c r="B5064" t="s">
        <v>4804</v>
      </c>
      <c r="C5064" t="s">
        <v>17051</v>
      </c>
      <c r="D5064" t="str">
        <f t="shared" si="79"/>
        <v>Joaquim Fernando Marques de Oliveira</v>
      </c>
      <c r="E5064" t="s">
        <v>17052</v>
      </c>
      <c r="F5064" t="s">
        <v>17053</v>
      </c>
      <c r="G5064" t="s">
        <v>17054</v>
      </c>
      <c r="H5064" t="s">
        <v>8197</v>
      </c>
      <c r="I5064" t="s">
        <v>17055</v>
      </c>
      <c r="J5064" t="s">
        <v>6672</v>
      </c>
      <c r="K5064" t="s">
        <v>376</v>
      </c>
      <c r="L5064" t="b">
        <v>0</v>
      </c>
    </row>
    <row r="5065" spans="1:12" x14ac:dyDescent="0.25">
      <c r="A5065">
        <v>1919</v>
      </c>
      <c r="B5065" t="s">
        <v>17056</v>
      </c>
      <c r="C5065" t="s">
        <v>17057</v>
      </c>
      <c r="D5065" t="str">
        <f t="shared" si="79"/>
        <v>Armando Alves de Campos</v>
      </c>
      <c r="E5065" t="s">
        <v>17058</v>
      </c>
      <c r="F5065" t="s">
        <v>17059</v>
      </c>
      <c r="G5065" t="s">
        <v>6334</v>
      </c>
      <c r="H5065" t="s">
        <v>209</v>
      </c>
      <c r="J5065" t="s">
        <v>9014</v>
      </c>
      <c r="K5065" t="s">
        <v>5667</v>
      </c>
      <c r="L5065" t="b">
        <v>1</v>
      </c>
    </row>
    <row r="5066" spans="1:12" x14ac:dyDescent="0.25">
      <c r="A5066">
        <v>19219220792</v>
      </c>
      <c r="B5066" t="s">
        <v>5791</v>
      </c>
      <c r="C5066" t="s">
        <v>17060</v>
      </c>
      <c r="D5066" t="str">
        <f t="shared" si="79"/>
        <v>Wendel de Andrade dos Santos Costa</v>
      </c>
      <c r="E5066" t="s">
        <v>17061</v>
      </c>
      <c r="F5066" t="s">
        <v>17062</v>
      </c>
      <c r="G5066" t="s">
        <v>3890</v>
      </c>
      <c r="H5066" t="s">
        <v>108</v>
      </c>
      <c r="J5066" t="s">
        <v>4495</v>
      </c>
      <c r="K5066" t="s">
        <v>4496</v>
      </c>
      <c r="L5066" t="b">
        <v>1</v>
      </c>
    </row>
    <row r="5067" spans="1:12" x14ac:dyDescent="0.25">
      <c r="A5067">
        <v>1925</v>
      </c>
      <c r="B5067" t="s">
        <v>629</v>
      </c>
      <c r="C5067" t="s">
        <v>17063</v>
      </c>
      <c r="D5067" t="str">
        <f t="shared" si="79"/>
        <v>Carlos Eduardo de Santis</v>
      </c>
      <c r="E5067" t="s">
        <v>17064</v>
      </c>
      <c r="F5067" t="s">
        <v>17065</v>
      </c>
      <c r="G5067" t="s">
        <v>6961</v>
      </c>
      <c r="H5067" t="s">
        <v>42</v>
      </c>
      <c r="I5067" t="s">
        <v>17066</v>
      </c>
      <c r="J5067" t="s">
        <v>17067</v>
      </c>
      <c r="K5067" t="s">
        <v>3998</v>
      </c>
      <c r="L5067" t="b">
        <v>0</v>
      </c>
    </row>
    <row r="5068" spans="1:12" x14ac:dyDescent="0.25">
      <c r="A5068">
        <v>1931</v>
      </c>
      <c r="B5068" t="s">
        <v>1676</v>
      </c>
      <c r="C5068" t="s">
        <v>17068</v>
      </c>
      <c r="D5068" t="str">
        <f t="shared" si="79"/>
        <v>Gilson Zanette</v>
      </c>
      <c r="E5068" t="s">
        <v>17069</v>
      </c>
      <c r="F5068" t="s">
        <v>17070</v>
      </c>
      <c r="G5068" t="s">
        <v>7607</v>
      </c>
      <c r="H5068" t="s">
        <v>42</v>
      </c>
      <c r="I5068" t="s">
        <v>17071</v>
      </c>
      <c r="J5068" t="s">
        <v>16709</v>
      </c>
      <c r="K5068" t="s">
        <v>4056</v>
      </c>
      <c r="L5068" t="b">
        <v>0</v>
      </c>
    </row>
    <row r="5069" spans="1:12" x14ac:dyDescent="0.25">
      <c r="A5069">
        <v>1933</v>
      </c>
      <c r="B5069" t="s">
        <v>17072</v>
      </c>
      <c r="C5069" t="s">
        <v>17073</v>
      </c>
      <c r="D5069" t="str">
        <f t="shared" si="79"/>
        <v>Elcimar Moura de Souza</v>
      </c>
      <c r="E5069" t="s">
        <v>17074</v>
      </c>
      <c r="F5069" t="s">
        <v>17075</v>
      </c>
      <c r="G5069" t="s">
        <v>1019</v>
      </c>
      <c r="H5069" t="s">
        <v>362</v>
      </c>
      <c r="I5069" t="s">
        <v>17076</v>
      </c>
      <c r="J5069" t="s">
        <v>7243</v>
      </c>
      <c r="K5069" t="s">
        <v>3937</v>
      </c>
      <c r="L5069" t="b">
        <v>1</v>
      </c>
    </row>
    <row r="5070" spans="1:12" x14ac:dyDescent="0.25">
      <c r="A5070">
        <v>1957</v>
      </c>
      <c r="B5070" t="s">
        <v>539</v>
      </c>
      <c r="C5070" t="s">
        <v>17077</v>
      </c>
      <c r="D5070" t="str">
        <f t="shared" si="79"/>
        <v>Sandro Rogerio de Oliveira</v>
      </c>
      <c r="E5070" t="s">
        <v>17078</v>
      </c>
      <c r="F5070" t="s">
        <v>17079</v>
      </c>
      <c r="G5070" t="s">
        <v>6424</v>
      </c>
      <c r="H5070" t="s">
        <v>38</v>
      </c>
      <c r="I5070" t="s">
        <v>17080</v>
      </c>
      <c r="J5070" t="s">
        <v>17081</v>
      </c>
      <c r="K5070" t="s">
        <v>6342</v>
      </c>
      <c r="L5070" t="b">
        <v>1</v>
      </c>
    </row>
    <row r="5071" spans="1:12" x14ac:dyDescent="0.25">
      <c r="A5071">
        <v>1961</v>
      </c>
      <c r="B5071" t="s">
        <v>6803</v>
      </c>
      <c r="C5071" t="s">
        <v>17082</v>
      </c>
      <c r="D5071" t="str">
        <f t="shared" si="79"/>
        <v>Cleverson de Farias Isidoro</v>
      </c>
      <c r="E5071" t="s">
        <v>17083</v>
      </c>
      <c r="F5071" t="s">
        <v>17084</v>
      </c>
      <c r="G5071" t="s">
        <v>6334</v>
      </c>
      <c r="H5071" t="s">
        <v>520</v>
      </c>
      <c r="I5071" t="s">
        <v>17085</v>
      </c>
      <c r="J5071" t="s">
        <v>8878</v>
      </c>
      <c r="K5071" t="s">
        <v>6342</v>
      </c>
      <c r="L5071" t="b">
        <v>1</v>
      </c>
    </row>
    <row r="5072" spans="1:12" x14ac:dyDescent="0.25">
      <c r="A5072">
        <v>1974</v>
      </c>
      <c r="B5072" t="s">
        <v>4714</v>
      </c>
      <c r="C5072" t="s">
        <v>17086</v>
      </c>
      <c r="D5072" t="str">
        <f t="shared" si="79"/>
        <v>Jorge Jose Gomes da Silva</v>
      </c>
      <c r="E5072" t="s">
        <v>17087</v>
      </c>
      <c r="F5072" t="s">
        <v>17088</v>
      </c>
      <c r="G5072" t="s">
        <v>6652</v>
      </c>
      <c r="H5072" t="s">
        <v>925</v>
      </c>
      <c r="J5072" t="s">
        <v>9699</v>
      </c>
      <c r="K5072" t="s">
        <v>3937</v>
      </c>
      <c r="L5072" t="b">
        <v>1</v>
      </c>
    </row>
    <row r="5073" spans="1:12" x14ac:dyDescent="0.25">
      <c r="A5073">
        <v>1977</v>
      </c>
      <c r="B5073" t="s">
        <v>17089</v>
      </c>
      <c r="C5073" t="s">
        <v>17090</v>
      </c>
      <c r="D5073" t="str">
        <f t="shared" si="79"/>
        <v>Alberto Luiz Silva Souza</v>
      </c>
      <c r="E5073" t="s">
        <v>17091</v>
      </c>
      <c r="F5073" t="s">
        <v>17092</v>
      </c>
      <c r="G5073" t="s">
        <v>6334</v>
      </c>
      <c r="H5073" t="s">
        <v>209</v>
      </c>
      <c r="J5073" t="s">
        <v>10409</v>
      </c>
      <c r="K5073" t="s">
        <v>3998</v>
      </c>
      <c r="L5073" t="b">
        <v>1</v>
      </c>
    </row>
    <row r="5074" spans="1:12" x14ac:dyDescent="0.25">
      <c r="A5074">
        <v>1987</v>
      </c>
      <c r="B5074" t="s">
        <v>1682</v>
      </c>
      <c r="C5074" t="s">
        <v>17093</v>
      </c>
      <c r="D5074" t="str">
        <f t="shared" si="79"/>
        <v>Leonardo Vilhena Ferreira de Melo</v>
      </c>
      <c r="E5074" t="s">
        <v>17094</v>
      </c>
      <c r="F5074" t="s">
        <v>17095</v>
      </c>
      <c r="G5074" t="s">
        <v>13022</v>
      </c>
      <c r="H5074" t="s">
        <v>1122</v>
      </c>
      <c r="I5074" t="s">
        <v>17096</v>
      </c>
      <c r="J5074" t="s">
        <v>4792</v>
      </c>
      <c r="K5074" t="s">
        <v>4659</v>
      </c>
      <c r="L5074" t="b">
        <v>0</v>
      </c>
    </row>
    <row r="5075" spans="1:12" x14ac:dyDescent="0.25">
      <c r="A5075">
        <v>1994</v>
      </c>
      <c r="B5075" t="s">
        <v>1949</v>
      </c>
      <c r="C5075" t="s">
        <v>17097</v>
      </c>
      <c r="D5075" t="str">
        <f t="shared" si="79"/>
        <v>Marcelo Rocha Lopes</v>
      </c>
      <c r="E5075" t="s">
        <v>17098</v>
      </c>
      <c r="F5075" t="s">
        <v>17099</v>
      </c>
      <c r="G5075" t="s">
        <v>8233</v>
      </c>
      <c r="H5075" t="s">
        <v>8057</v>
      </c>
      <c r="I5075" t="s">
        <v>17100</v>
      </c>
      <c r="J5075" t="s">
        <v>17101</v>
      </c>
      <c r="K5075" t="s">
        <v>4032</v>
      </c>
      <c r="L5075" t="b">
        <v>1</v>
      </c>
    </row>
    <row r="5076" spans="1:12" x14ac:dyDescent="0.25">
      <c r="A5076">
        <v>2006</v>
      </c>
      <c r="B5076" t="s">
        <v>17102</v>
      </c>
      <c r="C5076" t="s">
        <v>17103</v>
      </c>
      <c r="D5076" t="str">
        <f t="shared" si="79"/>
        <v>Salim Camille Yehia</v>
      </c>
      <c r="E5076" t="s">
        <v>17104</v>
      </c>
      <c r="F5076" t="s">
        <v>17105</v>
      </c>
      <c r="G5076" t="s">
        <v>12012</v>
      </c>
      <c r="H5076" t="s">
        <v>525</v>
      </c>
      <c r="I5076" t="s">
        <v>17106</v>
      </c>
      <c r="J5076" t="s">
        <v>11396</v>
      </c>
      <c r="K5076" t="s">
        <v>4007</v>
      </c>
      <c r="L5076" t="b">
        <v>0</v>
      </c>
    </row>
    <row r="5077" spans="1:12" x14ac:dyDescent="0.25">
      <c r="A5077">
        <v>2016</v>
      </c>
      <c r="B5077" t="s">
        <v>1426</v>
      </c>
      <c r="C5077" t="s">
        <v>1864</v>
      </c>
      <c r="D5077" t="str">
        <f t="shared" si="79"/>
        <v>Marcio de Oliveira</v>
      </c>
      <c r="E5077" t="s">
        <v>17107</v>
      </c>
      <c r="F5077" t="s">
        <v>17108</v>
      </c>
      <c r="G5077" t="s">
        <v>7971</v>
      </c>
      <c r="H5077" t="s">
        <v>1347</v>
      </c>
      <c r="J5077" t="s">
        <v>6537</v>
      </c>
      <c r="K5077" t="s">
        <v>4496</v>
      </c>
      <c r="L5077" t="b">
        <v>1</v>
      </c>
    </row>
    <row r="5078" spans="1:12" x14ac:dyDescent="0.25">
      <c r="A5078">
        <v>2023</v>
      </c>
      <c r="B5078" t="s">
        <v>1086</v>
      </c>
      <c r="C5078" t="s">
        <v>17109</v>
      </c>
      <c r="D5078" t="str">
        <f t="shared" si="79"/>
        <v>Antonio Ferdnando Santos E Silva</v>
      </c>
      <c r="E5078" t="s">
        <v>17110</v>
      </c>
      <c r="F5078" t="s">
        <v>17111</v>
      </c>
      <c r="G5078" t="s">
        <v>6779</v>
      </c>
      <c r="J5078" t="s">
        <v>6537</v>
      </c>
      <c r="K5078" t="s">
        <v>4496</v>
      </c>
      <c r="L5078" t="b">
        <v>1</v>
      </c>
    </row>
    <row r="5079" spans="1:12" x14ac:dyDescent="0.25">
      <c r="A5079">
        <v>2024</v>
      </c>
      <c r="B5079" t="s">
        <v>1426</v>
      </c>
      <c r="C5079" t="s">
        <v>17112</v>
      </c>
      <c r="D5079" t="str">
        <f t="shared" si="79"/>
        <v>Marcio Cardoso Bastos</v>
      </c>
      <c r="E5079" t="s">
        <v>17113</v>
      </c>
      <c r="F5079" t="s">
        <v>17114</v>
      </c>
      <c r="G5079" t="s">
        <v>6779</v>
      </c>
      <c r="J5079" t="s">
        <v>6780</v>
      </c>
      <c r="K5079" t="s">
        <v>4496</v>
      </c>
      <c r="L5079" t="b">
        <v>0</v>
      </c>
    </row>
    <row r="5080" spans="1:12" x14ac:dyDescent="0.25">
      <c r="A5080">
        <v>2054</v>
      </c>
      <c r="B5080" t="s">
        <v>1949</v>
      </c>
      <c r="C5080" t="s">
        <v>17115</v>
      </c>
      <c r="D5080" t="str">
        <f t="shared" si="79"/>
        <v>Marcelo Petrulis</v>
      </c>
      <c r="E5080" t="s">
        <v>17116</v>
      </c>
      <c r="F5080" t="s">
        <v>17117</v>
      </c>
      <c r="G5080" t="s">
        <v>17118</v>
      </c>
      <c r="H5080" t="s">
        <v>8057</v>
      </c>
      <c r="I5080" t="s">
        <v>17119</v>
      </c>
      <c r="J5080" t="s">
        <v>17120</v>
      </c>
      <c r="K5080" t="s">
        <v>73</v>
      </c>
      <c r="L5080" t="b">
        <v>1</v>
      </c>
    </row>
    <row r="5081" spans="1:12" x14ac:dyDescent="0.25">
      <c r="A5081">
        <v>2069</v>
      </c>
      <c r="B5081" t="s">
        <v>3999</v>
      </c>
      <c r="C5081" t="s">
        <v>17121</v>
      </c>
      <c r="D5081" t="str">
        <f t="shared" si="79"/>
        <v>Alessandra Moraes dos Santos Klayn</v>
      </c>
      <c r="E5081" t="s">
        <v>17122</v>
      </c>
      <c r="F5081" t="s">
        <v>17123</v>
      </c>
      <c r="G5081" t="s">
        <v>15909</v>
      </c>
      <c r="H5081" t="s">
        <v>1108</v>
      </c>
      <c r="I5081" t="s">
        <v>17124</v>
      </c>
      <c r="J5081" t="s">
        <v>7649</v>
      </c>
      <c r="K5081" t="s">
        <v>73</v>
      </c>
      <c r="L5081" t="b">
        <v>1</v>
      </c>
    </row>
    <row r="5082" spans="1:12" x14ac:dyDescent="0.25">
      <c r="A5082">
        <v>2116</v>
      </c>
      <c r="B5082" t="s">
        <v>688</v>
      </c>
      <c r="C5082" t="s">
        <v>17125</v>
      </c>
      <c r="D5082" t="str">
        <f t="shared" si="79"/>
        <v>Sergio Lopes da Rosa</v>
      </c>
      <c r="E5082" t="s">
        <v>17126</v>
      </c>
      <c r="F5082" t="s">
        <v>17127</v>
      </c>
      <c r="G5082" t="s">
        <v>6424</v>
      </c>
      <c r="H5082" t="s">
        <v>38</v>
      </c>
      <c r="J5082" t="s">
        <v>17081</v>
      </c>
      <c r="K5082" t="s">
        <v>6342</v>
      </c>
      <c r="L5082" t="b">
        <v>1</v>
      </c>
    </row>
    <row r="5083" spans="1:12" x14ac:dyDescent="0.25">
      <c r="A5083">
        <v>2134</v>
      </c>
      <c r="B5083" t="s">
        <v>17128</v>
      </c>
      <c r="C5083" t="s">
        <v>17129</v>
      </c>
      <c r="D5083" t="str">
        <f t="shared" si="79"/>
        <v>Givaldo Paes Ximenes</v>
      </c>
      <c r="E5083" t="s">
        <v>17130</v>
      </c>
      <c r="F5083" t="s">
        <v>17131</v>
      </c>
      <c r="G5083" t="s">
        <v>6424</v>
      </c>
      <c r="H5083" t="s">
        <v>1469</v>
      </c>
      <c r="I5083" t="s">
        <v>17132</v>
      </c>
      <c r="J5083" t="s">
        <v>6994</v>
      </c>
      <c r="K5083" t="s">
        <v>4032</v>
      </c>
      <c r="L5083" t="b">
        <v>1</v>
      </c>
    </row>
    <row r="5084" spans="1:12" x14ac:dyDescent="0.25">
      <c r="A5084">
        <v>2191</v>
      </c>
      <c r="B5084" t="s">
        <v>3665</v>
      </c>
      <c r="C5084" t="s">
        <v>17133</v>
      </c>
      <c r="D5084" t="str">
        <f t="shared" si="79"/>
        <v>Adilson Celestino de Carvalho</v>
      </c>
      <c r="E5084" t="s">
        <v>17134</v>
      </c>
      <c r="F5084" t="s">
        <v>17135</v>
      </c>
      <c r="G5084" t="s">
        <v>8474</v>
      </c>
      <c r="H5084" t="s">
        <v>1108</v>
      </c>
      <c r="I5084" t="s">
        <v>17136</v>
      </c>
      <c r="J5084" t="s">
        <v>4906</v>
      </c>
      <c r="K5084" t="s">
        <v>3892</v>
      </c>
      <c r="L5084" t="b">
        <v>1</v>
      </c>
    </row>
    <row r="5085" spans="1:12" x14ac:dyDescent="0.25">
      <c r="A5085">
        <v>220</v>
      </c>
      <c r="B5085" t="s">
        <v>17137</v>
      </c>
      <c r="C5085" t="s">
        <v>17138</v>
      </c>
      <c r="D5085" t="str">
        <f t="shared" si="79"/>
        <v>Marilza Nascimento Epaminondas</v>
      </c>
      <c r="E5085" t="s">
        <v>17139</v>
      </c>
      <c r="F5085" t="s">
        <v>17140</v>
      </c>
      <c r="G5085" t="s">
        <v>6973</v>
      </c>
      <c r="H5085" t="s">
        <v>42</v>
      </c>
      <c r="I5085" t="s">
        <v>17141</v>
      </c>
      <c r="J5085" t="s">
        <v>1159</v>
      </c>
      <c r="K5085" t="s">
        <v>7518</v>
      </c>
      <c r="L5085" t="b">
        <v>0</v>
      </c>
    </row>
    <row r="5086" spans="1:12" x14ac:dyDescent="0.25">
      <c r="A5086">
        <v>2202</v>
      </c>
      <c r="B5086" t="s">
        <v>2303</v>
      </c>
      <c r="C5086" t="s">
        <v>17142</v>
      </c>
      <c r="D5086" t="str">
        <f t="shared" si="79"/>
        <v>Roberto Cezar Braga</v>
      </c>
      <c r="E5086" t="s">
        <v>17143</v>
      </c>
      <c r="F5086" t="s">
        <v>17144</v>
      </c>
      <c r="G5086" t="s">
        <v>6366</v>
      </c>
      <c r="H5086" t="s">
        <v>475</v>
      </c>
      <c r="J5086" t="s">
        <v>9365</v>
      </c>
      <c r="K5086" t="s">
        <v>6342</v>
      </c>
      <c r="L5086" t="b">
        <v>1</v>
      </c>
    </row>
    <row r="5087" spans="1:12" x14ac:dyDescent="0.25">
      <c r="A5087">
        <v>2220</v>
      </c>
      <c r="B5087" t="s">
        <v>17145</v>
      </c>
      <c r="C5087" t="s">
        <v>17146</v>
      </c>
      <c r="D5087" t="str">
        <f t="shared" si="79"/>
        <v>Adiceu Campos Vieira</v>
      </c>
      <c r="E5087" t="s">
        <v>17147</v>
      </c>
      <c r="F5087" t="s">
        <v>17148</v>
      </c>
      <c r="G5087" t="s">
        <v>8220</v>
      </c>
      <c r="H5087" t="s">
        <v>209</v>
      </c>
      <c r="I5087" t="s">
        <v>17149</v>
      </c>
      <c r="J5087" t="s">
        <v>17150</v>
      </c>
      <c r="K5087" t="s">
        <v>3842</v>
      </c>
      <c r="L5087" t="b">
        <v>1</v>
      </c>
    </row>
    <row r="5088" spans="1:12" x14ac:dyDescent="0.25">
      <c r="A5088">
        <v>2236</v>
      </c>
      <c r="B5088" t="s">
        <v>17151</v>
      </c>
      <c r="C5088" t="s">
        <v>33</v>
      </c>
      <c r="D5088" t="str">
        <f t="shared" si="79"/>
        <v>Enildo dos Santos</v>
      </c>
      <c r="E5088" t="s">
        <v>17152</v>
      </c>
      <c r="F5088" t="s">
        <v>17153</v>
      </c>
      <c r="G5088" t="s">
        <v>6401</v>
      </c>
      <c r="H5088" t="s">
        <v>362</v>
      </c>
      <c r="J5088" t="s">
        <v>6780</v>
      </c>
      <c r="K5088" t="s">
        <v>4496</v>
      </c>
      <c r="L5088" t="b">
        <v>0</v>
      </c>
    </row>
    <row r="5089" spans="1:12" x14ac:dyDescent="0.25">
      <c r="A5089">
        <v>2254</v>
      </c>
      <c r="B5089" t="s">
        <v>3923</v>
      </c>
      <c r="C5089" t="s">
        <v>17154</v>
      </c>
      <c r="D5089" t="str">
        <f t="shared" si="79"/>
        <v>Ana Paula Aires dos Santos Silva</v>
      </c>
      <c r="E5089" t="s">
        <v>17155</v>
      </c>
      <c r="F5089" t="s">
        <v>17156</v>
      </c>
      <c r="G5089" t="s">
        <v>6973</v>
      </c>
      <c r="H5089" t="s">
        <v>209</v>
      </c>
      <c r="I5089" t="s">
        <v>17157</v>
      </c>
      <c r="J5089" t="s">
        <v>7384</v>
      </c>
      <c r="K5089" t="s">
        <v>3937</v>
      </c>
      <c r="L5089" t="b">
        <v>1</v>
      </c>
    </row>
    <row r="5090" spans="1:12" x14ac:dyDescent="0.25">
      <c r="A5090">
        <v>227</v>
      </c>
      <c r="B5090" t="s">
        <v>17158</v>
      </c>
      <c r="C5090" t="s">
        <v>17159</v>
      </c>
      <c r="D5090" t="str">
        <f t="shared" si="79"/>
        <v>Fioravante Nunes da Silva Filho</v>
      </c>
      <c r="E5090" t="s">
        <v>17160</v>
      </c>
      <c r="F5090" t="s">
        <v>17161</v>
      </c>
      <c r="G5090" t="s">
        <v>7314</v>
      </c>
      <c r="H5090" t="s">
        <v>1329</v>
      </c>
      <c r="J5090" t="s">
        <v>12319</v>
      </c>
      <c r="K5090" t="s">
        <v>972</v>
      </c>
      <c r="L5090" t="b">
        <v>1</v>
      </c>
    </row>
    <row r="5091" spans="1:12" x14ac:dyDescent="0.25">
      <c r="A5091">
        <v>22821982801</v>
      </c>
      <c r="B5091" t="s">
        <v>17162</v>
      </c>
      <c r="C5091" t="s">
        <v>17163</v>
      </c>
      <c r="D5091" t="str">
        <f t="shared" si="79"/>
        <v>Naone Manuel Garcia</v>
      </c>
      <c r="E5091" t="s">
        <v>17164</v>
      </c>
      <c r="F5091" t="s">
        <v>17165</v>
      </c>
      <c r="G5091" t="s">
        <v>201</v>
      </c>
      <c r="H5091" t="s">
        <v>140</v>
      </c>
      <c r="I5091" t="s">
        <v>17166</v>
      </c>
      <c r="J5091" t="s">
        <v>3867</v>
      </c>
      <c r="K5091" t="s">
        <v>73</v>
      </c>
      <c r="L5091" t="b">
        <v>1</v>
      </c>
    </row>
    <row r="5092" spans="1:12" x14ac:dyDescent="0.25">
      <c r="A5092">
        <v>2317</v>
      </c>
      <c r="B5092" t="s">
        <v>2337</v>
      </c>
      <c r="C5092" t="s">
        <v>17167</v>
      </c>
      <c r="D5092" t="str">
        <f t="shared" si="79"/>
        <v>Cristiano Roque Soares Pitangueira</v>
      </c>
      <c r="E5092" t="s">
        <v>17168</v>
      </c>
      <c r="F5092" t="s">
        <v>17169</v>
      </c>
      <c r="G5092" t="s">
        <v>6761</v>
      </c>
      <c r="H5092" t="s">
        <v>31</v>
      </c>
      <c r="I5092" t="s">
        <v>17170</v>
      </c>
      <c r="J5092" t="s">
        <v>6122</v>
      </c>
      <c r="K5092" t="s">
        <v>6123</v>
      </c>
      <c r="L5092" t="b">
        <v>1</v>
      </c>
    </row>
    <row r="5093" spans="1:12" x14ac:dyDescent="0.25">
      <c r="A5093">
        <v>2327</v>
      </c>
      <c r="B5093" t="s">
        <v>17171</v>
      </c>
      <c r="C5093" t="s">
        <v>17172</v>
      </c>
      <c r="D5093" t="str">
        <f t="shared" si="79"/>
        <v>Agnaldo Inojosa da Silva</v>
      </c>
      <c r="E5093" t="s">
        <v>17173</v>
      </c>
      <c r="F5093" t="s">
        <v>17174</v>
      </c>
      <c r="G5093" t="s">
        <v>14153</v>
      </c>
      <c r="H5093" t="s">
        <v>12837</v>
      </c>
      <c r="I5093" t="s">
        <v>17175</v>
      </c>
      <c r="J5093" t="s">
        <v>8778</v>
      </c>
      <c r="K5093" t="s">
        <v>376</v>
      </c>
      <c r="L5093" t="b">
        <v>0</v>
      </c>
    </row>
    <row r="5094" spans="1:12" x14ac:dyDescent="0.25">
      <c r="A5094">
        <v>2343</v>
      </c>
      <c r="B5094" t="s">
        <v>17176</v>
      </c>
      <c r="C5094" t="s">
        <v>17177</v>
      </c>
      <c r="D5094" t="str">
        <f t="shared" si="79"/>
        <v>Ranier Lopes Oliveira</v>
      </c>
      <c r="E5094" t="s">
        <v>17178</v>
      </c>
      <c r="F5094" t="s">
        <v>17179</v>
      </c>
      <c r="G5094" t="s">
        <v>7314</v>
      </c>
      <c r="H5094" t="s">
        <v>475</v>
      </c>
      <c r="J5094" t="s">
        <v>8341</v>
      </c>
      <c r="K5094" t="s">
        <v>3842</v>
      </c>
      <c r="L5094" t="b">
        <v>1</v>
      </c>
    </row>
    <row r="5095" spans="1:12" x14ac:dyDescent="0.25">
      <c r="A5095">
        <v>2349</v>
      </c>
      <c r="B5095" t="s">
        <v>7002</v>
      </c>
      <c r="C5095" t="s">
        <v>17180</v>
      </c>
      <c r="D5095" t="str">
        <f t="shared" si="79"/>
        <v>Mauro Palma Gianini</v>
      </c>
      <c r="E5095" t="s">
        <v>17181</v>
      </c>
      <c r="F5095" t="s">
        <v>17182</v>
      </c>
      <c r="G5095" t="s">
        <v>17183</v>
      </c>
      <c r="H5095" t="s">
        <v>7388</v>
      </c>
      <c r="I5095" t="s">
        <v>17184</v>
      </c>
      <c r="J5095" t="s">
        <v>17185</v>
      </c>
      <c r="K5095" t="s">
        <v>73</v>
      </c>
      <c r="L5095" t="b">
        <v>0</v>
      </c>
    </row>
    <row r="5096" spans="1:12" x14ac:dyDescent="0.25">
      <c r="A5096">
        <v>23545582876</v>
      </c>
      <c r="B5096" t="s">
        <v>5026</v>
      </c>
      <c r="C5096" t="s">
        <v>17186</v>
      </c>
      <c r="D5096" t="str">
        <f t="shared" si="79"/>
        <v>Monique Ellen Santos</v>
      </c>
      <c r="E5096" t="s">
        <v>17187</v>
      </c>
      <c r="F5096" t="s">
        <v>17188</v>
      </c>
      <c r="G5096" t="s">
        <v>3890</v>
      </c>
      <c r="H5096" t="s">
        <v>1347</v>
      </c>
      <c r="J5096" t="s">
        <v>4455</v>
      </c>
      <c r="K5096" t="s">
        <v>4456</v>
      </c>
      <c r="L5096" t="b">
        <v>0</v>
      </c>
    </row>
    <row r="5097" spans="1:12" x14ac:dyDescent="0.25">
      <c r="A5097">
        <v>2374</v>
      </c>
      <c r="B5097" t="s">
        <v>1215</v>
      </c>
      <c r="C5097" t="s">
        <v>17189</v>
      </c>
      <c r="D5097" t="str">
        <f t="shared" si="79"/>
        <v>Andre Luis Goncalves Cortes</v>
      </c>
      <c r="E5097" t="s">
        <v>17190</v>
      </c>
      <c r="F5097" t="s">
        <v>17191</v>
      </c>
      <c r="G5097" t="s">
        <v>6652</v>
      </c>
      <c r="H5097" t="s">
        <v>209</v>
      </c>
      <c r="J5097" t="s">
        <v>9699</v>
      </c>
      <c r="K5097" t="s">
        <v>3937</v>
      </c>
      <c r="L5097" t="b">
        <v>1</v>
      </c>
    </row>
    <row r="5098" spans="1:12" x14ac:dyDescent="0.25">
      <c r="A5098">
        <v>2383</v>
      </c>
      <c r="B5098" t="s">
        <v>1949</v>
      </c>
      <c r="C5098" t="s">
        <v>17192</v>
      </c>
      <c r="D5098" t="str">
        <f t="shared" si="79"/>
        <v>Marcelo Akamine Bevilacqua</v>
      </c>
      <c r="E5098" t="s">
        <v>17193</v>
      </c>
      <c r="F5098" t="s">
        <v>17194</v>
      </c>
      <c r="G5098" t="s">
        <v>17195</v>
      </c>
      <c r="H5098" t="s">
        <v>8057</v>
      </c>
      <c r="I5098" t="s">
        <v>17196</v>
      </c>
      <c r="J5098" t="s">
        <v>5017</v>
      </c>
      <c r="K5098" t="s">
        <v>73</v>
      </c>
      <c r="L5098" t="b">
        <v>1</v>
      </c>
    </row>
    <row r="5099" spans="1:12" x14ac:dyDescent="0.25">
      <c r="A5099">
        <v>240</v>
      </c>
      <c r="B5099" t="s">
        <v>8879</v>
      </c>
      <c r="C5099" t="s">
        <v>17197</v>
      </c>
      <c r="D5099" t="str">
        <f t="shared" si="79"/>
        <v>David Pereira de Lima</v>
      </c>
      <c r="E5099" t="s">
        <v>17198</v>
      </c>
      <c r="F5099" t="s">
        <v>17199</v>
      </c>
      <c r="G5099" t="s">
        <v>6377</v>
      </c>
      <c r="H5099" t="s">
        <v>509</v>
      </c>
      <c r="I5099" t="s">
        <v>17200</v>
      </c>
      <c r="J5099" t="s">
        <v>9305</v>
      </c>
      <c r="K5099" t="s">
        <v>3937</v>
      </c>
      <c r="L5099" t="b">
        <v>1</v>
      </c>
    </row>
    <row r="5100" spans="1:12" x14ac:dyDescent="0.25">
      <c r="A5100">
        <v>2405</v>
      </c>
      <c r="B5100" t="s">
        <v>2457</v>
      </c>
      <c r="C5100" t="s">
        <v>17201</v>
      </c>
      <c r="D5100" t="str">
        <f t="shared" si="79"/>
        <v>Patricia Maria de Castro Souza</v>
      </c>
      <c r="E5100" t="s">
        <v>17202</v>
      </c>
      <c r="F5100" t="s">
        <v>17203</v>
      </c>
      <c r="G5100" t="s">
        <v>7219</v>
      </c>
      <c r="H5100" t="s">
        <v>1122</v>
      </c>
      <c r="I5100" t="s">
        <v>17204</v>
      </c>
      <c r="J5100" t="s">
        <v>758</v>
      </c>
      <c r="K5100" t="s">
        <v>9154</v>
      </c>
      <c r="L5100" t="b">
        <v>0</v>
      </c>
    </row>
    <row r="5101" spans="1:12" x14ac:dyDescent="0.25">
      <c r="A5101">
        <v>2432</v>
      </c>
      <c r="B5101" t="s">
        <v>1890</v>
      </c>
      <c r="C5101" t="s">
        <v>17205</v>
      </c>
      <c r="D5101" t="str">
        <f t="shared" si="79"/>
        <v>Luciana Benzi da Silva Zamprogno</v>
      </c>
      <c r="E5101" t="s">
        <v>17206</v>
      </c>
      <c r="F5101" t="s">
        <v>17207</v>
      </c>
      <c r="G5101" t="s">
        <v>17208</v>
      </c>
      <c r="H5101" t="s">
        <v>1122</v>
      </c>
      <c r="I5101" t="s">
        <v>17209</v>
      </c>
      <c r="J5101" t="s">
        <v>17210</v>
      </c>
      <c r="K5101" t="s">
        <v>73</v>
      </c>
      <c r="L5101" t="b">
        <v>1</v>
      </c>
    </row>
    <row r="5102" spans="1:12" x14ac:dyDescent="0.25">
      <c r="A5102">
        <v>2445</v>
      </c>
      <c r="B5102" t="s">
        <v>17211</v>
      </c>
      <c r="C5102" t="s">
        <v>17212</v>
      </c>
      <c r="D5102" t="str">
        <f t="shared" si="79"/>
        <v>Lindomar Antonio Greff Ramires</v>
      </c>
      <c r="E5102" t="s">
        <v>17213</v>
      </c>
      <c r="F5102" t="s">
        <v>17214</v>
      </c>
      <c r="G5102" t="s">
        <v>6334</v>
      </c>
      <c r="H5102" t="s">
        <v>395</v>
      </c>
      <c r="J5102" t="s">
        <v>6663</v>
      </c>
      <c r="K5102" t="s">
        <v>972</v>
      </c>
      <c r="L5102" t="b">
        <v>1</v>
      </c>
    </row>
    <row r="5103" spans="1:12" x14ac:dyDescent="0.25">
      <c r="A5103">
        <v>2450</v>
      </c>
      <c r="B5103" t="s">
        <v>17215</v>
      </c>
      <c r="C5103" t="s">
        <v>17216</v>
      </c>
      <c r="D5103" t="str">
        <f t="shared" si="79"/>
        <v>Aroldo de Cacio Rodrigues</v>
      </c>
      <c r="E5103" t="s">
        <v>17217</v>
      </c>
      <c r="F5103" t="s">
        <v>17218</v>
      </c>
      <c r="G5103" t="s">
        <v>6761</v>
      </c>
      <c r="H5103" t="s">
        <v>1108</v>
      </c>
      <c r="I5103" t="s">
        <v>17219</v>
      </c>
      <c r="J5103" t="s">
        <v>17220</v>
      </c>
      <c r="K5103" t="s">
        <v>4062</v>
      </c>
      <c r="L5103" t="b">
        <v>1</v>
      </c>
    </row>
    <row r="5104" spans="1:12" x14ac:dyDescent="0.25">
      <c r="A5104">
        <v>2451</v>
      </c>
      <c r="B5104" t="s">
        <v>1034</v>
      </c>
      <c r="C5104" t="s">
        <v>17221</v>
      </c>
      <c r="D5104" t="str">
        <f t="shared" si="79"/>
        <v>Anderson Dias Muniz</v>
      </c>
      <c r="E5104" t="s">
        <v>17222</v>
      </c>
      <c r="F5104" t="s">
        <v>17223</v>
      </c>
      <c r="G5104" t="s">
        <v>6961</v>
      </c>
      <c r="H5104" t="s">
        <v>8750</v>
      </c>
      <c r="I5104" t="s">
        <v>17224</v>
      </c>
      <c r="J5104" t="s">
        <v>7010</v>
      </c>
      <c r="K5104" t="s">
        <v>11204</v>
      </c>
      <c r="L5104" t="b">
        <v>0</v>
      </c>
    </row>
    <row r="5105" spans="1:12" x14ac:dyDescent="0.25">
      <c r="A5105">
        <v>2459</v>
      </c>
      <c r="B5105" t="s">
        <v>10040</v>
      </c>
      <c r="C5105" t="s">
        <v>17225</v>
      </c>
      <c r="D5105" t="str">
        <f t="shared" si="79"/>
        <v>Giuliano Fukuya</v>
      </c>
      <c r="E5105" t="s">
        <v>17226</v>
      </c>
      <c r="F5105" t="s">
        <v>17227</v>
      </c>
      <c r="G5105" t="s">
        <v>8233</v>
      </c>
      <c r="H5105" t="s">
        <v>532</v>
      </c>
      <c r="I5105" t="s">
        <v>17228</v>
      </c>
      <c r="J5105" t="s">
        <v>17229</v>
      </c>
      <c r="K5105" t="s">
        <v>1231</v>
      </c>
      <c r="L5105" t="b">
        <v>1</v>
      </c>
    </row>
    <row r="5106" spans="1:12" x14ac:dyDescent="0.25">
      <c r="A5106">
        <v>2465</v>
      </c>
      <c r="B5106" t="s">
        <v>17089</v>
      </c>
      <c r="C5106" t="s">
        <v>17230</v>
      </c>
      <c r="D5106" t="str">
        <f t="shared" si="79"/>
        <v>Alberto Frederico da Silva Valenzuela</v>
      </c>
      <c r="E5106" t="s">
        <v>17231</v>
      </c>
      <c r="F5106" t="s">
        <v>17232</v>
      </c>
      <c r="G5106" t="s">
        <v>12368</v>
      </c>
      <c r="H5106" t="s">
        <v>8750</v>
      </c>
      <c r="I5106" t="s">
        <v>17233</v>
      </c>
      <c r="J5106" t="s">
        <v>17234</v>
      </c>
      <c r="K5106" t="s">
        <v>3842</v>
      </c>
      <c r="L5106" t="b">
        <v>1</v>
      </c>
    </row>
    <row r="5107" spans="1:12" x14ac:dyDescent="0.25">
      <c r="A5107">
        <v>25021650831</v>
      </c>
      <c r="B5107" t="s">
        <v>1453</v>
      </c>
      <c r="C5107" t="s">
        <v>5107</v>
      </c>
      <c r="D5107" t="str">
        <f t="shared" si="79"/>
        <v>Marcos Vagner Takechi Abe</v>
      </c>
      <c r="E5107" t="s">
        <v>17235</v>
      </c>
      <c r="G5107" t="s">
        <v>7329</v>
      </c>
      <c r="J5107" t="s">
        <v>1194</v>
      </c>
      <c r="K5107" t="s">
        <v>73</v>
      </c>
      <c r="L5107" t="b">
        <v>0</v>
      </c>
    </row>
    <row r="5108" spans="1:12" x14ac:dyDescent="0.25">
      <c r="A5108">
        <v>2509</v>
      </c>
      <c r="B5108" t="s">
        <v>17236</v>
      </c>
      <c r="C5108" t="s">
        <v>17237</v>
      </c>
      <c r="D5108" t="str">
        <f t="shared" si="79"/>
        <v>Joscivaldo Costa da Silva</v>
      </c>
      <c r="E5108" t="s">
        <v>17238</v>
      </c>
      <c r="G5108" t="s">
        <v>6739</v>
      </c>
      <c r="J5108" t="s">
        <v>1371</v>
      </c>
      <c r="K5108" t="s">
        <v>17239</v>
      </c>
      <c r="L5108" t="b">
        <v>0</v>
      </c>
    </row>
    <row r="5109" spans="1:12" x14ac:dyDescent="0.25">
      <c r="A5109">
        <v>2511</v>
      </c>
      <c r="B5109" t="s">
        <v>916</v>
      </c>
      <c r="C5109" t="s">
        <v>17240</v>
      </c>
      <c r="D5109" t="str">
        <f t="shared" si="79"/>
        <v>Aldo Tonsem Kruger</v>
      </c>
      <c r="E5109" t="s">
        <v>17241</v>
      </c>
      <c r="F5109" t="s">
        <v>17242</v>
      </c>
      <c r="G5109" t="s">
        <v>3996</v>
      </c>
      <c r="H5109" t="s">
        <v>209</v>
      </c>
      <c r="J5109" t="s">
        <v>12319</v>
      </c>
      <c r="K5109" t="s">
        <v>972</v>
      </c>
      <c r="L5109" t="b">
        <v>0</v>
      </c>
    </row>
    <row r="5110" spans="1:12" x14ac:dyDescent="0.25">
      <c r="A5110">
        <v>2520</v>
      </c>
      <c r="B5110" t="s">
        <v>8879</v>
      </c>
      <c r="C5110" t="s">
        <v>17243</v>
      </c>
      <c r="D5110" t="str">
        <f t="shared" si="79"/>
        <v>David Jacobsen</v>
      </c>
      <c r="E5110" t="s">
        <v>17244</v>
      </c>
      <c r="F5110" t="s">
        <v>17245</v>
      </c>
      <c r="G5110" t="s">
        <v>6334</v>
      </c>
      <c r="H5110" t="s">
        <v>42</v>
      </c>
      <c r="I5110" t="s">
        <v>17246</v>
      </c>
      <c r="J5110" t="s">
        <v>6286</v>
      </c>
      <c r="K5110" t="s">
        <v>4056</v>
      </c>
      <c r="L5110" t="b">
        <v>0</v>
      </c>
    </row>
    <row r="5111" spans="1:12" x14ac:dyDescent="0.25">
      <c r="A5111">
        <v>2529</v>
      </c>
      <c r="B5111" t="s">
        <v>1034</v>
      </c>
      <c r="C5111" t="s">
        <v>17247</v>
      </c>
      <c r="D5111" t="str">
        <f t="shared" si="79"/>
        <v>Anderson da Fonseca</v>
      </c>
      <c r="E5111" t="s">
        <v>17248</v>
      </c>
      <c r="F5111" t="s">
        <v>17249</v>
      </c>
      <c r="G5111" t="s">
        <v>6916</v>
      </c>
      <c r="H5111" t="s">
        <v>209</v>
      </c>
      <c r="I5111" t="s">
        <v>17250</v>
      </c>
      <c r="J5111" t="s">
        <v>8928</v>
      </c>
      <c r="K5111" t="s">
        <v>4062</v>
      </c>
      <c r="L5111" t="b">
        <v>1</v>
      </c>
    </row>
    <row r="5112" spans="1:12" x14ac:dyDescent="0.25">
      <c r="A5112">
        <v>2551</v>
      </c>
      <c r="B5112" t="s">
        <v>17251</v>
      </c>
      <c r="C5112" t="s">
        <v>17252</v>
      </c>
      <c r="D5112" t="str">
        <f t="shared" si="79"/>
        <v>Alexsander Richa</v>
      </c>
      <c r="E5112" t="s">
        <v>17253</v>
      </c>
      <c r="F5112" t="s">
        <v>17254</v>
      </c>
      <c r="G5112" t="s">
        <v>6309</v>
      </c>
      <c r="H5112" t="s">
        <v>42</v>
      </c>
      <c r="I5112" t="s">
        <v>17255</v>
      </c>
      <c r="J5112" t="s">
        <v>17256</v>
      </c>
      <c r="K5112" t="s">
        <v>17257</v>
      </c>
      <c r="L5112" t="b">
        <v>0</v>
      </c>
    </row>
    <row r="5113" spans="1:12" x14ac:dyDescent="0.25">
      <c r="A5113">
        <v>2557</v>
      </c>
      <c r="B5113" t="s">
        <v>17258</v>
      </c>
      <c r="C5113" t="s">
        <v>1864</v>
      </c>
      <c r="D5113" t="str">
        <f t="shared" si="79"/>
        <v>Guiomarino de Oliveira</v>
      </c>
      <c r="E5113" t="s">
        <v>17259</v>
      </c>
      <c r="F5113" t="s">
        <v>17260</v>
      </c>
      <c r="G5113" t="s">
        <v>6652</v>
      </c>
      <c r="H5113" t="s">
        <v>1469</v>
      </c>
      <c r="J5113" t="s">
        <v>6571</v>
      </c>
      <c r="K5113" t="s">
        <v>3842</v>
      </c>
      <c r="L5113" t="b">
        <v>1</v>
      </c>
    </row>
    <row r="5114" spans="1:12" x14ac:dyDescent="0.25">
      <c r="A5114">
        <v>2570</v>
      </c>
      <c r="B5114" t="s">
        <v>1453</v>
      </c>
      <c r="C5114" t="s">
        <v>17261</v>
      </c>
      <c r="D5114" t="str">
        <f t="shared" si="79"/>
        <v>Marcos Luiz dos Santos</v>
      </c>
      <c r="E5114" t="s">
        <v>17262</v>
      </c>
      <c r="F5114" t="s">
        <v>17263</v>
      </c>
      <c r="G5114" t="s">
        <v>6468</v>
      </c>
      <c r="H5114" t="s">
        <v>1347</v>
      </c>
      <c r="J5114" t="s">
        <v>7379</v>
      </c>
      <c r="K5114" t="s">
        <v>3892</v>
      </c>
      <c r="L5114" t="b">
        <v>1</v>
      </c>
    </row>
    <row r="5115" spans="1:12" x14ac:dyDescent="0.25">
      <c r="A5115">
        <v>2578</v>
      </c>
      <c r="B5115" t="s">
        <v>17264</v>
      </c>
      <c r="C5115" t="s">
        <v>17265</v>
      </c>
      <c r="D5115" t="str">
        <f t="shared" si="79"/>
        <v>Breno Pedreira de Mendonca</v>
      </c>
      <c r="E5115" t="s">
        <v>17266</v>
      </c>
      <c r="F5115" t="s">
        <v>17267</v>
      </c>
      <c r="G5115" t="s">
        <v>7571</v>
      </c>
      <c r="H5115" t="s">
        <v>1108</v>
      </c>
      <c r="I5115" t="s">
        <v>17268</v>
      </c>
      <c r="J5115" t="s">
        <v>6047</v>
      </c>
      <c r="K5115" t="s">
        <v>6048</v>
      </c>
      <c r="L5115" t="b">
        <v>1</v>
      </c>
    </row>
    <row r="5116" spans="1:12" x14ac:dyDescent="0.25">
      <c r="A5116">
        <v>2580</v>
      </c>
      <c r="B5116" t="s">
        <v>4408</v>
      </c>
      <c r="C5116" t="s">
        <v>17269</v>
      </c>
      <c r="D5116" t="str">
        <f t="shared" si="79"/>
        <v>Fernando Costa Albuquerque Junior</v>
      </c>
      <c r="E5116" t="s">
        <v>17270</v>
      </c>
      <c r="F5116" t="s">
        <v>17271</v>
      </c>
      <c r="G5116" t="s">
        <v>6761</v>
      </c>
      <c r="H5116" t="s">
        <v>538</v>
      </c>
      <c r="I5116" t="s">
        <v>17272</v>
      </c>
      <c r="J5116" t="s">
        <v>17273</v>
      </c>
      <c r="K5116" t="s">
        <v>6048</v>
      </c>
      <c r="L5116" t="b">
        <v>1</v>
      </c>
    </row>
    <row r="5117" spans="1:12" x14ac:dyDescent="0.25">
      <c r="A5117">
        <v>2582</v>
      </c>
      <c r="B5117" t="s">
        <v>688</v>
      </c>
      <c r="C5117" t="s">
        <v>17274</v>
      </c>
      <c r="D5117" t="str">
        <f t="shared" si="79"/>
        <v>Sergio Crosara Alvim</v>
      </c>
      <c r="E5117" t="s">
        <v>17275</v>
      </c>
      <c r="F5117" t="s">
        <v>17276</v>
      </c>
      <c r="G5117" t="s">
        <v>6366</v>
      </c>
      <c r="H5117" t="s">
        <v>38</v>
      </c>
      <c r="J5117" t="s">
        <v>10901</v>
      </c>
      <c r="K5117" t="s">
        <v>3998</v>
      </c>
      <c r="L5117" t="b">
        <v>1</v>
      </c>
    </row>
    <row r="5118" spans="1:12" x14ac:dyDescent="0.25">
      <c r="A5118">
        <v>2589</v>
      </c>
      <c r="B5118" t="s">
        <v>5261</v>
      </c>
      <c r="C5118" t="s">
        <v>13636</v>
      </c>
      <c r="D5118" t="str">
        <f t="shared" si="79"/>
        <v>Robson Rocha da Silva</v>
      </c>
      <c r="E5118" t="s">
        <v>17277</v>
      </c>
      <c r="F5118" t="s">
        <v>17278</v>
      </c>
      <c r="G5118" t="s">
        <v>6600</v>
      </c>
      <c r="H5118" t="s">
        <v>532</v>
      </c>
      <c r="I5118" t="s">
        <v>17279</v>
      </c>
      <c r="J5118" t="s">
        <v>17280</v>
      </c>
      <c r="K5118" t="s">
        <v>3937</v>
      </c>
      <c r="L5118" t="b">
        <v>1</v>
      </c>
    </row>
    <row r="5119" spans="1:12" x14ac:dyDescent="0.25">
      <c r="A5119">
        <v>2590</v>
      </c>
      <c r="B5119" t="s">
        <v>16659</v>
      </c>
      <c r="C5119" t="s">
        <v>17281</v>
      </c>
      <c r="D5119" t="str">
        <f t="shared" si="79"/>
        <v>Alisson Batista Rocha</v>
      </c>
      <c r="E5119" t="s">
        <v>17282</v>
      </c>
      <c r="F5119" t="s">
        <v>17283</v>
      </c>
      <c r="G5119" t="s">
        <v>3406</v>
      </c>
      <c r="H5119" t="s">
        <v>209</v>
      </c>
      <c r="I5119" t="s">
        <v>17284</v>
      </c>
      <c r="J5119" t="s">
        <v>7360</v>
      </c>
      <c r="K5119" t="s">
        <v>5312</v>
      </c>
      <c r="L5119" t="b">
        <v>1</v>
      </c>
    </row>
    <row r="5120" spans="1:12" x14ac:dyDescent="0.25">
      <c r="A5120">
        <v>2602</v>
      </c>
      <c r="B5120" t="s">
        <v>17285</v>
      </c>
      <c r="C5120" t="s">
        <v>17286</v>
      </c>
      <c r="D5120" t="str">
        <f t="shared" si="79"/>
        <v>Aurea Cristina Modesto Nunes</v>
      </c>
      <c r="E5120" t="s">
        <v>17287</v>
      </c>
      <c r="F5120" t="s">
        <v>17288</v>
      </c>
      <c r="G5120" t="s">
        <v>6251</v>
      </c>
      <c r="H5120" t="s">
        <v>209</v>
      </c>
      <c r="I5120" t="s">
        <v>17289</v>
      </c>
      <c r="J5120" t="s">
        <v>17290</v>
      </c>
      <c r="K5120" t="s">
        <v>73</v>
      </c>
      <c r="L5120" t="b">
        <v>1</v>
      </c>
    </row>
    <row r="5121" spans="1:12" x14ac:dyDescent="0.25">
      <c r="A5121">
        <v>2634</v>
      </c>
      <c r="B5121" t="s">
        <v>17291</v>
      </c>
      <c r="C5121" t="s">
        <v>17292</v>
      </c>
      <c r="D5121" t="str">
        <f t="shared" si="79"/>
        <v>Mario Andre Silva dos Santos</v>
      </c>
      <c r="E5121" t="s">
        <v>17293</v>
      </c>
      <c r="F5121" t="s">
        <v>17294</v>
      </c>
      <c r="G5121" t="s">
        <v>6334</v>
      </c>
      <c r="H5121" t="s">
        <v>1347</v>
      </c>
      <c r="J5121" t="s">
        <v>7499</v>
      </c>
      <c r="K5121" t="s">
        <v>4535</v>
      </c>
      <c r="L5121" t="b">
        <v>1</v>
      </c>
    </row>
    <row r="5122" spans="1:12" x14ac:dyDescent="0.25">
      <c r="A5122">
        <v>2661</v>
      </c>
      <c r="B5122" t="s">
        <v>17295</v>
      </c>
      <c r="C5122" t="s">
        <v>17296</v>
      </c>
      <c r="D5122" t="str">
        <f t="shared" si="79"/>
        <v>Gessi dos Santos Vitorino</v>
      </c>
      <c r="E5122" t="s">
        <v>17297</v>
      </c>
      <c r="F5122" t="s">
        <v>17298</v>
      </c>
      <c r="G5122" t="s">
        <v>6334</v>
      </c>
      <c r="H5122" t="s">
        <v>1469</v>
      </c>
      <c r="I5122" t="s">
        <v>17299</v>
      </c>
      <c r="J5122" t="s">
        <v>6286</v>
      </c>
      <c r="K5122" t="s">
        <v>4056</v>
      </c>
      <c r="L5122" t="b">
        <v>1</v>
      </c>
    </row>
    <row r="5123" spans="1:12" x14ac:dyDescent="0.25">
      <c r="A5123">
        <v>2694</v>
      </c>
      <c r="B5123" t="s">
        <v>4714</v>
      </c>
      <c r="C5123" t="s">
        <v>17300</v>
      </c>
      <c r="D5123" t="str">
        <f t="shared" ref="D5123:D5186" si="80">B5123&amp;" "&amp;C5123</f>
        <v>Jorge Luciano Rosa da Silva</v>
      </c>
      <c r="E5123" t="s">
        <v>17301</v>
      </c>
      <c r="F5123" t="s">
        <v>17302</v>
      </c>
      <c r="G5123" t="s">
        <v>6371</v>
      </c>
      <c r="H5123" t="s">
        <v>925</v>
      </c>
      <c r="I5123" t="s">
        <v>17303</v>
      </c>
      <c r="J5123" t="s">
        <v>17304</v>
      </c>
      <c r="K5123" t="s">
        <v>6863</v>
      </c>
      <c r="L5123" t="b">
        <v>1</v>
      </c>
    </row>
    <row r="5124" spans="1:12" x14ac:dyDescent="0.25">
      <c r="A5124">
        <v>2732</v>
      </c>
      <c r="B5124" t="s">
        <v>4526</v>
      </c>
      <c r="C5124" t="s">
        <v>17305</v>
      </c>
      <c r="D5124" t="str">
        <f t="shared" si="80"/>
        <v>Graziela Alexsandra Ferreira</v>
      </c>
      <c r="E5124" t="s">
        <v>17306</v>
      </c>
      <c r="F5124" t="s">
        <v>17307</v>
      </c>
      <c r="G5124" t="s">
        <v>7433</v>
      </c>
      <c r="H5124" t="s">
        <v>1469</v>
      </c>
      <c r="I5124" t="s">
        <v>17308</v>
      </c>
      <c r="J5124" t="s">
        <v>8485</v>
      </c>
      <c r="K5124" t="s">
        <v>3842</v>
      </c>
      <c r="L5124" t="b">
        <v>1</v>
      </c>
    </row>
    <row r="5125" spans="1:12" x14ac:dyDescent="0.25">
      <c r="A5125">
        <v>2740</v>
      </c>
      <c r="B5125" t="s">
        <v>1453</v>
      </c>
      <c r="C5125" t="s">
        <v>17309</v>
      </c>
      <c r="D5125" t="str">
        <f t="shared" si="80"/>
        <v>Marcos Vinicius Barbosa dos Santos</v>
      </c>
      <c r="E5125" t="s">
        <v>17310</v>
      </c>
      <c r="F5125" t="s">
        <v>17311</v>
      </c>
      <c r="G5125" t="s">
        <v>6424</v>
      </c>
      <c r="H5125" t="s">
        <v>1347</v>
      </c>
      <c r="J5125" t="s">
        <v>7272</v>
      </c>
      <c r="K5125" t="s">
        <v>3842</v>
      </c>
      <c r="L5125" t="b">
        <v>1</v>
      </c>
    </row>
    <row r="5126" spans="1:12" x14ac:dyDescent="0.25">
      <c r="A5126">
        <v>276</v>
      </c>
      <c r="B5126" t="s">
        <v>17312</v>
      </c>
      <c r="C5126" t="s">
        <v>17313</v>
      </c>
      <c r="D5126" t="str">
        <f t="shared" si="80"/>
        <v>Gildasio Pedro da Silva</v>
      </c>
      <c r="E5126" t="s">
        <v>17314</v>
      </c>
      <c r="F5126" t="s">
        <v>17315</v>
      </c>
      <c r="G5126" t="s">
        <v>8220</v>
      </c>
      <c r="H5126" t="s">
        <v>1469</v>
      </c>
      <c r="J5126" t="s">
        <v>17316</v>
      </c>
      <c r="K5126" t="s">
        <v>3937</v>
      </c>
      <c r="L5126" t="b">
        <v>1</v>
      </c>
    </row>
    <row r="5127" spans="1:12" x14ac:dyDescent="0.25">
      <c r="A5127">
        <v>2762</v>
      </c>
      <c r="B5127" t="s">
        <v>17317</v>
      </c>
      <c r="C5127" t="s">
        <v>17318</v>
      </c>
      <c r="D5127" t="str">
        <f t="shared" si="80"/>
        <v>Vanderleia Gomes do Nascimento Vedovelo</v>
      </c>
      <c r="E5127" t="s">
        <v>17319</v>
      </c>
      <c r="F5127" t="s">
        <v>17320</v>
      </c>
      <c r="G5127" t="s">
        <v>7146</v>
      </c>
      <c r="H5127" t="s">
        <v>7388</v>
      </c>
      <c r="I5127" t="s">
        <v>17321</v>
      </c>
      <c r="J5127" t="s">
        <v>14617</v>
      </c>
      <c r="K5127" t="s">
        <v>73</v>
      </c>
      <c r="L5127" t="b">
        <v>1</v>
      </c>
    </row>
    <row r="5128" spans="1:12" x14ac:dyDescent="0.25">
      <c r="A5128">
        <v>2778</v>
      </c>
      <c r="B5128" t="s">
        <v>17037</v>
      </c>
      <c r="C5128" t="s">
        <v>17322</v>
      </c>
      <c r="D5128" t="str">
        <f t="shared" si="80"/>
        <v>Alcides Domingues de Lima Neto</v>
      </c>
      <c r="E5128" t="s">
        <v>17323</v>
      </c>
      <c r="F5128" t="s">
        <v>17324</v>
      </c>
      <c r="G5128" t="s">
        <v>6510</v>
      </c>
      <c r="H5128" t="s">
        <v>209</v>
      </c>
      <c r="I5128" t="s">
        <v>17325</v>
      </c>
      <c r="J5128" t="s">
        <v>8205</v>
      </c>
      <c r="K5128" t="s">
        <v>3998</v>
      </c>
      <c r="L5128" t="b">
        <v>1</v>
      </c>
    </row>
    <row r="5129" spans="1:12" x14ac:dyDescent="0.25">
      <c r="A5129">
        <v>2780</v>
      </c>
      <c r="B5129" t="s">
        <v>7364</v>
      </c>
      <c r="C5129" t="s">
        <v>9509</v>
      </c>
      <c r="D5129" t="str">
        <f t="shared" si="80"/>
        <v>Luciane Lima da Silva</v>
      </c>
      <c r="E5129" t="s">
        <v>17326</v>
      </c>
      <c r="F5129" t="s">
        <v>17327</v>
      </c>
      <c r="G5129" t="s">
        <v>6309</v>
      </c>
      <c r="H5129" t="s">
        <v>395</v>
      </c>
      <c r="I5129" t="s">
        <v>17328</v>
      </c>
      <c r="J5129" t="s">
        <v>6773</v>
      </c>
      <c r="K5129" t="s">
        <v>6774</v>
      </c>
      <c r="L5129" t="b">
        <v>1</v>
      </c>
    </row>
    <row r="5130" spans="1:12" x14ac:dyDescent="0.25">
      <c r="A5130">
        <v>2833</v>
      </c>
      <c r="B5130" t="s">
        <v>5021</v>
      </c>
      <c r="C5130" t="s">
        <v>17329</v>
      </c>
      <c r="D5130" t="str">
        <f t="shared" si="80"/>
        <v>Maria Lucinda de Jesus Miranda</v>
      </c>
      <c r="E5130" t="s">
        <v>17330</v>
      </c>
      <c r="F5130" t="s">
        <v>17331</v>
      </c>
      <c r="G5130" t="s">
        <v>17332</v>
      </c>
      <c r="H5130" t="s">
        <v>445</v>
      </c>
      <c r="I5130" t="s">
        <v>17333</v>
      </c>
      <c r="J5130" t="s">
        <v>17334</v>
      </c>
      <c r="K5130" t="s">
        <v>73</v>
      </c>
      <c r="L5130" t="b">
        <v>1</v>
      </c>
    </row>
    <row r="5131" spans="1:12" x14ac:dyDescent="0.25">
      <c r="A5131">
        <v>286</v>
      </c>
      <c r="B5131" t="s">
        <v>17335</v>
      </c>
      <c r="C5131" t="s">
        <v>17336</v>
      </c>
      <c r="D5131" t="str">
        <f t="shared" si="80"/>
        <v>Olimpio Dantas Jardim</v>
      </c>
      <c r="E5131" t="s">
        <v>17337</v>
      </c>
      <c r="F5131" t="s">
        <v>17338</v>
      </c>
      <c r="G5131" t="s">
        <v>7607</v>
      </c>
      <c r="H5131" t="s">
        <v>42</v>
      </c>
      <c r="J5131" t="s">
        <v>10640</v>
      </c>
      <c r="K5131" t="s">
        <v>4007</v>
      </c>
      <c r="L5131" t="b">
        <v>0</v>
      </c>
    </row>
    <row r="5132" spans="1:12" x14ac:dyDescent="0.25">
      <c r="A5132">
        <v>2870</v>
      </c>
      <c r="B5132" t="s">
        <v>1794</v>
      </c>
      <c r="C5132" t="s">
        <v>17339</v>
      </c>
      <c r="D5132" t="str">
        <f t="shared" si="80"/>
        <v>Jose Lindomar Antas de Souza</v>
      </c>
      <c r="E5132" t="s">
        <v>17340</v>
      </c>
      <c r="F5132" t="s">
        <v>17341</v>
      </c>
      <c r="G5132" t="s">
        <v>6424</v>
      </c>
      <c r="H5132" t="s">
        <v>925</v>
      </c>
      <c r="J5132" t="s">
        <v>6425</v>
      </c>
      <c r="K5132" t="s">
        <v>1231</v>
      </c>
      <c r="L5132" t="b">
        <v>1</v>
      </c>
    </row>
    <row r="5133" spans="1:12" x14ac:dyDescent="0.25">
      <c r="A5133">
        <v>2872</v>
      </c>
      <c r="B5133" t="s">
        <v>17342</v>
      </c>
      <c r="C5133" t="s">
        <v>17343</v>
      </c>
      <c r="D5133" t="str">
        <f t="shared" si="80"/>
        <v>Orestes Alvares Caldeira</v>
      </c>
      <c r="E5133" t="s">
        <v>17344</v>
      </c>
      <c r="F5133" t="s">
        <v>17345</v>
      </c>
      <c r="G5133" t="s">
        <v>6468</v>
      </c>
      <c r="H5133" t="s">
        <v>140</v>
      </c>
      <c r="J5133" t="s">
        <v>9365</v>
      </c>
      <c r="K5133" t="s">
        <v>6342</v>
      </c>
      <c r="L5133" t="b">
        <v>1</v>
      </c>
    </row>
    <row r="5134" spans="1:12" x14ac:dyDescent="0.25">
      <c r="A5134">
        <v>2890</v>
      </c>
      <c r="B5134" t="s">
        <v>3886</v>
      </c>
      <c r="C5134" t="s">
        <v>17346</v>
      </c>
      <c r="D5134" t="str">
        <f t="shared" si="80"/>
        <v>Alex Anselmo de Aguiar</v>
      </c>
      <c r="E5134" t="s">
        <v>17347</v>
      </c>
      <c r="F5134" t="s">
        <v>17348</v>
      </c>
      <c r="G5134" t="s">
        <v>17349</v>
      </c>
      <c r="H5134" t="s">
        <v>209</v>
      </c>
      <c r="I5134" t="s">
        <v>17350</v>
      </c>
      <c r="J5134" t="s">
        <v>6626</v>
      </c>
      <c r="K5134" t="s">
        <v>6342</v>
      </c>
      <c r="L5134" t="b">
        <v>1</v>
      </c>
    </row>
    <row r="5135" spans="1:12" x14ac:dyDescent="0.25">
      <c r="A5135">
        <v>29019382802</v>
      </c>
      <c r="B5135" t="s">
        <v>8619</v>
      </c>
      <c r="C5135" t="s">
        <v>17351</v>
      </c>
      <c r="D5135" t="str">
        <f t="shared" si="80"/>
        <v>Caio Cardoso</v>
      </c>
      <c r="E5135" t="s">
        <v>17352</v>
      </c>
      <c r="F5135" t="s">
        <v>17353</v>
      </c>
      <c r="G5135" t="s">
        <v>201</v>
      </c>
      <c r="H5135" t="s">
        <v>520</v>
      </c>
      <c r="I5135" t="s">
        <v>17354</v>
      </c>
      <c r="J5135" t="s">
        <v>3867</v>
      </c>
      <c r="K5135" t="s">
        <v>73</v>
      </c>
      <c r="L5135" t="b">
        <v>0</v>
      </c>
    </row>
    <row r="5136" spans="1:12" x14ac:dyDescent="0.25">
      <c r="A5136">
        <v>2913</v>
      </c>
      <c r="B5136" t="s">
        <v>17355</v>
      </c>
      <c r="C5136" t="s">
        <v>17356</v>
      </c>
      <c r="D5136" t="str">
        <f t="shared" si="80"/>
        <v>Valnei Tellis</v>
      </c>
      <c r="E5136" t="s">
        <v>17357</v>
      </c>
      <c r="F5136" t="s">
        <v>17358</v>
      </c>
      <c r="G5136" t="s">
        <v>6761</v>
      </c>
      <c r="H5136" t="s">
        <v>7388</v>
      </c>
      <c r="I5136" t="s">
        <v>17359</v>
      </c>
      <c r="J5136" t="s">
        <v>6523</v>
      </c>
      <c r="K5136" t="s">
        <v>6524</v>
      </c>
      <c r="L5136" t="b">
        <v>1</v>
      </c>
    </row>
    <row r="5137" spans="1:12" x14ac:dyDescent="0.25">
      <c r="A5137">
        <v>2921</v>
      </c>
      <c r="B5137" t="s">
        <v>1794</v>
      </c>
      <c r="C5137" t="s">
        <v>17360</v>
      </c>
      <c r="D5137" t="str">
        <f t="shared" si="80"/>
        <v>Jose da Conceicao Ferreira</v>
      </c>
      <c r="E5137" t="s">
        <v>17361</v>
      </c>
      <c r="F5137" t="s">
        <v>17362</v>
      </c>
      <c r="G5137" t="s">
        <v>6681</v>
      </c>
      <c r="H5137" t="s">
        <v>925</v>
      </c>
      <c r="I5137" t="s">
        <v>17363</v>
      </c>
      <c r="J5137" t="s">
        <v>12747</v>
      </c>
      <c r="K5137" t="s">
        <v>6009</v>
      </c>
      <c r="L5137" t="b">
        <v>1</v>
      </c>
    </row>
    <row r="5138" spans="1:12" x14ac:dyDescent="0.25">
      <c r="A5138">
        <v>2929</v>
      </c>
      <c r="B5138" t="s">
        <v>1896</v>
      </c>
      <c r="C5138" t="s">
        <v>7709</v>
      </c>
      <c r="D5138" t="str">
        <f t="shared" si="80"/>
        <v>Luciano Gomes de Farias</v>
      </c>
      <c r="E5138" t="s">
        <v>17364</v>
      </c>
      <c r="F5138" t="s">
        <v>17365</v>
      </c>
      <c r="G5138" t="s">
        <v>6334</v>
      </c>
      <c r="H5138" t="s">
        <v>395</v>
      </c>
      <c r="I5138" t="s">
        <v>17366</v>
      </c>
      <c r="J5138" t="s">
        <v>6740</v>
      </c>
      <c r="K5138" t="s">
        <v>3937</v>
      </c>
      <c r="L5138" t="b">
        <v>1</v>
      </c>
    </row>
    <row r="5139" spans="1:12" x14ac:dyDescent="0.25">
      <c r="A5139">
        <v>29369143835</v>
      </c>
      <c r="B5139" t="s">
        <v>2318</v>
      </c>
      <c r="C5139" t="s">
        <v>13760</v>
      </c>
      <c r="D5139" t="str">
        <f t="shared" si="80"/>
        <v>Rodrigo dos Santos Ferreira</v>
      </c>
      <c r="E5139" t="s">
        <v>17367</v>
      </c>
      <c r="F5139" t="s">
        <v>17368</v>
      </c>
      <c r="G5139" t="s">
        <v>201</v>
      </c>
      <c r="H5139" t="s">
        <v>475</v>
      </c>
      <c r="J5139" t="s">
        <v>5209</v>
      </c>
      <c r="K5139" t="s">
        <v>73</v>
      </c>
      <c r="L5139" t="b">
        <v>1</v>
      </c>
    </row>
    <row r="5140" spans="1:12" x14ac:dyDescent="0.25">
      <c r="A5140">
        <v>2946</v>
      </c>
      <c r="B5140" t="s">
        <v>1915</v>
      </c>
      <c r="C5140" t="s">
        <v>17369</v>
      </c>
      <c r="D5140" t="str">
        <f t="shared" si="80"/>
        <v>Luiz Laurindo Zamparo</v>
      </c>
      <c r="E5140" t="s">
        <v>17370</v>
      </c>
      <c r="F5140" t="s">
        <v>17371</v>
      </c>
      <c r="G5140" t="s">
        <v>7607</v>
      </c>
      <c r="H5140" t="s">
        <v>395</v>
      </c>
      <c r="I5140" t="s">
        <v>17372</v>
      </c>
      <c r="J5140" t="s">
        <v>12425</v>
      </c>
      <c r="K5140" t="s">
        <v>6342</v>
      </c>
      <c r="L5140" t="b">
        <v>1</v>
      </c>
    </row>
    <row r="5141" spans="1:12" x14ac:dyDescent="0.25">
      <c r="A5141">
        <v>2954</v>
      </c>
      <c r="B5141" t="s">
        <v>1453</v>
      </c>
      <c r="C5141" t="s">
        <v>17373</v>
      </c>
      <c r="D5141" t="str">
        <f t="shared" si="80"/>
        <v>Marcos Antonio Dias Costa</v>
      </c>
      <c r="E5141" t="s">
        <v>17374</v>
      </c>
      <c r="F5141" t="s">
        <v>17375</v>
      </c>
      <c r="G5141" t="s">
        <v>6468</v>
      </c>
      <c r="H5141" t="s">
        <v>1347</v>
      </c>
      <c r="J5141" t="s">
        <v>8741</v>
      </c>
      <c r="K5141" t="s">
        <v>4026</v>
      </c>
      <c r="L5141" t="b">
        <v>1</v>
      </c>
    </row>
    <row r="5142" spans="1:12" x14ac:dyDescent="0.25">
      <c r="A5142">
        <v>296</v>
      </c>
      <c r="B5142" t="s">
        <v>1086</v>
      </c>
      <c r="C5142" t="s">
        <v>17376</v>
      </c>
      <c r="D5142" t="str">
        <f t="shared" si="80"/>
        <v>Antonio Carlos Pacheco dos Santos</v>
      </c>
      <c r="E5142" t="s">
        <v>17377</v>
      </c>
      <c r="F5142" t="s">
        <v>17378</v>
      </c>
      <c r="G5142" t="s">
        <v>7027</v>
      </c>
      <c r="H5142" t="s">
        <v>209</v>
      </c>
      <c r="I5142" t="s">
        <v>17379</v>
      </c>
      <c r="J5142" t="s">
        <v>17380</v>
      </c>
      <c r="K5142" t="s">
        <v>3937</v>
      </c>
      <c r="L5142" t="b">
        <v>1</v>
      </c>
    </row>
    <row r="5143" spans="1:12" x14ac:dyDescent="0.25">
      <c r="A5143">
        <v>2967</v>
      </c>
      <c r="B5143" t="s">
        <v>3886</v>
      </c>
      <c r="C5143" t="s">
        <v>17381</v>
      </c>
      <c r="D5143" t="str">
        <f t="shared" si="80"/>
        <v>Alex Francisco do Azevedo</v>
      </c>
      <c r="E5143" t="s">
        <v>17382</v>
      </c>
      <c r="F5143" t="s">
        <v>17383</v>
      </c>
      <c r="G5143" t="s">
        <v>17384</v>
      </c>
      <c r="H5143" t="s">
        <v>209</v>
      </c>
      <c r="I5143" t="s">
        <v>17385</v>
      </c>
      <c r="J5143" t="s">
        <v>7098</v>
      </c>
      <c r="K5143" t="s">
        <v>73</v>
      </c>
      <c r="L5143" t="b">
        <v>1</v>
      </c>
    </row>
    <row r="5144" spans="1:12" x14ac:dyDescent="0.25">
      <c r="A5144">
        <v>2968</v>
      </c>
      <c r="B5144" t="s">
        <v>1722</v>
      </c>
      <c r="C5144" t="s">
        <v>17386</v>
      </c>
      <c r="D5144" t="str">
        <f t="shared" si="80"/>
        <v>Leandro Oliveira de Andrade</v>
      </c>
      <c r="E5144" t="s">
        <v>17387</v>
      </c>
      <c r="F5144" t="s">
        <v>17388</v>
      </c>
      <c r="G5144" t="s">
        <v>10500</v>
      </c>
      <c r="H5144" t="s">
        <v>31</v>
      </c>
      <c r="I5144" t="s">
        <v>17389</v>
      </c>
      <c r="J5144" t="s">
        <v>8582</v>
      </c>
      <c r="K5144" t="s">
        <v>73</v>
      </c>
      <c r="L5144" t="b">
        <v>0</v>
      </c>
    </row>
    <row r="5145" spans="1:12" x14ac:dyDescent="0.25">
      <c r="A5145">
        <v>2968</v>
      </c>
      <c r="B5145" t="s">
        <v>1722</v>
      </c>
      <c r="C5145" t="s">
        <v>17386</v>
      </c>
      <c r="D5145" t="str">
        <f t="shared" si="80"/>
        <v>Leandro Oliveira de Andrade</v>
      </c>
      <c r="E5145" t="s">
        <v>17390</v>
      </c>
      <c r="F5145" t="s">
        <v>17391</v>
      </c>
      <c r="G5145" t="s">
        <v>7219</v>
      </c>
      <c r="H5145" t="s">
        <v>395</v>
      </c>
      <c r="J5145" t="s">
        <v>6420</v>
      </c>
      <c r="K5145" t="s">
        <v>4032</v>
      </c>
      <c r="L5145" t="b">
        <v>0</v>
      </c>
    </row>
    <row r="5146" spans="1:12" x14ac:dyDescent="0.25">
      <c r="A5146">
        <v>2975</v>
      </c>
      <c r="B5146" t="s">
        <v>1524</v>
      </c>
      <c r="C5146" t="s">
        <v>533</v>
      </c>
      <c r="D5146" t="str">
        <f t="shared" si="80"/>
        <v>Fabio Ferreira dos Santos</v>
      </c>
      <c r="E5146" t="s">
        <v>17392</v>
      </c>
      <c r="F5146" t="s">
        <v>17393</v>
      </c>
      <c r="G5146" t="s">
        <v>11290</v>
      </c>
      <c r="H5146" t="s">
        <v>1329</v>
      </c>
      <c r="I5146" t="s">
        <v>17394</v>
      </c>
      <c r="J5146" t="s">
        <v>8028</v>
      </c>
      <c r="K5146" t="s">
        <v>73</v>
      </c>
      <c r="L5146" t="b">
        <v>1</v>
      </c>
    </row>
    <row r="5147" spans="1:12" x14ac:dyDescent="0.25">
      <c r="A5147">
        <v>2986</v>
      </c>
      <c r="B5147" t="s">
        <v>1874</v>
      </c>
      <c r="C5147" t="s">
        <v>17395</v>
      </c>
      <c r="D5147" t="str">
        <f t="shared" si="80"/>
        <v>Julio Cezar Moreno Emediato</v>
      </c>
      <c r="E5147" t="s">
        <v>17396</v>
      </c>
      <c r="F5147" t="s">
        <v>17397</v>
      </c>
      <c r="G5147" t="s">
        <v>6761</v>
      </c>
      <c r="H5147" t="s">
        <v>532</v>
      </c>
      <c r="I5147" t="s">
        <v>17398</v>
      </c>
      <c r="J5147" t="s">
        <v>5311</v>
      </c>
      <c r="K5147" t="s">
        <v>5312</v>
      </c>
      <c r="L5147" t="b">
        <v>1</v>
      </c>
    </row>
    <row r="5148" spans="1:12" x14ac:dyDescent="0.25">
      <c r="A5148">
        <v>2990</v>
      </c>
      <c r="B5148" t="s">
        <v>1794</v>
      </c>
      <c r="C5148" t="s">
        <v>17399</v>
      </c>
      <c r="D5148" t="str">
        <f t="shared" si="80"/>
        <v>Jose Carlos da Conceicao Rosa</v>
      </c>
      <c r="E5148" t="s">
        <v>17400</v>
      </c>
      <c r="F5148" t="s">
        <v>17401</v>
      </c>
      <c r="G5148" t="s">
        <v>6334</v>
      </c>
      <c r="H5148" t="s">
        <v>925</v>
      </c>
      <c r="J5148" t="s">
        <v>7807</v>
      </c>
      <c r="K5148" t="s">
        <v>6009</v>
      </c>
      <c r="L5148" t="b">
        <v>0</v>
      </c>
    </row>
    <row r="5149" spans="1:12" x14ac:dyDescent="0.25">
      <c r="A5149">
        <v>29930101829</v>
      </c>
      <c r="B5149" t="s">
        <v>5261</v>
      </c>
      <c r="C5149" t="s">
        <v>8517</v>
      </c>
      <c r="D5149" t="str">
        <f t="shared" si="80"/>
        <v>Robson Jose da Silva</v>
      </c>
      <c r="E5149" t="s">
        <v>17402</v>
      </c>
      <c r="F5149" t="s">
        <v>17403</v>
      </c>
      <c r="G5149" t="s">
        <v>201</v>
      </c>
      <c r="H5149" t="s">
        <v>475</v>
      </c>
      <c r="I5149" t="s">
        <v>17404</v>
      </c>
      <c r="J5149" t="s">
        <v>3851</v>
      </c>
      <c r="K5149" t="s">
        <v>4062</v>
      </c>
      <c r="L5149" t="b">
        <v>0</v>
      </c>
    </row>
    <row r="5150" spans="1:12" x14ac:dyDescent="0.25">
      <c r="A5150">
        <v>2994</v>
      </c>
      <c r="B5150" t="s">
        <v>1794</v>
      </c>
      <c r="C5150" t="s">
        <v>17405</v>
      </c>
      <c r="D5150" t="str">
        <f t="shared" si="80"/>
        <v>Jose Aldemir de Farias</v>
      </c>
      <c r="E5150" t="s">
        <v>17406</v>
      </c>
      <c r="F5150" t="s">
        <v>17407</v>
      </c>
      <c r="G5150" t="s">
        <v>8220</v>
      </c>
      <c r="H5150" t="s">
        <v>925</v>
      </c>
      <c r="I5150" t="s">
        <v>17408</v>
      </c>
      <c r="J5150" t="s">
        <v>17409</v>
      </c>
      <c r="K5150" t="s">
        <v>3892</v>
      </c>
      <c r="L5150" t="b">
        <v>1</v>
      </c>
    </row>
    <row r="5151" spans="1:12" x14ac:dyDescent="0.25">
      <c r="A5151">
        <v>3050</v>
      </c>
      <c r="B5151" t="s">
        <v>1901</v>
      </c>
      <c r="C5151" t="s">
        <v>17410</v>
      </c>
      <c r="D5151" t="str">
        <f t="shared" si="80"/>
        <v>Luis Eduardo Diaz Serrano</v>
      </c>
      <c r="E5151" t="s">
        <v>17411</v>
      </c>
      <c r="F5151" t="s">
        <v>17412</v>
      </c>
      <c r="G5151" t="s">
        <v>6961</v>
      </c>
      <c r="H5151" t="s">
        <v>42</v>
      </c>
      <c r="I5151" t="s">
        <v>17413</v>
      </c>
      <c r="J5151" t="s">
        <v>9149</v>
      </c>
      <c r="K5151" t="s">
        <v>9688</v>
      </c>
      <c r="L5151" t="b">
        <v>0</v>
      </c>
    </row>
    <row r="5152" spans="1:12" x14ac:dyDescent="0.25">
      <c r="A5152">
        <v>3056</v>
      </c>
      <c r="B5152" t="s">
        <v>6591</v>
      </c>
      <c r="C5152" t="s">
        <v>17414</v>
      </c>
      <c r="D5152" t="str">
        <f t="shared" si="80"/>
        <v>Francisco Eduardo Gagliardi</v>
      </c>
      <c r="E5152" t="s">
        <v>17415</v>
      </c>
      <c r="G5152" t="s">
        <v>3996</v>
      </c>
      <c r="J5152" t="s">
        <v>8150</v>
      </c>
      <c r="K5152" t="s">
        <v>3892</v>
      </c>
      <c r="L5152" t="b">
        <v>1</v>
      </c>
    </row>
    <row r="5153" spans="1:12" x14ac:dyDescent="0.25">
      <c r="A5153">
        <v>3084</v>
      </c>
      <c r="B5153" t="s">
        <v>7038</v>
      </c>
      <c r="C5153" t="s">
        <v>17416</v>
      </c>
      <c r="D5153" t="str">
        <f t="shared" si="80"/>
        <v>Mauricio Penna Alves de Lima</v>
      </c>
      <c r="E5153" t="s">
        <v>17417</v>
      </c>
      <c r="F5153" t="s">
        <v>17418</v>
      </c>
      <c r="G5153" t="s">
        <v>13339</v>
      </c>
      <c r="H5153" t="s">
        <v>42</v>
      </c>
      <c r="I5153" t="s">
        <v>17419</v>
      </c>
      <c r="J5153" t="s">
        <v>9140</v>
      </c>
      <c r="K5153" t="s">
        <v>6403</v>
      </c>
      <c r="L5153" t="b">
        <v>0</v>
      </c>
    </row>
    <row r="5154" spans="1:12" x14ac:dyDescent="0.25">
      <c r="A5154">
        <v>3124</v>
      </c>
      <c r="B5154" t="s">
        <v>10289</v>
      </c>
      <c r="C5154" t="s">
        <v>17420</v>
      </c>
      <c r="D5154" t="str">
        <f t="shared" si="80"/>
        <v>Hudson Belmiro Rocha</v>
      </c>
      <c r="E5154" t="s">
        <v>17421</v>
      </c>
      <c r="F5154" t="s">
        <v>17422</v>
      </c>
      <c r="G5154" t="s">
        <v>6937</v>
      </c>
      <c r="H5154" t="s">
        <v>1469</v>
      </c>
      <c r="I5154" t="s">
        <v>17423</v>
      </c>
      <c r="J5154" t="s">
        <v>7057</v>
      </c>
      <c r="K5154" t="s">
        <v>4056</v>
      </c>
      <c r="L5154" t="b">
        <v>1</v>
      </c>
    </row>
    <row r="5155" spans="1:12" x14ac:dyDescent="0.25">
      <c r="A5155">
        <v>3127</v>
      </c>
      <c r="B5155" t="s">
        <v>17424</v>
      </c>
      <c r="C5155" t="s">
        <v>17425</v>
      </c>
      <c r="D5155" t="str">
        <f t="shared" si="80"/>
        <v>Vandilce Leite Cruz</v>
      </c>
      <c r="E5155" t="s">
        <v>17426</v>
      </c>
      <c r="F5155" t="s">
        <v>17427</v>
      </c>
      <c r="G5155" t="s">
        <v>7669</v>
      </c>
      <c r="H5155" t="s">
        <v>42</v>
      </c>
      <c r="I5155" t="s">
        <v>17428</v>
      </c>
      <c r="J5155" t="s">
        <v>1962</v>
      </c>
      <c r="K5155" t="s">
        <v>13234</v>
      </c>
      <c r="L5155" t="b">
        <v>0</v>
      </c>
    </row>
    <row r="5156" spans="1:12" x14ac:dyDescent="0.25">
      <c r="A5156">
        <v>3130</v>
      </c>
      <c r="B5156" t="s">
        <v>7221</v>
      </c>
      <c r="C5156" t="s">
        <v>17429</v>
      </c>
      <c r="D5156" t="str">
        <f t="shared" si="80"/>
        <v>Wendell Fernando Lima Siqueira</v>
      </c>
      <c r="E5156" t="s">
        <v>17430</v>
      </c>
      <c r="F5156" t="s">
        <v>17431</v>
      </c>
      <c r="G5156" t="s">
        <v>6377</v>
      </c>
      <c r="H5156" t="s">
        <v>108</v>
      </c>
      <c r="I5156" t="s">
        <v>17432</v>
      </c>
      <c r="J5156" t="s">
        <v>17433</v>
      </c>
      <c r="K5156" t="s">
        <v>5667</v>
      </c>
      <c r="L5156" t="b">
        <v>1</v>
      </c>
    </row>
    <row r="5157" spans="1:12" x14ac:dyDescent="0.25">
      <c r="A5157">
        <v>3137</v>
      </c>
      <c r="B5157" t="s">
        <v>17434</v>
      </c>
      <c r="C5157" t="s">
        <v>17435</v>
      </c>
      <c r="D5157" t="str">
        <f t="shared" si="80"/>
        <v>Nahuel Grevet</v>
      </c>
      <c r="E5157" t="s">
        <v>17436</v>
      </c>
      <c r="F5157" t="s">
        <v>17437</v>
      </c>
      <c r="G5157" t="s">
        <v>17438</v>
      </c>
      <c r="H5157" t="s">
        <v>8057</v>
      </c>
      <c r="I5157" t="s">
        <v>17439</v>
      </c>
      <c r="J5157" t="s">
        <v>17440</v>
      </c>
      <c r="K5157" t="s">
        <v>73</v>
      </c>
      <c r="L5157" t="b">
        <v>1</v>
      </c>
    </row>
    <row r="5158" spans="1:12" x14ac:dyDescent="0.25">
      <c r="A5158">
        <v>3139</v>
      </c>
      <c r="B5158" t="s">
        <v>446</v>
      </c>
      <c r="C5158" t="s">
        <v>17441</v>
      </c>
      <c r="D5158" t="str">
        <f t="shared" si="80"/>
        <v>Claudio Leandro Moura</v>
      </c>
      <c r="E5158" t="s">
        <v>17442</v>
      </c>
      <c r="F5158" t="s">
        <v>17443</v>
      </c>
      <c r="G5158" t="s">
        <v>6334</v>
      </c>
      <c r="H5158" t="s">
        <v>209</v>
      </c>
      <c r="J5158" t="s">
        <v>11919</v>
      </c>
      <c r="K5158" t="s">
        <v>4007</v>
      </c>
      <c r="L5158" t="b">
        <v>1</v>
      </c>
    </row>
    <row r="5159" spans="1:12" x14ac:dyDescent="0.25">
      <c r="A5159">
        <v>3158</v>
      </c>
      <c r="B5159" t="s">
        <v>2207</v>
      </c>
      <c r="C5159" t="s">
        <v>17444</v>
      </c>
      <c r="D5159" t="str">
        <f t="shared" si="80"/>
        <v>Ricardo Vale Vieira</v>
      </c>
      <c r="E5159" t="s">
        <v>17445</v>
      </c>
      <c r="F5159" t="s">
        <v>17446</v>
      </c>
      <c r="G5159" t="s">
        <v>6761</v>
      </c>
      <c r="H5159" t="s">
        <v>42</v>
      </c>
      <c r="I5159" t="s">
        <v>17447</v>
      </c>
      <c r="J5159" t="s">
        <v>8900</v>
      </c>
      <c r="K5159" t="s">
        <v>17448</v>
      </c>
      <c r="L5159" t="b">
        <v>0</v>
      </c>
    </row>
    <row r="5160" spans="1:12" x14ac:dyDescent="0.25">
      <c r="A5160">
        <v>316</v>
      </c>
      <c r="B5160" t="s">
        <v>2207</v>
      </c>
      <c r="C5160" t="s">
        <v>17449</v>
      </c>
      <c r="D5160" t="str">
        <f t="shared" si="80"/>
        <v>Ricardo Marcio Tonietto</v>
      </c>
      <c r="E5160" t="s">
        <v>17450</v>
      </c>
      <c r="F5160" t="s">
        <v>17451</v>
      </c>
      <c r="G5160" t="s">
        <v>17452</v>
      </c>
      <c r="H5160" t="s">
        <v>525</v>
      </c>
      <c r="I5160" t="s">
        <v>17453</v>
      </c>
      <c r="J5160" t="s">
        <v>17454</v>
      </c>
      <c r="K5160" t="s">
        <v>73</v>
      </c>
      <c r="L5160" t="b">
        <v>1</v>
      </c>
    </row>
    <row r="5161" spans="1:12" x14ac:dyDescent="0.25">
      <c r="A5161">
        <v>3162</v>
      </c>
      <c r="B5161" t="s">
        <v>9385</v>
      </c>
      <c r="C5161" t="s">
        <v>17455</v>
      </c>
      <c r="D5161" t="str">
        <f t="shared" si="80"/>
        <v>Michele Carossi</v>
      </c>
      <c r="E5161" t="s">
        <v>17456</v>
      </c>
      <c r="F5161" t="s">
        <v>17457</v>
      </c>
      <c r="G5161" t="s">
        <v>6681</v>
      </c>
      <c r="H5161" t="s">
        <v>1347</v>
      </c>
      <c r="J5161" t="s">
        <v>6304</v>
      </c>
      <c r="K5161" t="s">
        <v>972</v>
      </c>
      <c r="L5161" t="b">
        <v>0</v>
      </c>
    </row>
    <row r="5162" spans="1:12" x14ac:dyDescent="0.25">
      <c r="A5162">
        <v>3196</v>
      </c>
      <c r="B5162" t="s">
        <v>1549</v>
      </c>
      <c r="C5162" t="s">
        <v>17458</v>
      </c>
      <c r="D5162" t="str">
        <f t="shared" si="80"/>
        <v>Fabiano Melo dos Santos</v>
      </c>
      <c r="E5162" t="s">
        <v>17459</v>
      </c>
      <c r="F5162" t="s">
        <v>17460</v>
      </c>
      <c r="G5162" t="s">
        <v>6334</v>
      </c>
      <c r="H5162" t="s">
        <v>1329</v>
      </c>
      <c r="J5162" t="s">
        <v>6663</v>
      </c>
      <c r="K5162" t="s">
        <v>972</v>
      </c>
      <c r="L5162" t="b">
        <v>1</v>
      </c>
    </row>
    <row r="5163" spans="1:12" x14ac:dyDescent="0.25">
      <c r="A5163">
        <v>3196</v>
      </c>
      <c r="B5163" t="s">
        <v>1549</v>
      </c>
      <c r="C5163" t="s">
        <v>17458</v>
      </c>
      <c r="D5163" t="str">
        <f t="shared" si="80"/>
        <v>Fabiano Melo dos Santos</v>
      </c>
      <c r="E5163" t="s">
        <v>17461</v>
      </c>
      <c r="G5163" t="s">
        <v>6334</v>
      </c>
      <c r="J5163" t="s">
        <v>1371</v>
      </c>
      <c r="K5163" t="s">
        <v>1160</v>
      </c>
      <c r="L5163" t="b">
        <v>0</v>
      </c>
    </row>
    <row r="5164" spans="1:12" x14ac:dyDescent="0.25">
      <c r="A5164">
        <v>3217</v>
      </c>
      <c r="B5164" t="s">
        <v>17462</v>
      </c>
      <c r="C5164" t="s">
        <v>17463</v>
      </c>
      <c r="D5164" t="str">
        <f t="shared" si="80"/>
        <v>Ney Germano de Oliveira</v>
      </c>
      <c r="E5164" t="s">
        <v>17464</v>
      </c>
      <c r="F5164" t="s">
        <v>17465</v>
      </c>
      <c r="G5164" t="s">
        <v>7826</v>
      </c>
      <c r="H5164" t="s">
        <v>1122</v>
      </c>
      <c r="I5164" t="s">
        <v>17466</v>
      </c>
      <c r="J5164" t="s">
        <v>17467</v>
      </c>
      <c r="K5164" t="s">
        <v>4007</v>
      </c>
      <c r="L5164" t="b">
        <v>1</v>
      </c>
    </row>
    <row r="5165" spans="1:12" x14ac:dyDescent="0.25">
      <c r="A5165">
        <v>3229</v>
      </c>
      <c r="B5165" t="s">
        <v>17468</v>
      </c>
      <c r="C5165" t="s">
        <v>17469</v>
      </c>
      <c r="D5165" t="str">
        <f t="shared" si="80"/>
        <v>Rodney Tavares Rodrigues</v>
      </c>
      <c r="E5165" t="s">
        <v>17470</v>
      </c>
      <c r="F5165" t="s">
        <v>17471</v>
      </c>
      <c r="G5165" t="s">
        <v>6334</v>
      </c>
      <c r="H5165" t="s">
        <v>475</v>
      </c>
      <c r="I5165" t="s">
        <v>17472</v>
      </c>
      <c r="J5165" t="s">
        <v>6740</v>
      </c>
      <c r="K5165" t="s">
        <v>3937</v>
      </c>
      <c r="L5165" t="b">
        <v>1</v>
      </c>
    </row>
    <row r="5166" spans="1:12" x14ac:dyDescent="0.25">
      <c r="A5166">
        <v>3232</v>
      </c>
      <c r="B5166" t="s">
        <v>1949</v>
      </c>
      <c r="C5166" t="s">
        <v>12085</v>
      </c>
      <c r="D5166" t="str">
        <f t="shared" si="80"/>
        <v>Marcelo Henrique da Silva</v>
      </c>
      <c r="E5166" t="s">
        <v>17473</v>
      </c>
      <c r="F5166" t="s">
        <v>17474</v>
      </c>
      <c r="G5166" t="s">
        <v>10053</v>
      </c>
      <c r="H5166" t="s">
        <v>8057</v>
      </c>
      <c r="I5166" t="s">
        <v>17475</v>
      </c>
      <c r="J5166" t="s">
        <v>8097</v>
      </c>
      <c r="K5166" t="s">
        <v>4535</v>
      </c>
      <c r="L5166" t="b">
        <v>1</v>
      </c>
    </row>
    <row r="5167" spans="1:12" x14ac:dyDescent="0.25">
      <c r="A5167">
        <v>325</v>
      </c>
      <c r="B5167" t="s">
        <v>17476</v>
      </c>
      <c r="C5167" t="s">
        <v>17477</v>
      </c>
      <c r="D5167" t="str">
        <f t="shared" si="80"/>
        <v>Placido de Souza Maceno</v>
      </c>
      <c r="E5167" t="s">
        <v>17478</v>
      </c>
      <c r="F5167" t="s">
        <v>17479</v>
      </c>
      <c r="G5167" t="s">
        <v>6812</v>
      </c>
      <c r="H5167" t="s">
        <v>140</v>
      </c>
      <c r="J5167" t="s">
        <v>8081</v>
      </c>
      <c r="K5167" t="s">
        <v>1231</v>
      </c>
      <c r="L5167" t="b">
        <v>1</v>
      </c>
    </row>
    <row r="5168" spans="1:12" x14ac:dyDescent="0.25">
      <c r="A5168">
        <v>3256</v>
      </c>
      <c r="B5168" t="s">
        <v>1794</v>
      </c>
      <c r="C5168" t="s">
        <v>17480</v>
      </c>
      <c r="D5168" t="str">
        <f t="shared" si="80"/>
        <v>Jose Germano de Araujo</v>
      </c>
      <c r="E5168" t="s">
        <v>17481</v>
      </c>
      <c r="F5168" t="s">
        <v>17482</v>
      </c>
      <c r="G5168" t="s">
        <v>6610</v>
      </c>
      <c r="H5168" t="s">
        <v>925</v>
      </c>
      <c r="I5168" t="s">
        <v>17483</v>
      </c>
      <c r="J5168" t="s">
        <v>17484</v>
      </c>
      <c r="K5168" t="s">
        <v>3937</v>
      </c>
      <c r="L5168" t="b">
        <v>1</v>
      </c>
    </row>
    <row r="5169" spans="1:12" x14ac:dyDescent="0.25">
      <c r="A5169">
        <v>3283</v>
      </c>
      <c r="B5169" t="s">
        <v>17485</v>
      </c>
      <c r="C5169" t="s">
        <v>17486</v>
      </c>
      <c r="D5169" t="str">
        <f t="shared" si="80"/>
        <v>Brasiliano Evangelista Marinho</v>
      </c>
      <c r="E5169" t="s">
        <v>17487</v>
      </c>
      <c r="F5169" t="s">
        <v>17488</v>
      </c>
      <c r="G5169" t="s">
        <v>6408</v>
      </c>
      <c r="H5169" t="s">
        <v>42</v>
      </c>
      <c r="I5169" t="s">
        <v>17489</v>
      </c>
      <c r="J5169" t="s">
        <v>6410</v>
      </c>
      <c r="K5169" t="s">
        <v>7518</v>
      </c>
      <c r="L5169" t="b">
        <v>0</v>
      </c>
    </row>
    <row r="5170" spans="1:12" x14ac:dyDescent="0.25">
      <c r="A5170">
        <v>33</v>
      </c>
      <c r="B5170" t="s">
        <v>1789</v>
      </c>
      <c r="C5170" t="s">
        <v>17490</v>
      </c>
      <c r="D5170" t="str">
        <f t="shared" si="80"/>
        <v>Joao Carlos Alves Simoes</v>
      </c>
      <c r="E5170" t="s">
        <v>17491</v>
      </c>
      <c r="F5170" t="s">
        <v>17492</v>
      </c>
      <c r="G5170" t="s">
        <v>8220</v>
      </c>
      <c r="H5170" t="s">
        <v>925</v>
      </c>
      <c r="J5170" t="s">
        <v>7443</v>
      </c>
      <c r="K5170" t="s">
        <v>972</v>
      </c>
      <c r="L5170" t="b">
        <v>0</v>
      </c>
    </row>
    <row r="5171" spans="1:12" x14ac:dyDescent="0.25">
      <c r="A5171">
        <v>3349</v>
      </c>
      <c r="B5171" t="s">
        <v>17335</v>
      </c>
      <c r="C5171" t="s">
        <v>17493</v>
      </c>
      <c r="D5171" t="str">
        <f t="shared" si="80"/>
        <v>Olimpio Franco Melo Neto</v>
      </c>
      <c r="E5171" t="s">
        <v>17494</v>
      </c>
      <c r="F5171" t="s">
        <v>17495</v>
      </c>
      <c r="G5171" t="s">
        <v>7153</v>
      </c>
      <c r="H5171" t="s">
        <v>140</v>
      </c>
      <c r="J5171" t="s">
        <v>11010</v>
      </c>
      <c r="K5171" t="s">
        <v>5667</v>
      </c>
      <c r="L5171" t="b">
        <v>0</v>
      </c>
    </row>
    <row r="5172" spans="1:12" x14ac:dyDescent="0.25">
      <c r="A5172">
        <v>3355</v>
      </c>
      <c r="B5172" t="s">
        <v>688</v>
      </c>
      <c r="C5172" t="s">
        <v>11316</v>
      </c>
      <c r="D5172" t="str">
        <f t="shared" si="80"/>
        <v>Sergio Queiroz da Silva</v>
      </c>
      <c r="E5172" t="s">
        <v>17496</v>
      </c>
      <c r="F5172" t="s">
        <v>17497</v>
      </c>
      <c r="G5172" t="s">
        <v>6761</v>
      </c>
      <c r="H5172" t="s">
        <v>532</v>
      </c>
      <c r="I5172" t="s">
        <v>17498</v>
      </c>
      <c r="J5172" t="s">
        <v>17499</v>
      </c>
      <c r="K5172" t="s">
        <v>6009</v>
      </c>
      <c r="L5172" t="b">
        <v>1</v>
      </c>
    </row>
    <row r="5173" spans="1:12" x14ac:dyDescent="0.25">
      <c r="A5173">
        <v>3367</v>
      </c>
      <c r="B5173" t="s">
        <v>1086</v>
      </c>
      <c r="C5173" t="s">
        <v>17500</v>
      </c>
      <c r="D5173" t="str">
        <f t="shared" si="80"/>
        <v>Antonio Ferraz Ferreira</v>
      </c>
      <c r="E5173" t="s">
        <v>17501</v>
      </c>
      <c r="F5173" t="s">
        <v>17502</v>
      </c>
      <c r="G5173" t="s">
        <v>6652</v>
      </c>
      <c r="H5173" t="s">
        <v>209</v>
      </c>
      <c r="J5173" t="s">
        <v>6740</v>
      </c>
      <c r="K5173" t="s">
        <v>3937</v>
      </c>
      <c r="L5173" t="b">
        <v>1</v>
      </c>
    </row>
    <row r="5174" spans="1:12" x14ac:dyDescent="0.25">
      <c r="A5174">
        <v>3372</v>
      </c>
      <c r="B5174" t="s">
        <v>4404</v>
      </c>
      <c r="C5174" t="s">
        <v>17503</v>
      </c>
      <c r="D5174" t="str">
        <f t="shared" si="80"/>
        <v>Fabiana da Conceicao Ferreira Silva</v>
      </c>
      <c r="E5174" t="s">
        <v>17504</v>
      </c>
      <c r="F5174" t="s">
        <v>17505</v>
      </c>
      <c r="G5174" t="s">
        <v>9838</v>
      </c>
      <c r="H5174" t="s">
        <v>538</v>
      </c>
      <c r="I5174" t="s">
        <v>17506</v>
      </c>
      <c r="J5174" t="s">
        <v>4201</v>
      </c>
      <c r="K5174" t="s">
        <v>4056</v>
      </c>
      <c r="L5174" t="b">
        <v>1</v>
      </c>
    </row>
    <row r="5175" spans="1:12" x14ac:dyDescent="0.25">
      <c r="A5175">
        <v>338</v>
      </c>
      <c r="B5175" t="s">
        <v>1086</v>
      </c>
      <c r="C5175" t="s">
        <v>17507</v>
      </c>
      <c r="D5175" t="str">
        <f t="shared" si="80"/>
        <v>Antonio Aglair de Brito</v>
      </c>
      <c r="E5175" t="s">
        <v>17508</v>
      </c>
      <c r="F5175" t="s">
        <v>17509</v>
      </c>
      <c r="G5175" t="s">
        <v>6245</v>
      </c>
      <c r="H5175" t="s">
        <v>209</v>
      </c>
      <c r="I5175" t="s">
        <v>17510</v>
      </c>
      <c r="J5175" t="s">
        <v>11778</v>
      </c>
      <c r="K5175" t="s">
        <v>5562</v>
      </c>
      <c r="L5175" t="b">
        <v>1</v>
      </c>
    </row>
    <row r="5176" spans="1:12" x14ac:dyDescent="0.25">
      <c r="A5176">
        <v>3387</v>
      </c>
      <c r="B5176" t="s">
        <v>17511</v>
      </c>
      <c r="C5176" t="s">
        <v>17512</v>
      </c>
      <c r="D5176" t="str">
        <f t="shared" si="80"/>
        <v>Avelino Teixeira Leitao</v>
      </c>
      <c r="E5176" t="s">
        <v>17513</v>
      </c>
      <c r="F5176" t="s">
        <v>17514</v>
      </c>
      <c r="G5176" t="s">
        <v>6322</v>
      </c>
      <c r="H5176" t="s">
        <v>209</v>
      </c>
      <c r="I5176" t="s">
        <v>17515</v>
      </c>
      <c r="J5176" t="s">
        <v>4277</v>
      </c>
      <c r="K5176" t="s">
        <v>3937</v>
      </c>
      <c r="L5176" t="b">
        <v>0</v>
      </c>
    </row>
    <row r="5177" spans="1:12" x14ac:dyDescent="0.25">
      <c r="A5177">
        <v>34000606824</v>
      </c>
      <c r="B5177" t="s">
        <v>2008</v>
      </c>
      <c r="C5177" t="s">
        <v>17516</v>
      </c>
      <c r="D5177" t="str">
        <f t="shared" si="80"/>
        <v>Lucas Isaias da Silva</v>
      </c>
      <c r="E5177" t="s">
        <v>17517</v>
      </c>
      <c r="F5177" t="s">
        <v>17518</v>
      </c>
      <c r="G5177" t="s">
        <v>17519</v>
      </c>
      <c r="H5177" t="s">
        <v>395</v>
      </c>
      <c r="J5177" t="s">
        <v>3851</v>
      </c>
      <c r="K5177" t="s">
        <v>73</v>
      </c>
      <c r="L5177" t="b">
        <v>1</v>
      </c>
    </row>
    <row r="5178" spans="1:12" x14ac:dyDescent="0.25">
      <c r="A5178">
        <v>3411</v>
      </c>
      <c r="B5178" t="s">
        <v>654</v>
      </c>
      <c r="C5178" t="s">
        <v>17520</v>
      </c>
      <c r="D5178" t="str">
        <f t="shared" si="80"/>
        <v>Celso Lindemberg Oliveira Damasceno</v>
      </c>
      <c r="E5178" t="s">
        <v>17521</v>
      </c>
      <c r="F5178" t="s">
        <v>17522</v>
      </c>
      <c r="G5178" t="s">
        <v>6541</v>
      </c>
      <c r="H5178" t="s">
        <v>520</v>
      </c>
      <c r="J5178" t="s">
        <v>6818</v>
      </c>
      <c r="K5178" t="s">
        <v>3937</v>
      </c>
      <c r="L5178" t="b">
        <v>1</v>
      </c>
    </row>
    <row r="5179" spans="1:12" x14ac:dyDescent="0.25">
      <c r="A5179">
        <v>3414</v>
      </c>
      <c r="B5179" t="s">
        <v>17523</v>
      </c>
      <c r="C5179" t="s">
        <v>17524</v>
      </c>
      <c r="D5179" t="str">
        <f t="shared" si="80"/>
        <v>Dorian Mata Fernandes</v>
      </c>
      <c r="E5179" t="s">
        <v>17525</v>
      </c>
      <c r="F5179" t="s">
        <v>17526</v>
      </c>
      <c r="G5179" t="s">
        <v>6334</v>
      </c>
      <c r="H5179" t="s">
        <v>509</v>
      </c>
      <c r="I5179" t="s">
        <v>17527</v>
      </c>
      <c r="J5179" t="s">
        <v>11927</v>
      </c>
      <c r="K5179" t="s">
        <v>4440</v>
      </c>
      <c r="L5179" t="b">
        <v>1</v>
      </c>
    </row>
    <row r="5180" spans="1:12" x14ac:dyDescent="0.25">
      <c r="A5180">
        <v>34216604846</v>
      </c>
      <c r="B5180" t="s">
        <v>90</v>
      </c>
      <c r="C5180" t="s">
        <v>17528</v>
      </c>
      <c r="D5180" t="str">
        <f t="shared" si="80"/>
        <v>Bruna Pinheiro de Almeida Cruz</v>
      </c>
      <c r="E5180" t="s">
        <v>17529</v>
      </c>
      <c r="F5180" t="s">
        <v>17530</v>
      </c>
      <c r="G5180" t="s">
        <v>3973</v>
      </c>
      <c r="H5180" t="s">
        <v>71</v>
      </c>
      <c r="I5180" t="s">
        <v>17531</v>
      </c>
      <c r="J5180" t="s">
        <v>3851</v>
      </c>
      <c r="K5180" t="s">
        <v>4062</v>
      </c>
      <c r="L5180" t="b">
        <v>0</v>
      </c>
    </row>
    <row r="5181" spans="1:12" x14ac:dyDescent="0.25">
      <c r="A5181">
        <v>34295675806</v>
      </c>
      <c r="B5181" t="s">
        <v>2070</v>
      </c>
      <c r="C5181" t="s">
        <v>17532</v>
      </c>
      <c r="D5181" t="str">
        <f t="shared" si="80"/>
        <v>Renan Rozinelli da Costa</v>
      </c>
      <c r="E5181" t="s">
        <v>17533</v>
      </c>
      <c r="F5181" t="s">
        <v>17534</v>
      </c>
      <c r="G5181" t="s">
        <v>201</v>
      </c>
      <c r="H5181" t="s">
        <v>475</v>
      </c>
      <c r="I5181" t="s">
        <v>17535</v>
      </c>
      <c r="J5181" t="s">
        <v>5591</v>
      </c>
      <c r="K5181" t="s">
        <v>73</v>
      </c>
      <c r="L5181" t="b">
        <v>1</v>
      </c>
    </row>
    <row r="5182" spans="1:12" x14ac:dyDescent="0.25">
      <c r="A5182">
        <v>347</v>
      </c>
      <c r="B5182" t="s">
        <v>5697</v>
      </c>
      <c r="C5182" t="s">
        <v>17536</v>
      </c>
      <c r="D5182" t="str">
        <f t="shared" si="80"/>
        <v>Marcus Vinicius dos Santos Capella</v>
      </c>
      <c r="E5182" t="s">
        <v>17537</v>
      </c>
      <c r="F5182" t="s">
        <v>17538</v>
      </c>
      <c r="G5182" t="s">
        <v>17539</v>
      </c>
      <c r="H5182" t="s">
        <v>1347</v>
      </c>
      <c r="I5182" t="s">
        <v>17540</v>
      </c>
      <c r="J5182" t="s">
        <v>7310</v>
      </c>
      <c r="K5182" t="s">
        <v>73</v>
      </c>
      <c r="L5182" t="b">
        <v>0</v>
      </c>
    </row>
    <row r="5183" spans="1:12" x14ac:dyDescent="0.25">
      <c r="A5183">
        <v>34757100809</v>
      </c>
      <c r="B5183" t="s">
        <v>1003</v>
      </c>
      <c r="C5183" t="s">
        <v>17541</v>
      </c>
      <c r="D5183" t="str">
        <f t="shared" si="80"/>
        <v>Aline Estefania Angelo Favoretto</v>
      </c>
      <c r="E5183" t="s">
        <v>17542</v>
      </c>
      <c r="F5183" t="s">
        <v>17543</v>
      </c>
      <c r="G5183" t="s">
        <v>201</v>
      </c>
      <c r="H5183" t="s">
        <v>209</v>
      </c>
      <c r="J5183" t="s">
        <v>3851</v>
      </c>
      <c r="K5183" t="s">
        <v>73</v>
      </c>
      <c r="L5183" t="b">
        <v>0</v>
      </c>
    </row>
    <row r="5184" spans="1:12" x14ac:dyDescent="0.25">
      <c r="A5184">
        <v>3488</v>
      </c>
      <c r="B5184" t="s">
        <v>2637</v>
      </c>
      <c r="C5184" t="s">
        <v>17544</v>
      </c>
      <c r="D5184" t="str">
        <f t="shared" si="80"/>
        <v>Priscila de Mello Silva</v>
      </c>
      <c r="E5184" t="s">
        <v>17545</v>
      </c>
      <c r="F5184" t="s">
        <v>17546</v>
      </c>
      <c r="G5184" t="s">
        <v>7146</v>
      </c>
      <c r="H5184" t="s">
        <v>140</v>
      </c>
      <c r="I5184" t="s">
        <v>17547</v>
      </c>
      <c r="J5184" t="s">
        <v>14617</v>
      </c>
      <c r="K5184" t="s">
        <v>73</v>
      </c>
      <c r="L5184" t="b">
        <v>1</v>
      </c>
    </row>
    <row r="5185" spans="1:12" x14ac:dyDescent="0.25">
      <c r="A5185">
        <v>3490</v>
      </c>
      <c r="B5185" t="s">
        <v>7002</v>
      </c>
      <c r="C5185" t="s">
        <v>17548</v>
      </c>
      <c r="D5185" t="str">
        <f t="shared" si="80"/>
        <v>Mauro Roberto Lessa de Azevedo</v>
      </c>
      <c r="E5185" t="s">
        <v>17549</v>
      </c>
      <c r="F5185" t="s">
        <v>17550</v>
      </c>
      <c r="G5185" t="s">
        <v>17551</v>
      </c>
      <c r="H5185" t="s">
        <v>8057</v>
      </c>
      <c r="I5185" t="s">
        <v>17552</v>
      </c>
      <c r="J5185" t="s">
        <v>17553</v>
      </c>
      <c r="K5185" t="s">
        <v>73</v>
      </c>
      <c r="L5185" t="b">
        <v>1</v>
      </c>
    </row>
    <row r="5186" spans="1:12" x14ac:dyDescent="0.25">
      <c r="A5186">
        <v>3496</v>
      </c>
      <c r="B5186" t="s">
        <v>17554</v>
      </c>
      <c r="C5186" t="s">
        <v>17555</v>
      </c>
      <c r="D5186" t="str">
        <f t="shared" si="80"/>
        <v>Cleide Ionice Rufino Abreu</v>
      </c>
      <c r="E5186" t="s">
        <v>17556</v>
      </c>
      <c r="F5186" t="s">
        <v>17557</v>
      </c>
      <c r="G5186" t="s">
        <v>6366</v>
      </c>
      <c r="H5186" t="s">
        <v>520</v>
      </c>
      <c r="I5186" t="s">
        <v>17558</v>
      </c>
      <c r="J5186" t="s">
        <v>7175</v>
      </c>
      <c r="K5186" t="s">
        <v>4007</v>
      </c>
      <c r="L5186" t="b">
        <v>1</v>
      </c>
    </row>
    <row r="5187" spans="1:12" x14ac:dyDescent="0.25">
      <c r="A5187">
        <v>3498</v>
      </c>
      <c r="B5187" t="s">
        <v>17559</v>
      </c>
      <c r="C5187" t="s">
        <v>17560</v>
      </c>
      <c r="D5187" t="str">
        <f t="shared" ref="D5187:D5250" si="81">B5187&amp;" "&amp;C5187</f>
        <v>Valdecir Grativol de Araujo</v>
      </c>
      <c r="E5187" t="s">
        <v>17561</v>
      </c>
      <c r="F5187" t="s">
        <v>17562</v>
      </c>
      <c r="G5187" t="s">
        <v>6334</v>
      </c>
      <c r="H5187" t="s">
        <v>108</v>
      </c>
      <c r="J5187" t="s">
        <v>11919</v>
      </c>
      <c r="K5187" t="s">
        <v>4007</v>
      </c>
      <c r="L5187" t="b">
        <v>1</v>
      </c>
    </row>
    <row r="5188" spans="1:12" x14ac:dyDescent="0.25">
      <c r="A5188">
        <v>3546</v>
      </c>
      <c r="B5188" t="s">
        <v>7771</v>
      </c>
      <c r="C5188" t="s">
        <v>11709</v>
      </c>
      <c r="D5188" t="str">
        <f t="shared" si="81"/>
        <v>Reginaldo Ribeiro</v>
      </c>
      <c r="E5188" t="s">
        <v>17563</v>
      </c>
      <c r="F5188" t="s">
        <v>17564</v>
      </c>
      <c r="G5188" t="s">
        <v>6541</v>
      </c>
      <c r="H5188" t="s">
        <v>475</v>
      </c>
      <c r="J5188" t="s">
        <v>6818</v>
      </c>
      <c r="K5188" t="s">
        <v>3937</v>
      </c>
      <c r="L5188" t="b">
        <v>1</v>
      </c>
    </row>
    <row r="5189" spans="1:12" x14ac:dyDescent="0.25">
      <c r="A5189">
        <v>3550</v>
      </c>
      <c r="B5189" t="s">
        <v>11292</v>
      </c>
      <c r="C5189" t="s">
        <v>17565</v>
      </c>
      <c r="D5189" t="str">
        <f t="shared" si="81"/>
        <v>Juliano Berton da Silva</v>
      </c>
      <c r="E5189" t="s">
        <v>17566</v>
      </c>
      <c r="F5189" t="s">
        <v>17567</v>
      </c>
      <c r="G5189" t="s">
        <v>17568</v>
      </c>
      <c r="H5189" t="s">
        <v>42</v>
      </c>
      <c r="I5189" t="s">
        <v>17569</v>
      </c>
      <c r="J5189" t="s">
        <v>223</v>
      </c>
      <c r="K5189" t="s">
        <v>376</v>
      </c>
      <c r="L5189" t="b">
        <v>0</v>
      </c>
    </row>
    <row r="5190" spans="1:12" x14ac:dyDescent="0.25">
      <c r="A5190">
        <v>3551</v>
      </c>
      <c r="B5190" t="s">
        <v>4046</v>
      </c>
      <c r="C5190" t="s">
        <v>17570</v>
      </c>
      <c r="D5190" t="str">
        <f t="shared" si="81"/>
        <v>Andressa Nardino</v>
      </c>
      <c r="E5190" t="s">
        <v>17571</v>
      </c>
      <c r="F5190" t="s">
        <v>17572</v>
      </c>
      <c r="G5190" t="s">
        <v>12368</v>
      </c>
      <c r="H5190" t="s">
        <v>1108</v>
      </c>
      <c r="I5190" t="s">
        <v>17573</v>
      </c>
      <c r="J5190" t="s">
        <v>17574</v>
      </c>
      <c r="K5190" t="s">
        <v>633</v>
      </c>
      <c r="L5190" t="b">
        <v>1</v>
      </c>
    </row>
    <row r="5191" spans="1:12" x14ac:dyDescent="0.25">
      <c r="A5191">
        <v>3553</v>
      </c>
      <c r="B5191" t="s">
        <v>2313</v>
      </c>
      <c r="C5191" t="s">
        <v>17575</v>
      </c>
      <c r="D5191" t="str">
        <f t="shared" si="81"/>
        <v>Daniel Lopes Flores</v>
      </c>
      <c r="E5191" t="s">
        <v>17576</v>
      </c>
      <c r="F5191" t="s">
        <v>17577</v>
      </c>
      <c r="G5191" t="s">
        <v>6600</v>
      </c>
      <c r="H5191" t="s">
        <v>509</v>
      </c>
      <c r="I5191" t="s">
        <v>17578</v>
      </c>
      <c r="J5191" t="s">
        <v>7390</v>
      </c>
      <c r="K5191" t="s">
        <v>3892</v>
      </c>
      <c r="L5191" t="b">
        <v>1</v>
      </c>
    </row>
    <row r="5192" spans="1:12" x14ac:dyDescent="0.25">
      <c r="A5192">
        <v>3564</v>
      </c>
      <c r="B5192" t="s">
        <v>2349</v>
      </c>
      <c r="C5192" t="s">
        <v>17579</v>
      </c>
      <c r="D5192" t="str">
        <f t="shared" si="81"/>
        <v>Cristiane Silveira Brandao Moreira</v>
      </c>
      <c r="E5192" t="s">
        <v>17580</v>
      </c>
      <c r="F5192" t="s">
        <v>17581</v>
      </c>
      <c r="G5192" t="s">
        <v>6873</v>
      </c>
      <c r="H5192" t="s">
        <v>42</v>
      </c>
      <c r="I5192" t="s">
        <v>17582</v>
      </c>
      <c r="J5192" t="s">
        <v>10550</v>
      </c>
      <c r="K5192" t="s">
        <v>5667</v>
      </c>
      <c r="L5192" t="b">
        <v>0</v>
      </c>
    </row>
    <row r="5193" spans="1:12" x14ac:dyDescent="0.25">
      <c r="A5193">
        <v>3608</v>
      </c>
      <c r="B5193" t="s">
        <v>1874</v>
      </c>
      <c r="C5193" t="s">
        <v>17583</v>
      </c>
      <c r="D5193" t="str">
        <f t="shared" si="81"/>
        <v>Julio Cesar Curcino</v>
      </c>
      <c r="E5193" t="s">
        <v>17584</v>
      </c>
      <c r="F5193" t="s">
        <v>17585</v>
      </c>
      <c r="G5193" t="s">
        <v>8474</v>
      </c>
      <c r="H5193" t="s">
        <v>925</v>
      </c>
      <c r="I5193" t="s">
        <v>17586</v>
      </c>
      <c r="J5193" t="s">
        <v>4915</v>
      </c>
      <c r="K5193" t="s">
        <v>3998</v>
      </c>
      <c r="L5193" t="b">
        <v>1</v>
      </c>
    </row>
    <row r="5194" spans="1:12" x14ac:dyDescent="0.25">
      <c r="A5194">
        <v>3636</v>
      </c>
      <c r="B5194" t="s">
        <v>3976</v>
      </c>
      <c r="C5194" t="s">
        <v>17587</v>
      </c>
      <c r="D5194" t="str">
        <f t="shared" si="81"/>
        <v>Alexsandro Daniel de Freitas Silva</v>
      </c>
      <c r="E5194" t="s">
        <v>17588</v>
      </c>
      <c r="F5194" t="s">
        <v>17589</v>
      </c>
      <c r="G5194" t="s">
        <v>6504</v>
      </c>
      <c r="H5194" t="s">
        <v>42</v>
      </c>
      <c r="I5194" t="s">
        <v>17590</v>
      </c>
      <c r="J5194" t="s">
        <v>8156</v>
      </c>
      <c r="K5194" t="s">
        <v>4062</v>
      </c>
      <c r="L5194" t="b">
        <v>0</v>
      </c>
    </row>
    <row r="5195" spans="1:12" x14ac:dyDescent="0.25">
      <c r="A5195">
        <v>3641</v>
      </c>
      <c r="B5195" t="s">
        <v>17591</v>
      </c>
      <c r="C5195" t="s">
        <v>17592</v>
      </c>
      <c r="D5195" t="str">
        <f t="shared" si="81"/>
        <v>Luzio Rodrigues do Prado</v>
      </c>
      <c r="E5195" t="s">
        <v>17593</v>
      </c>
      <c r="F5195" t="s">
        <v>17594</v>
      </c>
      <c r="G5195" t="s">
        <v>6340</v>
      </c>
      <c r="H5195" t="s">
        <v>395</v>
      </c>
      <c r="J5195" t="s">
        <v>9145</v>
      </c>
      <c r="K5195" t="s">
        <v>4007</v>
      </c>
      <c r="L5195" t="b">
        <v>1</v>
      </c>
    </row>
    <row r="5196" spans="1:12" x14ac:dyDescent="0.25">
      <c r="A5196">
        <v>3649</v>
      </c>
      <c r="B5196" t="s">
        <v>1682</v>
      </c>
      <c r="C5196" t="s">
        <v>17595</v>
      </c>
      <c r="D5196" t="str">
        <f t="shared" si="81"/>
        <v>Leonardo Morais Silva</v>
      </c>
      <c r="E5196" t="s">
        <v>17596</v>
      </c>
      <c r="F5196" t="s">
        <v>17597</v>
      </c>
      <c r="G5196" t="s">
        <v>7015</v>
      </c>
      <c r="H5196" t="s">
        <v>42</v>
      </c>
      <c r="I5196" t="s">
        <v>17598</v>
      </c>
      <c r="J5196" t="s">
        <v>12802</v>
      </c>
      <c r="K5196" t="s">
        <v>291</v>
      </c>
      <c r="L5196" t="b">
        <v>0</v>
      </c>
    </row>
    <row r="5197" spans="1:12" x14ac:dyDescent="0.25">
      <c r="A5197">
        <v>3653</v>
      </c>
      <c r="B5197" t="s">
        <v>1215</v>
      </c>
      <c r="C5197" t="s">
        <v>17599</v>
      </c>
      <c r="D5197" t="str">
        <f t="shared" si="81"/>
        <v>Andre Jose da Rosa Moreira</v>
      </c>
      <c r="E5197" t="s">
        <v>17600</v>
      </c>
      <c r="F5197" t="s">
        <v>17601</v>
      </c>
      <c r="G5197" t="s">
        <v>6424</v>
      </c>
      <c r="H5197" t="s">
        <v>209</v>
      </c>
      <c r="J5197" t="s">
        <v>6841</v>
      </c>
      <c r="K5197" t="s">
        <v>4062</v>
      </c>
      <c r="L5197" t="b">
        <v>1</v>
      </c>
    </row>
    <row r="5198" spans="1:12" x14ac:dyDescent="0.25">
      <c r="A5198">
        <v>3658</v>
      </c>
      <c r="B5198" t="s">
        <v>7962</v>
      </c>
      <c r="C5198" t="s">
        <v>17602</v>
      </c>
      <c r="D5198" t="str">
        <f t="shared" si="81"/>
        <v>Rosana Cristina Lopes Del Bianco</v>
      </c>
      <c r="E5198" t="s">
        <v>17603</v>
      </c>
      <c r="F5198" t="s">
        <v>17604</v>
      </c>
      <c r="G5198" t="s">
        <v>3406</v>
      </c>
      <c r="H5198" t="s">
        <v>42</v>
      </c>
      <c r="I5198" t="s">
        <v>17605</v>
      </c>
      <c r="J5198" t="s">
        <v>1811</v>
      </c>
      <c r="K5198" t="s">
        <v>8732</v>
      </c>
      <c r="L5198" t="b">
        <v>0</v>
      </c>
    </row>
    <row r="5199" spans="1:12" x14ac:dyDescent="0.25">
      <c r="A5199">
        <v>3662</v>
      </c>
      <c r="B5199" t="s">
        <v>1901</v>
      </c>
      <c r="C5199" t="s">
        <v>17606</v>
      </c>
      <c r="D5199" t="str">
        <f t="shared" si="81"/>
        <v>Luis Henrique Pinheiro Eleuterio</v>
      </c>
      <c r="E5199" t="s">
        <v>17607</v>
      </c>
      <c r="F5199" t="s">
        <v>17608</v>
      </c>
      <c r="G5199" t="s">
        <v>17609</v>
      </c>
      <c r="H5199" t="s">
        <v>8057</v>
      </c>
      <c r="I5199" t="s">
        <v>17610</v>
      </c>
      <c r="J5199" t="s">
        <v>17611</v>
      </c>
      <c r="K5199" t="s">
        <v>73</v>
      </c>
      <c r="L5199" t="b">
        <v>1</v>
      </c>
    </row>
    <row r="5200" spans="1:12" x14ac:dyDescent="0.25">
      <c r="A5200">
        <v>3668</v>
      </c>
      <c r="B5200" t="s">
        <v>1874</v>
      </c>
      <c r="C5200" t="s">
        <v>17612</v>
      </c>
      <c r="D5200" t="str">
        <f t="shared" si="81"/>
        <v>Julio Cezar Rocha Santos</v>
      </c>
      <c r="E5200" t="s">
        <v>17613</v>
      </c>
      <c r="F5200" t="s">
        <v>17614</v>
      </c>
      <c r="G5200" t="s">
        <v>7153</v>
      </c>
      <c r="H5200" t="s">
        <v>925</v>
      </c>
      <c r="I5200" t="s">
        <v>17615</v>
      </c>
      <c r="J5200" t="s">
        <v>8592</v>
      </c>
      <c r="K5200" t="s">
        <v>4659</v>
      </c>
      <c r="L5200" t="b">
        <v>1</v>
      </c>
    </row>
    <row r="5201" spans="1:12" x14ac:dyDescent="0.25">
      <c r="A5201">
        <v>3691</v>
      </c>
      <c r="B5201" t="s">
        <v>1949</v>
      </c>
      <c r="C5201" t="s">
        <v>17616</v>
      </c>
      <c r="D5201" t="str">
        <f t="shared" si="81"/>
        <v>Marcelo Albuquerque Jacobs</v>
      </c>
      <c r="E5201" t="s">
        <v>17617</v>
      </c>
      <c r="F5201" t="s">
        <v>17618</v>
      </c>
      <c r="G5201" t="s">
        <v>8474</v>
      </c>
      <c r="H5201" t="s">
        <v>1347</v>
      </c>
      <c r="I5201" t="s">
        <v>17619</v>
      </c>
      <c r="J5201" t="s">
        <v>5974</v>
      </c>
      <c r="K5201" t="s">
        <v>4007</v>
      </c>
      <c r="L5201" t="b">
        <v>1</v>
      </c>
    </row>
    <row r="5202" spans="1:12" x14ac:dyDescent="0.25">
      <c r="A5202">
        <v>3693</v>
      </c>
      <c r="B5202" t="s">
        <v>4579</v>
      </c>
      <c r="C5202" t="s">
        <v>17620</v>
      </c>
      <c r="D5202" t="str">
        <f t="shared" si="81"/>
        <v>Gabriela Mendes Alves</v>
      </c>
      <c r="E5202" t="s">
        <v>17621</v>
      </c>
      <c r="F5202" t="s">
        <v>17622</v>
      </c>
      <c r="G5202" t="s">
        <v>6722</v>
      </c>
      <c r="H5202" t="s">
        <v>42</v>
      </c>
      <c r="J5202" t="s">
        <v>7259</v>
      </c>
      <c r="K5202" t="s">
        <v>6123</v>
      </c>
      <c r="L5202" t="b">
        <v>0</v>
      </c>
    </row>
    <row r="5203" spans="1:12" x14ac:dyDescent="0.25">
      <c r="A5203">
        <v>37131366889</v>
      </c>
      <c r="B5203" t="s">
        <v>1003</v>
      </c>
      <c r="C5203" t="s">
        <v>17623</v>
      </c>
      <c r="D5203" t="str">
        <f t="shared" si="81"/>
        <v>Aline Vilaneli Dutra</v>
      </c>
      <c r="E5203" t="s">
        <v>17624</v>
      </c>
      <c r="F5203" t="s">
        <v>17625</v>
      </c>
      <c r="G5203" t="s">
        <v>7582</v>
      </c>
      <c r="H5203" t="s">
        <v>209</v>
      </c>
      <c r="I5203" t="s">
        <v>17626</v>
      </c>
      <c r="J5203" t="s">
        <v>5591</v>
      </c>
      <c r="K5203" t="s">
        <v>4456</v>
      </c>
      <c r="L5203" t="b">
        <v>0</v>
      </c>
    </row>
    <row r="5204" spans="1:12" x14ac:dyDescent="0.25">
      <c r="A5204">
        <v>3722</v>
      </c>
      <c r="B5204" t="s">
        <v>1215</v>
      </c>
      <c r="C5204" t="s">
        <v>17627</v>
      </c>
      <c r="D5204" t="str">
        <f t="shared" si="81"/>
        <v>Andre Luiz Ferreira de Barros</v>
      </c>
      <c r="E5204" t="s">
        <v>17628</v>
      </c>
      <c r="F5204" t="s">
        <v>17629</v>
      </c>
      <c r="G5204" t="s">
        <v>7826</v>
      </c>
      <c r="H5204" t="s">
        <v>1108</v>
      </c>
      <c r="I5204" t="s">
        <v>17630</v>
      </c>
      <c r="J5204" t="s">
        <v>17631</v>
      </c>
      <c r="K5204" t="s">
        <v>4032</v>
      </c>
      <c r="L5204" t="b">
        <v>1</v>
      </c>
    </row>
    <row r="5205" spans="1:12" x14ac:dyDescent="0.25">
      <c r="A5205">
        <v>3727</v>
      </c>
      <c r="B5205" t="s">
        <v>17632</v>
      </c>
      <c r="C5205" t="s">
        <v>17633</v>
      </c>
      <c r="D5205" t="str">
        <f t="shared" si="81"/>
        <v>Marizete Souza Argolo</v>
      </c>
      <c r="E5205" t="s">
        <v>17634</v>
      </c>
      <c r="F5205" t="s">
        <v>17635</v>
      </c>
      <c r="G5205" t="s">
        <v>7669</v>
      </c>
      <c r="H5205" t="s">
        <v>1347</v>
      </c>
      <c r="I5205" t="s">
        <v>17636</v>
      </c>
      <c r="J5205" t="s">
        <v>17637</v>
      </c>
      <c r="K5205" t="s">
        <v>4659</v>
      </c>
      <c r="L5205" t="b">
        <v>1</v>
      </c>
    </row>
    <row r="5206" spans="1:12" x14ac:dyDescent="0.25">
      <c r="A5206">
        <v>3748</v>
      </c>
      <c r="B5206" t="s">
        <v>5975</v>
      </c>
      <c r="C5206" t="s">
        <v>17638</v>
      </c>
      <c r="D5206" t="str">
        <f t="shared" si="81"/>
        <v>Alvaro Hamburger da Silva</v>
      </c>
      <c r="E5206" t="s">
        <v>17639</v>
      </c>
      <c r="F5206" t="s">
        <v>17640</v>
      </c>
      <c r="G5206" t="s">
        <v>7219</v>
      </c>
      <c r="H5206" t="s">
        <v>1108</v>
      </c>
      <c r="I5206" t="s">
        <v>17641</v>
      </c>
      <c r="J5206" t="s">
        <v>5907</v>
      </c>
      <c r="K5206" t="s">
        <v>4180</v>
      </c>
      <c r="L5206" t="b">
        <v>1</v>
      </c>
    </row>
    <row r="5207" spans="1:12" x14ac:dyDescent="0.25">
      <c r="A5207">
        <v>37573261802</v>
      </c>
      <c r="B5207" t="s">
        <v>4181</v>
      </c>
      <c r="C5207" t="s">
        <v>17642</v>
      </c>
      <c r="D5207" t="str">
        <f t="shared" si="81"/>
        <v>Camila Martos de Melo</v>
      </c>
      <c r="E5207" t="s">
        <v>17643</v>
      </c>
      <c r="F5207" t="s">
        <v>17644</v>
      </c>
      <c r="G5207" t="s">
        <v>201</v>
      </c>
      <c r="H5207" t="s">
        <v>520</v>
      </c>
      <c r="J5207" t="s">
        <v>10117</v>
      </c>
      <c r="K5207" t="s">
        <v>73</v>
      </c>
      <c r="L5207" t="b">
        <v>1</v>
      </c>
    </row>
    <row r="5208" spans="1:12" x14ac:dyDescent="0.25">
      <c r="A5208">
        <v>3760</v>
      </c>
      <c r="B5208" t="s">
        <v>908</v>
      </c>
      <c r="C5208" t="s">
        <v>17645</v>
      </c>
      <c r="D5208" t="str">
        <f t="shared" si="81"/>
        <v>Wagner Fernando da Silva Dutra</v>
      </c>
      <c r="E5208" t="s">
        <v>17646</v>
      </c>
      <c r="F5208" t="s">
        <v>17647</v>
      </c>
      <c r="G5208" t="s">
        <v>10400</v>
      </c>
      <c r="H5208" t="s">
        <v>7388</v>
      </c>
      <c r="I5208" t="s">
        <v>17648</v>
      </c>
      <c r="J5208" t="s">
        <v>5997</v>
      </c>
      <c r="K5208" t="s">
        <v>73</v>
      </c>
      <c r="L5208" t="b">
        <v>1</v>
      </c>
    </row>
    <row r="5209" spans="1:12" x14ac:dyDescent="0.25">
      <c r="A5209">
        <v>3767</v>
      </c>
      <c r="B5209" t="s">
        <v>17649</v>
      </c>
      <c r="C5209" t="s">
        <v>17650</v>
      </c>
      <c r="D5209" t="str">
        <f t="shared" si="81"/>
        <v>Weyder Jorge Lemos Amoury</v>
      </c>
      <c r="E5209" t="s">
        <v>17651</v>
      </c>
      <c r="F5209" t="s">
        <v>17652</v>
      </c>
      <c r="G5209" t="s">
        <v>8233</v>
      </c>
      <c r="H5209" t="s">
        <v>525</v>
      </c>
      <c r="I5209" t="s">
        <v>17653</v>
      </c>
      <c r="J5209" t="s">
        <v>11818</v>
      </c>
      <c r="K5209" t="s">
        <v>13147</v>
      </c>
      <c r="L5209" t="b">
        <v>0</v>
      </c>
    </row>
    <row r="5210" spans="1:12" x14ac:dyDescent="0.25">
      <c r="A5210">
        <v>379</v>
      </c>
      <c r="B5210" t="s">
        <v>2313</v>
      </c>
      <c r="C5210" t="s">
        <v>17654</v>
      </c>
      <c r="D5210" t="str">
        <f t="shared" si="81"/>
        <v>Daniel Alves de Melo</v>
      </c>
      <c r="E5210" t="s">
        <v>17655</v>
      </c>
      <c r="F5210" t="s">
        <v>17656</v>
      </c>
      <c r="G5210" t="s">
        <v>7303</v>
      </c>
      <c r="H5210" t="s">
        <v>42</v>
      </c>
      <c r="J5210" t="s">
        <v>4821</v>
      </c>
      <c r="K5210" t="s">
        <v>4026</v>
      </c>
      <c r="L5210" t="b">
        <v>0</v>
      </c>
    </row>
    <row r="5211" spans="1:12" x14ac:dyDescent="0.25">
      <c r="A5211">
        <v>3794</v>
      </c>
      <c r="B5211" t="s">
        <v>11292</v>
      </c>
      <c r="C5211" t="s">
        <v>17657</v>
      </c>
      <c r="D5211" t="str">
        <f t="shared" si="81"/>
        <v>Juliano de Souza Apolinario</v>
      </c>
      <c r="E5211" t="s">
        <v>17658</v>
      </c>
      <c r="F5211" t="s">
        <v>17659</v>
      </c>
      <c r="G5211" t="s">
        <v>6541</v>
      </c>
      <c r="H5211" t="s">
        <v>925</v>
      </c>
      <c r="J5211" t="s">
        <v>13142</v>
      </c>
      <c r="K5211" t="s">
        <v>4056</v>
      </c>
      <c r="L5211" t="b">
        <v>1</v>
      </c>
    </row>
    <row r="5212" spans="1:12" x14ac:dyDescent="0.25">
      <c r="A5212">
        <v>3797</v>
      </c>
      <c r="B5212" t="s">
        <v>1949</v>
      </c>
      <c r="C5212" t="s">
        <v>17660</v>
      </c>
      <c r="D5212" t="str">
        <f t="shared" si="81"/>
        <v>Marcelo Geraldo de Melo</v>
      </c>
      <c r="E5212" t="s">
        <v>17661</v>
      </c>
      <c r="G5212" t="s">
        <v>6647</v>
      </c>
      <c r="J5212" t="s">
        <v>1371</v>
      </c>
      <c r="K5212" t="s">
        <v>291</v>
      </c>
      <c r="L5212" t="b">
        <v>0</v>
      </c>
    </row>
    <row r="5213" spans="1:12" x14ac:dyDescent="0.25">
      <c r="A5213">
        <v>3829</v>
      </c>
      <c r="B5213" t="s">
        <v>17662</v>
      </c>
      <c r="C5213" t="s">
        <v>17663</v>
      </c>
      <c r="D5213" t="str">
        <f t="shared" si="81"/>
        <v>Franco Douglas Barcelos Garcia</v>
      </c>
      <c r="E5213" t="s">
        <v>17664</v>
      </c>
      <c r="F5213" t="s">
        <v>17665</v>
      </c>
      <c r="G5213" t="s">
        <v>6334</v>
      </c>
      <c r="H5213" t="s">
        <v>1329</v>
      </c>
      <c r="J5213" t="s">
        <v>1371</v>
      </c>
      <c r="K5213" t="s">
        <v>3932</v>
      </c>
      <c r="L5213" t="b">
        <v>0</v>
      </c>
    </row>
    <row r="5214" spans="1:12" x14ac:dyDescent="0.25">
      <c r="A5214">
        <v>3855</v>
      </c>
      <c r="B5214" t="s">
        <v>6591</v>
      </c>
      <c r="C5214" t="s">
        <v>17666</v>
      </c>
      <c r="D5214" t="str">
        <f t="shared" si="81"/>
        <v>Francisco de Assis de F Oliveira</v>
      </c>
      <c r="E5214" t="s">
        <v>17667</v>
      </c>
      <c r="F5214" t="s">
        <v>17668</v>
      </c>
      <c r="G5214" t="s">
        <v>6600</v>
      </c>
      <c r="H5214" t="s">
        <v>538</v>
      </c>
      <c r="I5214" t="s">
        <v>17669</v>
      </c>
      <c r="J5214" t="s">
        <v>4439</v>
      </c>
      <c r="K5214" t="s">
        <v>4440</v>
      </c>
      <c r="L5214" t="b">
        <v>1</v>
      </c>
    </row>
    <row r="5215" spans="1:12" x14ac:dyDescent="0.25">
      <c r="A5215">
        <v>3861</v>
      </c>
      <c r="B5215" t="s">
        <v>5569</v>
      </c>
      <c r="C5215" t="s">
        <v>17670</v>
      </c>
      <c r="D5215" t="str">
        <f t="shared" si="81"/>
        <v>Monica Pereira de Barros Oliveira</v>
      </c>
      <c r="E5215" t="s">
        <v>17671</v>
      </c>
      <c r="F5215" t="s">
        <v>17672</v>
      </c>
      <c r="G5215" t="s">
        <v>4423</v>
      </c>
      <c r="H5215" t="s">
        <v>42</v>
      </c>
      <c r="I5215" t="s">
        <v>17673</v>
      </c>
      <c r="J5215" t="s">
        <v>1038</v>
      </c>
      <c r="K5215" t="s">
        <v>376</v>
      </c>
      <c r="L5215" t="b">
        <v>0</v>
      </c>
    </row>
    <row r="5216" spans="1:12" x14ac:dyDescent="0.25">
      <c r="A5216">
        <v>3864</v>
      </c>
      <c r="B5216" t="s">
        <v>1863</v>
      </c>
      <c r="C5216" t="s">
        <v>17674</v>
      </c>
      <c r="D5216" t="str">
        <f t="shared" si="81"/>
        <v>Jair Moura de Oliveira</v>
      </c>
      <c r="E5216" t="s">
        <v>17675</v>
      </c>
      <c r="F5216" t="s">
        <v>17676</v>
      </c>
      <c r="G5216" t="s">
        <v>17677</v>
      </c>
      <c r="H5216" t="s">
        <v>1122</v>
      </c>
      <c r="I5216" t="s">
        <v>17678</v>
      </c>
      <c r="J5216" t="s">
        <v>17679</v>
      </c>
      <c r="K5216" t="s">
        <v>73</v>
      </c>
      <c r="L5216" t="b">
        <v>1</v>
      </c>
    </row>
    <row r="5217" spans="1:12" x14ac:dyDescent="0.25">
      <c r="A5217">
        <v>3882</v>
      </c>
      <c r="B5217" t="s">
        <v>2074</v>
      </c>
      <c r="C5217" t="s">
        <v>17680</v>
      </c>
      <c r="D5217" t="str">
        <f t="shared" si="81"/>
        <v>Renato Klein</v>
      </c>
      <c r="E5217" t="s">
        <v>17681</v>
      </c>
      <c r="F5217" t="s">
        <v>17682</v>
      </c>
      <c r="G5217" t="s">
        <v>3406</v>
      </c>
      <c r="H5217" t="s">
        <v>31</v>
      </c>
      <c r="I5217" t="s">
        <v>17683</v>
      </c>
      <c r="J5217" t="s">
        <v>6895</v>
      </c>
      <c r="K5217" t="s">
        <v>972</v>
      </c>
      <c r="L5217" t="b">
        <v>0</v>
      </c>
    </row>
    <row r="5218" spans="1:12" x14ac:dyDescent="0.25">
      <c r="A5218">
        <v>3886</v>
      </c>
      <c r="B5218" t="s">
        <v>629</v>
      </c>
      <c r="C5218" t="s">
        <v>17684</v>
      </c>
      <c r="D5218" t="str">
        <f t="shared" si="81"/>
        <v>Carlos Eduardo Leal da Silva</v>
      </c>
      <c r="E5218" t="s">
        <v>17685</v>
      </c>
      <c r="F5218" t="s">
        <v>17686</v>
      </c>
      <c r="G5218" t="s">
        <v>8474</v>
      </c>
      <c r="H5218" t="s">
        <v>520</v>
      </c>
      <c r="I5218" t="s">
        <v>17687</v>
      </c>
      <c r="J5218" t="s">
        <v>3936</v>
      </c>
      <c r="K5218" t="s">
        <v>3937</v>
      </c>
      <c r="L5218" t="b">
        <v>1</v>
      </c>
    </row>
    <row r="5219" spans="1:12" x14ac:dyDescent="0.25">
      <c r="A5219">
        <v>3896</v>
      </c>
      <c r="B5219" t="s">
        <v>4110</v>
      </c>
      <c r="C5219" t="s">
        <v>17688</v>
      </c>
      <c r="D5219" t="str">
        <f t="shared" si="81"/>
        <v>Alexandra da Silva Souza</v>
      </c>
      <c r="E5219" t="s">
        <v>17689</v>
      </c>
      <c r="F5219" t="s">
        <v>17690</v>
      </c>
      <c r="G5219" t="s">
        <v>6800</v>
      </c>
      <c r="H5219" t="s">
        <v>209</v>
      </c>
      <c r="I5219" t="s">
        <v>17691</v>
      </c>
      <c r="J5219" t="s">
        <v>6606</v>
      </c>
      <c r="K5219" t="s">
        <v>3937</v>
      </c>
      <c r="L5219" t="b">
        <v>1</v>
      </c>
    </row>
    <row r="5220" spans="1:12" x14ac:dyDescent="0.25">
      <c r="A5220">
        <v>3899</v>
      </c>
      <c r="B5220" t="s">
        <v>4227</v>
      </c>
      <c r="C5220" t="s">
        <v>17692</v>
      </c>
      <c r="D5220" t="str">
        <f t="shared" si="81"/>
        <v>Christian Luiz da Silva</v>
      </c>
      <c r="E5220" t="s">
        <v>17693</v>
      </c>
      <c r="F5220" t="s">
        <v>17694</v>
      </c>
      <c r="G5220" t="s">
        <v>12012</v>
      </c>
      <c r="H5220" t="s">
        <v>31</v>
      </c>
      <c r="I5220" t="s">
        <v>17695</v>
      </c>
      <c r="J5220" t="s">
        <v>17696</v>
      </c>
      <c r="K5220" t="s">
        <v>972</v>
      </c>
      <c r="L5220" t="b">
        <v>1</v>
      </c>
    </row>
    <row r="5221" spans="1:12" x14ac:dyDescent="0.25">
      <c r="A5221">
        <v>3922</v>
      </c>
      <c r="B5221" t="s">
        <v>4347</v>
      </c>
      <c r="C5221" t="s">
        <v>17697</v>
      </c>
      <c r="D5221" t="str">
        <f t="shared" si="81"/>
        <v>Edson Pereira da Silva Junior</v>
      </c>
      <c r="E5221" t="s">
        <v>17698</v>
      </c>
      <c r="F5221" t="s">
        <v>17699</v>
      </c>
      <c r="G5221" t="s">
        <v>6739</v>
      </c>
      <c r="H5221" t="s">
        <v>362</v>
      </c>
      <c r="J5221" t="s">
        <v>6740</v>
      </c>
      <c r="K5221" t="s">
        <v>3937</v>
      </c>
      <c r="L5221" t="b">
        <v>1</v>
      </c>
    </row>
    <row r="5222" spans="1:12" x14ac:dyDescent="0.25">
      <c r="A5222">
        <v>39264710850</v>
      </c>
      <c r="B5222" t="s">
        <v>17700</v>
      </c>
      <c r="C5222" t="s">
        <v>17701</v>
      </c>
      <c r="D5222" t="str">
        <f t="shared" si="81"/>
        <v>Naila Luana Costa Marciano</v>
      </c>
      <c r="E5222" t="s">
        <v>17702</v>
      </c>
      <c r="F5222" t="s">
        <v>17703</v>
      </c>
      <c r="G5222" t="s">
        <v>201</v>
      </c>
      <c r="H5222" t="s">
        <v>140</v>
      </c>
      <c r="I5222" t="s">
        <v>17704</v>
      </c>
      <c r="J5222" t="s">
        <v>3874</v>
      </c>
      <c r="K5222" t="s">
        <v>4062</v>
      </c>
      <c r="L5222" t="b">
        <v>1</v>
      </c>
    </row>
    <row r="5223" spans="1:12" x14ac:dyDescent="0.25">
      <c r="A5223">
        <v>394</v>
      </c>
      <c r="B5223" t="s">
        <v>4714</v>
      </c>
      <c r="C5223" t="s">
        <v>17705</v>
      </c>
      <c r="D5223" t="str">
        <f t="shared" si="81"/>
        <v>Jorge Izidoro</v>
      </c>
      <c r="E5223" t="s">
        <v>17706</v>
      </c>
      <c r="F5223" t="s">
        <v>17707</v>
      </c>
      <c r="G5223" t="s">
        <v>8220</v>
      </c>
      <c r="H5223" t="s">
        <v>42</v>
      </c>
      <c r="I5223" t="s">
        <v>17708</v>
      </c>
      <c r="J5223" t="s">
        <v>1371</v>
      </c>
      <c r="K5223" t="s">
        <v>6644</v>
      </c>
      <c r="L5223" t="b">
        <v>0</v>
      </c>
    </row>
    <row r="5224" spans="1:12" x14ac:dyDescent="0.25">
      <c r="A5224">
        <v>3942</v>
      </c>
      <c r="B5224" t="s">
        <v>2454</v>
      </c>
      <c r="C5224" t="s">
        <v>17709</v>
      </c>
      <c r="D5224" t="str">
        <f t="shared" si="81"/>
        <v>Emerson Claudio de Souza</v>
      </c>
      <c r="E5224" t="s">
        <v>17710</v>
      </c>
      <c r="F5224" t="s">
        <v>17711</v>
      </c>
      <c r="G5224" t="s">
        <v>8474</v>
      </c>
      <c r="H5224" t="s">
        <v>538</v>
      </c>
      <c r="I5224" t="s">
        <v>17712</v>
      </c>
      <c r="J5224" t="s">
        <v>17713</v>
      </c>
      <c r="K5224" t="s">
        <v>972</v>
      </c>
      <c r="L5224" t="b">
        <v>1</v>
      </c>
    </row>
    <row r="5225" spans="1:12" x14ac:dyDescent="0.25">
      <c r="A5225">
        <v>3976</v>
      </c>
      <c r="B5225" t="s">
        <v>17714</v>
      </c>
      <c r="C5225" t="s">
        <v>17715</v>
      </c>
      <c r="D5225" t="str">
        <f t="shared" si="81"/>
        <v>Lival Alves da Costa</v>
      </c>
      <c r="E5225" t="s">
        <v>17716</v>
      </c>
      <c r="F5225" t="s">
        <v>17717</v>
      </c>
      <c r="G5225" t="s">
        <v>6334</v>
      </c>
      <c r="H5225" t="s">
        <v>3846</v>
      </c>
      <c r="J5225" t="s">
        <v>6463</v>
      </c>
      <c r="K5225" t="s">
        <v>6464</v>
      </c>
      <c r="L5225" t="b">
        <v>0</v>
      </c>
    </row>
    <row r="5226" spans="1:12" x14ac:dyDescent="0.25">
      <c r="A5226">
        <v>398</v>
      </c>
      <c r="B5226" t="s">
        <v>17718</v>
      </c>
      <c r="C5226" t="s">
        <v>17719</v>
      </c>
      <c r="D5226" t="str">
        <f t="shared" si="81"/>
        <v>Anisio Felipe de Souza</v>
      </c>
      <c r="E5226" t="s">
        <v>17720</v>
      </c>
      <c r="F5226" t="s">
        <v>17721</v>
      </c>
      <c r="G5226" t="s">
        <v>6541</v>
      </c>
      <c r="H5226" t="s">
        <v>71</v>
      </c>
      <c r="J5226" t="s">
        <v>13142</v>
      </c>
      <c r="K5226" t="s">
        <v>4056</v>
      </c>
      <c r="L5226" t="b">
        <v>1</v>
      </c>
    </row>
    <row r="5227" spans="1:12" x14ac:dyDescent="0.25">
      <c r="A5227">
        <v>3986</v>
      </c>
      <c r="B5227" t="s">
        <v>17722</v>
      </c>
      <c r="C5227" t="s">
        <v>17723</v>
      </c>
      <c r="D5227" t="str">
        <f t="shared" si="81"/>
        <v>Vamberto Vaz de Medeiros</v>
      </c>
      <c r="E5227" t="s">
        <v>17724</v>
      </c>
      <c r="F5227" t="s">
        <v>17725</v>
      </c>
      <c r="G5227" t="s">
        <v>6516</v>
      </c>
      <c r="H5227" t="s">
        <v>108</v>
      </c>
      <c r="J5227" t="s">
        <v>14775</v>
      </c>
      <c r="K5227" t="s">
        <v>3937</v>
      </c>
      <c r="L5227" t="b">
        <v>1</v>
      </c>
    </row>
    <row r="5228" spans="1:12" x14ac:dyDescent="0.25">
      <c r="A5228">
        <v>3999</v>
      </c>
      <c r="B5228" t="s">
        <v>5798</v>
      </c>
      <c r="C5228" t="s">
        <v>17726</v>
      </c>
      <c r="D5228" t="str">
        <f t="shared" si="81"/>
        <v>Ingrid Silva Souza</v>
      </c>
      <c r="E5228" t="s">
        <v>17727</v>
      </c>
      <c r="F5228" t="s">
        <v>17728</v>
      </c>
      <c r="G5228" t="s">
        <v>7669</v>
      </c>
      <c r="H5228" t="s">
        <v>1758</v>
      </c>
      <c r="I5228" t="s">
        <v>17729</v>
      </c>
      <c r="J5228" t="s">
        <v>17730</v>
      </c>
      <c r="K5228" t="s">
        <v>73</v>
      </c>
      <c r="L5228" t="b">
        <v>1</v>
      </c>
    </row>
    <row r="5229" spans="1:12" x14ac:dyDescent="0.25">
      <c r="A5229">
        <v>400</v>
      </c>
      <c r="B5229" t="s">
        <v>1794</v>
      </c>
      <c r="C5229" t="s">
        <v>2078</v>
      </c>
      <c r="D5229" t="str">
        <f t="shared" si="81"/>
        <v>Jose da Silva Cardoso</v>
      </c>
      <c r="E5229" t="s">
        <v>17731</v>
      </c>
      <c r="F5229" t="s">
        <v>17732</v>
      </c>
      <c r="G5229" t="s">
        <v>6812</v>
      </c>
      <c r="H5229" t="s">
        <v>42</v>
      </c>
      <c r="J5229" t="s">
        <v>1371</v>
      </c>
      <c r="K5229" t="s">
        <v>17239</v>
      </c>
      <c r="L5229" t="b">
        <v>0</v>
      </c>
    </row>
    <row r="5230" spans="1:12" x14ac:dyDescent="0.25">
      <c r="A5230">
        <v>40237095734</v>
      </c>
      <c r="B5230" t="s">
        <v>7438</v>
      </c>
      <c r="C5230" t="s">
        <v>2314</v>
      </c>
      <c r="D5230" t="str">
        <f t="shared" si="81"/>
        <v>Miguel Batista da Silva</v>
      </c>
      <c r="E5230" t="s">
        <v>17733</v>
      </c>
      <c r="F5230" t="s">
        <v>17734</v>
      </c>
      <c r="G5230" t="s">
        <v>3973</v>
      </c>
      <c r="H5230" t="s">
        <v>1347</v>
      </c>
      <c r="J5230" t="s">
        <v>17735</v>
      </c>
      <c r="K5230" t="s">
        <v>6746</v>
      </c>
      <c r="L5230" t="b">
        <v>1</v>
      </c>
    </row>
    <row r="5231" spans="1:12" x14ac:dyDescent="0.25">
      <c r="A5231">
        <v>403</v>
      </c>
      <c r="B5231" t="s">
        <v>4714</v>
      </c>
      <c r="C5231" t="s">
        <v>13375</v>
      </c>
      <c r="D5231" t="str">
        <f t="shared" si="81"/>
        <v>Jorge Antonio da Silva</v>
      </c>
      <c r="E5231" t="s">
        <v>17736</v>
      </c>
      <c r="F5231" t="s">
        <v>17737</v>
      </c>
      <c r="G5231" t="s">
        <v>8220</v>
      </c>
      <c r="H5231" t="s">
        <v>925</v>
      </c>
      <c r="I5231" t="s">
        <v>17738</v>
      </c>
      <c r="J5231" t="s">
        <v>17739</v>
      </c>
      <c r="K5231" t="s">
        <v>3937</v>
      </c>
      <c r="L5231" t="b">
        <v>1</v>
      </c>
    </row>
    <row r="5232" spans="1:12" x14ac:dyDescent="0.25">
      <c r="A5232">
        <v>4030</v>
      </c>
      <c r="B5232" t="s">
        <v>8667</v>
      </c>
      <c r="C5232" t="s">
        <v>17740</v>
      </c>
      <c r="D5232" t="str">
        <f t="shared" si="81"/>
        <v>Elton Antonio Barth</v>
      </c>
      <c r="E5232" t="s">
        <v>17741</v>
      </c>
      <c r="F5232" t="s">
        <v>17742</v>
      </c>
      <c r="G5232" t="s">
        <v>9838</v>
      </c>
      <c r="H5232" t="s">
        <v>538</v>
      </c>
      <c r="I5232" t="s">
        <v>17743</v>
      </c>
      <c r="J5232" t="s">
        <v>17744</v>
      </c>
      <c r="K5232" t="s">
        <v>6342</v>
      </c>
      <c r="L5232" t="b">
        <v>1</v>
      </c>
    </row>
    <row r="5233" spans="1:12" x14ac:dyDescent="0.25">
      <c r="A5233">
        <v>404</v>
      </c>
      <c r="B5233" t="s">
        <v>17745</v>
      </c>
      <c r="C5233" t="s">
        <v>8450</v>
      </c>
      <c r="D5233" t="str">
        <f t="shared" si="81"/>
        <v>Juvencil Carvalho dos Santos</v>
      </c>
      <c r="E5233" t="s">
        <v>17746</v>
      </c>
      <c r="F5233" t="s">
        <v>17747</v>
      </c>
      <c r="G5233" t="s">
        <v>6695</v>
      </c>
      <c r="H5233" t="s">
        <v>925</v>
      </c>
      <c r="I5233" t="s">
        <v>17748</v>
      </c>
      <c r="J5233" t="s">
        <v>13383</v>
      </c>
      <c r="K5233" t="s">
        <v>972</v>
      </c>
      <c r="L5233" t="b">
        <v>1</v>
      </c>
    </row>
    <row r="5234" spans="1:12" x14ac:dyDescent="0.25">
      <c r="A5234">
        <v>4044</v>
      </c>
      <c r="B5234" t="s">
        <v>1789</v>
      </c>
      <c r="C5234" t="s">
        <v>17749</v>
      </c>
      <c r="D5234" t="str">
        <f t="shared" si="81"/>
        <v>Joao Paulo de Castro Andrade</v>
      </c>
      <c r="E5234" t="s">
        <v>17750</v>
      </c>
      <c r="F5234" t="s">
        <v>17751</v>
      </c>
      <c r="G5234" t="s">
        <v>6360</v>
      </c>
      <c r="H5234" t="s">
        <v>925</v>
      </c>
      <c r="I5234" t="s">
        <v>17752</v>
      </c>
      <c r="J5234" t="s">
        <v>10866</v>
      </c>
      <c r="K5234" t="s">
        <v>3937</v>
      </c>
      <c r="L5234" t="b">
        <v>1</v>
      </c>
    </row>
    <row r="5235" spans="1:12" x14ac:dyDescent="0.25">
      <c r="A5235">
        <v>4048</v>
      </c>
      <c r="B5235" t="s">
        <v>7691</v>
      </c>
      <c r="C5235" t="s">
        <v>17753</v>
      </c>
      <c r="D5235" t="str">
        <f t="shared" si="81"/>
        <v>Cleber Alessandro Santos de Assis</v>
      </c>
      <c r="E5235" t="s">
        <v>17754</v>
      </c>
      <c r="F5235" t="s">
        <v>17755</v>
      </c>
      <c r="G5235" t="s">
        <v>8160</v>
      </c>
      <c r="H5235" t="s">
        <v>520</v>
      </c>
      <c r="I5235" t="s">
        <v>17756</v>
      </c>
      <c r="J5235" t="s">
        <v>17757</v>
      </c>
      <c r="K5235" t="s">
        <v>3892</v>
      </c>
      <c r="L5235" t="b">
        <v>1</v>
      </c>
    </row>
    <row r="5236" spans="1:12" x14ac:dyDescent="0.25">
      <c r="A5236">
        <v>4069</v>
      </c>
      <c r="B5236" t="s">
        <v>1377</v>
      </c>
      <c r="C5236" t="s">
        <v>17758</v>
      </c>
      <c r="D5236" t="str">
        <f t="shared" si="81"/>
        <v>Flavio Roberto Baltensberger Ferreira</v>
      </c>
      <c r="E5236" t="s">
        <v>17759</v>
      </c>
      <c r="F5236" t="s">
        <v>17760</v>
      </c>
      <c r="G5236" t="s">
        <v>17761</v>
      </c>
      <c r="H5236" t="s">
        <v>1329</v>
      </c>
      <c r="J5236" t="s">
        <v>12634</v>
      </c>
      <c r="K5236" t="s">
        <v>73</v>
      </c>
      <c r="L5236" t="b">
        <v>1</v>
      </c>
    </row>
    <row r="5237" spans="1:12" x14ac:dyDescent="0.25">
      <c r="A5237">
        <v>40709199880</v>
      </c>
      <c r="B5237" t="s">
        <v>1881</v>
      </c>
      <c r="C5237" t="s">
        <v>17762</v>
      </c>
      <c r="D5237" t="str">
        <f t="shared" si="81"/>
        <v>Guilherme Costa Reis</v>
      </c>
      <c r="E5237" t="s">
        <v>17763</v>
      </c>
      <c r="F5237" t="s">
        <v>17764</v>
      </c>
      <c r="G5237" t="s">
        <v>201</v>
      </c>
      <c r="H5237" t="s">
        <v>1469</v>
      </c>
      <c r="J5237" t="s">
        <v>17765</v>
      </c>
      <c r="K5237" t="s">
        <v>73</v>
      </c>
      <c r="L5237" t="b">
        <v>0</v>
      </c>
    </row>
    <row r="5238" spans="1:12" x14ac:dyDescent="0.25">
      <c r="A5238">
        <v>40933469845</v>
      </c>
      <c r="B5238" t="s">
        <v>9461</v>
      </c>
      <c r="C5238" t="s">
        <v>9205</v>
      </c>
      <c r="D5238" t="str">
        <f t="shared" si="81"/>
        <v>Giovana Araujo de Almeida</v>
      </c>
      <c r="E5238" t="s">
        <v>17766</v>
      </c>
      <c r="F5238" t="s">
        <v>17767</v>
      </c>
      <c r="G5238" t="s">
        <v>201</v>
      </c>
      <c r="H5238" t="s">
        <v>209</v>
      </c>
      <c r="I5238" t="s">
        <v>17768</v>
      </c>
      <c r="J5238" t="s">
        <v>17769</v>
      </c>
      <c r="K5238" t="s">
        <v>3892</v>
      </c>
      <c r="L5238" t="b">
        <v>0</v>
      </c>
    </row>
    <row r="5239" spans="1:12" x14ac:dyDescent="0.25">
      <c r="A5239">
        <v>4116</v>
      </c>
      <c r="B5239" t="s">
        <v>17770</v>
      </c>
      <c r="C5239" t="s">
        <v>17771</v>
      </c>
      <c r="D5239" t="str">
        <f t="shared" si="81"/>
        <v>Graciela De Almeida De Mello</v>
      </c>
      <c r="E5239" t="s">
        <v>17772</v>
      </c>
      <c r="F5239" t="s">
        <v>17773</v>
      </c>
      <c r="G5239" t="s">
        <v>6681</v>
      </c>
      <c r="H5239" t="s">
        <v>1469</v>
      </c>
      <c r="I5239" t="s">
        <v>17774</v>
      </c>
      <c r="J5239" t="s">
        <v>6683</v>
      </c>
      <c r="K5239" t="s">
        <v>5825</v>
      </c>
      <c r="L5239" t="b">
        <v>1</v>
      </c>
    </row>
    <row r="5240" spans="1:12" x14ac:dyDescent="0.25">
      <c r="A5240">
        <v>41357310587</v>
      </c>
      <c r="B5240" t="s">
        <v>5497</v>
      </c>
      <c r="C5240" t="s">
        <v>373</v>
      </c>
      <c r="D5240" t="str">
        <f t="shared" si="81"/>
        <v>Wilson Santos</v>
      </c>
      <c r="E5240" t="s">
        <v>17775</v>
      </c>
      <c r="F5240" t="s">
        <v>17776</v>
      </c>
      <c r="G5240" t="s">
        <v>17777</v>
      </c>
      <c r="H5240" t="s">
        <v>108</v>
      </c>
      <c r="J5240" t="s">
        <v>3851</v>
      </c>
      <c r="K5240" t="s">
        <v>4659</v>
      </c>
      <c r="L5240" t="b">
        <v>1</v>
      </c>
    </row>
    <row r="5241" spans="1:12" x14ac:dyDescent="0.25">
      <c r="A5241">
        <v>4141</v>
      </c>
      <c r="B5241" t="s">
        <v>2382</v>
      </c>
      <c r="C5241" t="s">
        <v>17778</v>
      </c>
      <c r="D5241" t="str">
        <f t="shared" si="81"/>
        <v>Paulo de Campos Coelho</v>
      </c>
      <c r="E5241" t="s">
        <v>17779</v>
      </c>
      <c r="F5241" t="s">
        <v>17780</v>
      </c>
      <c r="G5241" t="s">
        <v>10053</v>
      </c>
      <c r="H5241" t="s">
        <v>8057</v>
      </c>
      <c r="I5241" t="s">
        <v>17781</v>
      </c>
      <c r="J5241" t="s">
        <v>17782</v>
      </c>
      <c r="K5241" t="s">
        <v>1231</v>
      </c>
      <c r="L5241" t="b">
        <v>1</v>
      </c>
    </row>
    <row r="5242" spans="1:12" x14ac:dyDescent="0.25">
      <c r="A5242">
        <v>4166</v>
      </c>
      <c r="B5242" t="s">
        <v>17783</v>
      </c>
      <c r="C5242" t="s">
        <v>15597</v>
      </c>
      <c r="D5242" t="str">
        <f t="shared" si="81"/>
        <v>Erivaldo dos Santos Silva</v>
      </c>
      <c r="E5242" t="s">
        <v>17784</v>
      </c>
      <c r="F5242" t="s">
        <v>17785</v>
      </c>
      <c r="G5242" t="s">
        <v>6334</v>
      </c>
      <c r="H5242" t="s">
        <v>362</v>
      </c>
      <c r="J5242" t="s">
        <v>6740</v>
      </c>
      <c r="K5242" t="s">
        <v>3937</v>
      </c>
      <c r="L5242" t="b">
        <v>1</v>
      </c>
    </row>
    <row r="5243" spans="1:12" x14ac:dyDescent="0.25">
      <c r="A5243">
        <v>4171</v>
      </c>
      <c r="B5243" t="s">
        <v>446</v>
      </c>
      <c r="C5243" t="s">
        <v>17786</v>
      </c>
      <c r="D5243" t="str">
        <f t="shared" si="81"/>
        <v>Claudio de Jesus Busson</v>
      </c>
      <c r="E5243" t="s">
        <v>17787</v>
      </c>
      <c r="F5243" t="s">
        <v>17788</v>
      </c>
      <c r="G5243" t="s">
        <v>6334</v>
      </c>
      <c r="H5243" t="s">
        <v>520</v>
      </c>
      <c r="J5243" t="s">
        <v>9360</v>
      </c>
      <c r="K5243" t="s">
        <v>4927</v>
      </c>
      <c r="L5243" t="b">
        <v>1</v>
      </c>
    </row>
    <row r="5244" spans="1:12" x14ac:dyDescent="0.25">
      <c r="A5244">
        <v>4175</v>
      </c>
      <c r="B5244" t="s">
        <v>6067</v>
      </c>
      <c r="C5244" t="s">
        <v>17789</v>
      </c>
      <c r="D5244" t="str">
        <f t="shared" si="81"/>
        <v>Denise Maria Mottin Bonato</v>
      </c>
      <c r="E5244" t="s">
        <v>17790</v>
      </c>
      <c r="F5244" t="s">
        <v>17791</v>
      </c>
      <c r="G5244" t="s">
        <v>11979</v>
      </c>
      <c r="H5244" t="s">
        <v>509</v>
      </c>
      <c r="I5244" t="s">
        <v>17792</v>
      </c>
      <c r="J5244" t="s">
        <v>4087</v>
      </c>
      <c r="K5244" t="s">
        <v>633</v>
      </c>
      <c r="L5244" t="b">
        <v>1</v>
      </c>
    </row>
    <row r="5245" spans="1:12" x14ac:dyDescent="0.25">
      <c r="A5245">
        <v>4179</v>
      </c>
      <c r="B5245" t="s">
        <v>1722</v>
      </c>
      <c r="C5245" t="s">
        <v>17793</v>
      </c>
      <c r="D5245" t="str">
        <f t="shared" si="81"/>
        <v>Leandro Waldemar Campelo Mateus</v>
      </c>
      <c r="E5245" t="s">
        <v>17794</v>
      </c>
      <c r="F5245" t="s">
        <v>17795</v>
      </c>
      <c r="G5245" t="s">
        <v>17796</v>
      </c>
      <c r="H5245" t="s">
        <v>8057</v>
      </c>
      <c r="I5245" t="s">
        <v>17797</v>
      </c>
      <c r="J5245" t="s">
        <v>17798</v>
      </c>
      <c r="K5245" t="s">
        <v>73</v>
      </c>
      <c r="L5245" t="b">
        <v>1</v>
      </c>
    </row>
    <row r="5246" spans="1:12" x14ac:dyDescent="0.25">
      <c r="A5246">
        <v>4217</v>
      </c>
      <c r="B5246" t="s">
        <v>10365</v>
      </c>
      <c r="C5246" t="s">
        <v>17799</v>
      </c>
      <c r="D5246" t="str">
        <f t="shared" si="81"/>
        <v>Karla Vasconcellos da Silva Eugenio</v>
      </c>
      <c r="E5246" t="s">
        <v>17800</v>
      </c>
      <c r="F5246" t="s">
        <v>17801</v>
      </c>
      <c r="G5246" t="s">
        <v>17802</v>
      </c>
      <c r="H5246" t="s">
        <v>379</v>
      </c>
      <c r="I5246" t="s">
        <v>17803</v>
      </c>
      <c r="J5246" t="s">
        <v>7515</v>
      </c>
      <c r="K5246" t="s">
        <v>73</v>
      </c>
      <c r="L5246" t="b">
        <v>1</v>
      </c>
    </row>
    <row r="5247" spans="1:12" x14ac:dyDescent="0.25">
      <c r="A5247">
        <v>423</v>
      </c>
      <c r="B5247" t="s">
        <v>17804</v>
      </c>
      <c r="C5247" t="s">
        <v>17805</v>
      </c>
      <c r="D5247" t="str">
        <f t="shared" si="81"/>
        <v>Delzimar de Carvalho Borges</v>
      </c>
      <c r="E5247" t="s">
        <v>17806</v>
      </c>
      <c r="F5247" t="s">
        <v>17807</v>
      </c>
      <c r="G5247" t="s">
        <v>6371</v>
      </c>
      <c r="H5247" t="s">
        <v>42</v>
      </c>
      <c r="I5247" t="s">
        <v>17808</v>
      </c>
      <c r="J5247" t="s">
        <v>17809</v>
      </c>
      <c r="K5247" t="s">
        <v>3998</v>
      </c>
      <c r="L5247" t="b">
        <v>0</v>
      </c>
    </row>
    <row r="5248" spans="1:12" x14ac:dyDescent="0.25">
      <c r="A5248">
        <v>42341528899</v>
      </c>
      <c r="B5248" t="s">
        <v>6416</v>
      </c>
      <c r="C5248" t="s">
        <v>17810</v>
      </c>
      <c r="D5248" t="str">
        <f t="shared" si="81"/>
        <v>Carla Almeida Santos</v>
      </c>
      <c r="E5248" t="s">
        <v>17811</v>
      </c>
      <c r="F5248" t="s">
        <v>17812</v>
      </c>
      <c r="G5248" t="s">
        <v>17813</v>
      </c>
      <c r="H5248" t="s">
        <v>520</v>
      </c>
      <c r="I5248" t="s">
        <v>17814</v>
      </c>
      <c r="J5248" t="s">
        <v>4299</v>
      </c>
      <c r="K5248" t="s">
        <v>1231</v>
      </c>
      <c r="L5248" t="b">
        <v>1</v>
      </c>
    </row>
    <row r="5249" spans="1:12" x14ac:dyDescent="0.25">
      <c r="A5249">
        <v>42367520852</v>
      </c>
      <c r="B5249" t="s">
        <v>2008</v>
      </c>
      <c r="C5249" t="s">
        <v>17815</v>
      </c>
      <c r="D5249" t="str">
        <f t="shared" si="81"/>
        <v>Lucas Sousa Silva</v>
      </c>
      <c r="E5249" t="s">
        <v>17816</v>
      </c>
      <c r="F5249" t="s">
        <v>17817</v>
      </c>
      <c r="G5249" t="s">
        <v>3890</v>
      </c>
      <c r="H5249" t="s">
        <v>395</v>
      </c>
      <c r="J5249" t="s">
        <v>3874</v>
      </c>
      <c r="K5249" t="s">
        <v>17818</v>
      </c>
      <c r="L5249" t="b">
        <v>1</v>
      </c>
    </row>
    <row r="5250" spans="1:12" x14ac:dyDescent="0.25">
      <c r="A5250">
        <v>4259</v>
      </c>
      <c r="B5250" t="s">
        <v>3923</v>
      </c>
      <c r="C5250" t="s">
        <v>17819</v>
      </c>
      <c r="D5250" t="str">
        <f t="shared" si="81"/>
        <v>Ana Paula Ruse</v>
      </c>
      <c r="E5250" t="s">
        <v>17820</v>
      </c>
      <c r="F5250" t="s">
        <v>17821</v>
      </c>
      <c r="G5250" t="s">
        <v>9838</v>
      </c>
      <c r="H5250" t="s">
        <v>209</v>
      </c>
      <c r="I5250" t="s">
        <v>17822</v>
      </c>
      <c r="J5250" t="s">
        <v>17823</v>
      </c>
      <c r="K5250" t="s">
        <v>4535</v>
      </c>
      <c r="L5250" t="b">
        <v>1</v>
      </c>
    </row>
    <row r="5251" spans="1:12" x14ac:dyDescent="0.25">
      <c r="A5251">
        <v>42752</v>
      </c>
      <c r="B5251" t="s">
        <v>32</v>
      </c>
      <c r="C5251" t="s">
        <v>16525</v>
      </c>
      <c r="D5251" t="str">
        <f t="shared" ref="D5251:D5314" si="82">B5251&amp;" "&amp;C5251</f>
        <v>Bruno Portella Machado</v>
      </c>
      <c r="E5251" t="s">
        <v>17824</v>
      </c>
      <c r="F5251" t="s">
        <v>17825</v>
      </c>
      <c r="G5251" t="s">
        <v>17826</v>
      </c>
      <c r="H5251" t="s">
        <v>71</v>
      </c>
      <c r="J5251" t="s">
        <v>9140</v>
      </c>
      <c r="K5251" t="s">
        <v>6751</v>
      </c>
      <c r="L5251" t="b">
        <v>0</v>
      </c>
    </row>
    <row r="5252" spans="1:12" x14ac:dyDescent="0.25">
      <c r="A5252">
        <v>42923083814</v>
      </c>
      <c r="B5252" t="s">
        <v>5356</v>
      </c>
      <c r="C5252" t="s">
        <v>17827</v>
      </c>
      <c r="D5252" t="str">
        <f t="shared" si="82"/>
        <v>Sarah de Cassia Fernandes Viana</v>
      </c>
      <c r="E5252" t="s">
        <v>17828</v>
      </c>
      <c r="F5252" t="s">
        <v>17829</v>
      </c>
      <c r="G5252" t="s">
        <v>3890</v>
      </c>
      <c r="H5252" t="s">
        <v>38</v>
      </c>
      <c r="I5252" t="s">
        <v>17830</v>
      </c>
      <c r="J5252" t="s">
        <v>3874</v>
      </c>
      <c r="K5252" t="s">
        <v>4062</v>
      </c>
      <c r="L5252" t="b">
        <v>1</v>
      </c>
    </row>
    <row r="5253" spans="1:12" x14ac:dyDescent="0.25">
      <c r="A5253">
        <v>43065785854</v>
      </c>
      <c r="B5253" t="s">
        <v>17831</v>
      </c>
      <c r="C5253" t="s">
        <v>17832</v>
      </c>
      <c r="D5253" t="str">
        <f t="shared" si="82"/>
        <v>Dailyane Gomes Moura Oliveira</v>
      </c>
      <c r="E5253" t="s">
        <v>17833</v>
      </c>
      <c r="F5253" t="s">
        <v>17834</v>
      </c>
      <c r="G5253" t="s">
        <v>17835</v>
      </c>
      <c r="H5253" t="s">
        <v>509</v>
      </c>
      <c r="I5253" t="s">
        <v>17836</v>
      </c>
      <c r="J5253" t="s">
        <v>5591</v>
      </c>
      <c r="K5253" t="s">
        <v>4062</v>
      </c>
      <c r="L5253" t="b">
        <v>1</v>
      </c>
    </row>
    <row r="5254" spans="1:12" x14ac:dyDescent="0.25">
      <c r="A5254">
        <v>43233490763</v>
      </c>
      <c r="B5254" t="s">
        <v>2382</v>
      </c>
      <c r="C5254" t="s">
        <v>17837</v>
      </c>
      <c r="D5254" t="str">
        <f t="shared" si="82"/>
        <v>Paulo Roberto da Silva Loureiro</v>
      </c>
      <c r="E5254" t="s">
        <v>17838</v>
      </c>
      <c r="G5254" t="s">
        <v>7329</v>
      </c>
      <c r="J5254" t="s">
        <v>1194</v>
      </c>
      <c r="K5254" t="s">
        <v>73</v>
      </c>
      <c r="L5254" t="b">
        <v>0</v>
      </c>
    </row>
    <row r="5255" spans="1:12" x14ac:dyDescent="0.25">
      <c r="A5255">
        <v>4327</v>
      </c>
      <c r="B5255" t="s">
        <v>14946</v>
      </c>
      <c r="C5255" t="s">
        <v>17839</v>
      </c>
      <c r="D5255" t="str">
        <f t="shared" si="82"/>
        <v>Cassius Flavius Barbosa Fantoni</v>
      </c>
      <c r="E5255" t="s">
        <v>17840</v>
      </c>
      <c r="F5255" t="s">
        <v>17841</v>
      </c>
      <c r="G5255" t="s">
        <v>13022</v>
      </c>
      <c r="H5255" t="s">
        <v>31</v>
      </c>
      <c r="I5255" t="s">
        <v>17842</v>
      </c>
      <c r="J5255" t="s">
        <v>4006</v>
      </c>
      <c r="K5255" t="s">
        <v>4007</v>
      </c>
      <c r="L5255" t="b">
        <v>1</v>
      </c>
    </row>
    <row r="5256" spans="1:12" x14ac:dyDescent="0.25">
      <c r="A5256">
        <v>4344</v>
      </c>
      <c r="B5256" t="s">
        <v>1722</v>
      </c>
      <c r="C5256" t="s">
        <v>3685</v>
      </c>
      <c r="D5256" t="str">
        <f t="shared" si="82"/>
        <v>Leandro da Silva</v>
      </c>
      <c r="E5256" t="s">
        <v>17843</v>
      </c>
      <c r="F5256" t="s">
        <v>17844</v>
      </c>
      <c r="G5256" t="s">
        <v>6921</v>
      </c>
      <c r="H5256" t="s">
        <v>395</v>
      </c>
      <c r="J5256" t="s">
        <v>7690</v>
      </c>
      <c r="K5256" t="s">
        <v>4056</v>
      </c>
      <c r="L5256" t="b">
        <v>1</v>
      </c>
    </row>
    <row r="5257" spans="1:12" x14ac:dyDescent="0.25">
      <c r="A5257">
        <v>43440007812</v>
      </c>
      <c r="B5257" t="s">
        <v>17845</v>
      </c>
      <c r="C5257" t="s">
        <v>17846</v>
      </c>
      <c r="D5257" t="str">
        <f t="shared" si="82"/>
        <v>Ellen Cristina Damascena Luz</v>
      </c>
      <c r="E5257" t="s">
        <v>17847</v>
      </c>
      <c r="F5257" t="s">
        <v>17848</v>
      </c>
      <c r="G5257" t="s">
        <v>3890</v>
      </c>
      <c r="H5257" t="s">
        <v>209</v>
      </c>
      <c r="J5257" t="s">
        <v>17849</v>
      </c>
      <c r="K5257" t="s">
        <v>1231</v>
      </c>
      <c r="L5257" t="b">
        <v>1</v>
      </c>
    </row>
    <row r="5258" spans="1:12" x14ac:dyDescent="0.25">
      <c r="A5258">
        <v>4347</v>
      </c>
      <c r="B5258" t="s">
        <v>17850</v>
      </c>
      <c r="C5258" t="s">
        <v>17851</v>
      </c>
      <c r="D5258" t="str">
        <f t="shared" si="82"/>
        <v>Solon Rau Klein</v>
      </c>
      <c r="E5258" t="s">
        <v>17852</v>
      </c>
      <c r="F5258" t="s">
        <v>17853</v>
      </c>
      <c r="G5258" t="s">
        <v>13022</v>
      </c>
      <c r="H5258" t="s">
        <v>42</v>
      </c>
      <c r="I5258" t="s">
        <v>17854</v>
      </c>
      <c r="J5258" t="s">
        <v>8883</v>
      </c>
      <c r="K5258" t="s">
        <v>17239</v>
      </c>
      <c r="L5258" t="b">
        <v>0</v>
      </c>
    </row>
    <row r="5259" spans="1:12" x14ac:dyDescent="0.25">
      <c r="A5259">
        <v>4348</v>
      </c>
      <c r="B5259" t="s">
        <v>17855</v>
      </c>
      <c r="C5259" t="s">
        <v>17856</v>
      </c>
      <c r="D5259" t="str">
        <f t="shared" si="82"/>
        <v>Cleudi Jose Scalabrin</v>
      </c>
      <c r="E5259" t="s">
        <v>17857</v>
      </c>
      <c r="F5259" t="s">
        <v>17858</v>
      </c>
      <c r="G5259" t="s">
        <v>17384</v>
      </c>
      <c r="H5259" t="s">
        <v>42</v>
      </c>
      <c r="I5259" t="s">
        <v>17859</v>
      </c>
      <c r="J5259" t="s">
        <v>2014</v>
      </c>
      <c r="K5259" t="s">
        <v>73</v>
      </c>
      <c r="L5259" t="b">
        <v>0</v>
      </c>
    </row>
    <row r="5260" spans="1:12" x14ac:dyDescent="0.25">
      <c r="A5260">
        <v>4359</v>
      </c>
      <c r="B5260" t="s">
        <v>6067</v>
      </c>
      <c r="C5260" t="s">
        <v>17860</v>
      </c>
      <c r="D5260" t="str">
        <f t="shared" si="82"/>
        <v>Denise de Carvalho Braga</v>
      </c>
      <c r="E5260" t="s">
        <v>17861</v>
      </c>
      <c r="F5260" t="s">
        <v>17862</v>
      </c>
      <c r="G5260" t="s">
        <v>12982</v>
      </c>
      <c r="H5260" t="s">
        <v>509</v>
      </c>
      <c r="I5260" t="s">
        <v>17863</v>
      </c>
      <c r="J5260" t="s">
        <v>17864</v>
      </c>
      <c r="K5260" t="s">
        <v>3998</v>
      </c>
      <c r="L5260" t="b">
        <v>1</v>
      </c>
    </row>
    <row r="5261" spans="1:12" x14ac:dyDescent="0.25">
      <c r="A5261">
        <v>43636821245</v>
      </c>
      <c r="B5261" t="s">
        <v>11752</v>
      </c>
      <c r="C5261" t="s">
        <v>17865</v>
      </c>
      <c r="D5261" t="str">
        <f t="shared" si="82"/>
        <v>Maicon Rodrigo Morais</v>
      </c>
      <c r="E5261" t="s">
        <v>17866</v>
      </c>
      <c r="F5261" t="s">
        <v>17867</v>
      </c>
      <c r="G5261" t="s">
        <v>17868</v>
      </c>
      <c r="J5261" t="s">
        <v>3851</v>
      </c>
      <c r="K5261" t="s">
        <v>73</v>
      </c>
      <c r="L5261" t="b">
        <v>1</v>
      </c>
    </row>
    <row r="5262" spans="1:12" x14ac:dyDescent="0.25">
      <c r="A5262">
        <v>437</v>
      </c>
      <c r="B5262" t="s">
        <v>1269</v>
      </c>
      <c r="C5262" t="s">
        <v>17869</v>
      </c>
      <c r="D5262" t="str">
        <f t="shared" si="82"/>
        <v>Angelo Miguel de Oliveira</v>
      </c>
      <c r="E5262" t="s">
        <v>17870</v>
      </c>
      <c r="F5262" t="s">
        <v>17871</v>
      </c>
      <c r="G5262" t="s">
        <v>8726</v>
      </c>
      <c r="H5262" t="s">
        <v>209</v>
      </c>
      <c r="I5262" t="s">
        <v>17872</v>
      </c>
      <c r="J5262" t="s">
        <v>8728</v>
      </c>
      <c r="K5262" t="s">
        <v>73</v>
      </c>
      <c r="L5262" t="b">
        <v>1</v>
      </c>
    </row>
    <row r="5263" spans="1:12" x14ac:dyDescent="0.25">
      <c r="A5263">
        <v>4387</v>
      </c>
      <c r="B5263" t="s">
        <v>1794</v>
      </c>
      <c r="C5263" t="s">
        <v>17873</v>
      </c>
      <c r="D5263" t="str">
        <f t="shared" si="82"/>
        <v>Jose Vanacor Pazini Soares</v>
      </c>
      <c r="E5263" t="s">
        <v>17874</v>
      </c>
      <c r="F5263" t="s">
        <v>17875</v>
      </c>
      <c r="G5263" t="s">
        <v>6873</v>
      </c>
      <c r="H5263" t="s">
        <v>925</v>
      </c>
      <c r="I5263" t="s">
        <v>17876</v>
      </c>
      <c r="J5263" t="s">
        <v>9215</v>
      </c>
      <c r="K5263" t="s">
        <v>5870</v>
      </c>
      <c r="L5263" t="b">
        <v>1</v>
      </c>
    </row>
    <row r="5264" spans="1:12" x14ac:dyDescent="0.25">
      <c r="A5264">
        <v>4406</v>
      </c>
      <c r="B5264" t="s">
        <v>1794</v>
      </c>
      <c r="C5264" t="s">
        <v>17877</v>
      </c>
      <c r="D5264" t="str">
        <f t="shared" si="82"/>
        <v>Jose Eduardo da Silva Pereira</v>
      </c>
      <c r="E5264" t="s">
        <v>17878</v>
      </c>
      <c r="F5264" t="s">
        <v>17879</v>
      </c>
      <c r="G5264" t="s">
        <v>17880</v>
      </c>
      <c r="H5264" t="s">
        <v>925</v>
      </c>
      <c r="I5264" t="s">
        <v>17881</v>
      </c>
      <c r="J5264" t="s">
        <v>17882</v>
      </c>
      <c r="K5264" t="s">
        <v>3892</v>
      </c>
      <c r="L5264" t="b">
        <v>1</v>
      </c>
    </row>
    <row r="5265" spans="1:12" x14ac:dyDescent="0.25">
      <c r="A5265">
        <v>4425</v>
      </c>
      <c r="B5265" t="s">
        <v>471</v>
      </c>
      <c r="C5265" t="s">
        <v>17883</v>
      </c>
      <c r="D5265" t="str">
        <f t="shared" si="82"/>
        <v>Rubens Mauricio de Barros</v>
      </c>
      <c r="E5265" t="s">
        <v>17884</v>
      </c>
      <c r="F5265" t="s">
        <v>17885</v>
      </c>
      <c r="G5265" t="s">
        <v>6334</v>
      </c>
      <c r="H5265" t="s">
        <v>475</v>
      </c>
      <c r="J5265" t="s">
        <v>14288</v>
      </c>
      <c r="K5265" t="s">
        <v>4180</v>
      </c>
      <c r="L5265" t="b">
        <v>1</v>
      </c>
    </row>
    <row r="5266" spans="1:12" x14ac:dyDescent="0.25">
      <c r="A5266">
        <v>4426</v>
      </c>
      <c r="B5266" t="s">
        <v>2457</v>
      </c>
      <c r="C5266" t="s">
        <v>17886</v>
      </c>
      <c r="D5266" t="str">
        <f t="shared" si="82"/>
        <v>Patricia Cabral de Moura</v>
      </c>
      <c r="E5266" t="s">
        <v>17887</v>
      </c>
      <c r="F5266" t="s">
        <v>17888</v>
      </c>
      <c r="G5266" t="s">
        <v>7303</v>
      </c>
      <c r="H5266" t="s">
        <v>140</v>
      </c>
      <c r="I5266" t="s">
        <v>17889</v>
      </c>
      <c r="J5266" t="s">
        <v>4821</v>
      </c>
      <c r="K5266" t="s">
        <v>4026</v>
      </c>
      <c r="L5266" t="b">
        <v>1</v>
      </c>
    </row>
    <row r="5267" spans="1:12" x14ac:dyDescent="0.25">
      <c r="A5267">
        <v>4428</v>
      </c>
      <c r="B5267" t="s">
        <v>3745</v>
      </c>
      <c r="C5267" t="s">
        <v>1392</v>
      </c>
      <c r="D5267" t="str">
        <f t="shared" si="82"/>
        <v>Adriano Ferreira</v>
      </c>
      <c r="E5267" t="s">
        <v>17890</v>
      </c>
      <c r="F5267" t="s">
        <v>17891</v>
      </c>
      <c r="G5267" t="s">
        <v>6600</v>
      </c>
      <c r="H5267" t="s">
        <v>209</v>
      </c>
      <c r="I5267" t="s">
        <v>17892</v>
      </c>
      <c r="J5267" t="s">
        <v>5341</v>
      </c>
      <c r="K5267" t="s">
        <v>5342</v>
      </c>
      <c r="L5267" t="b">
        <v>1</v>
      </c>
    </row>
    <row r="5268" spans="1:12" x14ac:dyDescent="0.25">
      <c r="A5268">
        <v>444</v>
      </c>
      <c r="B5268" t="s">
        <v>1453</v>
      </c>
      <c r="C5268" t="s">
        <v>17893</v>
      </c>
      <c r="D5268" t="str">
        <f t="shared" si="82"/>
        <v>Marcos Jose Rezende</v>
      </c>
      <c r="E5268" t="s">
        <v>17894</v>
      </c>
      <c r="F5268" t="s">
        <v>17895</v>
      </c>
      <c r="G5268" t="s">
        <v>6916</v>
      </c>
      <c r="H5268" t="s">
        <v>1347</v>
      </c>
      <c r="I5268" t="s">
        <v>17896</v>
      </c>
      <c r="J5268" t="s">
        <v>7057</v>
      </c>
      <c r="K5268" t="s">
        <v>4056</v>
      </c>
      <c r="L5268" t="b">
        <v>1</v>
      </c>
    </row>
    <row r="5269" spans="1:12" x14ac:dyDescent="0.25">
      <c r="A5269">
        <v>4449</v>
      </c>
      <c r="B5269" t="s">
        <v>17897</v>
      </c>
      <c r="C5269" t="s">
        <v>17898</v>
      </c>
      <c r="D5269" t="str">
        <f t="shared" si="82"/>
        <v>Giliard Jardes da Costa</v>
      </c>
      <c r="E5269" t="s">
        <v>17899</v>
      </c>
      <c r="F5269" t="s">
        <v>17900</v>
      </c>
      <c r="G5269" t="s">
        <v>6309</v>
      </c>
      <c r="H5269" t="s">
        <v>42</v>
      </c>
      <c r="I5269" t="s">
        <v>17901</v>
      </c>
      <c r="J5269" t="s">
        <v>5348</v>
      </c>
      <c r="K5269" t="s">
        <v>5349</v>
      </c>
      <c r="L5269" t="b">
        <v>0</v>
      </c>
    </row>
    <row r="5270" spans="1:12" x14ac:dyDescent="0.25">
      <c r="A5270">
        <v>4462</v>
      </c>
      <c r="B5270" t="s">
        <v>1086</v>
      </c>
      <c r="C5270" t="s">
        <v>17902</v>
      </c>
      <c r="D5270" t="str">
        <f t="shared" si="82"/>
        <v>Antonio Jose Conde da Fonte Pereira</v>
      </c>
      <c r="E5270" t="s">
        <v>17903</v>
      </c>
      <c r="F5270" t="s">
        <v>17904</v>
      </c>
      <c r="G5270" t="s">
        <v>6695</v>
      </c>
      <c r="H5270" t="s">
        <v>509</v>
      </c>
      <c r="I5270" t="s">
        <v>17905</v>
      </c>
      <c r="J5270" t="s">
        <v>9145</v>
      </c>
      <c r="K5270" t="s">
        <v>4007</v>
      </c>
      <c r="L5270" t="b">
        <v>0</v>
      </c>
    </row>
    <row r="5271" spans="1:12" x14ac:dyDescent="0.25">
      <c r="A5271">
        <v>4476</v>
      </c>
      <c r="B5271" t="s">
        <v>17906</v>
      </c>
      <c r="C5271" t="s">
        <v>17907</v>
      </c>
      <c r="D5271" t="str">
        <f t="shared" si="82"/>
        <v>Evelyni Vanessa Crispim Zandona Monteiro</v>
      </c>
      <c r="E5271" t="s">
        <v>17908</v>
      </c>
      <c r="F5271" t="s">
        <v>17909</v>
      </c>
      <c r="G5271" t="s">
        <v>6510</v>
      </c>
      <c r="H5271" t="s">
        <v>362</v>
      </c>
      <c r="I5271" t="s">
        <v>17910</v>
      </c>
      <c r="J5271" t="s">
        <v>9884</v>
      </c>
      <c r="K5271" t="s">
        <v>6342</v>
      </c>
      <c r="L5271" t="b">
        <v>1</v>
      </c>
    </row>
    <row r="5272" spans="1:12" x14ac:dyDescent="0.25">
      <c r="A5272">
        <v>4478</v>
      </c>
      <c r="B5272" t="s">
        <v>1003</v>
      </c>
      <c r="C5272" t="s">
        <v>17911</v>
      </c>
      <c r="D5272" t="str">
        <f t="shared" si="82"/>
        <v>Aline Dias de Souza</v>
      </c>
      <c r="E5272" t="s">
        <v>17912</v>
      </c>
      <c r="F5272" t="s">
        <v>17913</v>
      </c>
      <c r="G5272" t="s">
        <v>6366</v>
      </c>
      <c r="H5272" t="s">
        <v>42</v>
      </c>
      <c r="J5272" t="s">
        <v>12802</v>
      </c>
      <c r="K5272" t="s">
        <v>3842</v>
      </c>
      <c r="L5272" t="b">
        <v>0</v>
      </c>
    </row>
    <row r="5273" spans="1:12" x14ac:dyDescent="0.25">
      <c r="A5273">
        <v>4482</v>
      </c>
      <c r="B5273" t="s">
        <v>3886</v>
      </c>
      <c r="C5273" t="s">
        <v>17914</v>
      </c>
      <c r="D5273" t="str">
        <f t="shared" si="82"/>
        <v>Alex Ricardo Machado da Silva</v>
      </c>
      <c r="E5273" t="s">
        <v>17915</v>
      </c>
      <c r="F5273" t="s">
        <v>17916</v>
      </c>
      <c r="G5273" t="s">
        <v>6334</v>
      </c>
      <c r="H5273" t="s">
        <v>209</v>
      </c>
      <c r="I5273" t="s">
        <v>17917</v>
      </c>
      <c r="J5273" t="s">
        <v>17918</v>
      </c>
      <c r="K5273" t="s">
        <v>6524</v>
      </c>
      <c r="L5273" t="b">
        <v>1</v>
      </c>
    </row>
    <row r="5274" spans="1:12" x14ac:dyDescent="0.25">
      <c r="A5274">
        <v>44842057858</v>
      </c>
      <c r="B5274" t="s">
        <v>1465</v>
      </c>
      <c r="C5274" t="s">
        <v>17919</v>
      </c>
      <c r="D5274" t="str">
        <f t="shared" si="82"/>
        <v>Gabriel Lucas Ferracioli</v>
      </c>
      <c r="E5274" t="s">
        <v>17920</v>
      </c>
      <c r="F5274" t="s">
        <v>17921</v>
      </c>
      <c r="G5274" t="s">
        <v>3890</v>
      </c>
      <c r="H5274" t="s">
        <v>1469</v>
      </c>
      <c r="J5274" t="s">
        <v>4455</v>
      </c>
      <c r="K5274" t="s">
        <v>4456</v>
      </c>
      <c r="L5274" t="b">
        <v>0</v>
      </c>
    </row>
    <row r="5275" spans="1:12" x14ac:dyDescent="0.25">
      <c r="A5275">
        <v>45</v>
      </c>
      <c r="B5275" t="s">
        <v>1789</v>
      </c>
      <c r="C5275" t="s">
        <v>17922</v>
      </c>
      <c r="D5275" t="str">
        <f t="shared" si="82"/>
        <v>Joao Batista Marcelino</v>
      </c>
      <c r="E5275" t="s">
        <v>17923</v>
      </c>
      <c r="F5275" t="s">
        <v>17924</v>
      </c>
      <c r="G5275" t="s">
        <v>7027</v>
      </c>
      <c r="H5275" t="s">
        <v>925</v>
      </c>
      <c r="J5275" t="s">
        <v>17925</v>
      </c>
      <c r="K5275" t="s">
        <v>4007</v>
      </c>
      <c r="L5275" t="b">
        <v>1</v>
      </c>
    </row>
    <row r="5276" spans="1:12" x14ac:dyDescent="0.25">
      <c r="A5276">
        <v>4505</v>
      </c>
      <c r="B5276" t="s">
        <v>1269</v>
      </c>
      <c r="C5276" t="s">
        <v>17926</v>
      </c>
      <c r="D5276" t="str">
        <f t="shared" si="82"/>
        <v>Angelo Angelo Antonio Cazzolino de Oliveira</v>
      </c>
      <c r="E5276" t="s">
        <v>17927</v>
      </c>
      <c r="F5276" t="s">
        <v>17928</v>
      </c>
      <c r="G5276" t="s">
        <v>12368</v>
      </c>
      <c r="H5276" t="s">
        <v>8750</v>
      </c>
      <c r="I5276" t="s">
        <v>17929</v>
      </c>
      <c r="J5276" t="s">
        <v>17930</v>
      </c>
      <c r="K5276" t="s">
        <v>6659</v>
      </c>
      <c r="L5276" t="b">
        <v>0</v>
      </c>
    </row>
    <row r="5277" spans="1:12" x14ac:dyDescent="0.25">
      <c r="A5277">
        <v>4509</v>
      </c>
      <c r="B5277" t="s">
        <v>1441</v>
      </c>
      <c r="C5277" t="s">
        <v>17931</v>
      </c>
      <c r="D5277" t="str">
        <f t="shared" si="82"/>
        <v>Marco Antonio Rodrigues de Oliveira</v>
      </c>
      <c r="E5277" t="s">
        <v>17932</v>
      </c>
      <c r="F5277" t="s">
        <v>17933</v>
      </c>
      <c r="G5277" t="s">
        <v>9219</v>
      </c>
      <c r="H5277" t="s">
        <v>12837</v>
      </c>
      <c r="I5277" t="s">
        <v>17934</v>
      </c>
      <c r="J5277" t="s">
        <v>17935</v>
      </c>
      <c r="K5277" t="s">
        <v>633</v>
      </c>
      <c r="L5277" t="b">
        <v>1</v>
      </c>
    </row>
    <row r="5278" spans="1:12" x14ac:dyDescent="0.25">
      <c r="A5278">
        <v>45100971827</v>
      </c>
      <c r="B5278" t="s">
        <v>1465</v>
      </c>
      <c r="C5278" t="s">
        <v>17936</v>
      </c>
      <c r="D5278" t="str">
        <f t="shared" si="82"/>
        <v>Gabriel Alves Medeiros</v>
      </c>
      <c r="E5278" t="s">
        <v>17937</v>
      </c>
      <c r="F5278" t="s">
        <v>17938</v>
      </c>
      <c r="G5278" t="s">
        <v>3890</v>
      </c>
      <c r="H5278" t="s">
        <v>1469</v>
      </c>
      <c r="J5278" t="s">
        <v>3851</v>
      </c>
      <c r="K5278" t="s">
        <v>3892</v>
      </c>
      <c r="L5278" t="b">
        <v>0</v>
      </c>
    </row>
    <row r="5279" spans="1:12" x14ac:dyDescent="0.25">
      <c r="A5279">
        <v>4511</v>
      </c>
      <c r="B5279" t="s">
        <v>1670</v>
      </c>
      <c r="C5279" t="s">
        <v>17939</v>
      </c>
      <c r="D5279" t="str">
        <f t="shared" si="82"/>
        <v>Fabricio Antonio Ferreira</v>
      </c>
      <c r="E5279" t="s">
        <v>17940</v>
      </c>
      <c r="F5279" t="s">
        <v>17941</v>
      </c>
      <c r="G5279" t="s">
        <v>6761</v>
      </c>
      <c r="H5279" t="s">
        <v>1329</v>
      </c>
      <c r="I5279" t="s">
        <v>17942</v>
      </c>
      <c r="J5279" t="s">
        <v>4099</v>
      </c>
      <c r="K5279" t="s">
        <v>633</v>
      </c>
      <c r="L5279" t="b">
        <v>1</v>
      </c>
    </row>
    <row r="5280" spans="1:12" x14ac:dyDescent="0.25">
      <c r="A5280">
        <v>4526</v>
      </c>
      <c r="B5280" t="s">
        <v>11292</v>
      </c>
      <c r="C5280" t="s">
        <v>17943</v>
      </c>
      <c r="D5280" t="str">
        <f t="shared" si="82"/>
        <v>Juliano Jose Fernandes</v>
      </c>
      <c r="E5280" t="s">
        <v>17944</v>
      </c>
      <c r="F5280" t="s">
        <v>17945</v>
      </c>
      <c r="G5280" t="s">
        <v>6377</v>
      </c>
      <c r="H5280" t="s">
        <v>925</v>
      </c>
      <c r="I5280" t="s">
        <v>17946</v>
      </c>
      <c r="J5280" t="s">
        <v>9571</v>
      </c>
      <c r="K5280" t="s">
        <v>4062</v>
      </c>
      <c r="L5280" t="b">
        <v>1</v>
      </c>
    </row>
    <row r="5281" spans="1:12" x14ac:dyDescent="0.25">
      <c r="A5281">
        <v>4552</v>
      </c>
      <c r="B5281" t="s">
        <v>17947</v>
      </c>
      <c r="C5281" t="s">
        <v>17948</v>
      </c>
      <c r="D5281" t="str">
        <f t="shared" si="82"/>
        <v>Eliandro Francisco Barbosa</v>
      </c>
      <c r="E5281" t="s">
        <v>17949</v>
      </c>
      <c r="F5281" t="s">
        <v>17950</v>
      </c>
      <c r="G5281" t="s">
        <v>6424</v>
      </c>
      <c r="H5281" t="s">
        <v>362</v>
      </c>
      <c r="J5281" t="s">
        <v>6841</v>
      </c>
      <c r="K5281" t="s">
        <v>4062</v>
      </c>
      <c r="L5281" t="b">
        <v>1</v>
      </c>
    </row>
    <row r="5282" spans="1:12" x14ac:dyDescent="0.25">
      <c r="A5282">
        <v>45568330867</v>
      </c>
      <c r="B5282" t="s">
        <v>5505</v>
      </c>
      <c r="C5282" t="s">
        <v>17951</v>
      </c>
      <c r="D5282" t="str">
        <f t="shared" si="82"/>
        <v>Willian Vieira da Conceicao</v>
      </c>
      <c r="E5282" t="s">
        <v>17952</v>
      </c>
      <c r="F5282" t="s">
        <v>17953</v>
      </c>
      <c r="G5282" t="s">
        <v>3890</v>
      </c>
      <c r="H5282" t="s">
        <v>108</v>
      </c>
      <c r="I5282" t="s">
        <v>17954</v>
      </c>
      <c r="J5282" t="s">
        <v>4399</v>
      </c>
      <c r="K5282" t="s">
        <v>4062</v>
      </c>
      <c r="L5282" t="b">
        <v>1</v>
      </c>
    </row>
    <row r="5283" spans="1:12" x14ac:dyDescent="0.25">
      <c r="A5283">
        <v>458</v>
      </c>
      <c r="B5283" t="s">
        <v>7299</v>
      </c>
      <c r="C5283" t="s">
        <v>4120</v>
      </c>
      <c r="D5283" t="str">
        <f t="shared" si="82"/>
        <v>Silas Alexandre</v>
      </c>
      <c r="E5283" t="s">
        <v>17955</v>
      </c>
      <c r="F5283" t="s">
        <v>17956</v>
      </c>
      <c r="G5283" t="s">
        <v>6541</v>
      </c>
      <c r="H5283" t="s">
        <v>38</v>
      </c>
      <c r="I5283" t="s">
        <v>17957</v>
      </c>
      <c r="J5283" t="s">
        <v>6247</v>
      </c>
      <c r="K5283" t="s">
        <v>5342</v>
      </c>
      <c r="L5283" t="b">
        <v>1</v>
      </c>
    </row>
    <row r="5284" spans="1:12" x14ac:dyDescent="0.25">
      <c r="A5284">
        <v>4580</v>
      </c>
      <c r="B5284" t="s">
        <v>1426</v>
      </c>
      <c r="C5284" t="s">
        <v>17958</v>
      </c>
      <c r="D5284" t="str">
        <f t="shared" si="82"/>
        <v>Marcio Renato Braga</v>
      </c>
      <c r="E5284" t="s">
        <v>17959</v>
      </c>
      <c r="F5284" t="s">
        <v>17960</v>
      </c>
      <c r="G5284" t="s">
        <v>6424</v>
      </c>
      <c r="H5284" t="s">
        <v>1347</v>
      </c>
      <c r="J5284" t="s">
        <v>6707</v>
      </c>
      <c r="K5284" t="s">
        <v>972</v>
      </c>
      <c r="L5284" t="b">
        <v>1</v>
      </c>
    </row>
    <row r="5285" spans="1:12" x14ac:dyDescent="0.25">
      <c r="A5285">
        <v>45961275817</v>
      </c>
      <c r="B5285" t="s">
        <v>4830</v>
      </c>
      <c r="C5285" t="s">
        <v>17961</v>
      </c>
      <c r="D5285" t="str">
        <f t="shared" si="82"/>
        <v>Kathleen Moura da Silva</v>
      </c>
      <c r="E5285" t="s">
        <v>17962</v>
      </c>
      <c r="F5285" t="s">
        <v>17963</v>
      </c>
      <c r="G5285" t="s">
        <v>3890</v>
      </c>
      <c r="H5285" t="s">
        <v>395</v>
      </c>
      <c r="J5285" t="s">
        <v>4472</v>
      </c>
      <c r="K5285" t="s">
        <v>1231</v>
      </c>
      <c r="L5285" t="b">
        <v>0</v>
      </c>
    </row>
    <row r="5286" spans="1:12" x14ac:dyDescent="0.25">
      <c r="A5286">
        <v>4599</v>
      </c>
      <c r="B5286" t="s">
        <v>4986</v>
      </c>
      <c r="C5286" t="s">
        <v>17964</v>
      </c>
      <c r="D5286" t="str">
        <f t="shared" si="82"/>
        <v>Marcia Regina Kasten Fisch</v>
      </c>
      <c r="E5286" t="s">
        <v>17965</v>
      </c>
      <c r="F5286" t="s">
        <v>17966</v>
      </c>
      <c r="G5286" t="s">
        <v>6245</v>
      </c>
      <c r="H5286" t="s">
        <v>1347</v>
      </c>
      <c r="I5286" t="s">
        <v>17967</v>
      </c>
      <c r="J5286" t="s">
        <v>17968</v>
      </c>
      <c r="K5286" t="s">
        <v>5825</v>
      </c>
      <c r="L5286" t="b">
        <v>1</v>
      </c>
    </row>
    <row r="5287" spans="1:12" x14ac:dyDescent="0.25">
      <c r="A5287">
        <v>45990304811</v>
      </c>
      <c r="B5287" t="s">
        <v>4181</v>
      </c>
      <c r="C5287" t="s">
        <v>9567</v>
      </c>
      <c r="D5287" t="str">
        <f t="shared" si="82"/>
        <v>Camila Aparecida da Silva</v>
      </c>
      <c r="E5287" t="s">
        <v>17969</v>
      </c>
      <c r="F5287" t="s">
        <v>17970</v>
      </c>
      <c r="G5287" t="s">
        <v>3890</v>
      </c>
      <c r="H5287" t="s">
        <v>520</v>
      </c>
      <c r="J5287" t="s">
        <v>5618</v>
      </c>
      <c r="K5287" t="s">
        <v>4456</v>
      </c>
      <c r="L5287" t="b">
        <v>1</v>
      </c>
    </row>
    <row r="5288" spans="1:12" x14ac:dyDescent="0.25">
      <c r="A5288">
        <v>46109803715</v>
      </c>
      <c r="B5288" t="s">
        <v>4120</v>
      </c>
      <c r="C5288" t="s">
        <v>17971</v>
      </c>
      <c r="D5288" t="str">
        <f t="shared" si="82"/>
        <v>Alexandre Pedro Nepomuceno</v>
      </c>
      <c r="E5288" t="s">
        <v>17972</v>
      </c>
      <c r="F5288" t="s">
        <v>17973</v>
      </c>
      <c r="G5288" t="s">
        <v>201</v>
      </c>
      <c r="H5288" t="s">
        <v>209</v>
      </c>
      <c r="J5288" t="s">
        <v>17974</v>
      </c>
      <c r="K5288" t="s">
        <v>73</v>
      </c>
      <c r="L5288" t="b">
        <v>1</v>
      </c>
    </row>
    <row r="5289" spans="1:12" x14ac:dyDescent="0.25">
      <c r="A5289">
        <v>46214692820</v>
      </c>
      <c r="B5289" t="s">
        <v>4530</v>
      </c>
      <c r="C5289" t="s">
        <v>17975</v>
      </c>
      <c r="D5289" t="str">
        <f t="shared" si="82"/>
        <v>Geovana da Silva Macedo Farias</v>
      </c>
      <c r="E5289" t="s">
        <v>17976</v>
      </c>
      <c r="F5289" t="s">
        <v>17977</v>
      </c>
      <c r="G5289" t="s">
        <v>3890</v>
      </c>
      <c r="H5289" t="s">
        <v>1469</v>
      </c>
      <c r="I5289" t="s">
        <v>17978</v>
      </c>
      <c r="J5289" t="s">
        <v>3874</v>
      </c>
      <c r="K5289" t="s">
        <v>1231</v>
      </c>
      <c r="L5289" t="b">
        <v>1</v>
      </c>
    </row>
    <row r="5290" spans="1:12" x14ac:dyDescent="0.25">
      <c r="A5290">
        <v>46230084953</v>
      </c>
      <c r="B5290" t="s">
        <v>587</v>
      </c>
      <c r="C5290" t="s">
        <v>17979</v>
      </c>
      <c r="D5290" t="str">
        <f t="shared" si="82"/>
        <v>Sidney Ricci</v>
      </c>
      <c r="E5290" t="s">
        <v>17980</v>
      </c>
      <c r="G5290" t="s">
        <v>3996</v>
      </c>
      <c r="J5290" t="s">
        <v>5546</v>
      </c>
      <c r="K5290" t="s">
        <v>633</v>
      </c>
      <c r="L5290" t="b">
        <v>1</v>
      </c>
    </row>
    <row r="5291" spans="1:12" x14ac:dyDescent="0.25">
      <c r="A5291">
        <v>4645</v>
      </c>
      <c r="B5291" t="s">
        <v>9410</v>
      </c>
      <c r="C5291" t="s">
        <v>17981</v>
      </c>
      <c r="D5291" t="str">
        <f t="shared" si="82"/>
        <v>Gislaine Tasca</v>
      </c>
      <c r="E5291" t="s">
        <v>17982</v>
      </c>
      <c r="F5291" t="s">
        <v>17983</v>
      </c>
      <c r="G5291" t="s">
        <v>6695</v>
      </c>
      <c r="H5291" t="s">
        <v>1469</v>
      </c>
      <c r="I5291" t="s">
        <v>17984</v>
      </c>
      <c r="J5291" t="s">
        <v>7523</v>
      </c>
      <c r="K5291" t="s">
        <v>1231</v>
      </c>
      <c r="L5291" t="b">
        <v>1</v>
      </c>
    </row>
    <row r="5292" spans="1:12" x14ac:dyDescent="0.25">
      <c r="A5292">
        <v>4647</v>
      </c>
      <c r="B5292" t="s">
        <v>17985</v>
      </c>
      <c r="C5292" t="s">
        <v>17986</v>
      </c>
      <c r="D5292" t="str">
        <f t="shared" si="82"/>
        <v>Tatiane Denise de Freitas Lamberty</v>
      </c>
      <c r="E5292" t="s">
        <v>17987</v>
      </c>
      <c r="F5292" t="s">
        <v>17988</v>
      </c>
      <c r="G5292" t="s">
        <v>13339</v>
      </c>
      <c r="H5292" t="s">
        <v>303</v>
      </c>
      <c r="I5292" t="s">
        <v>17989</v>
      </c>
      <c r="J5292" t="s">
        <v>5785</v>
      </c>
      <c r="K5292" t="s">
        <v>972</v>
      </c>
      <c r="L5292" t="b">
        <v>1</v>
      </c>
    </row>
    <row r="5293" spans="1:12" x14ac:dyDescent="0.25">
      <c r="A5293">
        <v>46567024801</v>
      </c>
      <c r="B5293" t="s">
        <v>4222</v>
      </c>
      <c r="C5293" t="s">
        <v>17990</v>
      </c>
      <c r="D5293" t="str">
        <f t="shared" si="82"/>
        <v>Caroline Silva Menegassi</v>
      </c>
      <c r="E5293" t="s">
        <v>17991</v>
      </c>
      <c r="F5293" t="s">
        <v>17992</v>
      </c>
      <c r="G5293" t="s">
        <v>3890</v>
      </c>
      <c r="H5293" t="s">
        <v>209</v>
      </c>
      <c r="J5293" t="s">
        <v>4472</v>
      </c>
      <c r="K5293" t="s">
        <v>1231</v>
      </c>
      <c r="L5293" t="b">
        <v>1</v>
      </c>
    </row>
    <row r="5294" spans="1:12" x14ac:dyDescent="0.25">
      <c r="A5294">
        <v>46623250808</v>
      </c>
      <c r="B5294" t="s">
        <v>17993</v>
      </c>
      <c r="C5294" t="s">
        <v>17994</v>
      </c>
      <c r="D5294" t="str">
        <f t="shared" si="82"/>
        <v>Lana Oliveira Carraro</v>
      </c>
      <c r="E5294" t="s">
        <v>17995</v>
      </c>
      <c r="F5294" t="s">
        <v>17996</v>
      </c>
      <c r="G5294" t="s">
        <v>3890</v>
      </c>
      <c r="H5294" t="s">
        <v>395</v>
      </c>
      <c r="I5294" t="s">
        <v>17997</v>
      </c>
      <c r="J5294" t="s">
        <v>3911</v>
      </c>
      <c r="K5294" t="s">
        <v>1231</v>
      </c>
      <c r="L5294" t="b">
        <v>1</v>
      </c>
    </row>
    <row r="5295" spans="1:12" x14ac:dyDescent="0.25">
      <c r="A5295">
        <v>468</v>
      </c>
      <c r="B5295" t="s">
        <v>629</v>
      </c>
      <c r="C5295" t="s">
        <v>17998</v>
      </c>
      <c r="D5295" t="str">
        <f t="shared" si="82"/>
        <v>Carlos Pedro de Oliveira</v>
      </c>
      <c r="E5295" t="s">
        <v>17999</v>
      </c>
      <c r="F5295" t="s">
        <v>18000</v>
      </c>
      <c r="G5295" t="s">
        <v>6610</v>
      </c>
      <c r="H5295" t="s">
        <v>520</v>
      </c>
      <c r="J5295" t="s">
        <v>17484</v>
      </c>
      <c r="K5295" t="s">
        <v>3937</v>
      </c>
      <c r="L5295" t="b">
        <v>1</v>
      </c>
    </row>
    <row r="5296" spans="1:12" x14ac:dyDescent="0.25">
      <c r="A5296">
        <v>46843599800</v>
      </c>
      <c r="B5296" t="s">
        <v>4809</v>
      </c>
      <c r="C5296" t="s">
        <v>18001</v>
      </c>
      <c r="D5296" t="str">
        <f t="shared" si="82"/>
        <v>Julia de Araujo Moura Santos</v>
      </c>
      <c r="E5296" t="s">
        <v>18002</v>
      </c>
      <c r="F5296" t="s">
        <v>18003</v>
      </c>
      <c r="G5296" t="s">
        <v>3890</v>
      </c>
      <c r="H5296" t="s">
        <v>925</v>
      </c>
      <c r="J5296" t="s">
        <v>17782</v>
      </c>
      <c r="K5296" t="s">
        <v>1231</v>
      </c>
      <c r="L5296" t="b">
        <v>0</v>
      </c>
    </row>
    <row r="5297" spans="1:12" x14ac:dyDescent="0.25">
      <c r="A5297">
        <v>4688</v>
      </c>
      <c r="B5297" t="s">
        <v>17251</v>
      </c>
      <c r="C5297" t="s">
        <v>15453</v>
      </c>
      <c r="D5297" t="str">
        <f t="shared" si="82"/>
        <v>Alexsander Alves de Oliveira</v>
      </c>
      <c r="E5297" t="s">
        <v>18004</v>
      </c>
      <c r="F5297" t="s">
        <v>18005</v>
      </c>
      <c r="G5297" t="s">
        <v>6334</v>
      </c>
      <c r="H5297" t="s">
        <v>209</v>
      </c>
      <c r="I5297" t="s">
        <v>18006</v>
      </c>
      <c r="J5297" t="s">
        <v>6663</v>
      </c>
      <c r="K5297" t="s">
        <v>972</v>
      </c>
      <c r="L5297" t="b">
        <v>1</v>
      </c>
    </row>
    <row r="5298" spans="1:12" x14ac:dyDescent="0.25">
      <c r="A5298">
        <v>4689</v>
      </c>
      <c r="B5298" t="s">
        <v>1603</v>
      </c>
      <c r="C5298" t="s">
        <v>18007</v>
      </c>
      <c r="D5298" t="str">
        <f t="shared" si="82"/>
        <v>Fernanda Aguiar Santana</v>
      </c>
      <c r="E5298" t="s">
        <v>18008</v>
      </c>
      <c r="F5298" t="s">
        <v>18009</v>
      </c>
      <c r="G5298" t="s">
        <v>6565</v>
      </c>
      <c r="H5298" t="s">
        <v>1329</v>
      </c>
      <c r="I5298" t="s">
        <v>18010</v>
      </c>
      <c r="J5298" t="s">
        <v>12075</v>
      </c>
      <c r="K5298" t="s">
        <v>972</v>
      </c>
      <c r="L5298" t="b">
        <v>1</v>
      </c>
    </row>
    <row r="5299" spans="1:12" x14ac:dyDescent="0.25">
      <c r="A5299">
        <v>4692</v>
      </c>
      <c r="B5299" t="s">
        <v>1215</v>
      </c>
      <c r="C5299" t="s">
        <v>18011</v>
      </c>
      <c r="D5299" t="str">
        <f t="shared" si="82"/>
        <v>Andre Luiz Stolarz Marinho da Silva</v>
      </c>
      <c r="E5299" t="s">
        <v>18012</v>
      </c>
      <c r="F5299" t="s">
        <v>18013</v>
      </c>
      <c r="G5299" t="s">
        <v>18014</v>
      </c>
      <c r="H5299" t="s">
        <v>209</v>
      </c>
      <c r="I5299" t="s">
        <v>18015</v>
      </c>
      <c r="J5299" t="s">
        <v>9955</v>
      </c>
      <c r="K5299" t="s">
        <v>73</v>
      </c>
      <c r="L5299" t="b">
        <v>1</v>
      </c>
    </row>
    <row r="5300" spans="1:12" x14ac:dyDescent="0.25">
      <c r="A5300">
        <v>46957417840</v>
      </c>
      <c r="B5300" t="s">
        <v>4809</v>
      </c>
      <c r="C5300" t="s">
        <v>18016</v>
      </c>
      <c r="D5300" t="str">
        <f t="shared" si="82"/>
        <v>Julia de Siqueira Sene</v>
      </c>
      <c r="E5300" t="s">
        <v>18017</v>
      </c>
      <c r="F5300" t="s">
        <v>18018</v>
      </c>
      <c r="G5300" t="s">
        <v>201</v>
      </c>
      <c r="H5300" t="s">
        <v>925</v>
      </c>
      <c r="I5300" t="s">
        <v>18019</v>
      </c>
      <c r="J5300" t="s">
        <v>3911</v>
      </c>
      <c r="K5300" t="s">
        <v>1231</v>
      </c>
      <c r="L5300" t="b">
        <v>0</v>
      </c>
    </row>
    <row r="5301" spans="1:12" x14ac:dyDescent="0.25">
      <c r="A5301">
        <v>4710</v>
      </c>
      <c r="B5301" t="s">
        <v>18020</v>
      </c>
      <c r="C5301" t="s">
        <v>18021</v>
      </c>
      <c r="D5301" t="str">
        <f t="shared" si="82"/>
        <v>Marcello Alvarenga Moreira</v>
      </c>
      <c r="E5301" t="s">
        <v>18022</v>
      </c>
      <c r="F5301" t="s">
        <v>18023</v>
      </c>
      <c r="G5301" t="s">
        <v>7826</v>
      </c>
      <c r="H5301" t="s">
        <v>445</v>
      </c>
      <c r="I5301" t="s">
        <v>18024</v>
      </c>
      <c r="J5301" t="s">
        <v>18025</v>
      </c>
      <c r="K5301" t="s">
        <v>4062</v>
      </c>
      <c r="L5301" t="b">
        <v>1</v>
      </c>
    </row>
    <row r="5302" spans="1:12" x14ac:dyDescent="0.25">
      <c r="A5302">
        <v>47168952897</v>
      </c>
      <c r="B5302" t="s">
        <v>4155</v>
      </c>
      <c r="C5302" t="s">
        <v>18026</v>
      </c>
      <c r="D5302" t="str">
        <f t="shared" si="82"/>
        <v>Bianca Sonnewend</v>
      </c>
      <c r="E5302" t="s">
        <v>18027</v>
      </c>
      <c r="F5302" t="s">
        <v>18028</v>
      </c>
      <c r="G5302" t="s">
        <v>201</v>
      </c>
      <c r="H5302" t="s">
        <v>71</v>
      </c>
      <c r="J5302" t="s">
        <v>5605</v>
      </c>
      <c r="K5302" t="s">
        <v>73</v>
      </c>
      <c r="L5302" t="b">
        <v>0</v>
      </c>
    </row>
    <row r="5303" spans="1:12" x14ac:dyDescent="0.25">
      <c r="A5303">
        <v>4734</v>
      </c>
      <c r="B5303" t="s">
        <v>3665</v>
      </c>
      <c r="C5303" t="s">
        <v>18029</v>
      </c>
      <c r="D5303" t="str">
        <f t="shared" si="82"/>
        <v>Adilson Aparecido Basilio</v>
      </c>
      <c r="E5303" t="s">
        <v>18030</v>
      </c>
      <c r="F5303" t="s">
        <v>18031</v>
      </c>
      <c r="G5303" t="s">
        <v>6334</v>
      </c>
      <c r="H5303" t="s">
        <v>42</v>
      </c>
      <c r="J5303" t="s">
        <v>6537</v>
      </c>
      <c r="K5303" t="s">
        <v>4496</v>
      </c>
      <c r="L5303" t="b">
        <v>0</v>
      </c>
    </row>
    <row r="5304" spans="1:12" x14ac:dyDescent="0.25">
      <c r="A5304">
        <v>47350460899</v>
      </c>
      <c r="B5304" t="s">
        <v>4579</v>
      </c>
      <c r="C5304" t="s">
        <v>18032</v>
      </c>
      <c r="D5304" t="str">
        <f t="shared" si="82"/>
        <v>Gabriela Moreira dos Santos</v>
      </c>
      <c r="E5304" t="s">
        <v>18033</v>
      </c>
      <c r="F5304" t="s">
        <v>18034</v>
      </c>
      <c r="G5304" t="s">
        <v>3890</v>
      </c>
      <c r="H5304" t="s">
        <v>1469</v>
      </c>
      <c r="I5304" t="s">
        <v>18035</v>
      </c>
      <c r="J5304" t="s">
        <v>5374</v>
      </c>
      <c r="K5304" t="s">
        <v>4062</v>
      </c>
      <c r="L5304" t="b">
        <v>0</v>
      </c>
    </row>
    <row r="5305" spans="1:12" x14ac:dyDescent="0.25">
      <c r="A5305">
        <v>4754</v>
      </c>
      <c r="B5305" t="s">
        <v>5063</v>
      </c>
      <c r="C5305" t="s">
        <v>18036</v>
      </c>
      <c r="D5305" t="str">
        <f t="shared" si="82"/>
        <v>Moises Costa de Brito</v>
      </c>
      <c r="E5305" t="s">
        <v>18037</v>
      </c>
      <c r="F5305" t="s">
        <v>18038</v>
      </c>
      <c r="G5305" t="s">
        <v>6873</v>
      </c>
      <c r="H5305" t="s">
        <v>1347</v>
      </c>
      <c r="I5305" t="s">
        <v>18039</v>
      </c>
      <c r="J5305" t="s">
        <v>18040</v>
      </c>
      <c r="K5305" t="s">
        <v>9126</v>
      </c>
      <c r="L5305" t="b">
        <v>1</v>
      </c>
    </row>
    <row r="5306" spans="1:12" x14ac:dyDescent="0.25">
      <c r="A5306">
        <v>47741625829</v>
      </c>
      <c r="B5306" t="s">
        <v>18041</v>
      </c>
      <c r="C5306" t="s">
        <v>18042</v>
      </c>
      <c r="D5306" t="str">
        <f t="shared" si="82"/>
        <v>Phiama Paula de Camargo Gomes</v>
      </c>
      <c r="E5306" t="s">
        <v>18043</v>
      </c>
      <c r="F5306" t="s">
        <v>18044</v>
      </c>
      <c r="G5306" t="s">
        <v>3890</v>
      </c>
      <c r="H5306" t="s">
        <v>140</v>
      </c>
      <c r="I5306" t="s">
        <v>18045</v>
      </c>
      <c r="J5306" t="s">
        <v>17769</v>
      </c>
      <c r="K5306" t="s">
        <v>3892</v>
      </c>
      <c r="L5306" t="b">
        <v>1</v>
      </c>
    </row>
    <row r="5307" spans="1:12" x14ac:dyDescent="0.25">
      <c r="A5307">
        <v>47776479861</v>
      </c>
      <c r="B5307" t="s">
        <v>1696</v>
      </c>
      <c r="C5307" t="s">
        <v>18046</v>
      </c>
      <c r="D5307" t="str">
        <f t="shared" si="82"/>
        <v>Leticia Cazarotte Correa Moura</v>
      </c>
      <c r="E5307" t="s">
        <v>18047</v>
      </c>
      <c r="F5307" t="s">
        <v>18048</v>
      </c>
      <c r="G5307" t="s">
        <v>3890</v>
      </c>
      <c r="H5307" t="s">
        <v>395</v>
      </c>
      <c r="J5307" t="s">
        <v>3874</v>
      </c>
      <c r="K5307" t="s">
        <v>1231</v>
      </c>
      <c r="L5307" t="b">
        <v>1</v>
      </c>
    </row>
    <row r="5308" spans="1:12" x14ac:dyDescent="0.25">
      <c r="A5308">
        <v>4780</v>
      </c>
      <c r="B5308" t="s">
        <v>5501</v>
      </c>
      <c r="C5308" t="s">
        <v>10632</v>
      </c>
      <c r="D5308" t="str">
        <f t="shared" si="82"/>
        <v>Wander Rodrigues Dos Santos</v>
      </c>
      <c r="E5308" t="s">
        <v>18049</v>
      </c>
      <c r="F5308" t="s">
        <v>18050</v>
      </c>
      <c r="G5308" t="s">
        <v>12368</v>
      </c>
      <c r="H5308" t="s">
        <v>525</v>
      </c>
      <c r="I5308" t="s">
        <v>18051</v>
      </c>
      <c r="J5308" t="s">
        <v>18052</v>
      </c>
      <c r="K5308" t="s">
        <v>4032</v>
      </c>
      <c r="L5308" t="b">
        <v>1</v>
      </c>
    </row>
    <row r="5309" spans="1:12" x14ac:dyDescent="0.25">
      <c r="A5309">
        <v>4788</v>
      </c>
      <c r="B5309" t="s">
        <v>1794</v>
      </c>
      <c r="C5309" t="s">
        <v>18053</v>
      </c>
      <c r="D5309" t="str">
        <f t="shared" si="82"/>
        <v>Jose Odilon Borges</v>
      </c>
      <c r="E5309" t="s">
        <v>18054</v>
      </c>
      <c r="F5309" t="s">
        <v>18055</v>
      </c>
      <c r="G5309" t="s">
        <v>18056</v>
      </c>
      <c r="H5309" t="s">
        <v>42</v>
      </c>
      <c r="J5309" t="s">
        <v>1780</v>
      </c>
      <c r="K5309" t="s">
        <v>376</v>
      </c>
      <c r="L5309" t="b">
        <v>0</v>
      </c>
    </row>
    <row r="5310" spans="1:12" x14ac:dyDescent="0.25">
      <c r="A5310">
        <v>48149916814</v>
      </c>
      <c r="B5310" t="s">
        <v>2542</v>
      </c>
      <c r="C5310" t="s">
        <v>18057</v>
      </c>
      <c r="D5310" t="str">
        <f t="shared" si="82"/>
        <v>Rafael Rissi Geraldi</v>
      </c>
      <c r="E5310" t="s">
        <v>18058</v>
      </c>
      <c r="F5310" t="s">
        <v>18059</v>
      </c>
      <c r="G5310" t="s">
        <v>3890</v>
      </c>
      <c r="H5310" t="s">
        <v>475</v>
      </c>
      <c r="J5310" t="s">
        <v>3874</v>
      </c>
      <c r="K5310" t="s">
        <v>4456</v>
      </c>
      <c r="L5310" t="b">
        <v>0</v>
      </c>
    </row>
    <row r="5311" spans="1:12" x14ac:dyDescent="0.25">
      <c r="A5311">
        <v>4827</v>
      </c>
      <c r="B5311" t="s">
        <v>18060</v>
      </c>
      <c r="C5311" t="s">
        <v>18061</v>
      </c>
      <c r="D5311" t="str">
        <f t="shared" si="82"/>
        <v>Adalberto da Silva Carreiro</v>
      </c>
      <c r="E5311" t="s">
        <v>18062</v>
      </c>
      <c r="F5311" t="s">
        <v>18063</v>
      </c>
      <c r="G5311" t="s">
        <v>6408</v>
      </c>
      <c r="H5311" t="s">
        <v>209</v>
      </c>
      <c r="I5311" t="s">
        <v>18064</v>
      </c>
      <c r="J5311" t="s">
        <v>11436</v>
      </c>
      <c r="K5311" t="s">
        <v>18065</v>
      </c>
      <c r="L5311" t="b">
        <v>0</v>
      </c>
    </row>
    <row r="5312" spans="1:12" x14ac:dyDescent="0.25">
      <c r="A5312">
        <v>48340995715</v>
      </c>
      <c r="B5312" t="s">
        <v>5021</v>
      </c>
      <c r="C5312" t="s">
        <v>18066</v>
      </c>
      <c r="D5312" t="str">
        <f t="shared" si="82"/>
        <v>Maria Valeria Maron Gutierrez</v>
      </c>
      <c r="E5312" t="s">
        <v>18067</v>
      </c>
      <c r="F5312" t="s">
        <v>18068</v>
      </c>
      <c r="G5312" t="s">
        <v>201</v>
      </c>
      <c r="H5312" t="s">
        <v>108</v>
      </c>
      <c r="I5312" t="s">
        <v>18069</v>
      </c>
      <c r="J5312" t="s">
        <v>3867</v>
      </c>
      <c r="K5312" t="s">
        <v>73</v>
      </c>
      <c r="L5312" t="b">
        <v>1</v>
      </c>
    </row>
    <row r="5313" spans="1:12" x14ac:dyDescent="0.25">
      <c r="A5313">
        <v>4838</v>
      </c>
      <c r="B5313" t="s">
        <v>9366</v>
      </c>
      <c r="C5313" t="s">
        <v>18070</v>
      </c>
      <c r="D5313" t="str">
        <f t="shared" si="82"/>
        <v>Luciene Pezin do Carmo</v>
      </c>
      <c r="E5313" t="s">
        <v>18071</v>
      </c>
      <c r="F5313" t="s">
        <v>18072</v>
      </c>
      <c r="G5313" t="s">
        <v>6366</v>
      </c>
      <c r="H5313" t="s">
        <v>395</v>
      </c>
      <c r="I5313" t="s">
        <v>18073</v>
      </c>
      <c r="J5313" t="s">
        <v>6975</v>
      </c>
      <c r="K5313" t="s">
        <v>4056</v>
      </c>
      <c r="L5313" t="b">
        <v>1</v>
      </c>
    </row>
    <row r="5314" spans="1:12" x14ac:dyDescent="0.25">
      <c r="A5314">
        <v>4839</v>
      </c>
      <c r="B5314" t="s">
        <v>18074</v>
      </c>
      <c r="C5314" t="s">
        <v>5298</v>
      </c>
      <c r="D5314" t="str">
        <f t="shared" si="82"/>
        <v>Adenildo Fernandes</v>
      </c>
      <c r="E5314" t="s">
        <v>18075</v>
      </c>
      <c r="F5314" t="s">
        <v>18076</v>
      </c>
      <c r="G5314" t="s">
        <v>7337</v>
      </c>
      <c r="H5314" t="s">
        <v>209</v>
      </c>
      <c r="I5314" t="s">
        <v>18077</v>
      </c>
      <c r="J5314" t="s">
        <v>18078</v>
      </c>
      <c r="K5314" t="s">
        <v>633</v>
      </c>
      <c r="L5314" t="b">
        <v>1</v>
      </c>
    </row>
    <row r="5315" spans="1:12" x14ac:dyDescent="0.25">
      <c r="A5315">
        <v>48450620899</v>
      </c>
      <c r="B5315" t="s">
        <v>4014</v>
      </c>
      <c r="C5315" t="s">
        <v>18079</v>
      </c>
      <c r="D5315" t="str">
        <f t="shared" ref="D5315:D5378" si="83">B5315&amp;" "&amp;C5315</f>
        <v>Angelica Aparecida Gaspar</v>
      </c>
      <c r="E5315" t="s">
        <v>18080</v>
      </c>
      <c r="F5315" t="s">
        <v>18081</v>
      </c>
      <c r="G5315" t="s">
        <v>3890</v>
      </c>
      <c r="H5315" t="s">
        <v>38</v>
      </c>
      <c r="J5315" t="s">
        <v>3851</v>
      </c>
      <c r="K5315" t="s">
        <v>3892</v>
      </c>
      <c r="L5315" t="b">
        <v>0</v>
      </c>
    </row>
    <row r="5316" spans="1:12" x14ac:dyDescent="0.25">
      <c r="A5316">
        <v>4849</v>
      </c>
      <c r="B5316" t="s">
        <v>3942</v>
      </c>
      <c r="C5316" t="s">
        <v>13375</v>
      </c>
      <c r="D5316" t="str">
        <f t="shared" si="83"/>
        <v>Alessandro Antonio da Silva</v>
      </c>
      <c r="E5316" t="s">
        <v>18082</v>
      </c>
      <c r="F5316" t="s">
        <v>18083</v>
      </c>
      <c r="G5316" t="s">
        <v>3406</v>
      </c>
      <c r="H5316" t="s">
        <v>209</v>
      </c>
      <c r="I5316" t="s">
        <v>18084</v>
      </c>
      <c r="J5316" t="s">
        <v>8835</v>
      </c>
      <c r="K5316" t="s">
        <v>8836</v>
      </c>
      <c r="L5316" t="b">
        <v>1</v>
      </c>
    </row>
    <row r="5317" spans="1:12" x14ac:dyDescent="0.25">
      <c r="A5317">
        <v>487</v>
      </c>
      <c r="B5317" t="s">
        <v>18085</v>
      </c>
      <c r="C5317" t="s">
        <v>12698</v>
      </c>
      <c r="D5317" t="str">
        <f t="shared" si="83"/>
        <v>Ademir Pereira de Almeida</v>
      </c>
      <c r="E5317" t="s">
        <v>18086</v>
      </c>
      <c r="F5317" t="s">
        <v>18087</v>
      </c>
      <c r="G5317" t="s">
        <v>6334</v>
      </c>
      <c r="H5317" t="s">
        <v>209</v>
      </c>
      <c r="J5317" t="s">
        <v>6247</v>
      </c>
      <c r="K5317" t="s">
        <v>5342</v>
      </c>
      <c r="L5317" t="b">
        <v>1</v>
      </c>
    </row>
    <row r="5318" spans="1:12" x14ac:dyDescent="0.25">
      <c r="A5318">
        <v>4880</v>
      </c>
      <c r="B5318" t="s">
        <v>18088</v>
      </c>
      <c r="C5318" t="s">
        <v>18089</v>
      </c>
      <c r="D5318" t="str">
        <f t="shared" si="83"/>
        <v>Vagno Lopes de Souza</v>
      </c>
      <c r="E5318" t="s">
        <v>18090</v>
      </c>
      <c r="F5318" t="s">
        <v>18091</v>
      </c>
      <c r="G5318" t="s">
        <v>6681</v>
      </c>
      <c r="H5318" t="s">
        <v>108</v>
      </c>
      <c r="I5318" t="s">
        <v>18092</v>
      </c>
      <c r="J5318" t="s">
        <v>18093</v>
      </c>
      <c r="K5318" t="s">
        <v>5349</v>
      </c>
      <c r="L5318" t="b">
        <v>1</v>
      </c>
    </row>
    <row r="5319" spans="1:12" x14ac:dyDescent="0.25">
      <c r="A5319">
        <v>48849392800</v>
      </c>
      <c r="B5319" t="s">
        <v>18094</v>
      </c>
      <c r="C5319" t="s">
        <v>18095</v>
      </c>
      <c r="D5319" t="str">
        <f t="shared" si="83"/>
        <v>Pahmella Edyllenny Fernandes Nunes</v>
      </c>
      <c r="E5319" t="s">
        <v>18096</v>
      </c>
      <c r="F5319" t="s">
        <v>18097</v>
      </c>
      <c r="G5319" t="s">
        <v>3890</v>
      </c>
      <c r="H5319" t="s">
        <v>140</v>
      </c>
      <c r="J5319" t="s">
        <v>3874</v>
      </c>
      <c r="K5319" t="s">
        <v>4456</v>
      </c>
      <c r="L5319" t="b">
        <v>1</v>
      </c>
    </row>
    <row r="5320" spans="1:12" x14ac:dyDescent="0.25">
      <c r="A5320">
        <v>48876266810</v>
      </c>
      <c r="B5320" t="s">
        <v>306</v>
      </c>
      <c r="C5320" t="s">
        <v>18098</v>
      </c>
      <c r="D5320" t="str">
        <f t="shared" si="83"/>
        <v>Beatriz Balbi da Silva</v>
      </c>
      <c r="E5320" t="s">
        <v>18099</v>
      </c>
      <c r="F5320" t="s">
        <v>18100</v>
      </c>
      <c r="G5320" t="s">
        <v>3890</v>
      </c>
      <c r="H5320" t="s">
        <v>71</v>
      </c>
      <c r="J5320" t="s">
        <v>4166</v>
      </c>
      <c r="K5320" t="s">
        <v>1231</v>
      </c>
      <c r="L5320" t="b">
        <v>1</v>
      </c>
    </row>
    <row r="5321" spans="1:12" x14ac:dyDescent="0.25">
      <c r="A5321">
        <v>49017338857</v>
      </c>
      <c r="B5321" t="s">
        <v>1799</v>
      </c>
      <c r="C5321" t="s">
        <v>18101</v>
      </c>
      <c r="D5321" t="str">
        <f t="shared" si="83"/>
        <v>Pedro Vinicius Pinto</v>
      </c>
      <c r="E5321" t="s">
        <v>18102</v>
      </c>
      <c r="F5321" t="s">
        <v>18103</v>
      </c>
      <c r="G5321" t="s">
        <v>3890</v>
      </c>
      <c r="H5321" t="s">
        <v>140</v>
      </c>
      <c r="I5321" t="s">
        <v>18104</v>
      </c>
      <c r="J5321" t="s">
        <v>3911</v>
      </c>
      <c r="K5321" t="s">
        <v>1231</v>
      </c>
      <c r="L5321" t="b">
        <v>0</v>
      </c>
    </row>
    <row r="5322" spans="1:12" x14ac:dyDescent="0.25">
      <c r="A5322">
        <v>4906</v>
      </c>
      <c r="B5322" t="s">
        <v>629</v>
      </c>
      <c r="C5322" t="s">
        <v>18105</v>
      </c>
      <c r="D5322" t="str">
        <f t="shared" si="83"/>
        <v>Carlos Alberto Sousa Ribeiro</v>
      </c>
      <c r="E5322" t="s">
        <v>18106</v>
      </c>
      <c r="F5322" t="s">
        <v>18107</v>
      </c>
      <c r="G5322" t="s">
        <v>6873</v>
      </c>
      <c r="H5322" t="s">
        <v>520</v>
      </c>
      <c r="I5322" t="s">
        <v>18108</v>
      </c>
      <c r="J5322" t="s">
        <v>9635</v>
      </c>
      <c r="K5322" t="s">
        <v>4659</v>
      </c>
      <c r="L5322" t="b">
        <v>1</v>
      </c>
    </row>
    <row r="5323" spans="1:12" x14ac:dyDescent="0.25">
      <c r="A5323">
        <v>49072157893</v>
      </c>
      <c r="B5323" t="s">
        <v>306</v>
      </c>
      <c r="C5323" t="s">
        <v>18109</v>
      </c>
      <c r="D5323" t="str">
        <f t="shared" si="83"/>
        <v>Beatriz Campos Palmeira</v>
      </c>
      <c r="E5323" t="s">
        <v>18110</v>
      </c>
      <c r="F5323" t="s">
        <v>18111</v>
      </c>
      <c r="G5323" t="s">
        <v>201</v>
      </c>
      <c r="H5323" t="s">
        <v>209</v>
      </c>
      <c r="I5323" t="s">
        <v>18112</v>
      </c>
      <c r="J5323" t="s">
        <v>13388</v>
      </c>
      <c r="K5323" t="s">
        <v>1231</v>
      </c>
      <c r="L5323" t="b">
        <v>1</v>
      </c>
    </row>
    <row r="5324" spans="1:12" x14ac:dyDescent="0.25">
      <c r="A5324">
        <v>49109641858</v>
      </c>
      <c r="B5324" t="s">
        <v>1209</v>
      </c>
      <c r="C5324" t="s">
        <v>11132</v>
      </c>
      <c r="D5324" t="str">
        <f t="shared" si="83"/>
        <v>Thais Oliveira dos Santos</v>
      </c>
      <c r="E5324" t="s">
        <v>18113</v>
      </c>
      <c r="F5324" t="s">
        <v>18114</v>
      </c>
      <c r="G5324" t="s">
        <v>3890</v>
      </c>
      <c r="H5324" t="s">
        <v>532</v>
      </c>
      <c r="J5324" t="s">
        <v>3874</v>
      </c>
      <c r="K5324" t="s">
        <v>3892</v>
      </c>
      <c r="L5324" t="b">
        <v>1</v>
      </c>
    </row>
    <row r="5325" spans="1:12" x14ac:dyDescent="0.25">
      <c r="A5325">
        <v>4912</v>
      </c>
      <c r="B5325" t="s">
        <v>1008</v>
      </c>
      <c r="C5325" t="s">
        <v>2587</v>
      </c>
      <c r="D5325" t="str">
        <f t="shared" si="83"/>
        <v>Valeria Cardoso dos Santos</v>
      </c>
      <c r="E5325" t="s">
        <v>18115</v>
      </c>
      <c r="F5325" t="s">
        <v>18116</v>
      </c>
      <c r="G5325" t="s">
        <v>13339</v>
      </c>
      <c r="H5325" t="s">
        <v>108</v>
      </c>
      <c r="I5325" t="s">
        <v>18117</v>
      </c>
      <c r="J5325" t="s">
        <v>17769</v>
      </c>
      <c r="K5325" t="s">
        <v>3892</v>
      </c>
      <c r="L5325" t="b">
        <v>1</v>
      </c>
    </row>
    <row r="5326" spans="1:12" x14ac:dyDescent="0.25">
      <c r="A5326">
        <v>49135340843</v>
      </c>
      <c r="B5326" t="s">
        <v>4662</v>
      </c>
      <c r="C5326" t="s">
        <v>18118</v>
      </c>
      <c r="D5326" t="str">
        <f t="shared" si="83"/>
        <v>Isabella Eugenio Macedo</v>
      </c>
      <c r="E5326" t="s">
        <v>18119</v>
      </c>
      <c r="F5326" t="s">
        <v>18120</v>
      </c>
      <c r="G5326" t="s">
        <v>201</v>
      </c>
      <c r="H5326" t="s">
        <v>1758</v>
      </c>
      <c r="I5326" t="s">
        <v>18121</v>
      </c>
      <c r="J5326" t="s">
        <v>10039</v>
      </c>
      <c r="K5326" t="s">
        <v>7567</v>
      </c>
      <c r="L5326" t="b">
        <v>1</v>
      </c>
    </row>
    <row r="5327" spans="1:12" x14ac:dyDescent="0.25">
      <c r="A5327">
        <v>4914</v>
      </c>
      <c r="B5327" t="s">
        <v>1794</v>
      </c>
      <c r="C5327" t="s">
        <v>18122</v>
      </c>
      <c r="D5327" t="str">
        <f t="shared" si="83"/>
        <v>Jose Orestes Junior</v>
      </c>
      <c r="E5327" t="s">
        <v>18123</v>
      </c>
      <c r="F5327" t="s">
        <v>18124</v>
      </c>
      <c r="G5327" t="s">
        <v>6600</v>
      </c>
      <c r="H5327" t="s">
        <v>925</v>
      </c>
      <c r="I5327" t="s">
        <v>18125</v>
      </c>
      <c r="J5327" t="s">
        <v>18126</v>
      </c>
      <c r="K5327" t="s">
        <v>8353</v>
      </c>
      <c r="L5327" t="b">
        <v>1</v>
      </c>
    </row>
    <row r="5328" spans="1:12" x14ac:dyDescent="0.25">
      <c r="A5328">
        <v>49156351801</v>
      </c>
      <c r="B5328" t="s">
        <v>1696</v>
      </c>
      <c r="C5328" t="s">
        <v>18127</v>
      </c>
      <c r="D5328" t="str">
        <f t="shared" si="83"/>
        <v>Leticia Correa de Lima</v>
      </c>
      <c r="E5328" t="s">
        <v>18128</v>
      </c>
      <c r="F5328" t="s">
        <v>18129</v>
      </c>
      <c r="G5328" t="s">
        <v>3890</v>
      </c>
      <c r="H5328" t="s">
        <v>209</v>
      </c>
      <c r="I5328" t="s">
        <v>18130</v>
      </c>
      <c r="J5328" t="s">
        <v>3911</v>
      </c>
      <c r="K5328" t="s">
        <v>1231</v>
      </c>
      <c r="L5328" t="b">
        <v>1</v>
      </c>
    </row>
    <row r="5329" spans="1:12" x14ac:dyDescent="0.25">
      <c r="A5329">
        <v>4925</v>
      </c>
      <c r="B5329" t="s">
        <v>2637</v>
      </c>
      <c r="C5329" t="s">
        <v>18131</v>
      </c>
      <c r="D5329" t="str">
        <f t="shared" si="83"/>
        <v>Priscila Azevedo Monteiro Padilha</v>
      </c>
      <c r="E5329" t="s">
        <v>18132</v>
      </c>
      <c r="F5329" t="s">
        <v>18133</v>
      </c>
      <c r="G5329" t="s">
        <v>6565</v>
      </c>
      <c r="H5329" t="s">
        <v>140</v>
      </c>
      <c r="I5329" t="s">
        <v>18134</v>
      </c>
      <c r="J5329" t="s">
        <v>11034</v>
      </c>
      <c r="K5329" t="s">
        <v>633</v>
      </c>
      <c r="L5329" t="b">
        <v>1</v>
      </c>
    </row>
    <row r="5330" spans="1:12" x14ac:dyDescent="0.25">
      <c r="A5330">
        <v>49257725898</v>
      </c>
      <c r="B5330" t="s">
        <v>405</v>
      </c>
      <c r="C5330" t="s">
        <v>18135</v>
      </c>
      <c r="D5330" t="str">
        <f t="shared" si="83"/>
        <v>Samuel Augusto Consales</v>
      </c>
      <c r="E5330" t="s">
        <v>18136</v>
      </c>
      <c r="F5330" t="s">
        <v>18137</v>
      </c>
      <c r="G5330" t="s">
        <v>3890</v>
      </c>
      <c r="H5330" t="s">
        <v>38</v>
      </c>
      <c r="J5330" t="s">
        <v>3891</v>
      </c>
      <c r="K5330" t="s">
        <v>3892</v>
      </c>
      <c r="L5330" t="b">
        <v>1</v>
      </c>
    </row>
    <row r="5331" spans="1:12" x14ac:dyDescent="0.25">
      <c r="A5331">
        <v>493</v>
      </c>
      <c r="B5331" t="s">
        <v>1794</v>
      </c>
      <c r="C5331" t="s">
        <v>4492</v>
      </c>
      <c r="D5331" t="str">
        <f t="shared" si="83"/>
        <v>Jose Gomes da Silva</v>
      </c>
      <c r="E5331" t="s">
        <v>18138</v>
      </c>
      <c r="F5331" t="s">
        <v>18139</v>
      </c>
      <c r="G5331" t="s">
        <v>6424</v>
      </c>
      <c r="H5331" t="s">
        <v>925</v>
      </c>
      <c r="J5331" t="s">
        <v>6425</v>
      </c>
      <c r="K5331" t="s">
        <v>1231</v>
      </c>
      <c r="L5331" t="b">
        <v>0</v>
      </c>
    </row>
    <row r="5332" spans="1:12" x14ac:dyDescent="0.25">
      <c r="A5332">
        <v>49431002876</v>
      </c>
      <c r="B5332" t="s">
        <v>3923</v>
      </c>
      <c r="C5332" t="s">
        <v>18140</v>
      </c>
      <c r="D5332" t="str">
        <f t="shared" si="83"/>
        <v>Ana Caroline Barbosa da Silva</v>
      </c>
      <c r="E5332" t="s">
        <v>18141</v>
      </c>
      <c r="F5332" t="s">
        <v>18142</v>
      </c>
      <c r="G5332" t="s">
        <v>201</v>
      </c>
      <c r="H5332" t="s">
        <v>209</v>
      </c>
      <c r="I5332" t="s">
        <v>18143</v>
      </c>
      <c r="J5332" t="s">
        <v>4273</v>
      </c>
      <c r="K5332" t="s">
        <v>3892</v>
      </c>
      <c r="L5332" t="b">
        <v>1</v>
      </c>
    </row>
    <row r="5333" spans="1:12" x14ac:dyDescent="0.25">
      <c r="A5333">
        <v>4949</v>
      </c>
      <c r="B5333" t="s">
        <v>1008</v>
      </c>
      <c r="C5333" t="s">
        <v>18144</v>
      </c>
      <c r="D5333" t="str">
        <f t="shared" si="83"/>
        <v>Valeria Nadalin Frade</v>
      </c>
      <c r="E5333" t="s">
        <v>18145</v>
      </c>
      <c r="F5333" t="s">
        <v>18146</v>
      </c>
      <c r="G5333" t="s">
        <v>6366</v>
      </c>
      <c r="H5333" t="s">
        <v>108</v>
      </c>
      <c r="J5333" t="s">
        <v>7001</v>
      </c>
      <c r="K5333" t="s">
        <v>3842</v>
      </c>
      <c r="L5333" t="b">
        <v>1</v>
      </c>
    </row>
    <row r="5334" spans="1:12" x14ac:dyDescent="0.25">
      <c r="A5334">
        <v>4957</v>
      </c>
      <c r="B5334" t="s">
        <v>2207</v>
      </c>
      <c r="C5334" t="s">
        <v>8627</v>
      </c>
      <c r="D5334" t="str">
        <f t="shared" si="83"/>
        <v>Ricardo Alves Batista</v>
      </c>
      <c r="E5334" t="s">
        <v>18147</v>
      </c>
      <c r="G5334" t="s">
        <v>7230</v>
      </c>
      <c r="J5334" t="s">
        <v>6740</v>
      </c>
      <c r="K5334" t="s">
        <v>3937</v>
      </c>
      <c r="L5334" t="b">
        <v>0</v>
      </c>
    </row>
    <row r="5335" spans="1:12" x14ac:dyDescent="0.25">
      <c r="A5335">
        <v>4959</v>
      </c>
      <c r="B5335" t="s">
        <v>2318</v>
      </c>
      <c r="C5335" t="s">
        <v>18148</v>
      </c>
      <c r="D5335" t="str">
        <f t="shared" si="83"/>
        <v>Rodrigo Freitas Fernandes</v>
      </c>
      <c r="E5335" t="s">
        <v>18149</v>
      </c>
      <c r="G5335" t="s">
        <v>6739</v>
      </c>
      <c r="J5335" t="s">
        <v>1371</v>
      </c>
      <c r="K5335" t="s">
        <v>6648</v>
      </c>
      <c r="L5335" t="b">
        <v>0</v>
      </c>
    </row>
    <row r="5336" spans="1:12" x14ac:dyDescent="0.25">
      <c r="A5336">
        <v>49601553886</v>
      </c>
      <c r="B5336" t="s">
        <v>5021</v>
      </c>
      <c r="C5336" t="s">
        <v>18150</v>
      </c>
      <c r="D5336" t="str">
        <f t="shared" si="83"/>
        <v>Maria Julia Lima Pinezio</v>
      </c>
      <c r="E5336" t="s">
        <v>18151</v>
      </c>
      <c r="F5336" t="s">
        <v>18152</v>
      </c>
      <c r="G5336" t="s">
        <v>3890</v>
      </c>
      <c r="H5336" t="s">
        <v>1347</v>
      </c>
      <c r="I5336" t="s">
        <v>18153</v>
      </c>
      <c r="J5336" t="s">
        <v>3874</v>
      </c>
      <c r="K5336" t="s">
        <v>1231</v>
      </c>
      <c r="L5336" t="b">
        <v>1</v>
      </c>
    </row>
    <row r="5337" spans="1:12" x14ac:dyDescent="0.25">
      <c r="A5337">
        <v>4965</v>
      </c>
      <c r="B5337" t="s">
        <v>446</v>
      </c>
      <c r="C5337" t="s">
        <v>8913</v>
      </c>
      <c r="D5337" t="str">
        <f t="shared" si="83"/>
        <v>Claudio da Silva Alves</v>
      </c>
      <c r="E5337" t="s">
        <v>18154</v>
      </c>
      <c r="F5337" t="s">
        <v>18155</v>
      </c>
      <c r="G5337" t="s">
        <v>6516</v>
      </c>
      <c r="H5337" t="s">
        <v>520</v>
      </c>
      <c r="I5337" t="s">
        <v>18156</v>
      </c>
      <c r="J5337" t="s">
        <v>8156</v>
      </c>
      <c r="K5337" t="s">
        <v>4062</v>
      </c>
      <c r="L5337" t="b">
        <v>1</v>
      </c>
    </row>
    <row r="5338" spans="1:12" x14ac:dyDescent="0.25">
      <c r="A5338">
        <v>49821041825</v>
      </c>
      <c r="B5338" t="s">
        <v>18157</v>
      </c>
      <c r="C5338" t="s">
        <v>18158</v>
      </c>
      <c r="D5338" t="str">
        <f t="shared" si="83"/>
        <v>Lincon Brian Gomes Queiroz</v>
      </c>
      <c r="E5338" t="s">
        <v>18159</v>
      </c>
      <c r="F5338" t="s">
        <v>18160</v>
      </c>
      <c r="G5338" t="s">
        <v>3890</v>
      </c>
      <c r="H5338" t="s">
        <v>395</v>
      </c>
      <c r="J5338" t="s">
        <v>3874</v>
      </c>
      <c r="K5338" t="s">
        <v>4062</v>
      </c>
      <c r="L5338" t="b">
        <v>1</v>
      </c>
    </row>
    <row r="5339" spans="1:12" x14ac:dyDescent="0.25">
      <c r="A5339">
        <v>501</v>
      </c>
      <c r="B5339" t="s">
        <v>14323</v>
      </c>
      <c r="C5339" t="s">
        <v>7053</v>
      </c>
      <c r="D5339" t="str">
        <f t="shared" si="83"/>
        <v>Nilson de Freitas Silva</v>
      </c>
      <c r="E5339" t="s">
        <v>18161</v>
      </c>
      <c r="F5339" t="s">
        <v>18162</v>
      </c>
      <c r="G5339" t="s">
        <v>6334</v>
      </c>
      <c r="H5339" t="s">
        <v>140</v>
      </c>
      <c r="I5339" t="s">
        <v>18163</v>
      </c>
      <c r="J5339" t="s">
        <v>6740</v>
      </c>
      <c r="K5339" t="s">
        <v>3937</v>
      </c>
      <c r="L5339" t="b">
        <v>1</v>
      </c>
    </row>
    <row r="5340" spans="1:12" x14ac:dyDescent="0.25">
      <c r="A5340">
        <v>50129583812</v>
      </c>
      <c r="B5340" t="s">
        <v>1915</v>
      </c>
      <c r="C5340" t="s">
        <v>18164</v>
      </c>
      <c r="D5340" t="str">
        <f t="shared" si="83"/>
        <v>Luiz Guilherme Bispo da Silva</v>
      </c>
      <c r="E5340" t="s">
        <v>18165</v>
      </c>
      <c r="F5340" t="s">
        <v>18166</v>
      </c>
      <c r="G5340" t="s">
        <v>201</v>
      </c>
      <c r="H5340" t="s">
        <v>395</v>
      </c>
      <c r="I5340" t="s">
        <v>18167</v>
      </c>
      <c r="J5340" t="s">
        <v>4922</v>
      </c>
      <c r="K5340" t="s">
        <v>3892</v>
      </c>
      <c r="L5340" t="b">
        <v>0</v>
      </c>
    </row>
    <row r="5341" spans="1:12" x14ac:dyDescent="0.25">
      <c r="A5341">
        <v>5016</v>
      </c>
      <c r="B5341" t="s">
        <v>3942</v>
      </c>
      <c r="C5341" t="s">
        <v>18168</v>
      </c>
      <c r="D5341" t="str">
        <f t="shared" si="83"/>
        <v>Alessandro Fernandes Ghedin</v>
      </c>
      <c r="E5341" t="s">
        <v>18169</v>
      </c>
      <c r="F5341" t="s">
        <v>18170</v>
      </c>
      <c r="G5341" t="s">
        <v>6961</v>
      </c>
      <c r="H5341" t="s">
        <v>8750</v>
      </c>
      <c r="I5341" t="s">
        <v>18171</v>
      </c>
      <c r="J5341" t="s">
        <v>18172</v>
      </c>
      <c r="K5341" t="s">
        <v>4659</v>
      </c>
      <c r="L5341" t="b">
        <v>1</v>
      </c>
    </row>
    <row r="5342" spans="1:12" x14ac:dyDescent="0.25">
      <c r="A5342">
        <v>5021</v>
      </c>
      <c r="B5342" t="s">
        <v>2454</v>
      </c>
      <c r="C5342" t="s">
        <v>18173</v>
      </c>
      <c r="D5342" t="str">
        <f t="shared" si="83"/>
        <v>Emerson Alf</v>
      </c>
      <c r="E5342" t="s">
        <v>18174</v>
      </c>
      <c r="F5342" t="s">
        <v>18175</v>
      </c>
      <c r="G5342" t="s">
        <v>6921</v>
      </c>
      <c r="H5342" t="s">
        <v>362</v>
      </c>
      <c r="J5342" t="s">
        <v>12319</v>
      </c>
      <c r="K5342" t="s">
        <v>972</v>
      </c>
      <c r="L5342" t="b">
        <v>1</v>
      </c>
    </row>
    <row r="5343" spans="1:12" x14ac:dyDescent="0.25">
      <c r="A5343">
        <v>503</v>
      </c>
      <c r="B5343" t="s">
        <v>1794</v>
      </c>
      <c r="C5343" t="s">
        <v>18176</v>
      </c>
      <c r="D5343" t="str">
        <f t="shared" si="83"/>
        <v>Jose Air Martins</v>
      </c>
      <c r="E5343" t="s">
        <v>18177</v>
      </c>
      <c r="F5343" t="s">
        <v>18178</v>
      </c>
      <c r="G5343" t="s">
        <v>6334</v>
      </c>
      <c r="H5343" t="s">
        <v>42</v>
      </c>
      <c r="J5343" t="s">
        <v>8419</v>
      </c>
      <c r="K5343" t="s">
        <v>633</v>
      </c>
      <c r="L5343" t="b">
        <v>0</v>
      </c>
    </row>
    <row r="5344" spans="1:12" x14ac:dyDescent="0.25">
      <c r="A5344">
        <v>50348143826</v>
      </c>
      <c r="B5344" t="s">
        <v>1667</v>
      </c>
      <c r="C5344" t="s">
        <v>18179</v>
      </c>
      <c r="D5344" t="str">
        <f t="shared" si="83"/>
        <v>Nathalia Kassandra Ferreira</v>
      </c>
      <c r="E5344" t="s">
        <v>18180</v>
      </c>
      <c r="F5344" t="s">
        <v>18181</v>
      </c>
      <c r="G5344" t="s">
        <v>3890</v>
      </c>
      <c r="H5344" t="s">
        <v>140</v>
      </c>
      <c r="J5344" t="s">
        <v>4906</v>
      </c>
      <c r="K5344" t="s">
        <v>3892</v>
      </c>
      <c r="L5344" t="b">
        <v>0</v>
      </c>
    </row>
    <row r="5345" spans="1:12" x14ac:dyDescent="0.25">
      <c r="A5345">
        <v>5035</v>
      </c>
      <c r="B5345" t="s">
        <v>18182</v>
      </c>
      <c r="C5345" t="s">
        <v>18183</v>
      </c>
      <c r="D5345" t="str">
        <f t="shared" si="83"/>
        <v>Romulo Peixoto Ribeiro Santos</v>
      </c>
      <c r="E5345" t="s">
        <v>18184</v>
      </c>
      <c r="F5345" t="s">
        <v>18185</v>
      </c>
      <c r="G5345" t="s">
        <v>6340</v>
      </c>
      <c r="H5345" t="s">
        <v>42</v>
      </c>
      <c r="J5345" t="s">
        <v>1159</v>
      </c>
      <c r="K5345" t="s">
        <v>3409</v>
      </c>
      <c r="L5345" t="b">
        <v>0</v>
      </c>
    </row>
    <row r="5346" spans="1:12" x14ac:dyDescent="0.25">
      <c r="A5346">
        <v>5041</v>
      </c>
      <c r="B5346" t="s">
        <v>15478</v>
      </c>
      <c r="C5346" t="s">
        <v>18186</v>
      </c>
      <c r="D5346" t="str">
        <f t="shared" si="83"/>
        <v>Valmir Brombil</v>
      </c>
      <c r="E5346" t="s">
        <v>18187</v>
      </c>
      <c r="F5346" t="s">
        <v>18188</v>
      </c>
      <c r="G5346" t="s">
        <v>3996</v>
      </c>
      <c r="H5346" t="s">
        <v>108</v>
      </c>
      <c r="J5346" t="s">
        <v>18189</v>
      </c>
      <c r="K5346" t="s">
        <v>972</v>
      </c>
      <c r="L5346" t="b">
        <v>0</v>
      </c>
    </row>
    <row r="5347" spans="1:12" x14ac:dyDescent="0.25">
      <c r="A5347">
        <v>5045</v>
      </c>
      <c r="B5347" t="s">
        <v>18190</v>
      </c>
      <c r="C5347" t="s">
        <v>18191</v>
      </c>
      <c r="D5347" t="str">
        <f t="shared" si="83"/>
        <v>Ferdinando Roberto Balduino de Amorim</v>
      </c>
      <c r="E5347" t="s">
        <v>18192</v>
      </c>
      <c r="F5347" t="s">
        <v>18193</v>
      </c>
      <c r="G5347" t="s">
        <v>8220</v>
      </c>
      <c r="H5347" t="s">
        <v>1329</v>
      </c>
      <c r="I5347" t="s">
        <v>18194</v>
      </c>
      <c r="J5347" t="s">
        <v>18195</v>
      </c>
      <c r="K5347" t="s">
        <v>4007</v>
      </c>
      <c r="L5347" t="b">
        <v>1</v>
      </c>
    </row>
    <row r="5348" spans="1:12" x14ac:dyDescent="0.25">
      <c r="A5348">
        <v>5048</v>
      </c>
      <c r="B5348" t="s">
        <v>3917</v>
      </c>
      <c r="C5348" t="s">
        <v>18196</v>
      </c>
      <c r="D5348" t="str">
        <f t="shared" si="83"/>
        <v>Andreia de Souza Dare</v>
      </c>
      <c r="E5348" t="s">
        <v>18197</v>
      </c>
      <c r="F5348" t="s">
        <v>18198</v>
      </c>
      <c r="G5348" t="s">
        <v>6366</v>
      </c>
      <c r="H5348" t="s">
        <v>209</v>
      </c>
      <c r="I5348" t="s">
        <v>18199</v>
      </c>
      <c r="J5348" t="s">
        <v>7509</v>
      </c>
      <c r="K5348" t="s">
        <v>633</v>
      </c>
      <c r="L5348" t="b">
        <v>1</v>
      </c>
    </row>
    <row r="5349" spans="1:12" x14ac:dyDescent="0.25">
      <c r="A5349">
        <v>505</v>
      </c>
      <c r="B5349" t="s">
        <v>1794</v>
      </c>
      <c r="C5349" t="s">
        <v>18200</v>
      </c>
      <c r="D5349" t="str">
        <f t="shared" si="83"/>
        <v>Jose dos Santos Ramos</v>
      </c>
      <c r="E5349" t="s">
        <v>18201</v>
      </c>
      <c r="F5349" t="s">
        <v>18202</v>
      </c>
      <c r="G5349" t="s">
        <v>6681</v>
      </c>
      <c r="H5349" t="s">
        <v>925</v>
      </c>
      <c r="I5349" t="s">
        <v>18203</v>
      </c>
      <c r="J5349" t="s">
        <v>7243</v>
      </c>
      <c r="K5349" t="s">
        <v>3937</v>
      </c>
      <c r="L5349" t="b">
        <v>0</v>
      </c>
    </row>
    <row r="5350" spans="1:12" x14ac:dyDescent="0.25">
      <c r="A5350">
        <v>5090</v>
      </c>
      <c r="B5350" t="s">
        <v>9527</v>
      </c>
      <c r="C5350" t="s">
        <v>18204</v>
      </c>
      <c r="D5350" t="str">
        <f t="shared" si="83"/>
        <v>Simone Araujo Pereira</v>
      </c>
      <c r="E5350" t="s">
        <v>18205</v>
      </c>
      <c r="F5350" t="s">
        <v>18206</v>
      </c>
      <c r="G5350" t="s">
        <v>7219</v>
      </c>
      <c r="H5350" t="s">
        <v>532</v>
      </c>
      <c r="I5350" t="s">
        <v>18207</v>
      </c>
      <c r="J5350" t="s">
        <v>4540</v>
      </c>
      <c r="K5350" t="s">
        <v>1231</v>
      </c>
      <c r="L5350" t="b">
        <v>1</v>
      </c>
    </row>
    <row r="5351" spans="1:12" x14ac:dyDescent="0.25">
      <c r="A5351">
        <v>50918360803</v>
      </c>
      <c r="B5351" t="s">
        <v>90</v>
      </c>
      <c r="C5351" t="s">
        <v>18208</v>
      </c>
      <c r="D5351" t="str">
        <f t="shared" si="83"/>
        <v>Bruna Silva Barros</v>
      </c>
      <c r="E5351" t="s">
        <v>18209</v>
      </c>
      <c r="F5351" t="s">
        <v>18210</v>
      </c>
      <c r="G5351" t="s">
        <v>201</v>
      </c>
      <c r="H5351" t="s">
        <v>71</v>
      </c>
      <c r="I5351" t="s">
        <v>18211</v>
      </c>
      <c r="J5351" t="s">
        <v>18212</v>
      </c>
      <c r="K5351" t="s">
        <v>1231</v>
      </c>
      <c r="L5351" t="b">
        <v>1</v>
      </c>
    </row>
    <row r="5352" spans="1:12" x14ac:dyDescent="0.25">
      <c r="A5352">
        <v>5112</v>
      </c>
      <c r="B5352" t="s">
        <v>9275</v>
      </c>
      <c r="C5352" t="s">
        <v>18213</v>
      </c>
      <c r="D5352" t="str">
        <f t="shared" si="83"/>
        <v>Rogerio Henrique Moreira</v>
      </c>
      <c r="E5352" t="s">
        <v>18214</v>
      </c>
      <c r="F5352" t="s">
        <v>18215</v>
      </c>
      <c r="G5352" t="s">
        <v>6334</v>
      </c>
      <c r="H5352" t="s">
        <v>475</v>
      </c>
      <c r="I5352" t="s">
        <v>18216</v>
      </c>
      <c r="J5352" t="s">
        <v>12337</v>
      </c>
      <c r="K5352" t="s">
        <v>5349</v>
      </c>
      <c r="L5352" t="b">
        <v>1</v>
      </c>
    </row>
    <row r="5353" spans="1:12" x14ac:dyDescent="0.25">
      <c r="A5353">
        <v>5136</v>
      </c>
      <c r="B5353" t="s">
        <v>18217</v>
      </c>
      <c r="C5353" t="s">
        <v>18218</v>
      </c>
      <c r="D5353" t="str">
        <f t="shared" si="83"/>
        <v>Nair Lairce Cocato da Silva</v>
      </c>
      <c r="E5353" t="s">
        <v>18219</v>
      </c>
      <c r="F5353" t="s">
        <v>18220</v>
      </c>
      <c r="G5353" t="s">
        <v>10741</v>
      </c>
      <c r="H5353" t="s">
        <v>1108</v>
      </c>
      <c r="I5353" t="s">
        <v>18221</v>
      </c>
      <c r="J5353" t="s">
        <v>3911</v>
      </c>
      <c r="K5353" t="s">
        <v>1231</v>
      </c>
      <c r="L5353" t="b">
        <v>1</v>
      </c>
    </row>
    <row r="5354" spans="1:12" x14ac:dyDescent="0.25">
      <c r="A5354">
        <v>517</v>
      </c>
      <c r="B5354" t="s">
        <v>14528</v>
      </c>
      <c r="C5354" t="s">
        <v>18222</v>
      </c>
      <c r="D5354" t="str">
        <f t="shared" si="83"/>
        <v>Rubem Mesquita Vieira</v>
      </c>
      <c r="E5354" t="s">
        <v>18223</v>
      </c>
      <c r="F5354" t="s">
        <v>18224</v>
      </c>
      <c r="G5354" t="s">
        <v>18225</v>
      </c>
      <c r="H5354" t="s">
        <v>42</v>
      </c>
      <c r="I5354" t="s">
        <v>18226</v>
      </c>
      <c r="J5354" t="s">
        <v>10717</v>
      </c>
      <c r="K5354" t="s">
        <v>376</v>
      </c>
      <c r="L5354" t="b">
        <v>0</v>
      </c>
    </row>
    <row r="5355" spans="1:12" x14ac:dyDescent="0.25">
      <c r="A5355">
        <v>5213383793</v>
      </c>
      <c r="B5355" t="s">
        <v>937</v>
      </c>
      <c r="C5355" t="s">
        <v>6452</v>
      </c>
      <c r="D5355" t="str">
        <f t="shared" si="83"/>
        <v>Alan dos Santos Rodrigues</v>
      </c>
      <c r="E5355" t="s">
        <v>18227</v>
      </c>
      <c r="F5355" t="s">
        <v>18228</v>
      </c>
      <c r="G5355" t="s">
        <v>201</v>
      </c>
      <c r="H5355" t="s">
        <v>209</v>
      </c>
      <c r="J5355" t="s">
        <v>5386</v>
      </c>
      <c r="K5355" t="s">
        <v>73</v>
      </c>
      <c r="L5355" t="b">
        <v>1</v>
      </c>
    </row>
    <row r="5356" spans="1:12" x14ac:dyDescent="0.25">
      <c r="A5356">
        <v>5232</v>
      </c>
      <c r="B5356" t="s">
        <v>1794</v>
      </c>
      <c r="C5356" t="s">
        <v>18229</v>
      </c>
      <c r="D5356" t="str">
        <f t="shared" si="83"/>
        <v>Jose Israel Gomes Possidonio</v>
      </c>
      <c r="E5356" t="s">
        <v>18230</v>
      </c>
      <c r="F5356" t="s">
        <v>18231</v>
      </c>
      <c r="G5356" t="s">
        <v>6424</v>
      </c>
      <c r="H5356" t="s">
        <v>925</v>
      </c>
      <c r="J5356" t="s">
        <v>8150</v>
      </c>
      <c r="K5356" t="s">
        <v>3892</v>
      </c>
      <c r="L5356" t="b">
        <v>1</v>
      </c>
    </row>
    <row r="5357" spans="1:12" x14ac:dyDescent="0.25">
      <c r="A5357">
        <v>52403103861</v>
      </c>
      <c r="B5357" t="s">
        <v>895</v>
      </c>
      <c r="C5357" t="s">
        <v>18232</v>
      </c>
      <c r="D5357" t="str">
        <f t="shared" si="83"/>
        <v>Vitor de Morais</v>
      </c>
      <c r="E5357" t="s">
        <v>18233</v>
      </c>
      <c r="F5357" t="s">
        <v>18234</v>
      </c>
      <c r="G5357" t="s">
        <v>3890</v>
      </c>
      <c r="H5357" t="s">
        <v>108</v>
      </c>
      <c r="J5357" t="s">
        <v>3851</v>
      </c>
      <c r="K5357" t="s">
        <v>3892</v>
      </c>
      <c r="L5357" t="b">
        <v>0</v>
      </c>
    </row>
    <row r="5358" spans="1:12" x14ac:dyDescent="0.25">
      <c r="A5358">
        <v>5257</v>
      </c>
      <c r="B5358" t="s">
        <v>1215</v>
      </c>
      <c r="C5358" t="s">
        <v>18235</v>
      </c>
      <c r="D5358" t="str">
        <f t="shared" si="83"/>
        <v>Andre Nonato Silva Leite</v>
      </c>
      <c r="E5358" t="s">
        <v>18236</v>
      </c>
      <c r="F5358" t="s">
        <v>18237</v>
      </c>
      <c r="G5358" t="s">
        <v>8474</v>
      </c>
      <c r="H5358" t="s">
        <v>1108</v>
      </c>
      <c r="I5358" t="s">
        <v>18238</v>
      </c>
      <c r="J5358" t="s">
        <v>18239</v>
      </c>
      <c r="K5358" t="s">
        <v>4456</v>
      </c>
      <c r="L5358" t="b">
        <v>1</v>
      </c>
    </row>
    <row r="5359" spans="1:12" x14ac:dyDescent="0.25">
      <c r="A5359">
        <v>5270</v>
      </c>
      <c r="B5359" t="s">
        <v>18240</v>
      </c>
      <c r="C5359" t="s">
        <v>18241</v>
      </c>
      <c r="D5359" t="str">
        <f t="shared" si="83"/>
        <v>Izildo Mendes Moura</v>
      </c>
      <c r="E5359" t="s">
        <v>18242</v>
      </c>
      <c r="F5359" t="s">
        <v>18243</v>
      </c>
      <c r="G5359" t="s">
        <v>8474</v>
      </c>
      <c r="H5359" t="s">
        <v>11197</v>
      </c>
      <c r="I5359" t="s">
        <v>18244</v>
      </c>
      <c r="J5359" t="s">
        <v>6116</v>
      </c>
      <c r="K5359" t="s">
        <v>6048</v>
      </c>
      <c r="L5359" t="b">
        <v>1</v>
      </c>
    </row>
    <row r="5360" spans="1:12" x14ac:dyDescent="0.25">
      <c r="A5360">
        <v>5274</v>
      </c>
      <c r="B5360" t="s">
        <v>4120</v>
      </c>
      <c r="C5360" t="s">
        <v>18245</v>
      </c>
      <c r="D5360" t="str">
        <f t="shared" si="83"/>
        <v>Alexandre Jose Quiterio Cardoso</v>
      </c>
      <c r="E5360" t="s">
        <v>18246</v>
      </c>
      <c r="F5360" t="s">
        <v>18247</v>
      </c>
      <c r="G5360" t="s">
        <v>7225</v>
      </c>
      <c r="H5360" t="s">
        <v>1108</v>
      </c>
      <c r="I5360" t="s">
        <v>18248</v>
      </c>
      <c r="J5360" t="s">
        <v>4114</v>
      </c>
      <c r="K5360" t="s">
        <v>3937</v>
      </c>
      <c r="L5360" t="b">
        <v>1</v>
      </c>
    </row>
    <row r="5361" spans="1:12" x14ac:dyDescent="0.25">
      <c r="A5361">
        <v>529</v>
      </c>
      <c r="B5361" t="s">
        <v>629</v>
      </c>
      <c r="C5361" t="s">
        <v>18249</v>
      </c>
      <c r="D5361" t="str">
        <f t="shared" si="83"/>
        <v>Carlos Alberto Rezende Diniz</v>
      </c>
      <c r="E5361" t="s">
        <v>18250</v>
      </c>
      <c r="F5361" t="s">
        <v>18251</v>
      </c>
      <c r="G5361" t="s">
        <v>3996</v>
      </c>
      <c r="H5361" t="s">
        <v>520</v>
      </c>
      <c r="J5361" t="s">
        <v>6571</v>
      </c>
      <c r="K5361" t="s">
        <v>3842</v>
      </c>
      <c r="L5361" t="b">
        <v>1</v>
      </c>
    </row>
    <row r="5362" spans="1:12" x14ac:dyDescent="0.25">
      <c r="A5362">
        <v>5302</v>
      </c>
      <c r="B5362" t="s">
        <v>1794</v>
      </c>
      <c r="C5362" t="s">
        <v>18252</v>
      </c>
      <c r="D5362" t="str">
        <f t="shared" si="83"/>
        <v>Jose Alves de Brito</v>
      </c>
      <c r="E5362" t="s">
        <v>18253</v>
      </c>
      <c r="G5362" t="s">
        <v>6340</v>
      </c>
      <c r="J5362" t="s">
        <v>1159</v>
      </c>
      <c r="K5362" t="s">
        <v>10589</v>
      </c>
      <c r="L5362" t="b">
        <v>0</v>
      </c>
    </row>
    <row r="5363" spans="1:12" x14ac:dyDescent="0.25">
      <c r="A5363">
        <v>5310</v>
      </c>
      <c r="B5363" t="s">
        <v>1794</v>
      </c>
      <c r="C5363" t="s">
        <v>18254</v>
      </c>
      <c r="D5363" t="str">
        <f t="shared" si="83"/>
        <v>Jose Ronaldo da Silva</v>
      </c>
      <c r="E5363" t="s">
        <v>18255</v>
      </c>
      <c r="F5363" t="s">
        <v>18256</v>
      </c>
      <c r="G5363" t="s">
        <v>8220</v>
      </c>
      <c r="H5363" t="s">
        <v>925</v>
      </c>
      <c r="J5363" t="s">
        <v>6654</v>
      </c>
      <c r="K5363" t="s">
        <v>4032</v>
      </c>
      <c r="L5363" t="b">
        <v>0</v>
      </c>
    </row>
    <row r="5364" spans="1:12" x14ac:dyDescent="0.25">
      <c r="A5364">
        <v>5313</v>
      </c>
      <c r="B5364" t="s">
        <v>4662</v>
      </c>
      <c r="C5364" t="s">
        <v>14705</v>
      </c>
      <c r="D5364" t="str">
        <f t="shared" si="83"/>
        <v>Isabella do Nascimento Martins</v>
      </c>
      <c r="E5364" t="s">
        <v>18257</v>
      </c>
      <c r="F5364" t="s">
        <v>18258</v>
      </c>
      <c r="G5364" t="s">
        <v>6366</v>
      </c>
      <c r="H5364" t="s">
        <v>1758</v>
      </c>
      <c r="I5364" t="s">
        <v>18259</v>
      </c>
      <c r="J5364" t="s">
        <v>6990</v>
      </c>
      <c r="K5364" t="s">
        <v>3842</v>
      </c>
      <c r="L5364" t="b">
        <v>0</v>
      </c>
    </row>
    <row r="5365" spans="1:12" x14ac:dyDescent="0.25">
      <c r="A5365">
        <v>5333</v>
      </c>
      <c r="B5365" t="s">
        <v>2074</v>
      </c>
      <c r="C5365" t="s">
        <v>18260</v>
      </c>
      <c r="D5365" t="str">
        <f t="shared" si="83"/>
        <v>Renato Candiotto Silveira</v>
      </c>
      <c r="E5365" t="s">
        <v>18261</v>
      </c>
      <c r="F5365" t="s">
        <v>18262</v>
      </c>
      <c r="G5365" t="s">
        <v>6334</v>
      </c>
      <c r="H5365" t="s">
        <v>475</v>
      </c>
      <c r="J5365" t="s">
        <v>6663</v>
      </c>
      <c r="K5365" t="s">
        <v>972</v>
      </c>
      <c r="L5365" t="b">
        <v>1</v>
      </c>
    </row>
    <row r="5366" spans="1:12" x14ac:dyDescent="0.25">
      <c r="A5366">
        <v>5372</v>
      </c>
      <c r="B5366" t="s">
        <v>8017</v>
      </c>
      <c r="C5366" t="s">
        <v>18263</v>
      </c>
      <c r="D5366" t="str">
        <f t="shared" si="83"/>
        <v>Adriana Serafim dos Santos</v>
      </c>
      <c r="E5366" t="s">
        <v>18264</v>
      </c>
      <c r="F5366" t="s">
        <v>18265</v>
      </c>
      <c r="G5366" t="s">
        <v>6828</v>
      </c>
      <c r="H5366" t="s">
        <v>209</v>
      </c>
      <c r="I5366" t="s">
        <v>18266</v>
      </c>
      <c r="J5366" t="s">
        <v>4798</v>
      </c>
      <c r="K5366" t="s">
        <v>3842</v>
      </c>
      <c r="L5366" t="b">
        <v>1</v>
      </c>
    </row>
    <row r="5367" spans="1:12" x14ac:dyDescent="0.25">
      <c r="A5367">
        <v>5373</v>
      </c>
      <c r="B5367" t="s">
        <v>12555</v>
      </c>
      <c r="C5367" t="s">
        <v>18267</v>
      </c>
      <c r="D5367" t="str">
        <f t="shared" si="83"/>
        <v>Meire Cristina Rodrigues</v>
      </c>
      <c r="E5367" t="s">
        <v>18268</v>
      </c>
      <c r="F5367" t="s">
        <v>18269</v>
      </c>
      <c r="G5367" t="s">
        <v>6346</v>
      </c>
      <c r="H5367" t="s">
        <v>1347</v>
      </c>
      <c r="I5367" t="s">
        <v>18270</v>
      </c>
      <c r="J5367" t="s">
        <v>4072</v>
      </c>
      <c r="K5367" t="s">
        <v>3842</v>
      </c>
      <c r="L5367" t="b">
        <v>0</v>
      </c>
    </row>
    <row r="5368" spans="1:12" x14ac:dyDescent="0.25">
      <c r="A5368">
        <v>5374</v>
      </c>
      <c r="B5368" t="s">
        <v>12519</v>
      </c>
      <c r="C5368" t="s">
        <v>18271</v>
      </c>
      <c r="D5368" t="str">
        <f t="shared" si="83"/>
        <v>Edna Maria Soares Braga</v>
      </c>
      <c r="E5368" t="s">
        <v>18272</v>
      </c>
      <c r="F5368" t="s">
        <v>18273</v>
      </c>
      <c r="G5368" t="s">
        <v>3406</v>
      </c>
      <c r="H5368" t="s">
        <v>362</v>
      </c>
      <c r="I5368" t="s">
        <v>18274</v>
      </c>
      <c r="J5368" t="s">
        <v>8874</v>
      </c>
      <c r="K5368" t="s">
        <v>3842</v>
      </c>
      <c r="L5368" t="b">
        <v>1</v>
      </c>
    </row>
    <row r="5369" spans="1:12" x14ac:dyDescent="0.25">
      <c r="A5369">
        <v>5400</v>
      </c>
      <c r="B5369" t="s">
        <v>2207</v>
      </c>
      <c r="C5369" t="s">
        <v>18275</v>
      </c>
      <c r="D5369" t="str">
        <f t="shared" si="83"/>
        <v>Ricardo Perez Serrano Ximenes</v>
      </c>
      <c r="E5369" t="s">
        <v>18276</v>
      </c>
      <c r="F5369" t="s">
        <v>18277</v>
      </c>
      <c r="G5369" t="s">
        <v>9838</v>
      </c>
      <c r="H5369" t="s">
        <v>532</v>
      </c>
      <c r="I5369" t="s">
        <v>18278</v>
      </c>
      <c r="J5369" t="s">
        <v>13780</v>
      </c>
      <c r="K5369" t="s">
        <v>3937</v>
      </c>
      <c r="L5369" t="b">
        <v>1</v>
      </c>
    </row>
    <row r="5370" spans="1:12" x14ac:dyDescent="0.25">
      <c r="A5370">
        <v>5409</v>
      </c>
      <c r="B5370" t="s">
        <v>5928</v>
      </c>
      <c r="C5370" t="s">
        <v>15453</v>
      </c>
      <c r="D5370" t="str">
        <f t="shared" si="83"/>
        <v>Wesley Alves de Oliveira</v>
      </c>
      <c r="E5370" t="s">
        <v>18279</v>
      </c>
      <c r="F5370" t="s">
        <v>18280</v>
      </c>
      <c r="G5370" t="s">
        <v>7225</v>
      </c>
      <c r="H5370" t="s">
        <v>7388</v>
      </c>
      <c r="I5370" t="s">
        <v>18281</v>
      </c>
      <c r="J5370" t="s">
        <v>3922</v>
      </c>
      <c r="K5370" t="s">
        <v>633</v>
      </c>
      <c r="L5370" t="b">
        <v>1</v>
      </c>
    </row>
    <row r="5371" spans="1:12" x14ac:dyDescent="0.25">
      <c r="A5371">
        <v>541</v>
      </c>
      <c r="B5371" t="s">
        <v>603</v>
      </c>
      <c r="C5371" t="s">
        <v>18282</v>
      </c>
      <c r="D5371" t="str">
        <f t="shared" si="83"/>
        <v>Silvio de Almeida</v>
      </c>
      <c r="E5371" t="s">
        <v>18283</v>
      </c>
      <c r="F5371" t="s">
        <v>18284</v>
      </c>
      <c r="G5371" t="s">
        <v>6681</v>
      </c>
      <c r="H5371" t="s">
        <v>38</v>
      </c>
      <c r="I5371" t="s">
        <v>18285</v>
      </c>
      <c r="J5371" t="s">
        <v>6830</v>
      </c>
      <c r="K5371" t="s">
        <v>1231</v>
      </c>
      <c r="L5371" t="b">
        <v>1</v>
      </c>
    </row>
    <row r="5372" spans="1:12" x14ac:dyDescent="0.25">
      <c r="A5372">
        <v>5454</v>
      </c>
      <c r="B5372" t="s">
        <v>18286</v>
      </c>
      <c r="C5372" t="s">
        <v>18287</v>
      </c>
      <c r="D5372" t="str">
        <f t="shared" si="83"/>
        <v>Anaegelio Paula dos Santos</v>
      </c>
      <c r="E5372" t="s">
        <v>18288</v>
      </c>
      <c r="F5372" t="s">
        <v>18289</v>
      </c>
      <c r="G5372" t="s">
        <v>6761</v>
      </c>
      <c r="H5372" t="s">
        <v>1108</v>
      </c>
      <c r="I5372" t="s">
        <v>18290</v>
      </c>
      <c r="J5372" t="s">
        <v>18291</v>
      </c>
      <c r="K5372" t="s">
        <v>8770</v>
      </c>
      <c r="L5372" t="b">
        <v>1</v>
      </c>
    </row>
    <row r="5373" spans="1:12" x14ac:dyDescent="0.25">
      <c r="A5373">
        <v>5455</v>
      </c>
      <c r="B5373" t="s">
        <v>1789</v>
      </c>
      <c r="C5373" t="s">
        <v>18292</v>
      </c>
      <c r="D5373" t="str">
        <f t="shared" si="83"/>
        <v>Joao Ricardo Gaviao</v>
      </c>
      <c r="E5373" t="s">
        <v>18293</v>
      </c>
      <c r="F5373" t="s">
        <v>18294</v>
      </c>
      <c r="G5373" t="s">
        <v>6761</v>
      </c>
      <c r="H5373" t="s">
        <v>532</v>
      </c>
      <c r="I5373" t="s">
        <v>18295</v>
      </c>
      <c r="J5373" t="s">
        <v>18296</v>
      </c>
      <c r="K5373" t="s">
        <v>3937</v>
      </c>
      <c r="L5373" t="b">
        <v>1</v>
      </c>
    </row>
    <row r="5374" spans="1:12" x14ac:dyDescent="0.25">
      <c r="A5374">
        <v>5463</v>
      </c>
      <c r="B5374" t="s">
        <v>18297</v>
      </c>
      <c r="C5374" t="s">
        <v>18298</v>
      </c>
      <c r="D5374" t="str">
        <f t="shared" si="83"/>
        <v>Edmilsa Fernandes dos Santos</v>
      </c>
      <c r="E5374" t="s">
        <v>18299</v>
      </c>
      <c r="F5374" t="s">
        <v>18300</v>
      </c>
      <c r="G5374" t="s">
        <v>6681</v>
      </c>
      <c r="H5374" t="s">
        <v>362</v>
      </c>
      <c r="I5374" t="s">
        <v>18301</v>
      </c>
      <c r="J5374" t="s">
        <v>18302</v>
      </c>
      <c r="K5374" t="s">
        <v>8632</v>
      </c>
      <c r="L5374" t="b">
        <v>1</v>
      </c>
    </row>
    <row r="5375" spans="1:12" x14ac:dyDescent="0.25">
      <c r="A5375">
        <v>5470</v>
      </c>
      <c r="B5375" t="s">
        <v>629</v>
      </c>
      <c r="C5375" t="s">
        <v>18303</v>
      </c>
      <c r="D5375" t="str">
        <f t="shared" si="83"/>
        <v>Carlos Alessandro Dos Santos Borges</v>
      </c>
      <c r="E5375" t="s">
        <v>18304</v>
      </c>
      <c r="F5375" t="s">
        <v>18305</v>
      </c>
      <c r="G5375" t="s">
        <v>6377</v>
      </c>
      <c r="H5375" t="s">
        <v>520</v>
      </c>
      <c r="I5375" t="s">
        <v>18306</v>
      </c>
      <c r="J5375" t="s">
        <v>12660</v>
      </c>
      <c r="K5375" t="s">
        <v>1470</v>
      </c>
      <c r="L5375" t="b">
        <v>0</v>
      </c>
    </row>
    <row r="5376" spans="1:12" x14ac:dyDescent="0.25">
      <c r="A5376">
        <v>5483</v>
      </c>
      <c r="B5376" t="s">
        <v>7406</v>
      </c>
      <c r="C5376" t="s">
        <v>18307</v>
      </c>
      <c r="D5376" t="str">
        <f t="shared" si="83"/>
        <v>Sebastiao Andre da Silva Junior</v>
      </c>
      <c r="E5376" t="s">
        <v>18308</v>
      </c>
      <c r="F5376" t="s">
        <v>18309</v>
      </c>
      <c r="G5376" t="s">
        <v>6245</v>
      </c>
      <c r="H5376" t="s">
        <v>38</v>
      </c>
      <c r="I5376" t="s">
        <v>18310</v>
      </c>
      <c r="J5376" t="s">
        <v>7566</v>
      </c>
      <c r="K5376" t="s">
        <v>7567</v>
      </c>
      <c r="L5376" t="b">
        <v>1</v>
      </c>
    </row>
    <row r="5377" spans="1:12" x14ac:dyDescent="0.25">
      <c r="A5377">
        <v>5485</v>
      </c>
      <c r="B5377" t="s">
        <v>596</v>
      </c>
      <c r="C5377" t="s">
        <v>18311</v>
      </c>
      <c r="D5377" t="str">
        <f t="shared" si="83"/>
        <v>Silvia Marques de Sousa Simas</v>
      </c>
      <c r="E5377" t="s">
        <v>18312</v>
      </c>
      <c r="F5377" t="s">
        <v>18313</v>
      </c>
      <c r="G5377" t="s">
        <v>13339</v>
      </c>
      <c r="H5377" t="s">
        <v>38</v>
      </c>
      <c r="I5377" t="s">
        <v>18314</v>
      </c>
      <c r="J5377" t="s">
        <v>4260</v>
      </c>
      <c r="K5377" t="s">
        <v>3937</v>
      </c>
      <c r="L5377" t="b">
        <v>1</v>
      </c>
    </row>
    <row r="5378" spans="1:12" x14ac:dyDescent="0.25">
      <c r="A5378">
        <v>5495</v>
      </c>
      <c r="B5378" t="s">
        <v>8017</v>
      </c>
      <c r="C5378" t="s">
        <v>18315</v>
      </c>
      <c r="D5378" t="str">
        <f t="shared" si="83"/>
        <v>Adriana Souza Ribeiro Aguiar</v>
      </c>
      <c r="E5378" t="s">
        <v>18316</v>
      </c>
      <c r="F5378" t="s">
        <v>18317</v>
      </c>
      <c r="G5378" t="s">
        <v>6245</v>
      </c>
      <c r="H5378" t="s">
        <v>209</v>
      </c>
      <c r="I5378" t="s">
        <v>18318</v>
      </c>
      <c r="J5378" t="s">
        <v>6286</v>
      </c>
      <c r="K5378" t="s">
        <v>4056</v>
      </c>
      <c r="L5378" t="b">
        <v>1</v>
      </c>
    </row>
    <row r="5379" spans="1:12" x14ac:dyDescent="0.25">
      <c r="A5379">
        <v>5506</v>
      </c>
      <c r="B5379" t="s">
        <v>18319</v>
      </c>
      <c r="C5379" t="s">
        <v>18320</v>
      </c>
      <c r="D5379" t="str">
        <f t="shared" ref="D5379:D5442" si="84">B5379&amp;" "&amp;C5379</f>
        <v>Arinaldo do Rosario Assis</v>
      </c>
      <c r="E5379" t="s">
        <v>18321</v>
      </c>
      <c r="F5379" t="s">
        <v>18322</v>
      </c>
      <c r="G5379" t="s">
        <v>6334</v>
      </c>
      <c r="H5379" t="s">
        <v>209</v>
      </c>
      <c r="I5379" t="s">
        <v>18323</v>
      </c>
      <c r="J5379" t="s">
        <v>6740</v>
      </c>
      <c r="K5379" t="s">
        <v>3937</v>
      </c>
      <c r="L5379" t="b">
        <v>1</v>
      </c>
    </row>
    <row r="5380" spans="1:12" x14ac:dyDescent="0.25">
      <c r="A5380">
        <v>5522</v>
      </c>
      <c r="B5380" t="s">
        <v>13449</v>
      </c>
      <c r="C5380" t="s">
        <v>18324</v>
      </c>
      <c r="D5380" t="str">
        <f t="shared" si="84"/>
        <v>Edison Luiz Marques Valente</v>
      </c>
      <c r="E5380" t="s">
        <v>18325</v>
      </c>
      <c r="F5380" t="s">
        <v>18326</v>
      </c>
      <c r="G5380" t="s">
        <v>7153</v>
      </c>
      <c r="H5380" t="s">
        <v>362</v>
      </c>
      <c r="J5380" t="s">
        <v>6688</v>
      </c>
      <c r="K5380" t="s">
        <v>3932</v>
      </c>
      <c r="L5380" t="b">
        <v>1</v>
      </c>
    </row>
    <row r="5381" spans="1:12" x14ac:dyDescent="0.25">
      <c r="A5381">
        <v>5523</v>
      </c>
      <c r="B5381" t="s">
        <v>2570</v>
      </c>
      <c r="C5381" t="s">
        <v>18327</v>
      </c>
      <c r="D5381" t="str">
        <f t="shared" si="84"/>
        <v>Douglas Vieira Narcizo</v>
      </c>
      <c r="E5381" t="s">
        <v>18328</v>
      </c>
      <c r="F5381" t="s">
        <v>18329</v>
      </c>
      <c r="G5381" t="s">
        <v>18330</v>
      </c>
      <c r="H5381" t="s">
        <v>509</v>
      </c>
      <c r="J5381" t="s">
        <v>9806</v>
      </c>
      <c r="K5381" t="s">
        <v>1231</v>
      </c>
      <c r="L5381" t="b">
        <v>0</v>
      </c>
    </row>
    <row r="5382" spans="1:12" x14ac:dyDescent="0.25">
      <c r="A5382">
        <v>5577</v>
      </c>
      <c r="B5382" t="s">
        <v>18331</v>
      </c>
      <c r="C5382" t="s">
        <v>18332</v>
      </c>
      <c r="D5382" t="str">
        <f t="shared" si="84"/>
        <v>Janilson Lourenco Rodrigues</v>
      </c>
      <c r="E5382" t="s">
        <v>18333</v>
      </c>
      <c r="F5382" t="s">
        <v>18334</v>
      </c>
      <c r="G5382" t="s">
        <v>6245</v>
      </c>
      <c r="H5382" t="s">
        <v>925</v>
      </c>
      <c r="I5382" t="s">
        <v>18335</v>
      </c>
      <c r="J5382" t="s">
        <v>7998</v>
      </c>
      <c r="K5382" t="s">
        <v>3842</v>
      </c>
      <c r="L5382" t="b">
        <v>1</v>
      </c>
    </row>
    <row r="5383" spans="1:12" x14ac:dyDescent="0.25">
      <c r="A5383">
        <v>5590</v>
      </c>
      <c r="B5383" t="s">
        <v>7731</v>
      </c>
      <c r="C5383" t="s">
        <v>18336</v>
      </c>
      <c r="D5383" t="str">
        <f t="shared" si="84"/>
        <v>Kleber Macio Cardoso</v>
      </c>
      <c r="E5383" t="s">
        <v>18337</v>
      </c>
      <c r="F5383" t="s">
        <v>18338</v>
      </c>
      <c r="G5383" t="s">
        <v>6516</v>
      </c>
      <c r="H5383" t="s">
        <v>395</v>
      </c>
      <c r="I5383" t="s">
        <v>18339</v>
      </c>
      <c r="J5383" t="s">
        <v>8003</v>
      </c>
      <c r="K5383" t="s">
        <v>6389</v>
      </c>
      <c r="L5383" t="b">
        <v>0</v>
      </c>
    </row>
    <row r="5384" spans="1:12" x14ac:dyDescent="0.25">
      <c r="A5384">
        <v>5616</v>
      </c>
      <c r="B5384" t="s">
        <v>5021</v>
      </c>
      <c r="C5384" t="s">
        <v>18340</v>
      </c>
      <c r="D5384" t="str">
        <f t="shared" si="84"/>
        <v>Maria Elexandra Vieira dos Santos Leite</v>
      </c>
      <c r="E5384" t="s">
        <v>18341</v>
      </c>
      <c r="F5384" t="s">
        <v>18342</v>
      </c>
      <c r="G5384" t="s">
        <v>13339</v>
      </c>
      <c r="H5384" t="s">
        <v>1347</v>
      </c>
      <c r="I5384" t="s">
        <v>18343</v>
      </c>
      <c r="J5384" t="s">
        <v>4434</v>
      </c>
      <c r="K5384" t="s">
        <v>633</v>
      </c>
      <c r="L5384" t="b">
        <v>0</v>
      </c>
    </row>
    <row r="5385" spans="1:12" x14ac:dyDescent="0.25">
      <c r="A5385">
        <v>563</v>
      </c>
      <c r="B5385" t="s">
        <v>2382</v>
      </c>
      <c r="C5385" t="s">
        <v>18344</v>
      </c>
      <c r="D5385" t="str">
        <f t="shared" si="84"/>
        <v>Paulo Cesar Castiglioni</v>
      </c>
      <c r="E5385" t="s">
        <v>18345</v>
      </c>
      <c r="F5385" t="s">
        <v>18346</v>
      </c>
      <c r="G5385" t="s">
        <v>7027</v>
      </c>
      <c r="H5385" t="s">
        <v>140</v>
      </c>
      <c r="I5385" t="s">
        <v>18347</v>
      </c>
      <c r="J5385" t="s">
        <v>4273</v>
      </c>
      <c r="K5385" t="s">
        <v>3892</v>
      </c>
      <c r="L5385" t="b">
        <v>1</v>
      </c>
    </row>
    <row r="5386" spans="1:12" x14ac:dyDescent="0.25">
      <c r="A5386">
        <v>5634</v>
      </c>
      <c r="B5386" t="s">
        <v>1958</v>
      </c>
      <c r="C5386" t="s">
        <v>18348</v>
      </c>
      <c r="D5386" t="str">
        <f t="shared" si="84"/>
        <v>Gisele Aparecida Agostineli Sakamoto</v>
      </c>
      <c r="E5386" t="s">
        <v>18349</v>
      </c>
      <c r="F5386" t="s">
        <v>18350</v>
      </c>
      <c r="G5386" t="s">
        <v>7669</v>
      </c>
      <c r="H5386" t="s">
        <v>1469</v>
      </c>
      <c r="I5386" t="s">
        <v>18351</v>
      </c>
      <c r="J5386" t="s">
        <v>18352</v>
      </c>
      <c r="K5386" t="s">
        <v>6342</v>
      </c>
      <c r="L5386" t="b">
        <v>1</v>
      </c>
    </row>
    <row r="5387" spans="1:12" x14ac:dyDescent="0.25">
      <c r="A5387">
        <v>5649</v>
      </c>
      <c r="B5387" t="s">
        <v>1949</v>
      </c>
      <c r="C5387" t="s">
        <v>18353</v>
      </c>
      <c r="D5387" t="str">
        <f t="shared" si="84"/>
        <v>Marcelo de Freitas Joia</v>
      </c>
      <c r="E5387" t="s">
        <v>18354</v>
      </c>
      <c r="F5387" t="s">
        <v>18355</v>
      </c>
      <c r="G5387" t="s">
        <v>1019</v>
      </c>
      <c r="H5387" t="s">
        <v>1347</v>
      </c>
      <c r="I5387" t="s">
        <v>18356</v>
      </c>
      <c r="J5387" t="s">
        <v>18357</v>
      </c>
      <c r="K5387" t="s">
        <v>4369</v>
      </c>
      <c r="L5387" t="b">
        <v>0</v>
      </c>
    </row>
    <row r="5388" spans="1:12" x14ac:dyDescent="0.25">
      <c r="A5388">
        <v>5661</v>
      </c>
      <c r="B5388" t="s">
        <v>18358</v>
      </c>
      <c r="C5388" t="s">
        <v>18359</v>
      </c>
      <c r="D5388" t="str">
        <f t="shared" si="84"/>
        <v>Valter de Carvalho Filho</v>
      </c>
      <c r="E5388" t="s">
        <v>18360</v>
      </c>
      <c r="F5388" t="s">
        <v>18361</v>
      </c>
      <c r="G5388" t="s">
        <v>8474</v>
      </c>
      <c r="H5388" t="s">
        <v>108</v>
      </c>
      <c r="I5388" t="s">
        <v>18362</v>
      </c>
      <c r="J5388" t="s">
        <v>7204</v>
      </c>
      <c r="K5388" t="s">
        <v>6342</v>
      </c>
      <c r="L5388" t="b">
        <v>1</v>
      </c>
    </row>
    <row r="5389" spans="1:12" x14ac:dyDescent="0.25">
      <c r="A5389">
        <v>5669</v>
      </c>
      <c r="B5389" t="s">
        <v>4649</v>
      </c>
      <c r="C5389" t="s">
        <v>18363</v>
      </c>
      <c r="D5389" t="str">
        <f t="shared" si="84"/>
        <v>Ivanildo Vieira E Silva</v>
      </c>
      <c r="E5389" t="s">
        <v>18364</v>
      </c>
      <c r="F5389" t="s">
        <v>18365</v>
      </c>
      <c r="G5389" t="s">
        <v>6245</v>
      </c>
      <c r="H5389" t="s">
        <v>1758</v>
      </c>
      <c r="I5389" t="s">
        <v>18366</v>
      </c>
      <c r="J5389" t="s">
        <v>7523</v>
      </c>
      <c r="K5389" t="s">
        <v>1231</v>
      </c>
      <c r="L5389" t="b">
        <v>1</v>
      </c>
    </row>
    <row r="5390" spans="1:12" x14ac:dyDescent="0.25">
      <c r="A5390">
        <v>5688</v>
      </c>
      <c r="B5390" t="s">
        <v>18367</v>
      </c>
      <c r="C5390" t="s">
        <v>18368</v>
      </c>
      <c r="D5390" t="str">
        <f t="shared" si="84"/>
        <v>Ed Davi Pereira Vianna</v>
      </c>
      <c r="E5390" t="s">
        <v>18369</v>
      </c>
      <c r="F5390" t="s">
        <v>18370</v>
      </c>
      <c r="G5390" t="s">
        <v>7654</v>
      </c>
      <c r="H5390" t="s">
        <v>538</v>
      </c>
      <c r="I5390" t="s">
        <v>18371</v>
      </c>
      <c r="J5390" t="s">
        <v>4031</v>
      </c>
      <c r="K5390" t="s">
        <v>4032</v>
      </c>
      <c r="L5390" t="b">
        <v>1</v>
      </c>
    </row>
    <row r="5391" spans="1:12" x14ac:dyDescent="0.25">
      <c r="A5391">
        <v>569</v>
      </c>
      <c r="B5391" t="s">
        <v>3923</v>
      </c>
      <c r="C5391" t="s">
        <v>18372</v>
      </c>
      <c r="D5391" t="str">
        <f t="shared" si="84"/>
        <v>Ana Cristina Goncalves Vergueiro</v>
      </c>
      <c r="E5391" t="s">
        <v>18373</v>
      </c>
      <c r="F5391" t="s">
        <v>18374</v>
      </c>
      <c r="G5391" t="s">
        <v>18375</v>
      </c>
      <c r="H5391" t="s">
        <v>8750</v>
      </c>
      <c r="I5391" t="s">
        <v>18376</v>
      </c>
      <c r="J5391" t="s">
        <v>3867</v>
      </c>
      <c r="K5391" t="s">
        <v>73</v>
      </c>
      <c r="L5391" t="b">
        <v>1</v>
      </c>
    </row>
    <row r="5392" spans="1:12" x14ac:dyDescent="0.25">
      <c r="A5392">
        <v>5696</v>
      </c>
      <c r="B5392" t="s">
        <v>5033</v>
      </c>
      <c r="C5392" t="s">
        <v>18377</v>
      </c>
      <c r="D5392" t="str">
        <f t="shared" si="84"/>
        <v>Mariana Reboucas Malta Lima</v>
      </c>
      <c r="E5392" t="s">
        <v>18378</v>
      </c>
      <c r="F5392" t="s">
        <v>18379</v>
      </c>
      <c r="G5392" t="s">
        <v>11979</v>
      </c>
      <c r="H5392" t="s">
        <v>1347</v>
      </c>
      <c r="I5392" t="s">
        <v>18380</v>
      </c>
      <c r="J5392" t="s">
        <v>18381</v>
      </c>
      <c r="K5392" t="s">
        <v>73</v>
      </c>
      <c r="L5392" t="b">
        <v>1</v>
      </c>
    </row>
    <row r="5393" spans="1:12" x14ac:dyDescent="0.25">
      <c r="A5393">
        <v>5701</v>
      </c>
      <c r="B5393" t="s">
        <v>1949</v>
      </c>
      <c r="C5393" t="s">
        <v>18382</v>
      </c>
      <c r="D5393" t="str">
        <f t="shared" si="84"/>
        <v>Marcelo de Souza Manfredinho</v>
      </c>
      <c r="E5393" t="s">
        <v>18383</v>
      </c>
      <c r="F5393" t="s">
        <v>18384</v>
      </c>
      <c r="G5393" t="s">
        <v>6961</v>
      </c>
      <c r="H5393" t="s">
        <v>1122</v>
      </c>
      <c r="I5393" t="s">
        <v>18385</v>
      </c>
      <c r="J5393" t="s">
        <v>17067</v>
      </c>
      <c r="K5393" t="s">
        <v>3998</v>
      </c>
      <c r="L5393" t="b">
        <v>1</v>
      </c>
    </row>
    <row r="5394" spans="1:12" x14ac:dyDescent="0.25">
      <c r="A5394">
        <v>5709</v>
      </c>
      <c r="B5394" t="s">
        <v>18386</v>
      </c>
      <c r="C5394" t="s">
        <v>18387</v>
      </c>
      <c r="D5394" t="str">
        <f t="shared" si="84"/>
        <v>Gladstone Bessa Flausino</v>
      </c>
      <c r="E5394" t="s">
        <v>18388</v>
      </c>
      <c r="F5394" t="s">
        <v>18389</v>
      </c>
      <c r="G5394" t="s">
        <v>6835</v>
      </c>
      <c r="H5394" t="s">
        <v>1469</v>
      </c>
      <c r="J5394" t="s">
        <v>6984</v>
      </c>
      <c r="K5394" t="s">
        <v>6985</v>
      </c>
      <c r="L5394" t="b">
        <v>1</v>
      </c>
    </row>
    <row r="5395" spans="1:12" x14ac:dyDescent="0.25">
      <c r="A5395">
        <v>5728</v>
      </c>
      <c r="B5395" t="s">
        <v>1896</v>
      </c>
      <c r="C5395" t="s">
        <v>18390</v>
      </c>
      <c r="D5395" t="str">
        <f t="shared" si="84"/>
        <v>Luciano Jose Santana Silva</v>
      </c>
      <c r="E5395" t="s">
        <v>18391</v>
      </c>
      <c r="F5395" t="s">
        <v>18392</v>
      </c>
      <c r="G5395" t="s">
        <v>6424</v>
      </c>
      <c r="H5395" t="s">
        <v>395</v>
      </c>
      <c r="J5395" t="s">
        <v>1371</v>
      </c>
      <c r="K5395" t="s">
        <v>4180</v>
      </c>
      <c r="L5395" t="b">
        <v>0</v>
      </c>
    </row>
    <row r="5396" spans="1:12" x14ac:dyDescent="0.25">
      <c r="A5396">
        <v>5772</v>
      </c>
      <c r="B5396" t="s">
        <v>5159</v>
      </c>
      <c r="C5396" t="s">
        <v>18393</v>
      </c>
      <c r="D5396" t="str">
        <f t="shared" si="84"/>
        <v>Osmar Antonio Milkievicz</v>
      </c>
      <c r="E5396" t="s">
        <v>18394</v>
      </c>
      <c r="F5396" t="s">
        <v>18395</v>
      </c>
      <c r="G5396" t="s">
        <v>6921</v>
      </c>
      <c r="H5396" t="s">
        <v>140</v>
      </c>
      <c r="J5396" t="s">
        <v>18396</v>
      </c>
      <c r="K5396" t="s">
        <v>3998</v>
      </c>
      <c r="L5396" t="b">
        <v>1</v>
      </c>
    </row>
    <row r="5397" spans="1:12" x14ac:dyDescent="0.25">
      <c r="A5397">
        <v>5792</v>
      </c>
      <c r="B5397" t="s">
        <v>1794</v>
      </c>
      <c r="C5397" t="s">
        <v>18397</v>
      </c>
      <c r="D5397" t="str">
        <f t="shared" si="84"/>
        <v>Jose Antonio Firmino da Silva</v>
      </c>
      <c r="E5397" t="s">
        <v>18398</v>
      </c>
      <c r="F5397" t="s">
        <v>18399</v>
      </c>
      <c r="G5397" t="s">
        <v>7281</v>
      </c>
      <c r="H5397" t="s">
        <v>42</v>
      </c>
      <c r="J5397" t="s">
        <v>1159</v>
      </c>
      <c r="K5397" t="s">
        <v>3409</v>
      </c>
      <c r="L5397" t="b">
        <v>0</v>
      </c>
    </row>
    <row r="5398" spans="1:12" x14ac:dyDescent="0.25">
      <c r="A5398">
        <v>58</v>
      </c>
      <c r="B5398" t="s">
        <v>6591</v>
      </c>
      <c r="C5398" t="s">
        <v>18400</v>
      </c>
      <c r="D5398" t="str">
        <f t="shared" si="84"/>
        <v>Francisco Humberto da Silva</v>
      </c>
      <c r="E5398" t="s">
        <v>18401</v>
      </c>
      <c r="F5398" t="s">
        <v>18402</v>
      </c>
      <c r="G5398" t="s">
        <v>6800</v>
      </c>
      <c r="H5398" t="s">
        <v>1329</v>
      </c>
      <c r="I5398" t="s">
        <v>18403</v>
      </c>
      <c r="J5398" t="s">
        <v>11090</v>
      </c>
      <c r="K5398" t="s">
        <v>3937</v>
      </c>
      <c r="L5398" t="b">
        <v>1</v>
      </c>
    </row>
    <row r="5399" spans="1:12" x14ac:dyDescent="0.25">
      <c r="A5399">
        <v>5810</v>
      </c>
      <c r="B5399" t="s">
        <v>1722</v>
      </c>
      <c r="C5399" t="s">
        <v>18404</v>
      </c>
      <c r="D5399" t="str">
        <f t="shared" si="84"/>
        <v>Leandro da Silva Milk</v>
      </c>
      <c r="E5399" t="s">
        <v>18405</v>
      </c>
      <c r="F5399" t="s">
        <v>18406</v>
      </c>
      <c r="G5399" t="s">
        <v>6695</v>
      </c>
      <c r="H5399" t="s">
        <v>395</v>
      </c>
      <c r="I5399" t="s">
        <v>18407</v>
      </c>
      <c r="J5399" t="s">
        <v>13383</v>
      </c>
      <c r="K5399" t="s">
        <v>972</v>
      </c>
      <c r="L5399" t="b">
        <v>1</v>
      </c>
    </row>
    <row r="5400" spans="1:12" x14ac:dyDescent="0.25">
      <c r="A5400">
        <v>5819</v>
      </c>
      <c r="B5400" t="s">
        <v>6824</v>
      </c>
      <c r="C5400" t="s">
        <v>18408</v>
      </c>
      <c r="D5400" t="str">
        <f t="shared" si="84"/>
        <v>Miriam de Fatima Marques</v>
      </c>
      <c r="E5400" t="s">
        <v>18409</v>
      </c>
      <c r="F5400" t="s">
        <v>18410</v>
      </c>
      <c r="G5400" t="s">
        <v>7219</v>
      </c>
      <c r="H5400" t="s">
        <v>42</v>
      </c>
      <c r="I5400" t="s">
        <v>18411</v>
      </c>
      <c r="J5400" t="s">
        <v>310</v>
      </c>
      <c r="K5400" t="s">
        <v>4062</v>
      </c>
      <c r="L5400" t="b">
        <v>0</v>
      </c>
    </row>
    <row r="5401" spans="1:12" x14ac:dyDescent="0.25">
      <c r="A5401">
        <v>582</v>
      </c>
      <c r="B5401" t="s">
        <v>1949</v>
      </c>
      <c r="C5401" t="s">
        <v>18412</v>
      </c>
      <c r="D5401" t="str">
        <f t="shared" si="84"/>
        <v>Marcelo Antonio de Menezes Pinto</v>
      </c>
      <c r="E5401" t="s">
        <v>18413</v>
      </c>
      <c r="F5401" t="s">
        <v>18414</v>
      </c>
      <c r="G5401" t="s">
        <v>14783</v>
      </c>
      <c r="H5401" t="s">
        <v>1122</v>
      </c>
      <c r="I5401" t="s">
        <v>18415</v>
      </c>
      <c r="J5401" t="s">
        <v>14785</v>
      </c>
      <c r="K5401" t="s">
        <v>73</v>
      </c>
      <c r="L5401" t="b">
        <v>0</v>
      </c>
    </row>
    <row r="5402" spans="1:12" x14ac:dyDescent="0.25">
      <c r="A5402">
        <v>5898</v>
      </c>
      <c r="B5402" t="s">
        <v>5569</v>
      </c>
      <c r="C5402" t="s">
        <v>18416</v>
      </c>
      <c r="D5402" t="str">
        <f t="shared" si="84"/>
        <v>Monica Dotto Saldanha</v>
      </c>
      <c r="E5402" t="s">
        <v>18417</v>
      </c>
      <c r="F5402" t="s">
        <v>18418</v>
      </c>
      <c r="G5402" t="s">
        <v>3406</v>
      </c>
      <c r="H5402" t="s">
        <v>1347</v>
      </c>
      <c r="I5402" t="s">
        <v>18419</v>
      </c>
      <c r="J5402" t="s">
        <v>18420</v>
      </c>
      <c r="K5402" t="s">
        <v>5870</v>
      </c>
      <c r="L5402" t="b">
        <v>1</v>
      </c>
    </row>
    <row r="5403" spans="1:12" x14ac:dyDescent="0.25">
      <c r="A5403">
        <v>5916</v>
      </c>
      <c r="B5403" t="s">
        <v>2382</v>
      </c>
      <c r="C5403" t="s">
        <v>18421</v>
      </c>
      <c r="D5403" t="str">
        <f t="shared" si="84"/>
        <v>Paulo Henrique de Oliveira Santos</v>
      </c>
      <c r="E5403" t="s">
        <v>18422</v>
      </c>
      <c r="F5403" t="s">
        <v>18423</v>
      </c>
      <c r="G5403" t="s">
        <v>6504</v>
      </c>
      <c r="H5403" t="s">
        <v>140</v>
      </c>
      <c r="I5403" t="s">
        <v>18424</v>
      </c>
      <c r="J5403" t="s">
        <v>6517</v>
      </c>
      <c r="K5403" t="s">
        <v>4007</v>
      </c>
      <c r="L5403" t="b">
        <v>1</v>
      </c>
    </row>
    <row r="5404" spans="1:12" x14ac:dyDescent="0.25">
      <c r="A5404">
        <v>5927</v>
      </c>
      <c r="B5404" t="s">
        <v>2313</v>
      </c>
      <c r="C5404" t="s">
        <v>18425</v>
      </c>
      <c r="D5404" t="str">
        <f t="shared" si="84"/>
        <v>Daniel Foscarini</v>
      </c>
      <c r="E5404" t="s">
        <v>18426</v>
      </c>
      <c r="F5404" t="s">
        <v>18427</v>
      </c>
      <c r="G5404" t="s">
        <v>6424</v>
      </c>
      <c r="H5404" t="s">
        <v>509</v>
      </c>
      <c r="J5404" t="s">
        <v>6707</v>
      </c>
      <c r="K5404" t="s">
        <v>972</v>
      </c>
      <c r="L5404" t="b">
        <v>1</v>
      </c>
    </row>
    <row r="5405" spans="1:12" x14ac:dyDescent="0.25">
      <c r="A5405">
        <v>594</v>
      </c>
      <c r="B5405" t="s">
        <v>18428</v>
      </c>
      <c r="C5405" t="s">
        <v>18429</v>
      </c>
      <c r="D5405" t="str">
        <f t="shared" si="84"/>
        <v>Marconi Nonato Mitraud</v>
      </c>
      <c r="E5405" t="s">
        <v>18430</v>
      </c>
      <c r="F5405" t="s">
        <v>18431</v>
      </c>
      <c r="G5405" t="s">
        <v>11979</v>
      </c>
      <c r="H5405" t="s">
        <v>1122</v>
      </c>
      <c r="I5405" t="s">
        <v>18432</v>
      </c>
      <c r="J5405" t="s">
        <v>4545</v>
      </c>
      <c r="K5405" t="s">
        <v>3842</v>
      </c>
      <c r="L5405" t="b">
        <v>1</v>
      </c>
    </row>
    <row r="5406" spans="1:12" x14ac:dyDescent="0.25">
      <c r="A5406">
        <v>5960</v>
      </c>
      <c r="B5406" t="s">
        <v>1377</v>
      </c>
      <c r="C5406" t="s">
        <v>18433</v>
      </c>
      <c r="D5406" t="str">
        <f t="shared" si="84"/>
        <v>Flavio Simoes de Oliveira</v>
      </c>
      <c r="E5406" t="s">
        <v>18434</v>
      </c>
      <c r="F5406" t="s">
        <v>18435</v>
      </c>
      <c r="G5406" t="s">
        <v>16633</v>
      </c>
      <c r="H5406" t="s">
        <v>1329</v>
      </c>
      <c r="J5406" t="s">
        <v>12319</v>
      </c>
      <c r="K5406" t="s">
        <v>972</v>
      </c>
      <c r="L5406" t="b">
        <v>1</v>
      </c>
    </row>
    <row r="5407" spans="1:12" x14ac:dyDescent="0.25">
      <c r="A5407">
        <v>5965</v>
      </c>
      <c r="B5407" t="s">
        <v>1215</v>
      </c>
      <c r="C5407" t="s">
        <v>18436</v>
      </c>
      <c r="D5407" t="str">
        <f t="shared" si="84"/>
        <v>Andre Luiz da Costa Galvao</v>
      </c>
      <c r="E5407" t="s">
        <v>18437</v>
      </c>
      <c r="F5407" t="s">
        <v>18438</v>
      </c>
      <c r="G5407" t="s">
        <v>12982</v>
      </c>
      <c r="H5407" t="s">
        <v>209</v>
      </c>
      <c r="I5407" t="s">
        <v>18439</v>
      </c>
      <c r="J5407" t="s">
        <v>6355</v>
      </c>
      <c r="K5407" t="s">
        <v>3937</v>
      </c>
      <c r="L5407" t="b">
        <v>1</v>
      </c>
    </row>
    <row r="5408" spans="1:12" x14ac:dyDescent="0.25">
      <c r="A5408">
        <v>5966</v>
      </c>
      <c r="B5408" t="s">
        <v>1434</v>
      </c>
      <c r="C5408" t="s">
        <v>18440</v>
      </c>
      <c r="D5408" t="str">
        <f t="shared" si="84"/>
        <v>Geovane Patricio de Oliveira</v>
      </c>
      <c r="E5408" t="s">
        <v>18441</v>
      </c>
      <c r="F5408" t="s">
        <v>18442</v>
      </c>
      <c r="G5408" t="s">
        <v>6424</v>
      </c>
      <c r="H5408" t="s">
        <v>1469</v>
      </c>
      <c r="J5408" t="s">
        <v>7235</v>
      </c>
      <c r="K5408" t="s">
        <v>633</v>
      </c>
      <c r="L5408" t="b">
        <v>1</v>
      </c>
    </row>
    <row r="5409" spans="1:12" x14ac:dyDescent="0.25">
      <c r="A5409">
        <v>5970</v>
      </c>
      <c r="B5409" t="s">
        <v>7038</v>
      </c>
      <c r="C5409" t="s">
        <v>18443</v>
      </c>
      <c r="D5409" t="str">
        <f t="shared" si="84"/>
        <v>Mauricio Pierre Alves</v>
      </c>
      <c r="E5409" t="s">
        <v>18444</v>
      </c>
      <c r="F5409" t="s">
        <v>18445</v>
      </c>
      <c r="G5409" t="s">
        <v>6366</v>
      </c>
      <c r="H5409" t="s">
        <v>1347</v>
      </c>
      <c r="I5409" t="s">
        <v>18446</v>
      </c>
      <c r="J5409" t="s">
        <v>7746</v>
      </c>
      <c r="K5409" t="s">
        <v>10279</v>
      </c>
      <c r="L5409" t="b">
        <v>1</v>
      </c>
    </row>
    <row r="5410" spans="1:12" x14ac:dyDescent="0.25">
      <c r="A5410">
        <v>59850620749</v>
      </c>
      <c r="B5410" t="s">
        <v>6591</v>
      </c>
      <c r="C5410" t="s">
        <v>18447</v>
      </c>
      <c r="D5410" t="str">
        <f t="shared" si="84"/>
        <v>Francisco Fernando Vasques Rodrigues</v>
      </c>
      <c r="E5410" t="s">
        <v>18448</v>
      </c>
      <c r="F5410" t="s">
        <v>18449</v>
      </c>
      <c r="G5410" t="s">
        <v>18450</v>
      </c>
      <c r="H5410" t="s">
        <v>1329</v>
      </c>
      <c r="I5410" t="s">
        <v>18451</v>
      </c>
      <c r="J5410" t="s">
        <v>2317</v>
      </c>
      <c r="K5410" t="s">
        <v>73</v>
      </c>
      <c r="L5410" t="b">
        <v>1</v>
      </c>
    </row>
    <row r="5411" spans="1:12" x14ac:dyDescent="0.25">
      <c r="A5411">
        <v>6</v>
      </c>
      <c r="B5411" t="s">
        <v>1453</v>
      </c>
      <c r="C5411" t="s">
        <v>13891</v>
      </c>
      <c r="D5411" t="str">
        <f t="shared" si="84"/>
        <v>Marcos Pereira</v>
      </c>
      <c r="E5411" t="s">
        <v>18452</v>
      </c>
      <c r="F5411" t="s">
        <v>18453</v>
      </c>
      <c r="G5411" t="s">
        <v>7465</v>
      </c>
      <c r="H5411" t="s">
        <v>1347</v>
      </c>
      <c r="J5411" t="s">
        <v>6571</v>
      </c>
      <c r="K5411" t="s">
        <v>3842</v>
      </c>
      <c r="L5411" t="b">
        <v>0</v>
      </c>
    </row>
    <row r="5412" spans="1:12" x14ac:dyDescent="0.25">
      <c r="A5412">
        <v>6002</v>
      </c>
      <c r="B5412" t="s">
        <v>4408</v>
      </c>
      <c r="C5412" t="s">
        <v>18454</v>
      </c>
      <c r="D5412" t="str">
        <f t="shared" si="84"/>
        <v>Fernando Pedrini de Oliveira</v>
      </c>
      <c r="E5412" t="s">
        <v>18455</v>
      </c>
      <c r="F5412" t="s">
        <v>18456</v>
      </c>
      <c r="G5412" t="s">
        <v>6652</v>
      </c>
      <c r="H5412" t="s">
        <v>1329</v>
      </c>
      <c r="J5412" t="s">
        <v>1371</v>
      </c>
      <c r="K5412" t="s">
        <v>4056</v>
      </c>
      <c r="L5412" t="b">
        <v>0</v>
      </c>
    </row>
    <row r="5413" spans="1:12" x14ac:dyDescent="0.25">
      <c r="A5413">
        <v>6011</v>
      </c>
      <c r="B5413" t="s">
        <v>1896</v>
      </c>
      <c r="C5413" t="s">
        <v>18457</v>
      </c>
      <c r="D5413" t="str">
        <f t="shared" si="84"/>
        <v>Luciano David Dillmann</v>
      </c>
      <c r="E5413" t="s">
        <v>18458</v>
      </c>
      <c r="F5413" t="s">
        <v>18459</v>
      </c>
      <c r="G5413" t="s">
        <v>6727</v>
      </c>
      <c r="H5413" t="s">
        <v>395</v>
      </c>
      <c r="I5413" t="s">
        <v>18460</v>
      </c>
      <c r="J5413" t="s">
        <v>6688</v>
      </c>
      <c r="K5413" t="s">
        <v>3932</v>
      </c>
      <c r="L5413" t="b">
        <v>1</v>
      </c>
    </row>
    <row r="5414" spans="1:12" x14ac:dyDescent="0.25">
      <c r="A5414">
        <v>6025</v>
      </c>
      <c r="B5414" t="s">
        <v>875</v>
      </c>
      <c r="C5414" t="s">
        <v>876</v>
      </c>
      <c r="D5414" t="str">
        <f t="shared" si="84"/>
        <v>Vinicius Correa dos Santos</v>
      </c>
      <c r="E5414" t="s">
        <v>18461</v>
      </c>
      <c r="F5414" t="s">
        <v>18462</v>
      </c>
      <c r="G5414" t="s">
        <v>13596</v>
      </c>
      <c r="H5414" t="s">
        <v>7388</v>
      </c>
      <c r="I5414" t="s">
        <v>18463</v>
      </c>
      <c r="J5414" t="s">
        <v>13598</v>
      </c>
      <c r="K5414" t="s">
        <v>73</v>
      </c>
      <c r="L5414" t="b">
        <v>1</v>
      </c>
    </row>
    <row r="5415" spans="1:12" x14ac:dyDescent="0.25">
      <c r="A5415">
        <v>6047</v>
      </c>
      <c r="B5415" t="s">
        <v>1453</v>
      </c>
      <c r="C5415" t="s">
        <v>18464</v>
      </c>
      <c r="D5415" t="str">
        <f t="shared" si="84"/>
        <v>Marcos Jose de Mello</v>
      </c>
      <c r="E5415" t="s">
        <v>18465</v>
      </c>
      <c r="F5415" t="s">
        <v>18466</v>
      </c>
      <c r="G5415" t="s">
        <v>6334</v>
      </c>
      <c r="H5415" t="s">
        <v>1347</v>
      </c>
      <c r="J5415" t="s">
        <v>8419</v>
      </c>
      <c r="K5415" t="s">
        <v>633</v>
      </c>
      <c r="L5415" t="b">
        <v>1</v>
      </c>
    </row>
    <row r="5416" spans="1:12" x14ac:dyDescent="0.25">
      <c r="A5416">
        <v>60678492328</v>
      </c>
      <c r="B5416" t="s">
        <v>15832</v>
      </c>
      <c r="C5416" t="s">
        <v>18467</v>
      </c>
      <c r="D5416" t="str">
        <f t="shared" si="84"/>
        <v>Mikael Ferreira de Matos</v>
      </c>
      <c r="E5416" t="s">
        <v>18468</v>
      </c>
      <c r="F5416" t="s">
        <v>18469</v>
      </c>
      <c r="G5416" t="s">
        <v>94</v>
      </c>
      <c r="H5416" t="s">
        <v>1347</v>
      </c>
      <c r="I5416" t="s">
        <v>18470</v>
      </c>
      <c r="J5416" t="s">
        <v>12741</v>
      </c>
      <c r="L5416" t="b">
        <v>1</v>
      </c>
    </row>
    <row r="5417" spans="1:12" x14ac:dyDescent="0.25">
      <c r="A5417">
        <v>607</v>
      </c>
      <c r="B5417" t="s">
        <v>3403</v>
      </c>
      <c r="C5417" t="s">
        <v>3404</v>
      </c>
      <c r="D5417" t="str">
        <f t="shared" si="84"/>
        <v>Joilson Barreto de Oliveira</v>
      </c>
      <c r="E5417" t="s">
        <v>18471</v>
      </c>
      <c r="F5417" t="s">
        <v>18472</v>
      </c>
      <c r="G5417" t="s">
        <v>6828</v>
      </c>
      <c r="H5417" t="s">
        <v>925</v>
      </c>
      <c r="I5417" t="s">
        <v>18473</v>
      </c>
      <c r="J5417" t="s">
        <v>7243</v>
      </c>
      <c r="K5417" t="s">
        <v>3937</v>
      </c>
      <c r="L5417" t="b">
        <v>1</v>
      </c>
    </row>
    <row r="5418" spans="1:12" x14ac:dyDescent="0.25">
      <c r="A5418">
        <v>6074</v>
      </c>
      <c r="B5418" t="s">
        <v>1603</v>
      </c>
      <c r="C5418" t="s">
        <v>18474</v>
      </c>
      <c r="D5418" t="str">
        <f t="shared" si="84"/>
        <v>Fernanda Paula de Oliveira dos Reis</v>
      </c>
      <c r="E5418" t="s">
        <v>18475</v>
      </c>
      <c r="F5418" t="s">
        <v>18476</v>
      </c>
      <c r="G5418" t="s">
        <v>6346</v>
      </c>
      <c r="H5418" t="s">
        <v>1329</v>
      </c>
      <c r="I5418" t="s">
        <v>18477</v>
      </c>
      <c r="J5418" t="s">
        <v>7066</v>
      </c>
      <c r="K5418" t="s">
        <v>3937</v>
      </c>
      <c r="L5418" t="b">
        <v>1</v>
      </c>
    </row>
    <row r="5419" spans="1:12" x14ac:dyDescent="0.25">
      <c r="A5419">
        <v>6075</v>
      </c>
      <c r="B5419" t="s">
        <v>431</v>
      </c>
      <c r="C5419" t="s">
        <v>18478</v>
      </c>
      <c r="D5419" t="str">
        <f t="shared" si="84"/>
        <v>Jonas Vieira Grosso</v>
      </c>
      <c r="E5419" t="s">
        <v>18479</v>
      </c>
      <c r="F5419" t="s">
        <v>18480</v>
      </c>
      <c r="G5419" t="s">
        <v>6334</v>
      </c>
      <c r="H5419" t="s">
        <v>925</v>
      </c>
      <c r="J5419" t="s">
        <v>13835</v>
      </c>
      <c r="K5419" t="s">
        <v>11506</v>
      </c>
      <c r="L5419" t="b">
        <v>1</v>
      </c>
    </row>
    <row r="5420" spans="1:12" x14ac:dyDescent="0.25">
      <c r="A5420">
        <v>6077</v>
      </c>
      <c r="B5420" t="s">
        <v>1524</v>
      </c>
      <c r="C5420" t="s">
        <v>18481</v>
      </c>
      <c r="D5420" t="str">
        <f t="shared" si="84"/>
        <v>Fabio Almeida Franco</v>
      </c>
      <c r="E5420" t="s">
        <v>18482</v>
      </c>
      <c r="F5420" t="s">
        <v>18483</v>
      </c>
      <c r="G5420" t="s">
        <v>6371</v>
      </c>
      <c r="H5420" t="s">
        <v>538</v>
      </c>
      <c r="I5420" t="s">
        <v>18484</v>
      </c>
      <c r="J5420" t="s">
        <v>4166</v>
      </c>
      <c r="K5420" t="s">
        <v>1231</v>
      </c>
      <c r="L5420" t="b">
        <v>1</v>
      </c>
    </row>
    <row r="5421" spans="1:12" x14ac:dyDescent="0.25">
      <c r="A5421">
        <v>60782030700</v>
      </c>
      <c r="B5421" t="s">
        <v>1086</v>
      </c>
      <c r="C5421" t="s">
        <v>18485</v>
      </c>
      <c r="D5421" t="str">
        <f t="shared" si="84"/>
        <v>Antonio Luiz Mayao Moreira</v>
      </c>
      <c r="E5421" t="s">
        <v>18486</v>
      </c>
      <c r="F5421" t="s">
        <v>18487</v>
      </c>
      <c r="G5421" t="s">
        <v>201</v>
      </c>
      <c r="H5421" t="s">
        <v>209</v>
      </c>
      <c r="I5421" t="s">
        <v>18488</v>
      </c>
      <c r="J5421" t="s">
        <v>4571</v>
      </c>
      <c r="K5421" t="s">
        <v>73</v>
      </c>
      <c r="L5421" t="b">
        <v>1</v>
      </c>
    </row>
    <row r="5422" spans="1:12" x14ac:dyDescent="0.25">
      <c r="A5422">
        <v>608</v>
      </c>
      <c r="B5422" t="s">
        <v>12519</v>
      </c>
      <c r="C5422" t="s">
        <v>18489</v>
      </c>
      <c r="D5422" t="str">
        <f t="shared" si="84"/>
        <v>Edna Felisberto Jaques</v>
      </c>
      <c r="E5422" t="s">
        <v>18490</v>
      </c>
      <c r="F5422" t="s">
        <v>18491</v>
      </c>
      <c r="G5422" t="s">
        <v>6458</v>
      </c>
      <c r="H5422" t="s">
        <v>538</v>
      </c>
      <c r="I5422" t="s">
        <v>18492</v>
      </c>
      <c r="J5422" t="s">
        <v>4102</v>
      </c>
      <c r="K5422" t="s">
        <v>972</v>
      </c>
      <c r="L5422" t="b">
        <v>1</v>
      </c>
    </row>
    <row r="5423" spans="1:12" x14ac:dyDescent="0.25">
      <c r="A5423">
        <v>6086</v>
      </c>
      <c r="B5423" t="s">
        <v>1426</v>
      </c>
      <c r="C5423" t="s">
        <v>18493</v>
      </c>
      <c r="D5423" t="str">
        <f t="shared" si="84"/>
        <v>Marcio Soares da Costa</v>
      </c>
      <c r="E5423" t="s">
        <v>18494</v>
      </c>
      <c r="F5423" t="s">
        <v>18495</v>
      </c>
      <c r="G5423" t="s">
        <v>7684</v>
      </c>
      <c r="H5423" t="s">
        <v>1347</v>
      </c>
      <c r="I5423" t="s">
        <v>18496</v>
      </c>
      <c r="J5423" t="s">
        <v>10675</v>
      </c>
      <c r="K5423" t="s">
        <v>3842</v>
      </c>
      <c r="L5423" t="b">
        <v>1</v>
      </c>
    </row>
    <row r="5424" spans="1:12" x14ac:dyDescent="0.25">
      <c r="A5424">
        <v>6091</v>
      </c>
      <c r="B5424" t="s">
        <v>1359</v>
      </c>
      <c r="C5424" t="s">
        <v>18497</v>
      </c>
      <c r="D5424" t="str">
        <f t="shared" si="84"/>
        <v>Marta Menezes Bomfim</v>
      </c>
      <c r="E5424" t="s">
        <v>18498</v>
      </c>
      <c r="F5424" t="s">
        <v>18499</v>
      </c>
      <c r="G5424" t="s">
        <v>6360</v>
      </c>
      <c r="H5424" t="s">
        <v>1347</v>
      </c>
      <c r="I5424" t="s">
        <v>18500</v>
      </c>
      <c r="J5424" t="s">
        <v>8094</v>
      </c>
      <c r="K5424" t="s">
        <v>6048</v>
      </c>
      <c r="L5424" t="b">
        <v>1</v>
      </c>
    </row>
    <row r="5425" spans="1:12" x14ac:dyDescent="0.25">
      <c r="A5425">
        <v>6101</v>
      </c>
      <c r="B5425" t="s">
        <v>8790</v>
      </c>
      <c r="C5425" t="s">
        <v>18501</v>
      </c>
      <c r="D5425" t="str">
        <f t="shared" si="84"/>
        <v>Charles Barbosa dos Santos</v>
      </c>
      <c r="E5425" t="s">
        <v>18502</v>
      </c>
      <c r="F5425" t="s">
        <v>18503</v>
      </c>
      <c r="G5425" t="s">
        <v>6681</v>
      </c>
      <c r="H5425" t="s">
        <v>209</v>
      </c>
      <c r="I5425" t="s">
        <v>18504</v>
      </c>
      <c r="J5425" t="s">
        <v>6632</v>
      </c>
      <c r="K5425" t="s">
        <v>633</v>
      </c>
      <c r="L5425" t="b">
        <v>1</v>
      </c>
    </row>
    <row r="5426" spans="1:12" x14ac:dyDescent="0.25">
      <c r="A5426">
        <v>6105</v>
      </c>
      <c r="B5426" t="s">
        <v>1016</v>
      </c>
      <c r="C5426" t="s">
        <v>18505</v>
      </c>
      <c r="D5426" t="str">
        <f t="shared" si="84"/>
        <v>Vanessa Fernandes de Oliveira Souza</v>
      </c>
      <c r="E5426" t="s">
        <v>18506</v>
      </c>
      <c r="F5426" t="s">
        <v>18507</v>
      </c>
      <c r="G5426" t="s">
        <v>6366</v>
      </c>
      <c r="H5426" t="s">
        <v>108</v>
      </c>
      <c r="J5426" t="s">
        <v>10866</v>
      </c>
      <c r="K5426" t="s">
        <v>3937</v>
      </c>
      <c r="L5426" t="b">
        <v>1</v>
      </c>
    </row>
    <row r="5427" spans="1:12" x14ac:dyDescent="0.25">
      <c r="A5427">
        <v>6122</v>
      </c>
      <c r="B5427" t="s">
        <v>18508</v>
      </c>
      <c r="C5427" t="s">
        <v>18509</v>
      </c>
      <c r="D5427" t="str">
        <f t="shared" si="84"/>
        <v>Cleiton Jose Carvalho de Oliveira</v>
      </c>
      <c r="E5427" t="s">
        <v>18510</v>
      </c>
      <c r="F5427" t="s">
        <v>18511</v>
      </c>
      <c r="G5427" t="s">
        <v>8220</v>
      </c>
      <c r="H5427" t="s">
        <v>42</v>
      </c>
      <c r="I5427" t="s">
        <v>18512</v>
      </c>
      <c r="J5427" t="s">
        <v>1371</v>
      </c>
      <c r="K5427" t="s">
        <v>17239</v>
      </c>
      <c r="L5427" t="b">
        <v>0</v>
      </c>
    </row>
    <row r="5428" spans="1:12" x14ac:dyDescent="0.25">
      <c r="A5428">
        <v>613</v>
      </c>
      <c r="B5428" t="s">
        <v>3993</v>
      </c>
      <c r="C5428" t="s">
        <v>10007</v>
      </c>
      <c r="D5428" t="str">
        <f t="shared" si="84"/>
        <v>Almir de Jesus Santos</v>
      </c>
      <c r="E5428" t="s">
        <v>18513</v>
      </c>
      <c r="F5428" t="s">
        <v>18514</v>
      </c>
      <c r="G5428" t="s">
        <v>6812</v>
      </c>
      <c r="H5428" t="s">
        <v>209</v>
      </c>
      <c r="J5428" t="s">
        <v>8081</v>
      </c>
      <c r="K5428" t="s">
        <v>1231</v>
      </c>
      <c r="L5428" t="b">
        <v>1</v>
      </c>
    </row>
    <row r="5429" spans="1:12" x14ac:dyDescent="0.25">
      <c r="A5429">
        <v>6143</v>
      </c>
      <c r="B5429" t="s">
        <v>18358</v>
      </c>
      <c r="C5429" t="s">
        <v>11631</v>
      </c>
      <c r="D5429" t="str">
        <f t="shared" si="84"/>
        <v>Valter Rodrigues Moreira</v>
      </c>
      <c r="E5429" t="s">
        <v>18515</v>
      </c>
      <c r="F5429" t="s">
        <v>18516</v>
      </c>
      <c r="G5429" t="s">
        <v>18517</v>
      </c>
      <c r="H5429" t="s">
        <v>108</v>
      </c>
      <c r="J5429" t="s">
        <v>6485</v>
      </c>
      <c r="K5429" t="s">
        <v>4496</v>
      </c>
      <c r="L5429" t="b">
        <v>0</v>
      </c>
    </row>
    <row r="5430" spans="1:12" x14ac:dyDescent="0.25">
      <c r="A5430">
        <v>61438448104</v>
      </c>
      <c r="B5430" t="s">
        <v>7650</v>
      </c>
      <c r="C5430" t="s">
        <v>18518</v>
      </c>
      <c r="D5430" t="str">
        <f t="shared" si="84"/>
        <v>Sonia Prado Trindade</v>
      </c>
      <c r="E5430" t="s">
        <v>18519</v>
      </c>
      <c r="F5430" t="s">
        <v>18520</v>
      </c>
      <c r="G5430" t="s">
        <v>201</v>
      </c>
      <c r="H5430" t="s">
        <v>209</v>
      </c>
      <c r="J5430" t="s">
        <v>3851</v>
      </c>
      <c r="K5430" t="s">
        <v>73</v>
      </c>
      <c r="L5430" t="b">
        <v>1</v>
      </c>
    </row>
    <row r="5431" spans="1:12" x14ac:dyDescent="0.25">
      <c r="A5431">
        <v>6166</v>
      </c>
      <c r="B5431" t="s">
        <v>3886</v>
      </c>
      <c r="C5431" t="s">
        <v>18521</v>
      </c>
      <c r="D5431" t="str">
        <f t="shared" si="84"/>
        <v>Alex Peres Campos Gomes Oliveira</v>
      </c>
      <c r="E5431" t="s">
        <v>18522</v>
      </c>
      <c r="F5431" t="s">
        <v>18523</v>
      </c>
      <c r="G5431" t="s">
        <v>8474</v>
      </c>
      <c r="H5431" t="s">
        <v>1108</v>
      </c>
      <c r="I5431" t="s">
        <v>18524</v>
      </c>
      <c r="J5431" t="s">
        <v>17849</v>
      </c>
      <c r="K5431" t="s">
        <v>1231</v>
      </c>
      <c r="L5431" t="b">
        <v>1</v>
      </c>
    </row>
    <row r="5432" spans="1:12" x14ac:dyDescent="0.25">
      <c r="A5432">
        <v>6179</v>
      </c>
      <c r="B5432" t="s">
        <v>18525</v>
      </c>
      <c r="C5432" t="s">
        <v>18526</v>
      </c>
      <c r="D5432" t="str">
        <f t="shared" si="84"/>
        <v>Ayres Sancelot Almeida dos Santos</v>
      </c>
      <c r="E5432" t="s">
        <v>18527</v>
      </c>
      <c r="F5432" t="s">
        <v>18528</v>
      </c>
      <c r="G5432" t="s">
        <v>6424</v>
      </c>
      <c r="H5432" t="s">
        <v>209</v>
      </c>
      <c r="J5432" t="s">
        <v>11090</v>
      </c>
      <c r="K5432" t="s">
        <v>3937</v>
      </c>
      <c r="L5432" t="b">
        <v>1</v>
      </c>
    </row>
    <row r="5433" spans="1:12" x14ac:dyDescent="0.25">
      <c r="A5433">
        <v>6191</v>
      </c>
      <c r="B5433" t="s">
        <v>1215</v>
      </c>
      <c r="C5433" t="s">
        <v>18529</v>
      </c>
      <c r="D5433" t="str">
        <f t="shared" si="84"/>
        <v>Andre Luiz Jose Monteiro</v>
      </c>
      <c r="E5433" t="s">
        <v>18530</v>
      </c>
      <c r="F5433" t="s">
        <v>18531</v>
      </c>
      <c r="G5433" t="s">
        <v>18532</v>
      </c>
      <c r="H5433" t="s">
        <v>8750</v>
      </c>
      <c r="I5433" t="s">
        <v>18533</v>
      </c>
      <c r="J5433" t="s">
        <v>4571</v>
      </c>
      <c r="K5433" t="s">
        <v>73</v>
      </c>
      <c r="L5433" t="b">
        <v>1</v>
      </c>
    </row>
    <row r="5434" spans="1:12" x14ac:dyDescent="0.25">
      <c r="A5434">
        <v>625</v>
      </c>
      <c r="B5434" t="s">
        <v>7731</v>
      </c>
      <c r="C5434" t="s">
        <v>18534</v>
      </c>
      <c r="D5434" t="str">
        <f t="shared" si="84"/>
        <v>Kleber Silvio Costa</v>
      </c>
      <c r="E5434" t="s">
        <v>18535</v>
      </c>
      <c r="F5434" t="s">
        <v>18536</v>
      </c>
      <c r="G5434" t="s">
        <v>7607</v>
      </c>
      <c r="H5434" t="s">
        <v>395</v>
      </c>
      <c r="J5434" t="s">
        <v>6606</v>
      </c>
      <c r="K5434" t="s">
        <v>3937</v>
      </c>
      <c r="L5434" t="b">
        <v>1</v>
      </c>
    </row>
    <row r="5435" spans="1:12" x14ac:dyDescent="0.25">
      <c r="A5435">
        <v>6282</v>
      </c>
      <c r="B5435" t="s">
        <v>2382</v>
      </c>
      <c r="C5435" t="s">
        <v>18537</v>
      </c>
      <c r="D5435" t="str">
        <f t="shared" si="84"/>
        <v>Paulo Rafael Boeira Oliveira</v>
      </c>
      <c r="E5435" t="s">
        <v>18538</v>
      </c>
      <c r="F5435" t="s">
        <v>18539</v>
      </c>
      <c r="G5435" t="s">
        <v>6600</v>
      </c>
      <c r="H5435" t="s">
        <v>1122</v>
      </c>
      <c r="I5435" t="s">
        <v>18540</v>
      </c>
      <c r="J5435" t="s">
        <v>18541</v>
      </c>
      <c r="K5435" t="s">
        <v>6342</v>
      </c>
      <c r="L5435" t="b">
        <v>1</v>
      </c>
    </row>
    <row r="5436" spans="1:12" x14ac:dyDescent="0.25">
      <c r="A5436">
        <v>6286</v>
      </c>
      <c r="B5436" t="s">
        <v>1794</v>
      </c>
      <c r="C5436" t="s">
        <v>18542</v>
      </c>
      <c r="D5436" t="str">
        <f t="shared" si="84"/>
        <v>Jose Roberto da Gloria</v>
      </c>
      <c r="E5436" t="s">
        <v>18543</v>
      </c>
      <c r="F5436" t="s">
        <v>18544</v>
      </c>
      <c r="G5436" t="s">
        <v>6468</v>
      </c>
      <c r="H5436" t="s">
        <v>42</v>
      </c>
      <c r="I5436" t="s">
        <v>18545</v>
      </c>
      <c r="J5436" t="s">
        <v>12802</v>
      </c>
      <c r="K5436" t="s">
        <v>17239</v>
      </c>
      <c r="L5436" t="b">
        <v>0</v>
      </c>
    </row>
    <row r="5437" spans="1:12" x14ac:dyDescent="0.25">
      <c r="A5437">
        <v>6291</v>
      </c>
      <c r="B5437" t="s">
        <v>18546</v>
      </c>
      <c r="C5437" t="s">
        <v>18547</v>
      </c>
      <c r="D5437" t="str">
        <f t="shared" si="84"/>
        <v>Maikel Domingues Wille</v>
      </c>
      <c r="E5437" t="s">
        <v>18548</v>
      </c>
      <c r="F5437" t="s">
        <v>18549</v>
      </c>
      <c r="G5437" t="s">
        <v>6652</v>
      </c>
      <c r="H5437" t="s">
        <v>1347</v>
      </c>
      <c r="I5437" t="s">
        <v>18550</v>
      </c>
      <c r="J5437" t="s">
        <v>8419</v>
      </c>
      <c r="K5437" t="s">
        <v>633</v>
      </c>
      <c r="L5437" t="b">
        <v>1</v>
      </c>
    </row>
    <row r="5438" spans="1:12" x14ac:dyDescent="0.25">
      <c r="A5438">
        <v>6292</v>
      </c>
      <c r="B5438" t="s">
        <v>2008</v>
      </c>
      <c r="C5438" t="s">
        <v>18551</v>
      </c>
      <c r="D5438" t="str">
        <f t="shared" si="84"/>
        <v>Lucas Nicola Marcelino</v>
      </c>
      <c r="E5438" t="s">
        <v>18552</v>
      </c>
      <c r="F5438" t="s">
        <v>18553</v>
      </c>
      <c r="G5438" t="s">
        <v>6961</v>
      </c>
      <c r="H5438" t="s">
        <v>1122</v>
      </c>
      <c r="I5438" t="s">
        <v>18554</v>
      </c>
      <c r="J5438" t="s">
        <v>5918</v>
      </c>
      <c r="K5438" t="s">
        <v>5667</v>
      </c>
      <c r="L5438" t="b">
        <v>1</v>
      </c>
    </row>
    <row r="5439" spans="1:12" x14ac:dyDescent="0.25">
      <c r="A5439">
        <v>6299</v>
      </c>
      <c r="B5439" t="s">
        <v>795</v>
      </c>
      <c r="C5439" t="s">
        <v>18555</v>
      </c>
      <c r="D5439" t="str">
        <f t="shared" si="84"/>
        <v>Amanda Cristina Garofolo</v>
      </c>
      <c r="E5439" t="s">
        <v>18556</v>
      </c>
      <c r="F5439" t="s">
        <v>18557</v>
      </c>
      <c r="G5439" t="s">
        <v>6973</v>
      </c>
      <c r="H5439" t="s">
        <v>209</v>
      </c>
      <c r="I5439" t="s">
        <v>18558</v>
      </c>
      <c r="J5439" t="s">
        <v>10168</v>
      </c>
      <c r="K5439" t="s">
        <v>3892</v>
      </c>
      <c r="L5439" t="b">
        <v>1</v>
      </c>
    </row>
    <row r="5440" spans="1:12" x14ac:dyDescent="0.25">
      <c r="A5440">
        <v>6308</v>
      </c>
      <c r="B5440" t="s">
        <v>18559</v>
      </c>
      <c r="C5440" t="s">
        <v>8071</v>
      </c>
      <c r="D5440" t="str">
        <f t="shared" si="84"/>
        <v>Anderlei da Silva Santos</v>
      </c>
      <c r="E5440" t="s">
        <v>18560</v>
      </c>
      <c r="F5440" t="s">
        <v>18561</v>
      </c>
      <c r="G5440" t="s">
        <v>6516</v>
      </c>
      <c r="H5440" t="s">
        <v>209</v>
      </c>
      <c r="J5440" t="s">
        <v>9624</v>
      </c>
      <c r="K5440" t="s">
        <v>972</v>
      </c>
      <c r="L5440" t="b">
        <v>1</v>
      </c>
    </row>
    <row r="5441" spans="1:12" x14ac:dyDescent="0.25">
      <c r="A5441">
        <v>631</v>
      </c>
      <c r="B5441" t="s">
        <v>1794</v>
      </c>
      <c r="C5441" t="s">
        <v>18562</v>
      </c>
      <c r="D5441" t="str">
        <f t="shared" si="84"/>
        <v>Jose Ricardo de Oliveira Mandaro</v>
      </c>
      <c r="E5441" t="s">
        <v>18563</v>
      </c>
      <c r="F5441" t="s">
        <v>18564</v>
      </c>
      <c r="G5441" t="s">
        <v>6761</v>
      </c>
      <c r="H5441" t="s">
        <v>1122</v>
      </c>
      <c r="I5441" t="s">
        <v>18565</v>
      </c>
      <c r="J5441" t="s">
        <v>5348</v>
      </c>
      <c r="K5441" t="s">
        <v>5349</v>
      </c>
      <c r="L5441" t="b">
        <v>1</v>
      </c>
    </row>
    <row r="5442" spans="1:12" x14ac:dyDescent="0.25">
      <c r="A5442">
        <v>6317</v>
      </c>
      <c r="B5442" t="s">
        <v>5505</v>
      </c>
      <c r="C5442" t="s">
        <v>1502</v>
      </c>
      <c r="D5442" t="str">
        <f t="shared" si="84"/>
        <v>Willian Souza da Silva</v>
      </c>
      <c r="E5442" t="s">
        <v>18566</v>
      </c>
      <c r="F5442" t="s">
        <v>18567</v>
      </c>
      <c r="G5442" t="s">
        <v>6468</v>
      </c>
      <c r="H5442" t="s">
        <v>108</v>
      </c>
      <c r="J5442" t="s">
        <v>8741</v>
      </c>
      <c r="K5442" t="s">
        <v>4026</v>
      </c>
      <c r="L5442" t="b">
        <v>1</v>
      </c>
    </row>
    <row r="5443" spans="1:12" x14ac:dyDescent="0.25">
      <c r="A5443">
        <v>6326</v>
      </c>
      <c r="B5443" t="s">
        <v>1682</v>
      </c>
      <c r="C5443" t="s">
        <v>18568</v>
      </c>
      <c r="D5443" t="str">
        <f t="shared" ref="D5443:D5506" si="85">B5443&amp;" "&amp;C5443</f>
        <v>Leonardo Esteves Camara</v>
      </c>
      <c r="E5443" t="s">
        <v>18569</v>
      </c>
      <c r="F5443" t="s">
        <v>18570</v>
      </c>
      <c r="G5443" t="s">
        <v>8701</v>
      </c>
      <c r="H5443" t="s">
        <v>42</v>
      </c>
      <c r="I5443" t="s">
        <v>18571</v>
      </c>
      <c r="J5443" t="s">
        <v>9140</v>
      </c>
      <c r="K5443" t="s">
        <v>6403</v>
      </c>
      <c r="L5443" t="b">
        <v>0</v>
      </c>
    </row>
    <row r="5444" spans="1:12" x14ac:dyDescent="0.25">
      <c r="A5444">
        <v>6329</v>
      </c>
      <c r="B5444" t="s">
        <v>1441</v>
      </c>
      <c r="C5444" t="s">
        <v>18572</v>
      </c>
      <c r="D5444" t="str">
        <f t="shared" si="85"/>
        <v>Marco Antonio Trolesi</v>
      </c>
      <c r="E5444" t="s">
        <v>18573</v>
      </c>
      <c r="F5444" t="s">
        <v>18574</v>
      </c>
      <c r="G5444" t="s">
        <v>7314</v>
      </c>
      <c r="H5444" t="s">
        <v>1347</v>
      </c>
      <c r="I5444" t="s">
        <v>18575</v>
      </c>
      <c r="J5444" t="s">
        <v>18396</v>
      </c>
      <c r="K5444" t="s">
        <v>3998</v>
      </c>
      <c r="L5444" t="b">
        <v>1</v>
      </c>
    </row>
    <row r="5445" spans="1:12" x14ac:dyDescent="0.25">
      <c r="A5445">
        <v>6334</v>
      </c>
      <c r="B5445" t="s">
        <v>2542</v>
      </c>
      <c r="C5445" t="s">
        <v>6519</v>
      </c>
      <c r="D5445" t="str">
        <f t="shared" si="85"/>
        <v>Rafael Pereira dos Santos</v>
      </c>
      <c r="E5445" t="s">
        <v>18576</v>
      </c>
      <c r="F5445" t="s">
        <v>18577</v>
      </c>
      <c r="G5445" t="s">
        <v>6961</v>
      </c>
      <c r="H5445" t="s">
        <v>525</v>
      </c>
      <c r="I5445" t="s">
        <v>18578</v>
      </c>
      <c r="J5445" t="s">
        <v>18579</v>
      </c>
      <c r="K5445" t="s">
        <v>4026</v>
      </c>
      <c r="L5445" t="b">
        <v>1</v>
      </c>
    </row>
    <row r="5446" spans="1:12" x14ac:dyDescent="0.25">
      <c r="A5446">
        <v>636</v>
      </c>
      <c r="B5446" t="s">
        <v>1794</v>
      </c>
      <c r="C5446" t="s">
        <v>18580</v>
      </c>
      <c r="D5446" t="str">
        <f t="shared" si="85"/>
        <v>Jose Carlos De Oliveira</v>
      </c>
      <c r="E5446" t="s">
        <v>18581</v>
      </c>
      <c r="G5446" t="s">
        <v>7281</v>
      </c>
      <c r="J5446" t="s">
        <v>7998</v>
      </c>
      <c r="K5446" t="s">
        <v>3842</v>
      </c>
      <c r="L5446" t="b">
        <v>0</v>
      </c>
    </row>
    <row r="5447" spans="1:12" x14ac:dyDescent="0.25">
      <c r="A5447">
        <v>63720477053</v>
      </c>
      <c r="B5447" t="s">
        <v>1901</v>
      </c>
      <c r="C5447" t="s">
        <v>18582</v>
      </c>
      <c r="D5447" t="str">
        <f t="shared" si="85"/>
        <v>Luis Carlos de Souza</v>
      </c>
      <c r="E5447" t="s">
        <v>18583</v>
      </c>
      <c r="F5447" t="s">
        <v>18584</v>
      </c>
      <c r="G5447" t="s">
        <v>5714</v>
      </c>
      <c r="H5447" t="s">
        <v>395</v>
      </c>
      <c r="J5447" t="s">
        <v>3851</v>
      </c>
      <c r="K5447" t="s">
        <v>3937</v>
      </c>
      <c r="L5447" t="b">
        <v>1</v>
      </c>
    </row>
    <row r="5448" spans="1:12" x14ac:dyDescent="0.25">
      <c r="A5448">
        <v>6377</v>
      </c>
      <c r="B5448" t="s">
        <v>7584</v>
      </c>
      <c r="C5448" t="s">
        <v>18585</v>
      </c>
      <c r="D5448" t="str">
        <f t="shared" si="85"/>
        <v>Elias Viana Soares</v>
      </c>
      <c r="E5448" t="s">
        <v>18586</v>
      </c>
      <c r="F5448" t="s">
        <v>18587</v>
      </c>
      <c r="G5448" t="s">
        <v>7153</v>
      </c>
      <c r="H5448" t="s">
        <v>362</v>
      </c>
      <c r="I5448" t="s">
        <v>18588</v>
      </c>
      <c r="J5448" t="s">
        <v>9694</v>
      </c>
      <c r="K5448" t="s">
        <v>4440</v>
      </c>
      <c r="L5448" t="b">
        <v>1</v>
      </c>
    </row>
    <row r="5449" spans="1:12" x14ac:dyDescent="0.25">
      <c r="A5449">
        <v>6384</v>
      </c>
      <c r="B5449" t="s">
        <v>629</v>
      </c>
      <c r="C5449" t="s">
        <v>18589</v>
      </c>
      <c r="D5449" t="str">
        <f t="shared" si="85"/>
        <v>Carlos Alberto de Faria</v>
      </c>
      <c r="E5449" t="s">
        <v>18590</v>
      </c>
      <c r="F5449" t="s">
        <v>18591</v>
      </c>
      <c r="G5449" t="s">
        <v>6565</v>
      </c>
      <c r="H5449" t="s">
        <v>520</v>
      </c>
      <c r="I5449" t="s">
        <v>18592</v>
      </c>
      <c r="J5449" t="s">
        <v>10675</v>
      </c>
      <c r="K5449" t="s">
        <v>3842</v>
      </c>
      <c r="L5449" t="b">
        <v>1</v>
      </c>
    </row>
    <row r="5450" spans="1:12" x14ac:dyDescent="0.25">
      <c r="A5450">
        <v>6404</v>
      </c>
      <c r="B5450" t="s">
        <v>18593</v>
      </c>
      <c r="C5450" t="s">
        <v>18594</v>
      </c>
      <c r="D5450" t="str">
        <f t="shared" si="85"/>
        <v>Judite Maria Diniz Vieira</v>
      </c>
      <c r="E5450" t="s">
        <v>18595</v>
      </c>
      <c r="F5450" t="s">
        <v>18596</v>
      </c>
      <c r="G5450" t="s">
        <v>13339</v>
      </c>
      <c r="H5450" t="s">
        <v>925</v>
      </c>
      <c r="I5450" t="s">
        <v>18597</v>
      </c>
      <c r="J5450" t="s">
        <v>4798</v>
      </c>
      <c r="K5450" t="s">
        <v>3842</v>
      </c>
      <c r="L5450" t="b">
        <v>1</v>
      </c>
    </row>
    <row r="5451" spans="1:12" x14ac:dyDescent="0.25">
      <c r="A5451">
        <v>6423</v>
      </c>
      <c r="B5451" t="s">
        <v>2207</v>
      </c>
      <c r="C5451" t="s">
        <v>18598</v>
      </c>
      <c r="D5451" t="str">
        <f t="shared" si="85"/>
        <v>Ricardo Jovino Ribeiro</v>
      </c>
      <c r="E5451" t="s">
        <v>18599</v>
      </c>
      <c r="F5451" t="s">
        <v>18600</v>
      </c>
      <c r="G5451" t="s">
        <v>18601</v>
      </c>
      <c r="H5451" t="s">
        <v>475</v>
      </c>
      <c r="J5451" t="s">
        <v>7310</v>
      </c>
      <c r="K5451" t="s">
        <v>73</v>
      </c>
      <c r="L5451" t="b">
        <v>1</v>
      </c>
    </row>
    <row r="5452" spans="1:12" x14ac:dyDescent="0.25">
      <c r="A5452">
        <v>6431</v>
      </c>
      <c r="B5452" t="s">
        <v>2210</v>
      </c>
      <c r="C5452" t="s">
        <v>18602</v>
      </c>
      <c r="D5452" t="str">
        <f t="shared" si="85"/>
        <v>Danielle de Jesus Silva Rodrigues</v>
      </c>
      <c r="E5452" t="s">
        <v>18603</v>
      </c>
      <c r="F5452" t="s">
        <v>18604</v>
      </c>
      <c r="G5452" t="s">
        <v>6873</v>
      </c>
      <c r="H5452" t="s">
        <v>509</v>
      </c>
      <c r="I5452" t="s">
        <v>18605</v>
      </c>
      <c r="J5452" t="s">
        <v>7537</v>
      </c>
      <c r="K5452" t="s">
        <v>4180</v>
      </c>
      <c r="L5452" t="b">
        <v>0</v>
      </c>
    </row>
    <row r="5453" spans="1:12" x14ac:dyDescent="0.25">
      <c r="A5453">
        <v>6443</v>
      </c>
      <c r="B5453" t="s">
        <v>1789</v>
      </c>
      <c r="C5453" t="s">
        <v>18606</v>
      </c>
      <c r="D5453" t="str">
        <f t="shared" si="85"/>
        <v>Joao Felix Menezes Simoes</v>
      </c>
      <c r="E5453" t="s">
        <v>18607</v>
      </c>
      <c r="F5453" t="s">
        <v>18608</v>
      </c>
      <c r="G5453" t="s">
        <v>6468</v>
      </c>
      <c r="H5453" t="s">
        <v>925</v>
      </c>
      <c r="I5453" t="s">
        <v>18609</v>
      </c>
      <c r="J5453" t="s">
        <v>9215</v>
      </c>
      <c r="K5453" t="s">
        <v>5825</v>
      </c>
      <c r="L5453" t="b">
        <v>1</v>
      </c>
    </row>
    <row r="5454" spans="1:12" x14ac:dyDescent="0.25">
      <c r="A5454">
        <v>6448</v>
      </c>
      <c r="B5454" t="s">
        <v>1441</v>
      </c>
      <c r="C5454" t="s">
        <v>18610</v>
      </c>
      <c r="D5454" t="str">
        <f t="shared" si="85"/>
        <v>Marco Rogerio Ferraz de Araujo Junior</v>
      </c>
      <c r="E5454" t="s">
        <v>18611</v>
      </c>
      <c r="F5454" t="s">
        <v>18612</v>
      </c>
      <c r="G5454" t="s">
        <v>17054</v>
      </c>
      <c r="H5454" t="s">
        <v>7388</v>
      </c>
      <c r="I5454" t="s">
        <v>18613</v>
      </c>
      <c r="J5454" t="s">
        <v>4239</v>
      </c>
      <c r="K5454" t="s">
        <v>73</v>
      </c>
      <c r="L5454" t="b">
        <v>1</v>
      </c>
    </row>
    <row r="5455" spans="1:12" x14ac:dyDescent="0.25">
      <c r="A5455">
        <v>6460</v>
      </c>
      <c r="B5455" t="s">
        <v>18614</v>
      </c>
      <c r="C5455" t="s">
        <v>17237</v>
      </c>
      <c r="D5455" t="str">
        <f t="shared" si="85"/>
        <v>Aldenir Costa da Silva</v>
      </c>
      <c r="E5455" t="s">
        <v>18615</v>
      </c>
      <c r="F5455" t="s">
        <v>18616</v>
      </c>
      <c r="G5455" t="s">
        <v>6322</v>
      </c>
      <c r="H5455" t="s">
        <v>209</v>
      </c>
      <c r="I5455" t="s">
        <v>18617</v>
      </c>
      <c r="J5455" t="s">
        <v>18618</v>
      </c>
      <c r="K5455" t="s">
        <v>972</v>
      </c>
      <c r="L5455" t="b">
        <v>1</v>
      </c>
    </row>
    <row r="5456" spans="1:12" x14ac:dyDescent="0.25">
      <c r="A5456">
        <v>6480</v>
      </c>
      <c r="B5456" t="s">
        <v>1794</v>
      </c>
      <c r="C5456" t="s">
        <v>18619</v>
      </c>
      <c r="D5456" t="str">
        <f t="shared" si="85"/>
        <v>Jose Aparecido Lucas</v>
      </c>
      <c r="E5456" t="s">
        <v>18620</v>
      </c>
      <c r="G5456" t="s">
        <v>7009</v>
      </c>
      <c r="J5456" t="s">
        <v>7010</v>
      </c>
      <c r="K5456" t="s">
        <v>7011</v>
      </c>
      <c r="L5456" t="b">
        <v>0</v>
      </c>
    </row>
    <row r="5457" spans="1:12" x14ac:dyDescent="0.25">
      <c r="A5457">
        <v>6481</v>
      </c>
      <c r="B5457" t="s">
        <v>1794</v>
      </c>
      <c r="C5457" t="s">
        <v>18621</v>
      </c>
      <c r="D5457" t="str">
        <f t="shared" si="85"/>
        <v>Jose Mario de Oliveira Junior</v>
      </c>
      <c r="E5457" t="s">
        <v>18622</v>
      </c>
      <c r="F5457" t="s">
        <v>18623</v>
      </c>
      <c r="G5457" t="s">
        <v>6334</v>
      </c>
      <c r="H5457" t="s">
        <v>925</v>
      </c>
      <c r="I5457" t="s">
        <v>18624</v>
      </c>
      <c r="J5457" t="s">
        <v>6500</v>
      </c>
      <c r="K5457" t="s">
        <v>3906</v>
      </c>
      <c r="L5457" t="b">
        <v>1</v>
      </c>
    </row>
    <row r="5458" spans="1:12" x14ac:dyDescent="0.25">
      <c r="A5458">
        <v>6527</v>
      </c>
      <c r="B5458" t="s">
        <v>18625</v>
      </c>
      <c r="C5458" t="s">
        <v>18626</v>
      </c>
      <c r="D5458" t="str">
        <f t="shared" si="85"/>
        <v>Elizia da Conceicao Figueiredo</v>
      </c>
      <c r="E5458" t="s">
        <v>18627</v>
      </c>
      <c r="F5458" t="s">
        <v>18628</v>
      </c>
      <c r="G5458" t="s">
        <v>1019</v>
      </c>
      <c r="H5458" t="s">
        <v>362</v>
      </c>
      <c r="I5458" t="s">
        <v>18629</v>
      </c>
      <c r="J5458" t="s">
        <v>18630</v>
      </c>
      <c r="K5458" t="s">
        <v>6774</v>
      </c>
      <c r="L5458" t="b">
        <v>1</v>
      </c>
    </row>
    <row r="5459" spans="1:12" x14ac:dyDescent="0.25">
      <c r="A5459">
        <v>6541</v>
      </c>
      <c r="B5459" t="s">
        <v>1794</v>
      </c>
      <c r="C5459" t="s">
        <v>18631</v>
      </c>
      <c r="D5459" t="str">
        <f t="shared" si="85"/>
        <v>Jose Carlos do Nascimento</v>
      </c>
      <c r="E5459" t="s">
        <v>18632</v>
      </c>
      <c r="F5459" t="s">
        <v>18633</v>
      </c>
      <c r="G5459" t="s">
        <v>8448</v>
      </c>
      <c r="H5459" t="s">
        <v>925</v>
      </c>
      <c r="J5459" t="s">
        <v>6500</v>
      </c>
      <c r="K5459" t="s">
        <v>3906</v>
      </c>
      <c r="L5459" t="b">
        <v>1</v>
      </c>
    </row>
    <row r="5460" spans="1:12" x14ac:dyDescent="0.25">
      <c r="A5460">
        <v>6557</v>
      </c>
      <c r="B5460" t="s">
        <v>18634</v>
      </c>
      <c r="C5460" t="s">
        <v>8071</v>
      </c>
      <c r="D5460" t="str">
        <f t="shared" si="85"/>
        <v>Arildo da Silva Santos</v>
      </c>
      <c r="E5460" t="s">
        <v>18635</v>
      </c>
      <c r="F5460" t="s">
        <v>18636</v>
      </c>
      <c r="G5460" t="s">
        <v>3840</v>
      </c>
      <c r="H5460" t="s">
        <v>209</v>
      </c>
      <c r="J5460" t="s">
        <v>7344</v>
      </c>
      <c r="K5460" t="s">
        <v>6774</v>
      </c>
      <c r="L5460" t="b">
        <v>0</v>
      </c>
    </row>
    <row r="5461" spans="1:12" x14ac:dyDescent="0.25">
      <c r="A5461">
        <v>6611</v>
      </c>
      <c r="B5461" t="s">
        <v>1524</v>
      </c>
      <c r="C5461" t="s">
        <v>18637</v>
      </c>
      <c r="D5461" t="str">
        <f t="shared" si="85"/>
        <v>Fabio Galvao Pereira</v>
      </c>
      <c r="E5461" t="s">
        <v>18638</v>
      </c>
      <c r="F5461" t="s">
        <v>18639</v>
      </c>
      <c r="G5461" t="s">
        <v>6652</v>
      </c>
      <c r="H5461" t="s">
        <v>1329</v>
      </c>
      <c r="I5461" t="s">
        <v>18640</v>
      </c>
      <c r="J5461" t="s">
        <v>7194</v>
      </c>
      <c r="K5461" t="s">
        <v>4659</v>
      </c>
      <c r="L5461" t="b">
        <v>1</v>
      </c>
    </row>
    <row r="5462" spans="1:12" x14ac:dyDescent="0.25">
      <c r="A5462">
        <v>6615</v>
      </c>
      <c r="B5462" t="s">
        <v>6803</v>
      </c>
      <c r="C5462" t="s">
        <v>18641</v>
      </c>
      <c r="D5462" t="str">
        <f t="shared" si="85"/>
        <v>Cleverson Salgado</v>
      </c>
      <c r="E5462" t="s">
        <v>18642</v>
      </c>
      <c r="F5462" t="s">
        <v>18643</v>
      </c>
      <c r="G5462" t="s">
        <v>6468</v>
      </c>
      <c r="H5462" t="s">
        <v>520</v>
      </c>
      <c r="I5462" t="s">
        <v>18644</v>
      </c>
      <c r="J5462" t="s">
        <v>7746</v>
      </c>
      <c r="K5462" t="s">
        <v>10279</v>
      </c>
      <c r="L5462" t="b">
        <v>1</v>
      </c>
    </row>
    <row r="5463" spans="1:12" x14ac:dyDescent="0.25">
      <c r="A5463">
        <v>6618</v>
      </c>
      <c r="B5463" t="s">
        <v>1603</v>
      </c>
      <c r="C5463" t="s">
        <v>3685</v>
      </c>
      <c r="D5463" t="str">
        <f t="shared" si="85"/>
        <v>Fernanda da Silva</v>
      </c>
      <c r="E5463" t="s">
        <v>18645</v>
      </c>
      <c r="F5463" t="s">
        <v>18646</v>
      </c>
      <c r="G5463" t="s">
        <v>1019</v>
      </c>
      <c r="H5463" t="s">
        <v>42</v>
      </c>
      <c r="I5463" t="s">
        <v>18647</v>
      </c>
      <c r="J5463" t="s">
        <v>7010</v>
      </c>
      <c r="K5463" t="s">
        <v>7011</v>
      </c>
      <c r="L5463" t="b">
        <v>0</v>
      </c>
    </row>
    <row r="5464" spans="1:12" x14ac:dyDescent="0.25">
      <c r="A5464">
        <v>6619</v>
      </c>
      <c r="B5464" t="s">
        <v>18648</v>
      </c>
      <c r="C5464" t="s">
        <v>18649</v>
      </c>
      <c r="D5464" t="str">
        <f t="shared" si="85"/>
        <v>Edneia Fernandes Silva</v>
      </c>
      <c r="E5464" t="s">
        <v>18650</v>
      </c>
      <c r="F5464" t="s">
        <v>18651</v>
      </c>
      <c r="G5464" t="s">
        <v>1019</v>
      </c>
      <c r="H5464" t="s">
        <v>362</v>
      </c>
      <c r="I5464" t="s">
        <v>18652</v>
      </c>
      <c r="J5464" t="s">
        <v>6500</v>
      </c>
      <c r="K5464" t="s">
        <v>3906</v>
      </c>
      <c r="L5464" t="b">
        <v>1</v>
      </c>
    </row>
    <row r="5465" spans="1:12" x14ac:dyDescent="0.25">
      <c r="A5465">
        <v>6624</v>
      </c>
      <c r="B5465" t="s">
        <v>3923</v>
      </c>
      <c r="C5465" t="s">
        <v>18653</v>
      </c>
      <c r="D5465" t="str">
        <f t="shared" si="85"/>
        <v>Ana Karla Miranda Lima</v>
      </c>
      <c r="E5465" t="s">
        <v>18654</v>
      </c>
      <c r="F5465" t="s">
        <v>18655</v>
      </c>
      <c r="G5465" t="s">
        <v>7607</v>
      </c>
      <c r="H5465" t="s">
        <v>18</v>
      </c>
      <c r="I5465" t="s">
        <v>18656</v>
      </c>
      <c r="J5465" t="s">
        <v>6606</v>
      </c>
      <c r="K5465" t="s">
        <v>3937</v>
      </c>
      <c r="L5465" t="b">
        <v>1</v>
      </c>
    </row>
    <row r="5466" spans="1:12" x14ac:dyDescent="0.25">
      <c r="A5466">
        <v>6654</v>
      </c>
      <c r="B5466" t="s">
        <v>18657</v>
      </c>
      <c r="C5466" t="s">
        <v>18658</v>
      </c>
      <c r="D5466" t="str">
        <f t="shared" si="85"/>
        <v>Edmilson da Silva Pires</v>
      </c>
      <c r="E5466" t="s">
        <v>18659</v>
      </c>
      <c r="F5466" t="s">
        <v>18660</v>
      </c>
      <c r="G5466" t="s">
        <v>6468</v>
      </c>
      <c r="H5466" t="s">
        <v>362</v>
      </c>
      <c r="I5466" t="s">
        <v>18661</v>
      </c>
      <c r="J5466" t="s">
        <v>6348</v>
      </c>
      <c r="K5466" t="s">
        <v>1231</v>
      </c>
      <c r="L5466" t="b">
        <v>1</v>
      </c>
    </row>
    <row r="5467" spans="1:12" x14ac:dyDescent="0.25">
      <c r="A5467">
        <v>6671</v>
      </c>
      <c r="B5467" t="s">
        <v>2070</v>
      </c>
      <c r="C5467" t="s">
        <v>18662</v>
      </c>
      <c r="D5467" t="str">
        <f t="shared" si="85"/>
        <v>Renan Mendonca Alves</v>
      </c>
      <c r="E5467" t="s">
        <v>18663</v>
      </c>
      <c r="F5467" t="s">
        <v>18664</v>
      </c>
      <c r="G5467" t="s">
        <v>6334</v>
      </c>
      <c r="H5467" t="s">
        <v>475</v>
      </c>
      <c r="J5467" t="s">
        <v>9360</v>
      </c>
      <c r="K5467" t="s">
        <v>4927</v>
      </c>
      <c r="L5467" t="b">
        <v>1</v>
      </c>
    </row>
    <row r="5468" spans="1:12" x14ac:dyDescent="0.25">
      <c r="A5468">
        <v>6701</v>
      </c>
      <c r="B5468" t="s">
        <v>1901</v>
      </c>
      <c r="C5468" t="s">
        <v>18665</v>
      </c>
      <c r="D5468" t="str">
        <f t="shared" si="85"/>
        <v>Luis Felipe Kosciuk Thome</v>
      </c>
      <c r="E5468" t="s">
        <v>18666</v>
      </c>
      <c r="F5468" t="s">
        <v>18667</v>
      </c>
      <c r="G5468" t="s">
        <v>6681</v>
      </c>
      <c r="H5468" t="s">
        <v>395</v>
      </c>
      <c r="I5468" t="s">
        <v>18668</v>
      </c>
      <c r="J5468" t="s">
        <v>6304</v>
      </c>
      <c r="K5468" t="s">
        <v>972</v>
      </c>
      <c r="L5468" t="b">
        <v>1</v>
      </c>
    </row>
    <row r="5469" spans="1:12" x14ac:dyDescent="0.25">
      <c r="A5469">
        <v>6707</v>
      </c>
      <c r="B5469" t="s">
        <v>5343</v>
      </c>
      <c r="C5469" t="s">
        <v>6204</v>
      </c>
      <c r="D5469" t="str">
        <f t="shared" si="85"/>
        <v>Reinaldo Pereira da Silva</v>
      </c>
      <c r="E5469" t="s">
        <v>18669</v>
      </c>
      <c r="F5469" t="s">
        <v>18670</v>
      </c>
      <c r="G5469" t="s">
        <v>7607</v>
      </c>
      <c r="H5469" t="s">
        <v>31</v>
      </c>
      <c r="I5469" t="s">
        <v>18671</v>
      </c>
      <c r="J5469" t="s">
        <v>18672</v>
      </c>
      <c r="K5469" t="s">
        <v>4659</v>
      </c>
      <c r="L5469" t="b">
        <v>1</v>
      </c>
    </row>
    <row r="5470" spans="1:12" x14ac:dyDescent="0.25">
      <c r="A5470">
        <v>6712</v>
      </c>
      <c r="B5470" t="s">
        <v>1524</v>
      </c>
      <c r="C5470" t="s">
        <v>18673</v>
      </c>
      <c r="D5470" t="str">
        <f t="shared" si="85"/>
        <v>Fabio Nunes de Souza</v>
      </c>
      <c r="E5470" t="s">
        <v>18674</v>
      </c>
      <c r="F5470" t="s">
        <v>18675</v>
      </c>
      <c r="G5470" t="s">
        <v>6334</v>
      </c>
      <c r="H5470" t="s">
        <v>42</v>
      </c>
      <c r="I5470" t="s">
        <v>18676</v>
      </c>
      <c r="J5470" t="s">
        <v>7344</v>
      </c>
      <c r="K5470" t="s">
        <v>6774</v>
      </c>
      <c r="L5470" t="b">
        <v>0</v>
      </c>
    </row>
    <row r="5471" spans="1:12" x14ac:dyDescent="0.25">
      <c r="A5471">
        <v>67159214587</v>
      </c>
      <c r="B5471" t="s">
        <v>18677</v>
      </c>
      <c r="C5471" t="s">
        <v>18678</v>
      </c>
      <c r="D5471" t="str">
        <f t="shared" si="85"/>
        <v>Romilson Counago dos Santos</v>
      </c>
      <c r="E5471" t="s">
        <v>18679</v>
      </c>
      <c r="G5471" t="s">
        <v>18680</v>
      </c>
      <c r="J5471" t="s">
        <v>3851</v>
      </c>
      <c r="K5471" t="s">
        <v>6048</v>
      </c>
      <c r="L5471" t="b">
        <v>1</v>
      </c>
    </row>
    <row r="5472" spans="1:12" x14ac:dyDescent="0.25">
      <c r="A5472">
        <v>6757</v>
      </c>
      <c r="B5472" t="s">
        <v>12104</v>
      </c>
      <c r="C5472" t="s">
        <v>18681</v>
      </c>
      <c r="D5472" t="str">
        <f t="shared" si="85"/>
        <v>Alfredo Valerio Gomes Vitor</v>
      </c>
      <c r="E5472" t="s">
        <v>18682</v>
      </c>
      <c r="F5472" t="s">
        <v>18683</v>
      </c>
      <c r="G5472" t="s">
        <v>6477</v>
      </c>
      <c r="H5472" t="s">
        <v>42</v>
      </c>
      <c r="I5472" t="s">
        <v>18684</v>
      </c>
      <c r="J5472" t="s">
        <v>6410</v>
      </c>
      <c r="K5472" t="s">
        <v>18685</v>
      </c>
      <c r="L5472" t="b">
        <v>0</v>
      </c>
    </row>
    <row r="5473" spans="1:12" x14ac:dyDescent="0.25">
      <c r="A5473">
        <v>6759</v>
      </c>
      <c r="B5473" t="s">
        <v>9275</v>
      </c>
      <c r="C5473" t="s">
        <v>18686</v>
      </c>
      <c r="D5473" t="str">
        <f t="shared" si="85"/>
        <v>Rogerio Leandro Baeta</v>
      </c>
      <c r="E5473" t="s">
        <v>18687</v>
      </c>
      <c r="F5473" t="s">
        <v>18688</v>
      </c>
      <c r="G5473" t="s">
        <v>8474</v>
      </c>
      <c r="H5473" t="s">
        <v>532</v>
      </c>
      <c r="I5473" t="s">
        <v>18689</v>
      </c>
      <c r="J5473" t="s">
        <v>5025</v>
      </c>
      <c r="K5473" t="s">
        <v>4180</v>
      </c>
      <c r="L5473" t="b">
        <v>1</v>
      </c>
    </row>
    <row r="5474" spans="1:12" x14ac:dyDescent="0.25">
      <c r="A5474">
        <v>6766</v>
      </c>
      <c r="B5474" t="s">
        <v>18508</v>
      </c>
      <c r="C5474" t="s">
        <v>18690</v>
      </c>
      <c r="D5474" t="str">
        <f t="shared" si="85"/>
        <v>Cleiton Brandao Nascimento</v>
      </c>
      <c r="E5474" t="s">
        <v>18691</v>
      </c>
      <c r="F5474" t="s">
        <v>18692</v>
      </c>
      <c r="G5474" t="s">
        <v>1019</v>
      </c>
      <c r="H5474" t="s">
        <v>520</v>
      </c>
      <c r="I5474" t="s">
        <v>18693</v>
      </c>
      <c r="J5474" t="s">
        <v>8116</v>
      </c>
      <c r="K5474" t="s">
        <v>4007</v>
      </c>
      <c r="L5474" t="b">
        <v>1</v>
      </c>
    </row>
    <row r="5475" spans="1:12" x14ac:dyDescent="0.25">
      <c r="A5475">
        <v>677</v>
      </c>
      <c r="B5475" t="s">
        <v>18694</v>
      </c>
      <c r="C5475" t="s">
        <v>18695</v>
      </c>
      <c r="D5475" t="str">
        <f t="shared" si="85"/>
        <v>Jaildo Jose de Moraes</v>
      </c>
      <c r="E5475" t="s">
        <v>18696</v>
      </c>
      <c r="F5475" t="s">
        <v>18697</v>
      </c>
      <c r="G5475" t="s">
        <v>1019</v>
      </c>
      <c r="H5475" t="s">
        <v>925</v>
      </c>
      <c r="I5475" t="s">
        <v>18698</v>
      </c>
      <c r="J5475" t="s">
        <v>7310</v>
      </c>
      <c r="K5475" t="s">
        <v>73</v>
      </c>
      <c r="L5475" t="b">
        <v>0</v>
      </c>
    </row>
    <row r="5476" spans="1:12" x14ac:dyDescent="0.25">
      <c r="A5476">
        <v>6772</v>
      </c>
      <c r="B5476" t="s">
        <v>1794</v>
      </c>
      <c r="C5476" t="s">
        <v>18699</v>
      </c>
      <c r="D5476" t="str">
        <f t="shared" si="85"/>
        <v>Jose Roberto de Sousa Alves</v>
      </c>
      <c r="E5476" t="s">
        <v>18700</v>
      </c>
      <c r="F5476" t="s">
        <v>18701</v>
      </c>
      <c r="G5476" t="s">
        <v>3996</v>
      </c>
      <c r="H5476" t="s">
        <v>3846</v>
      </c>
      <c r="J5476" t="s">
        <v>10409</v>
      </c>
      <c r="K5476" t="s">
        <v>3998</v>
      </c>
      <c r="L5476" t="b">
        <v>0</v>
      </c>
    </row>
    <row r="5477" spans="1:12" x14ac:dyDescent="0.25">
      <c r="A5477">
        <v>6824</v>
      </c>
      <c r="B5477" t="s">
        <v>18702</v>
      </c>
      <c r="C5477" t="s">
        <v>18703</v>
      </c>
      <c r="D5477" t="str">
        <f t="shared" si="85"/>
        <v>Edis Carvalho Pardim</v>
      </c>
      <c r="E5477" t="s">
        <v>18704</v>
      </c>
      <c r="F5477" t="s">
        <v>18705</v>
      </c>
      <c r="G5477" t="s">
        <v>8220</v>
      </c>
      <c r="H5477" t="s">
        <v>362</v>
      </c>
      <c r="I5477" t="s">
        <v>18706</v>
      </c>
      <c r="J5477" t="s">
        <v>11772</v>
      </c>
      <c r="K5477" t="s">
        <v>4180</v>
      </c>
      <c r="L5477" t="b">
        <v>0</v>
      </c>
    </row>
    <row r="5478" spans="1:12" x14ac:dyDescent="0.25">
      <c r="A5478">
        <v>6827</v>
      </c>
      <c r="B5478" t="s">
        <v>1676</v>
      </c>
      <c r="C5478" t="s">
        <v>2574</v>
      </c>
      <c r="D5478" t="str">
        <f t="shared" si="85"/>
        <v>Gilson Dias da Silva</v>
      </c>
      <c r="E5478" t="s">
        <v>18707</v>
      </c>
      <c r="F5478" t="s">
        <v>18708</v>
      </c>
      <c r="G5478" t="s">
        <v>6334</v>
      </c>
      <c r="H5478" t="s">
        <v>1469</v>
      </c>
      <c r="I5478" t="s">
        <v>18709</v>
      </c>
      <c r="J5478" t="s">
        <v>12965</v>
      </c>
      <c r="K5478" t="s">
        <v>1231</v>
      </c>
      <c r="L5478" t="b">
        <v>0</v>
      </c>
    </row>
    <row r="5479" spans="1:12" x14ac:dyDescent="0.25">
      <c r="A5479">
        <v>6836</v>
      </c>
      <c r="B5479" t="s">
        <v>2018</v>
      </c>
      <c r="C5479" t="s">
        <v>18710</v>
      </c>
      <c r="D5479" t="str">
        <f t="shared" si="85"/>
        <v>Helder Santos Carreiro</v>
      </c>
      <c r="E5479" t="s">
        <v>18711</v>
      </c>
      <c r="F5479" t="s">
        <v>18712</v>
      </c>
      <c r="G5479" t="s">
        <v>7230</v>
      </c>
      <c r="H5479" t="s">
        <v>1469</v>
      </c>
      <c r="J5479" t="s">
        <v>7360</v>
      </c>
      <c r="K5479" t="s">
        <v>5312</v>
      </c>
      <c r="L5479" t="b">
        <v>1</v>
      </c>
    </row>
    <row r="5480" spans="1:12" x14ac:dyDescent="0.25">
      <c r="A5480">
        <v>6842</v>
      </c>
      <c r="B5480" t="s">
        <v>6216</v>
      </c>
      <c r="C5480" t="s">
        <v>18713</v>
      </c>
      <c r="D5480" t="str">
        <f t="shared" si="85"/>
        <v>Cristina Braga Ribeiro Ravani</v>
      </c>
      <c r="E5480" t="s">
        <v>18714</v>
      </c>
      <c r="F5480" t="s">
        <v>18715</v>
      </c>
      <c r="G5480" t="s">
        <v>6565</v>
      </c>
      <c r="H5480" t="s">
        <v>520</v>
      </c>
      <c r="I5480" t="s">
        <v>18716</v>
      </c>
      <c r="J5480" t="s">
        <v>6818</v>
      </c>
      <c r="K5480" t="s">
        <v>3937</v>
      </c>
      <c r="L5480" t="b">
        <v>1</v>
      </c>
    </row>
    <row r="5481" spans="1:12" x14ac:dyDescent="0.25">
      <c r="A5481">
        <v>6875</v>
      </c>
      <c r="B5481" t="s">
        <v>5205</v>
      </c>
      <c r="C5481" t="s">
        <v>7380</v>
      </c>
      <c r="D5481" t="str">
        <f t="shared" si="85"/>
        <v>Renata Silva dos Santos</v>
      </c>
      <c r="E5481" t="s">
        <v>18717</v>
      </c>
      <c r="F5481" t="s">
        <v>18718</v>
      </c>
      <c r="G5481" t="s">
        <v>6695</v>
      </c>
      <c r="H5481" t="s">
        <v>1758</v>
      </c>
      <c r="I5481" t="s">
        <v>18719</v>
      </c>
      <c r="J5481" t="s">
        <v>6697</v>
      </c>
      <c r="K5481" t="s">
        <v>73</v>
      </c>
      <c r="L5481" t="b">
        <v>1</v>
      </c>
    </row>
    <row r="5482" spans="1:12" x14ac:dyDescent="0.25">
      <c r="A5482">
        <v>6881</v>
      </c>
      <c r="B5482" t="s">
        <v>5021</v>
      </c>
      <c r="C5482" t="s">
        <v>18720</v>
      </c>
      <c r="D5482" t="str">
        <f t="shared" si="85"/>
        <v>Maria Benedita Neves Mendes</v>
      </c>
      <c r="E5482" t="s">
        <v>18721</v>
      </c>
      <c r="F5482" t="s">
        <v>18722</v>
      </c>
      <c r="G5482" t="s">
        <v>6681</v>
      </c>
      <c r="H5482" t="s">
        <v>1347</v>
      </c>
      <c r="I5482" t="s">
        <v>18723</v>
      </c>
      <c r="J5482" t="s">
        <v>16211</v>
      </c>
      <c r="K5482" t="s">
        <v>73</v>
      </c>
      <c r="L5482" t="b">
        <v>0</v>
      </c>
    </row>
    <row r="5483" spans="1:12" x14ac:dyDescent="0.25">
      <c r="A5483">
        <v>6882</v>
      </c>
      <c r="B5483" t="s">
        <v>5244</v>
      </c>
      <c r="C5483" t="s">
        <v>18724</v>
      </c>
      <c r="D5483" t="str">
        <f t="shared" si="85"/>
        <v>Rita de Cassia Monteiro Antunes Santos</v>
      </c>
      <c r="E5483" t="s">
        <v>18725</v>
      </c>
      <c r="F5483" t="s">
        <v>18726</v>
      </c>
      <c r="G5483" t="s">
        <v>6510</v>
      </c>
      <c r="H5483" t="s">
        <v>1758</v>
      </c>
      <c r="I5483" t="s">
        <v>18727</v>
      </c>
      <c r="J5483" t="s">
        <v>6912</v>
      </c>
      <c r="K5483" t="s">
        <v>6048</v>
      </c>
      <c r="L5483" t="b">
        <v>1</v>
      </c>
    </row>
    <row r="5484" spans="1:12" x14ac:dyDescent="0.25">
      <c r="A5484">
        <v>690</v>
      </c>
      <c r="B5484" t="s">
        <v>1799</v>
      </c>
      <c r="C5484" t="s">
        <v>18728</v>
      </c>
      <c r="D5484" t="str">
        <f t="shared" si="85"/>
        <v>Pedro Paulo Torres Trajano</v>
      </c>
      <c r="E5484" t="s">
        <v>18729</v>
      </c>
      <c r="F5484" t="s">
        <v>18730</v>
      </c>
      <c r="G5484" t="s">
        <v>6245</v>
      </c>
      <c r="H5484" t="s">
        <v>140</v>
      </c>
      <c r="I5484" t="s">
        <v>18731</v>
      </c>
      <c r="J5484" t="s">
        <v>7998</v>
      </c>
      <c r="K5484" t="s">
        <v>3842</v>
      </c>
      <c r="L5484" t="b">
        <v>1</v>
      </c>
    </row>
    <row r="5485" spans="1:12" x14ac:dyDescent="0.25">
      <c r="A5485">
        <v>6908</v>
      </c>
      <c r="B5485" t="s">
        <v>18732</v>
      </c>
      <c r="C5485" t="s">
        <v>18733</v>
      </c>
      <c r="D5485" t="str">
        <f t="shared" si="85"/>
        <v>Vilmar Filippe</v>
      </c>
      <c r="E5485" t="s">
        <v>18734</v>
      </c>
      <c r="F5485" t="s">
        <v>18735</v>
      </c>
      <c r="G5485" t="s">
        <v>6600</v>
      </c>
      <c r="H5485" t="s">
        <v>108</v>
      </c>
      <c r="I5485" t="s">
        <v>18736</v>
      </c>
      <c r="J5485" t="s">
        <v>11797</v>
      </c>
      <c r="K5485" t="s">
        <v>6464</v>
      </c>
      <c r="L5485" t="b">
        <v>0</v>
      </c>
    </row>
    <row r="5486" spans="1:12" x14ac:dyDescent="0.25">
      <c r="A5486">
        <v>6910</v>
      </c>
      <c r="B5486" t="s">
        <v>18737</v>
      </c>
      <c r="C5486" t="s">
        <v>18738</v>
      </c>
      <c r="D5486" t="str">
        <f t="shared" si="85"/>
        <v>Valquiria Fraga Silva</v>
      </c>
      <c r="E5486" t="s">
        <v>18739</v>
      </c>
      <c r="F5486" t="s">
        <v>18740</v>
      </c>
      <c r="G5486" t="s">
        <v>3406</v>
      </c>
      <c r="H5486" t="s">
        <v>108</v>
      </c>
      <c r="I5486" t="s">
        <v>18741</v>
      </c>
      <c r="J5486" t="s">
        <v>6304</v>
      </c>
      <c r="K5486" t="s">
        <v>972</v>
      </c>
      <c r="L5486" t="b">
        <v>1</v>
      </c>
    </row>
    <row r="5487" spans="1:12" x14ac:dyDescent="0.25">
      <c r="A5487">
        <v>6924</v>
      </c>
      <c r="B5487" t="s">
        <v>1841</v>
      </c>
      <c r="C5487" t="s">
        <v>18742</v>
      </c>
      <c r="D5487" t="str">
        <f t="shared" si="85"/>
        <v>Kelly Cristina de Souza Moncao</v>
      </c>
      <c r="E5487" t="s">
        <v>18743</v>
      </c>
      <c r="F5487" t="s">
        <v>18744</v>
      </c>
      <c r="G5487" t="s">
        <v>6245</v>
      </c>
      <c r="H5487" t="s">
        <v>395</v>
      </c>
      <c r="I5487" t="s">
        <v>18745</v>
      </c>
      <c r="J5487" t="s">
        <v>7864</v>
      </c>
      <c r="K5487" t="s">
        <v>3937</v>
      </c>
      <c r="L5487" t="b">
        <v>1</v>
      </c>
    </row>
    <row r="5488" spans="1:12" x14ac:dyDescent="0.25">
      <c r="A5488">
        <v>6929</v>
      </c>
      <c r="B5488" t="s">
        <v>18746</v>
      </c>
      <c r="C5488" t="s">
        <v>18747</v>
      </c>
      <c r="D5488" t="str">
        <f t="shared" si="85"/>
        <v>Rones Faria da Cunha Junior</v>
      </c>
      <c r="E5488" t="s">
        <v>18748</v>
      </c>
      <c r="F5488" t="s">
        <v>18749</v>
      </c>
      <c r="G5488" t="s">
        <v>8474</v>
      </c>
      <c r="H5488" t="s">
        <v>475</v>
      </c>
      <c r="I5488" t="s">
        <v>18750</v>
      </c>
      <c r="J5488" t="s">
        <v>18751</v>
      </c>
      <c r="K5488" t="s">
        <v>4056</v>
      </c>
      <c r="L5488" t="b">
        <v>1</v>
      </c>
    </row>
    <row r="5489" spans="1:12" x14ac:dyDescent="0.25">
      <c r="A5489">
        <v>6937</v>
      </c>
      <c r="B5489" t="s">
        <v>1682</v>
      </c>
      <c r="C5489" t="s">
        <v>18752</v>
      </c>
      <c r="D5489" t="str">
        <f t="shared" si="85"/>
        <v>Leonardo Tadeu da Silva</v>
      </c>
      <c r="E5489" t="s">
        <v>18753</v>
      </c>
      <c r="F5489" t="s">
        <v>18754</v>
      </c>
      <c r="G5489" t="s">
        <v>6468</v>
      </c>
      <c r="H5489" t="s">
        <v>395</v>
      </c>
      <c r="I5489" t="s">
        <v>18755</v>
      </c>
      <c r="J5489" t="s">
        <v>7537</v>
      </c>
      <c r="K5489" t="s">
        <v>4180</v>
      </c>
      <c r="L5489" t="b">
        <v>1</v>
      </c>
    </row>
    <row r="5490" spans="1:12" x14ac:dyDescent="0.25">
      <c r="A5490">
        <v>6939</v>
      </c>
      <c r="B5490" t="s">
        <v>2303</v>
      </c>
      <c r="C5490" t="s">
        <v>18756</v>
      </c>
      <c r="D5490" t="str">
        <f t="shared" si="85"/>
        <v>Roberto Wagner Rodrigues Borges</v>
      </c>
      <c r="E5490" t="s">
        <v>18757</v>
      </c>
      <c r="F5490" t="s">
        <v>18758</v>
      </c>
      <c r="G5490" t="s">
        <v>7531</v>
      </c>
      <c r="H5490" t="s">
        <v>475</v>
      </c>
      <c r="I5490" t="s">
        <v>18759</v>
      </c>
      <c r="J5490" t="s">
        <v>7098</v>
      </c>
      <c r="K5490" t="s">
        <v>73</v>
      </c>
      <c r="L5490" t="b">
        <v>1</v>
      </c>
    </row>
    <row r="5491" spans="1:12" x14ac:dyDescent="0.25">
      <c r="A5491">
        <v>6959</v>
      </c>
      <c r="B5491" t="s">
        <v>15057</v>
      </c>
      <c r="C5491" t="s">
        <v>18760</v>
      </c>
      <c r="D5491" t="str">
        <f t="shared" si="85"/>
        <v>Eliane Sueli Bezerra Florentino</v>
      </c>
      <c r="E5491" t="s">
        <v>18761</v>
      </c>
      <c r="F5491" t="s">
        <v>18762</v>
      </c>
      <c r="G5491" t="s">
        <v>6346</v>
      </c>
      <c r="H5491" t="s">
        <v>42</v>
      </c>
      <c r="J5491" t="s">
        <v>7010</v>
      </c>
      <c r="K5491" t="s">
        <v>10288</v>
      </c>
      <c r="L5491" t="b">
        <v>0</v>
      </c>
    </row>
    <row r="5492" spans="1:12" x14ac:dyDescent="0.25">
      <c r="A5492">
        <v>6989</v>
      </c>
      <c r="B5492" t="s">
        <v>2207</v>
      </c>
      <c r="C5492" t="s">
        <v>18763</v>
      </c>
      <c r="D5492" t="str">
        <f t="shared" si="85"/>
        <v>Ricardo Geraldo Rodrigues de Souza</v>
      </c>
      <c r="E5492" t="s">
        <v>18764</v>
      </c>
      <c r="F5492" t="s">
        <v>18765</v>
      </c>
      <c r="G5492" t="s">
        <v>18766</v>
      </c>
      <c r="H5492" t="s">
        <v>475</v>
      </c>
      <c r="I5492" t="s">
        <v>18767</v>
      </c>
      <c r="J5492" t="s">
        <v>18768</v>
      </c>
      <c r="K5492" t="s">
        <v>73</v>
      </c>
      <c r="L5492" t="b">
        <v>1</v>
      </c>
    </row>
    <row r="5493" spans="1:12" x14ac:dyDescent="0.25">
      <c r="A5493">
        <v>70048084670</v>
      </c>
      <c r="B5493" t="s">
        <v>6384</v>
      </c>
      <c r="C5493" t="s">
        <v>18769</v>
      </c>
      <c r="D5493" t="str">
        <f t="shared" si="85"/>
        <v>Milena Lopes Ferreira</v>
      </c>
      <c r="E5493" t="s">
        <v>18770</v>
      </c>
      <c r="F5493" t="s">
        <v>18771</v>
      </c>
      <c r="G5493" t="s">
        <v>201</v>
      </c>
      <c r="H5493" t="s">
        <v>1347</v>
      </c>
      <c r="I5493" t="s">
        <v>18772</v>
      </c>
      <c r="J5493" t="s">
        <v>8097</v>
      </c>
      <c r="K5493" t="s">
        <v>3842</v>
      </c>
      <c r="L5493" t="b">
        <v>0</v>
      </c>
    </row>
    <row r="5494" spans="1:12" x14ac:dyDescent="0.25">
      <c r="A5494">
        <v>7007</v>
      </c>
      <c r="B5494" t="s">
        <v>2207</v>
      </c>
      <c r="C5494" t="s">
        <v>18773</v>
      </c>
      <c r="D5494" t="str">
        <f t="shared" si="85"/>
        <v>Ricardo Domingos dos Santos</v>
      </c>
      <c r="E5494" t="s">
        <v>18774</v>
      </c>
      <c r="F5494" t="s">
        <v>18775</v>
      </c>
      <c r="G5494" t="s">
        <v>6334</v>
      </c>
      <c r="H5494" t="s">
        <v>475</v>
      </c>
      <c r="I5494" t="s">
        <v>18776</v>
      </c>
      <c r="J5494" t="s">
        <v>10409</v>
      </c>
      <c r="K5494" t="s">
        <v>3998</v>
      </c>
      <c r="L5494" t="b">
        <v>1</v>
      </c>
    </row>
    <row r="5495" spans="1:12" x14ac:dyDescent="0.25">
      <c r="A5495">
        <v>70088636674</v>
      </c>
      <c r="B5495" t="s">
        <v>629</v>
      </c>
      <c r="C5495" t="s">
        <v>18777</v>
      </c>
      <c r="D5495" t="str">
        <f t="shared" si="85"/>
        <v>Carlos Eduardo Soares Azevedo</v>
      </c>
      <c r="E5495" t="s">
        <v>18778</v>
      </c>
      <c r="F5495" t="s">
        <v>18779</v>
      </c>
      <c r="G5495" t="s">
        <v>3890</v>
      </c>
      <c r="H5495" t="s">
        <v>520</v>
      </c>
      <c r="J5495" t="s">
        <v>5618</v>
      </c>
      <c r="K5495" t="s">
        <v>5312</v>
      </c>
      <c r="L5495" t="b">
        <v>1</v>
      </c>
    </row>
    <row r="5496" spans="1:12" x14ac:dyDescent="0.25">
      <c r="A5496">
        <v>70098429655</v>
      </c>
      <c r="B5496" t="s">
        <v>1696</v>
      </c>
      <c r="C5496" t="s">
        <v>18780</v>
      </c>
      <c r="D5496" t="str">
        <f t="shared" si="85"/>
        <v>Leticia Pereira Boaventura</v>
      </c>
      <c r="E5496" t="s">
        <v>18781</v>
      </c>
      <c r="F5496" t="s">
        <v>18782</v>
      </c>
      <c r="G5496" t="s">
        <v>3890</v>
      </c>
      <c r="H5496" t="s">
        <v>395</v>
      </c>
      <c r="J5496" t="s">
        <v>5125</v>
      </c>
      <c r="K5496" t="s">
        <v>3998</v>
      </c>
      <c r="L5496" t="b">
        <v>1</v>
      </c>
    </row>
    <row r="5497" spans="1:12" x14ac:dyDescent="0.25">
      <c r="A5497">
        <v>70131164678</v>
      </c>
      <c r="B5497" t="s">
        <v>1881</v>
      </c>
      <c r="C5497" t="s">
        <v>18783</v>
      </c>
      <c r="D5497" t="str">
        <f t="shared" si="85"/>
        <v>Guilherme Alves</v>
      </c>
      <c r="E5497" t="s">
        <v>18784</v>
      </c>
      <c r="F5497" t="s">
        <v>18785</v>
      </c>
      <c r="G5497" t="s">
        <v>3890</v>
      </c>
      <c r="H5497" t="s">
        <v>1469</v>
      </c>
      <c r="J5497" t="s">
        <v>5618</v>
      </c>
      <c r="K5497" t="s">
        <v>3842</v>
      </c>
      <c r="L5497" t="b">
        <v>1</v>
      </c>
    </row>
    <row r="5498" spans="1:12" x14ac:dyDescent="0.25">
      <c r="A5498">
        <v>7016</v>
      </c>
      <c r="B5498" t="s">
        <v>18786</v>
      </c>
      <c r="C5498" t="s">
        <v>18787</v>
      </c>
      <c r="D5498" t="str">
        <f t="shared" si="85"/>
        <v>Clovis Longhi Filho</v>
      </c>
      <c r="E5498" t="s">
        <v>18788</v>
      </c>
      <c r="F5498" t="s">
        <v>18789</v>
      </c>
      <c r="G5498" t="s">
        <v>6468</v>
      </c>
      <c r="H5498" t="s">
        <v>520</v>
      </c>
      <c r="I5498" t="s">
        <v>18790</v>
      </c>
      <c r="J5498" t="s">
        <v>14121</v>
      </c>
      <c r="K5498" t="s">
        <v>1231</v>
      </c>
      <c r="L5498" t="b">
        <v>1</v>
      </c>
    </row>
    <row r="5499" spans="1:12" x14ac:dyDescent="0.25">
      <c r="A5499">
        <v>70176615245</v>
      </c>
      <c r="B5499" t="s">
        <v>1958</v>
      </c>
      <c r="C5499" t="s">
        <v>18791</v>
      </c>
      <c r="D5499" t="str">
        <f t="shared" si="85"/>
        <v>Gisele de Moraes Franco</v>
      </c>
      <c r="E5499" t="s">
        <v>18792</v>
      </c>
      <c r="F5499" t="s">
        <v>18793</v>
      </c>
      <c r="G5499" t="s">
        <v>1158</v>
      </c>
      <c r="H5499" t="s">
        <v>1469</v>
      </c>
      <c r="I5499" t="s">
        <v>18794</v>
      </c>
      <c r="J5499" t="s">
        <v>8097</v>
      </c>
      <c r="K5499" t="s">
        <v>4535</v>
      </c>
      <c r="L5499" t="b">
        <v>0</v>
      </c>
    </row>
    <row r="5500" spans="1:12" x14ac:dyDescent="0.25">
      <c r="A5500">
        <v>70288836049</v>
      </c>
      <c r="B5500" t="s">
        <v>1215</v>
      </c>
      <c r="C5500" t="s">
        <v>10955</v>
      </c>
      <c r="D5500" t="str">
        <f t="shared" si="85"/>
        <v>Andre Rodrigues dos Santos</v>
      </c>
      <c r="E5500" t="s">
        <v>18795</v>
      </c>
      <c r="F5500" t="s">
        <v>18796</v>
      </c>
      <c r="G5500" t="s">
        <v>201</v>
      </c>
      <c r="H5500" t="s">
        <v>209</v>
      </c>
      <c r="J5500" t="s">
        <v>936</v>
      </c>
      <c r="L5500" t="b">
        <v>1</v>
      </c>
    </row>
    <row r="5501" spans="1:12" x14ac:dyDescent="0.25">
      <c r="A5501">
        <v>7030</v>
      </c>
      <c r="B5501" t="s">
        <v>4046</v>
      </c>
      <c r="C5501" t="s">
        <v>18797</v>
      </c>
      <c r="D5501" t="str">
        <f t="shared" si="85"/>
        <v>Andressa Agostinis</v>
      </c>
      <c r="E5501" t="s">
        <v>18798</v>
      </c>
      <c r="F5501" t="s">
        <v>18799</v>
      </c>
      <c r="G5501" t="s">
        <v>8552</v>
      </c>
      <c r="H5501" t="s">
        <v>1108</v>
      </c>
      <c r="I5501" t="s">
        <v>18800</v>
      </c>
      <c r="J5501" t="s">
        <v>18801</v>
      </c>
      <c r="K5501" t="s">
        <v>5667</v>
      </c>
      <c r="L5501" t="b">
        <v>1</v>
      </c>
    </row>
    <row r="5502" spans="1:12" x14ac:dyDescent="0.25">
      <c r="A5502">
        <v>70383713129</v>
      </c>
      <c r="B5502" t="s">
        <v>18802</v>
      </c>
      <c r="C5502" t="s">
        <v>18803</v>
      </c>
      <c r="D5502" t="str">
        <f t="shared" si="85"/>
        <v>Andreina Scalabrine de Souza</v>
      </c>
      <c r="E5502" t="s">
        <v>18804</v>
      </c>
      <c r="F5502" t="s">
        <v>18805</v>
      </c>
      <c r="G5502" t="s">
        <v>3890</v>
      </c>
      <c r="H5502" t="s">
        <v>209</v>
      </c>
      <c r="I5502" t="s">
        <v>18806</v>
      </c>
      <c r="J5502" t="s">
        <v>4025</v>
      </c>
      <c r="K5502" t="s">
        <v>4026</v>
      </c>
      <c r="L5502" t="b">
        <v>1</v>
      </c>
    </row>
    <row r="5503" spans="1:12" x14ac:dyDescent="0.25">
      <c r="A5503">
        <v>70438091183</v>
      </c>
      <c r="B5503" t="s">
        <v>18807</v>
      </c>
      <c r="C5503" t="s">
        <v>18808</v>
      </c>
      <c r="D5503" t="str">
        <f t="shared" si="85"/>
        <v>Agatha Maruyama Arantes Araujo de Rezende</v>
      </c>
      <c r="E5503" t="s">
        <v>18809</v>
      </c>
      <c r="F5503" t="s">
        <v>18810</v>
      </c>
      <c r="G5503" t="s">
        <v>3890</v>
      </c>
      <c r="H5503" t="s">
        <v>209</v>
      </c>
      <c r="J5503" t="s">
        <v>5618</v>
      </c>
      <c r="K5503" t="s">
        <v>4026</v>
      </c>
      <c r="L5503" t="b">
        <v>0</v>
      </c>
    </row>
    <row r="5504" spans="1:12" x14ac:dyDescent="0.25">
      <c r="A5504">
        <v>70470844108</v>
      </c>
      <c r="B5504" t="s">
        <v>1667</v>
      </c>
      <c r="C5504" t="s">
        <v>18811</v>
      </c>
      <c r="D5504" t="str">
        <f t="shared" si="85"/>
        <v>Nathalia Souza Melo</v>
      </c>
      <c r="E5504" t="s">
        <v>18812</v>
      </c>
      <c r="F5504" t="s">
        <v>18813</v>
      </c>
      <c r="G5504" t="s">
        <v>3890</v>
      </c>
      <c r="H5504" t="s">
        <v>140</v>
      </c>
      <c r="I5504" t="s">
        <v>18814</v>
      </c>
      <c r="J5504" t="s">
        <v>18815</v>
      </c>
      <c r="K5504" t="s">
        <v>4026</v>
      </c>
      <c r="L5504" t="b">
        <v>1</v>
      </c>
    </row>
    <row r="5505" spans="1:12" x14ac:dyDescent="0.25">
      <c r="A5505">
        <v>70590051105</v>
      </c>
      <c r="B5505" t="s">
        <v>5205</v>
      </c>
      <c r="C5505" t="s">
        <v>18816</v>
      </c>
      <c r="D5505" t="str">
        <f t="shared" si="85"/>
        <v>Renata do Nascimento</v>
      </c>
      <c r="E5505" t="s">
        <v>18817</v>
      </c>
      <c r="F5505" t="s">
        <v>18818</v>
      </c>
      <c r="G5505" t="s">
        <v>3890</v>
      </c>
      <c r="H5505" t="s">
        <v>475</v>
      </c>
      <c r="I5505" t="s">
        <v>18819</v>
      </c>
      <c r="J5505" t="s">
        <v>6324</v>
      </c>
      <c r="K5505" t="s">
        <v>4007</v>
      </c>
      <c r="L5505" t="b">
        <v>1</v>
      </c>
    </row>
    <row r="5506" spans="1:12" x14ac:dyDescent="0.25">
      <c r="A5506">
        <v>70623554020</v>
      </c>
      <c r="B5506" t="s">
        <v>18820</v>
      </c>
      <c r="C5506" t="s">
        <v>18821</v>
      </c>
      <c r="D5506" t="str">
        <f t="shared" si="85"/>
        <v>Helena Nedir</v>
      </c>
      <c r="E5506" t="s">
        <v>18822</v>
      </c>
      <c r="F5506" t="s">
        <v>18823</v>
      </c>
      <c r="G5506" t="s">
        <v>201</v>
      </c>
      <c r="H5506" t="s">
        <v>1469</v>
      </c>
      <c r="I5506" t="s">
        <v>18824</v>
      </c>
      <c r="J5506" t="s">
        <v>5591</v>
      </c>
      <c r="K5506" t="s">
        <v>972</v>
      </c>
      <c r="L5506" t="b">
        <v>0</v>
      </c>
    </row>
    <row r="5507" spans="1:12" x14ac:dyDescent="0.25">
      <c r="A5507">
        <v>7092</v>
      </c>
      <c r="B5507" t="s">
        <v>18825</v>
      </c>
      <c r="C5507" t="s">
        <v>18826</v>
      </c>
      <c r="D5507" t="str">
        <f t="shared" ref="D5507:D5570" si="86">B5507&amp;" "&amp;C5507</f>
        <v>Paulo Cesar Chavez Arauz</v>
      </c>
      <c r="E5507" t="s">
        <v>18827</v>
      </c>
      <c r="G5507" t="s">
        <v>2340</v>
      </c>
      <c r="J5507" t="s">
        <v>2389</v>
      </c>
      <c r="K5507" t="s">
        <v>376</v>
      </c>
      <c r="L5507" t="b">
        <v>0</v>
      </c>
    </row>
    <row r="5508" spans="1:12" x14ac:dyDescent="0.25">
      <c r="A5508">
        <v>7103</v>
      </c>
      <c r="B5508" t="s">
        <v>2210</v>
      </c>
      <c r="C5508" t="s">
        <v>18828</v>
      </c>
      <c r="D5508" t="str">
        <f t="shared" si="86"/>
        <v>Danielle Heitor Araujo</v>
      </c>
      <c r="E5508" t="s">
        <v>18829</v>
      </c>
      <c r="F5508" t="s">
        <v>18830</v>
      </c>
      <c r="G5508" t="s">
        <v>1938</v>
      </c>
      <c r="H5508" t="s">
        <v>509</v>
      </c>
      <c r="J5508" t="s">
        <v>18831</v>
      </c>
      <c r="K5508" t="s">
        <v>73</v>
      </c>
      <c r="L5508" t="b">
        <v>0</v>
      </c>
    </row>
    <row r="5509" spans="1:12" x14ac:dyDescent="0.25">
      <c r="A5509">
        <v>71033317152</v>
      </c>
      <c r="B5509" t="s">
        <v>5088</v>
      </c>
      <c r="C5509" t="s">
        <v>3685</v>
      </c>
      <c r="D5509" t="str">
        <f t="shared" si="86"/>
        <v>Mateus da Silva</v>
      </c>
      <c r="E5509" t="s">
        <v>18832</v>
      </c>
      <c r="F5509" t="s">
        <v>18833</v>
      </c>
      <c r="G5509" t="s">
        <v>201</v>
      </c>
      <c r="H5509" t="s">
        <v>1347</v>
      </c>
      <c r="I5509" t="s">
        <v>18834</v>
      </c>
      <c r="J5509" t="s">
        <v>4247</v>
      </c>
      <c r="K5509" t="s">
        <v>4007</v>
      </c>
      <c r="L5509" t="b">
        <v>1</v>
      </c>
    </row>
    <row r="5510" spans="1:12" x14ac:dyDescent="0.25">
      <c r="A5510">
        <v>71080209476</v>
      </c>
      <c r="B5510" t="s">
        <v>12866</v>
      </c>
      <c r="C5510" t="s">
        <v>18835</v>
      </c>
      <c r="D5510" t="str">
        <f t="shared" si="86"/>
        <v>Barbara Vitoria Gomes de Oliveira</v>
      </c>
      <c r="E5510" t="s">
        <v>18836</v>
      </c>
      <c r="F5510" t="s">
        <v>18837</v>
      </c>
      <c r="G5510" t="s">
        <v>3890</v>
      </c>
      <c r="H5510" t="s">
        <v>71</v>
      </c>
      <c r="I5510" t="s">
        <v>18838</v>
      </c>
      <c r="J5510" t="s">
        <v>5618</v>
      </c>
      <c r="K5510" t="s">
        <v>18839</v>
      </c>
      <c r="L5510" t="b">
        <v>1</v>
      </c>
    </row>
    <row r="5511" spans="1:12" x14ac:dyDescent="0.25">
      <c r="A5511">
        <v>712</v>
      </c>
      <c r="B5511" t="s">
        <v>439</v>
      </c>
      <c r="C5511" t="s">
        <v>18840</v>
      </c>
      <c r="D5511" t="str">
        <f t="shared" si="86"/>
        <v>Cesar Augusto de Paiva</v>
      </c>
      <c r="E5511" t="s">
        <v>18841</v>
      </c>
      <c r="F5511" t="s">
        <v>18842</v>
      </c>
      <c r="G5511" t="s">
        <v>8220</v>
      </c>
      <c r="H5511" t="s">
        <v>520</v>
      </c>
      <c r="J5511" t="s">
        <v>1371</v>
      </c>
      <c r="K5511" t="s">
        <v>13234</v>
      </c>
      <c r="L5511" t="b">
        <v>0</v>
      </c>
    </row>
    <row r="5512" spans="1:12" x14ac:dyDescent="0.25">
      <c r="A5512">
        <v>713</v>
      </c>
      <c r="B5512" t="s">
        <v>2430</v>
      </c>
      <c r="C5512" t="s">
        <v>18843</v>
      </c>
      <c r="D5512" t="str">
        <f t="shared" si="86"/>
        <v>Eduardo Elgito Silva</v>
      </c>
      <c r="E5512" t="s">
        <v>18844</v>
      </c>
      <c r="F5512" t="s">
        <v>18845</v>
      </c>
      <c r="G5512" t="s">
        <v>3406</v>
      </c>
      <c r="H5512" t="s">
        <v>362</v>
      </c>
      <c r="I5512" t="s">
        <v>18846</v>
      </c>
      <c r="J5512" t="s">
        <v>8874</v>
      </c>
      <c r="K5512" t="s">
        <v>3842</v>
      </c>
      <c r="L5512" t="b">
        <v>1</v>
      </c>
    </row>
    <row r="5513" spans="1:12" x14ac:dyDescent="0.25">
      <c r="A5513">
        <v>7202</v>
      </c>
      <c r="B5513" t="s">
        <v>2542</v>
      </c>
      <c r="C5513" t="s">
        <v>18847</v>
      </c>
      <c r="D5513" t="str">
        <f t="shared" si="86"/>
        <v>Rafael de Fraga Cardoso</v>
      </c>
      <c r="E5513" t="s">
        <v>18848</v>
      </c>
      <c r="F5513" t="s">
        <v>18849</v>
      </c>
      <c r="G5513" t="s">
        <v>6366</v>
      </c>
      <c r="H5513" t="s">
        <v>475</v>
      </c>
      <c r="I5513" t="s">
        <v>18850</v>
      </c>
      <c r="J5513" t="s">
        <v>7264</v>
      </c>
      <c r="K5513" t="s">
        <v>1470</v>
      </c>
      <c r="L5513" t="b">
        <v>1</v>
      </c>
    </row>
    <row r="5514" spans="1:12" x14ac:dyDescent="0.25">
      <c r="A5514">
        <v>722</v>
      </c>
      <c r="B5514" t="s">
        <v>18851</v>
      </c>
      <c r="C5514" t="s">
        <v>18852</v>
      </c>
      <c r="D5514" t="str">
        <f t="shared" si="86"/>
        <v>Geraldo Antonio Bragagnollo</v>
      </c>
      <c r="E5514" t="s">
        <v>18853</v>
      </c>
      <c r="F5514" t="s">
        <v>18854</v>
      </c>
      <c r="G5514" t="s">
        <v>3406</v>
      </c>
      <c r="H5514" t="s">
        <v>1469</v>
      </c>
      <c r="I5514" t="s">
        <v>18855</v>
      </c>
      <c r="J5514" t="s">
        <v>6247</v>
      </c>
      <c r="K5514" t="s">
        <v>5342</v>
      </c>
      <c r="L5514" t="b">
        <v>1</v>
      </c>
    </row>
    <row r="5515" spans="1:12" x14ac:dyDescent="0.25">
      <c r="A5515">
        <v>7226</v>
      </c>
      <c r="B5515" t="s">
        <v>2570</v>
      </c>
      <c r="C5515" t="s">
        <v>18856</v>
      </c>
      <c r="D5515" t="str">
        <f t="shared" si="86"/>
        <v>Douglas Pecanha de Melo</v>
      </c>
      <c r="E5515" t="s">
        <v>18857</v>
      </c>
      <c r="F5515" t="s">
        <v>18858</v>
      </c>
      <c r="G5515" t="s">
        <v>6334</v>
      </c>
      <c r="H5515" t="s">
        <v>509</v>
      </c>
      <c r="I5515" t="s">
        <v>18859</v>
      </c>
      <c r="J5515" t="s">
        <v>6740</v>
      </c>
      <c r="K5515" t="s">
        <v>3937</v>
      </c>
      <c r="L5515" t="b">
        <v>1</v>
      </c>
    </row>
    <row r="5516" spans="1:12" x14ac:dyDescent="0.25">
      <c r="A5516">
        <v>7274</v>
      </c>
      <c r="B5516" t="s">
        <v>629</v>
      </c>
      <c r="C5516" t="s">
        <v>18860</v>
      </c>
      <c r="D5516" t="str">
        <f t="shared" si="86"/>
        <v>Carlos Augusto Pinto dos Santos</v>
      </c>
      <c r="E5516" t="s">
        <v>18861</v>
      </c>
      <c r="F5516" t="s">
        <v>18862</v>
      </c>
      <c r="G5516" t="s">
        <v>1019</v>
      </c>
      <c r="H5516" t="s">
        <v>209</v>
      </c>
      <c r="I5516" t="s">
        <v>18863</v>
      </c>
      <c r="J5516" t="s">
        <v>18864</v>
      </c>
      <c r="K5516" t="s">
        <v>11655</v>
      </c>
      <c r="L5516" t="b">
        <v>1</v>
      </c>
    </row>
    <row r="5517" spans="1:12" x14ac:dyDescent="0.25">
      <c r="A5517">
        <v>7279</v>
      </c>
      <c r="B5517" t="s">
        <v>1896</v>
      </c>
      <c r="C5517" t="s">
        <v>18865</v>
      </c>
      <c r="D5517" t="str">
        <f t="shared" si="86"/>
        <v>Luciano Santana da Cruz</v>
      </c>
      <c r="E5517" t="s">
        <v>18866</v>
      </c>
      <c r="F5517" t="s">
        <v>18867</v>
      </c>
      <c r="G5517" t="s">
        <v>6695</v>
      </c>
      <c r="H5517" t="s">
        <v>395</v>
      </c>
      <c r="I5517" t="s">
        <v>18868</v>
      </c>
      <c r="J5517" t="s">
        <v>10266</v>
      </c>
      <c r="K5517" t="s">
        <v>633</v>
      </c>
      <c r="L5517" t="b">
        <v>1</v>
      </c>
    </row>
    <row r="5518" spans="1:12" x14ac:dyDescent="0.25">
      <c r="A5518">
        <v>7318</v>
      </c>
      <c r="B5518" t="s">
        <v>629</v>
      </c>
      <c r="C5518" t="s">
        <v>18869</v>
      </c>
      <c r="D5518" t="str">
        <f t="shared" si="86"/>
        <v>Carlos Henrique Braga</v>
      </c>
      <c r="E5518" t="s">
        <v>18870</v>
      </c>
      <c r="F5518" t="s">
        <v>18871</v>
      </c>
      <c r="G5518" t="s">
        <v>6761</v>
      </c>
      <c r="H5518" t="s">
        <v>520</v>
      </c>
      <c r="I5518" t="s">
        <v>18872</v>
      </c>
      <c r="J5518" t="s">
        <v>4472</v>
      </c>
      <c r="K5518" t="s">
        <v>1231</v>
      </c>
      <c r="L5518" t="b">
        <v>1</v>
      </c>
    </row>
    <row r="5519" spans="1:12" x14ac:dyDescent="0.25">
      <c r="A5519">
        <v>7326</v>
      </c>
      <c r="B5519" t="s">
        <v>1794</v>
      </c>
      <c r="C5519" t="s">
        <v>18873</v>
      </c>
      <c r="D5519" t="str">
        <f t="shared" si="86"/>
        <v>Jose Francisco Dias</v>
      </c>
      <c r="E5519" t="s">
        <v>18874</v>
      </c>
      <c r="F5519" t="s">
        <v>18875</v>
      </c>
      <c r="G5519" t="s">
        <v>9838</v>
      </c>
      <c r="H5519" t="s">
        <v>1122</v>
      </c>
      <c r="I5519" t="s">
        <v>18876</v>
      </c>
      <c r="J5519" t="s">
        <v>18877</v>
      </c>
      <c r="K5519" t="s">
        <v>6048</v>
      </c>
      <c r="L5519" t="b">
        <v>1</v>
      </c>
    </row>
    <row r="5520" spans="1:12" x14ac:dyDescent="0.25">
      <c r="A5520">
        <v>733</v>
      </c>
      <c r="B5520" t="s">
        <v>1086</v>
      </c>
      <c r="C5520" t="s">
        <v>18878</v>
      </c>
      <c r="D5520" t="str">
        <f t="shared" si="86"/>
        <v>Antonio Alves de Barros</v>
      </c>
      <c r="E5520" t="s">
        <v>18879</v>
      </c>
      <c r="F5520" t="s">
        <v>18880</v>
      </c>
      <c r="G5520" t="s">
        <v>6812</v>
      </c>
      <c r="H5520" t="s">
        <v>209</v>
      </c>
      <c r="J5520" t="s">
        <v>8081</v>
      </c>
      <c r="K5520" t="s">
        <v>1231</v>
      </c>
      <c r="L5520" t="b">
        <v>0</v>
      </c>
    </row>
    <row r="5521" spans="1:12" x14ac:dyDescent="0.25">
      <c r="A5521">
        <v>7335</v>
      </c>
      <c r="B5521" t="s">
        <v>2313</v>
      </c>
      <c r="C5521" t="s">
        <v>18881</v>
      </c>
      <c r="D5521" t="str">
        <f t="shared" si="86"/>
        <v>Daniel Souza Pinheiro</v>
      </c>
      <c r="E5521" t="s">
        <v>18882</v>
      </c>
      <c r="F5521" t="s">
        <v>18883</v>
      </c>
      <c r="G5521" t="s">
        <v>9927</v>
      </c>
      <c r="H5521" t="s">
        <v>509</v>
      </c>
      <c r="J5521" t="s">
        <v>8189</v>
      </c>
      <c r="K5521" t="s">
        <v>73</v>
      </c>
      <c r="L5521" t="b">
        <v>1</v>
      </c>
    </row>
    <row r="5522" spans="1:12" x14ac:dyDescent="0.25">
      <c r="A5522">
        <v>7336</v>
      </c>
      <c r="B5522" t="s">
        <v>3745</v>
      </c>
      <c r="C5522" t="s">
        <v>18884</v>
      </c>
      <c r="D5522" t="str">
        <f t="shared" si="86"/>
        <v>Adriano Belo da Silva</v>
      </c>
      <c r="E5522" t="s">
        <v>18885</v>
      </c>
      <c r="G5522" t="s">
        <v>7281</v>
      </c>
      <c r="J5522" t="s">
        <v>1159</v>
      </c>
      <c r="K5522" t="s">
        <v>3409</v>
      </c>
      <c r="L5522" t="b">
        <v>0</v>
      </c>
    </row>
    <row r="5523" spans="1:12" x14ac:dyDescent="0.25">
      <c r="A5523">
        <v>7341</v>
      </c>
      <c r="B5523" t="s">
        <v>2382</v>
      </c>
      <c r="C5523" t="s">
        <v>18886</v>
      </c>
      <c r="D5523" t="str">
        <f t="shared" si="86"/>
        <v>Paulo Cesar da Silva Santos</v>
      </c>
      <c r="E5523" t="s">
        <v>18887</v>
      </c>
      <c r="F5523" t="s">
        <v>18888</v>
      </c>
      <c r="G5523" t="s">
        <v>9227</v>
      </c>
      <c r="H5523" t="s">
        <v>42</v>
      </c>
      <c r="J5523" t="s">
        <v>6402</v>
      </c>
      <c r="K5523" t="s">
        <v>6403</v>
      </c>
      <c r="L5523" t="b">
        <v>0</v>
      </c>
    </row>
    <row r="5524" spans="1:12" x14ac:dyDescent="0.25">
      <c r="A5524">
        <v>7349</v>
      </c>
      <c r="B5524" t="s">
        <v>18889</v>
      </c>
      <c r="C5524" t="s">
        <v>533</v>
      </c>
      <c r="D5524" t="str">
        <f t="shared" si="86"/>
        <v>Filomeno Ferreira dos Santos</v>
      </c>
      <c r="E5524" t="s">
        <v>18890</v>
      </c>
      <c r="F5524" t="s">
        <v>18891</v>
      </c>
      <c r="G5524" t="s">
        <v>6334</v>
      </c>
      <c r="H5524" t="s">
        <v>1329</v>
      </c>
      <c r="J5524" t="s">
        <v>7360</v>
      </c>
      <c r="K5524" t="s">
        <v>5312</v>
      </c>
      <c r="L5524" t="b">
        <v>1</v>
      </c>
    </row>
    <row r="5525" spans="1:12" x14ac:dyDescent="0.25">
      <c r="A5525">
        <v>735</v>
      </c>
      <c r="B5525" t="s">
        <v>1874</v>
      </c>
      <c r="C5525" t="s">
        <v>18892</v>
      </c>
      <c r="D5525" t="str">
        <f t="shared" si="86"/>
        <v>Julio Cesar Ribeiro Cardoso</v>
      </c>
      <c r="E5525" t="s">
        <v>18893</v>
      </c>
      <c r="F5525" t="s">
        <v>18894</v>
      </c>
      <c r="G5525" t="s">
        <v>1779</v>
      </c>
      <c r="H5525" t="s">
        <v>379</v>
      </c>
      <c r="I5525" t="s">
        <v>18895</v>
      </c>
      <c r="J5525" t="s">
        <v>1780</v>
      </c>
      <c r="K5525" t="s">
        <v>73</v>
      </c>
      <c r="L5525" t="b">
        <v>1</v>
      </c>
    </row>
    <row r="5526" spans="1:12" x14ac:dyDescent="0.25">
      <c r="A5526">
        <v>7364</v>
      </c>
      <c r="B5526" t="s">
        <v>18896</v>
      </c>
      <c r="C5526" t="s">
        <v>18897</v>
      </c>
      <c r="D5526" t="str">
        <f t="shared" si="86"/>
        <v>Nemias da Silva Oliveira</v>
      </c>
      <c r="E5526" t="s">
        <v>18898</v>
      </c>
      <c r="F5526" t="s">
        <v>18899</v>
      </c>
      <c r="G5526" t="s">
        <v>6340</v>
      </c>
      <c r="H5526" t="s">
        <v>140</v>
      </c>
      <c r="J5526" t="s">
        <v>8795</v>
      </c>
      <c r="K5526" t="s">
        <v>4032</v>
      </c>
      <c r="L5526" t="b">
        <v>1</v>
      </c>
    </row>
    <row r="5527" spans="1:12" x14ac:dyDescent="0.25">
      <c r="A5527">
        <v>7376</v>
      </c>
      <c r="B5527" t="s">
        <v>17264</v>
      </c>
      <c r="C5527" t="s">
        <v>18900</v>
      </c>
      <c r="D5527" t="str">
        <f t="shared" si="86"/>
        <v>Breno Willer Lopes Leite</v>
      </c>
      <c r="E5527" t="s">
        <v>18901</v>
      </c>
      <c r="F5527" t="s">
        <v>18902</v>
      </c>
      <c r="G5527" t="s">
        <v>6424</v>
      </c>
      <c r="H5527" t="s">
        <v>71</v>
      </c>
      <c r="J5527" t="s">
        <v>7272</v>
      </c>
      <c r="K5527" t="s">
        <v>3842</v>
      </c>
      <c r="L5527" t="b">
        <v>1</v>
      </c>
    </row>
    <row r="5528" spans="1:12" x14ac:dyDescent="0.25">
      <c r="A5528">
        <v>7401</v>
      </c>
      <c r="B5528" t="s">
        <v>1426</v>
      </c>
      <c r="C5528" t="s">
        <v>18903</v>
      </c>
      <c r="D5528" t="str">
        <f t="shared" si="86"/>
        <v>Marcio Santos de Carvalho</v>
      </c>
      <c r="E5528" t="s">
        <v>18904</v>
      </c>
      <c r="F5528" t="s">
        <v>18905</v>
      </c>
      <c r="G5528" t="s">
        <v>6366</v>
      </c>
      <c r="H5528" t="s">
        <v>1347</v>
      </c>
      <c r="I5528" t="s">
        <v>18906</v>
      </c>
      <c r="J5528" t="s">
        <v>13153</v>
      </c>
      <c r="K5528" t="s">
        <v>5562</v>
      </c>
      <c r="L5528" t="b">
        <v>1</v>
      </c>
    </row>
    <row r="5529" spans="1:12" x14ac:dyDescent="0.25">
      <c r="A5529">
        <v>74038060691</v>
      </c>
      <c r="B5529" t="s">
        <v>18907</v>
      </c>
      <c r="C5529" t="s">
        <v>18908</v>
      </c>
      <c r="D5529" t="str">
        <f t="shared" si="86"/>
        <v>Ismail Duarte da Silva</v>
      </c>
      <c r="E5529" t="s">
        <v>18909</v>
      </c>
      <c r="F5529" t="s">
        <v>18910</v>
      </c>
      <c r="G5529" t="s">
        <v>5545</v>
      </c>
      <c r="H5529" t="s">
        <v>1758</v>
      </c>
      <c r="J5529" t="s">
        <v>5546</v>
      </c>
      <c r="K5529" t="s">
        <v>4056</v>
      </c>
      <c r="L5529" t="b">
        <v>1</v>
      </c>
    </row>
    <row r="5530" spans="1:12" x14ac:dyDescent="0.25">
      <c r="A5530">
        <v>7422</v>
      </c>
      <c r="B5530" t="s">
        <v>18085</v>
      </c>
      <c r="C5530" t="s">
        <v>18911</v>
      </c>
      <c r="D5530" t="str">
        <f t="shared" si="86"/>
        <v>Ademir Franco de Lima</v>
      </c>
      <c r="E5530" t="s">
        <v>18912</v>
      </c>
      <c r="F5530" t="s">
        <v>18913</v>
      </c>
      <c r="G5530" t="s">
        <v>16633</v>
      </c>
      <c r="H5530" t="s">
        <v>209</v>
      </c>
      <c r="J5530" t="s">
        <v>8078</v>
      </c>
      <c r="K5530" t="s">
        <v>633</v>
      </c>
      <c r="L5530" t="b">
        <v>1</v>
      </c>
    </row>
    <row r="5531" spans="1:12" x14ac:dyDescent="0.25">
      <c r="A5531">
        <v>7434</v>
      </c>
      <c r="B5531" t="s">
        <v>3923</v>
      </c>
      <c r="C5531" t="s">
        <v>18914</v>
      </c>
      <c r="D5531" t="str">
        <f t="shared" si="86"/>
        <v>Ana Kelly Diniz Rosa</v>
      </c>
      <c r="E5531" t="s">
        <v>18915</v>
      </c>
      <c r="F5531" t="s">
        <v>18916</v>
      </c>
      <c r="G5531" t="s">
        <v>1019</v>
      </c>
      <c r="H5531" t="s">
        <v>209</v>
      </c>
      <c r="I5531" t="s">
        <v>18917</v>
      </c>
      <c r="J5531" t="s">
        <v>14483</v>
      </c>
      <c r="K5531" t="s">
        <v>7567</v>
      </c>
      <c r="L5531" t="b">
        <v>0</v>
      </c>
    </row>
    <row r="5532" spans="1:12" x14ac:dyDescent="0.25">
      <c r="A5532">
        <v>7450</v>
      </c>
      <c r="B5532" t="s">
        <v>1789</v>
      </c>
      <c r="C5532" t="s">
        <v>8517</v>
      </c>
      <c r="D5532" t="str">
        <f t="shared" si="86"/>
        <v>Joao Jose da Silva</v>
      </c>
      <c r="E5532" t="s">
        <v>18918</v>
      </c>
      <c r="F5532" t="s">
        <v>18919</v>
      </c>
      <c r="G5532" t="s">
        <v>3996</v>
      </c>
      <c r="H5532" t="s">
        <v>42</v>
      </c>
      <c r="J5532" t="s">
        <v>9259</v>
      </c>
      <c r="K5532" t="s">
        <v>4026</v>
      </c>
      <c r="L5532" t="b">
        <v>0</v>
      </c>
    </row>
    <row r="5533" spans="1:12" x14ac:dyDescent="0.25">
      <c r="A5533">
        <v>7457</v>
      </c>
      <c r="B5533" t="s">
        <v>11065</v>
      </c>
      <c r="C5533" t="s">
        <v>18920</v>
      </c>
      <c r="D5533" t="str">
        <f t="shared" si="86"/>
        <v>Karina Leal</v>
      </c>
      <c r="E5533" t="s">
        <v>18921</v>
      </c>
      <c r="F5533" t="s">
        <v>18922</v>
      </c>
      <c r="G5533" t="s">
        <v>6800</v>
      </c>
      <c r="H5533" t="s">
        <v>395</v>
      </c>
      <c r="I5533" t="s">
        <v>18923</v>
      </c>
      <c r="J5533" t="s">
        <v>7942</v>
      </c>
      <c r="K5533" t="s">
        <v>633</v>
      </c>
      <c r="L5533" t="b">
        <v>1</v>
      </c>
    </row>
    <row r="5534" spans="1:12" x14ac:dyDescent="0.25">
      <c r="A5534">
        <v>7458</v>
      </c>
      <c r="B5534" t="s">
        <v>8017</v>
      </c>
      <c r="C5534" t="s">
        <v>18924</v>
      </c>
      <c r="D5534" t="str">
        <f t="shared" si="86"/>
        <v>Adriana Roberta dos Santos Lobo</v>
      </c>
      <c r="E5534" t="s">
        <v>18925</v>
      </c>
      <c r="F5534" t="s">
        <v>18926</v>
      </c>
      <c r="G5534" t="s">
        <v>7669</v>
      </c>
      <c r="H5534" t="s">
        <v>209</v>
      </c>
      <c r="I5534" t="s">
        <v>18927</v>
      </c>
      <c r="J5534" t="s">
        <v>16688</v>
      </c>
      <c r="K5534" t="s">
        <v>73</v>
      </c>
      <c r="L5534" t="b">
        <v>1</v>
      </c>
    </row>
    <row r="5535" spans="1:12" x14ac:dyDescent="0.25">
      <c r="A5535">
        <v>7489</v>
      </c>
      <c r="B5535" t="s">
        <v>1896</v>
      </c>
      <c r="C5535" t="s">
        <v>18928</v>
      </c>
      <c r="D5535" t="str">
        <f t="shared" si="86"/>
        <v>Luciano Barros de Oliveira</v>
      </c>
      <c r="E5535" t="s">
        <v>18929</v>
      </c>
      <c r="F5535" t="s">
        <v>18930</v>
      </c>
      <c r="G5535" t="s">
        <v>6835</v>
      </c>
      <c r="H5535" t="s">
        <v>395</v>
      </c>
      <c r="J5535" t="s">
        <v>6402</v>
      </c>
      <c r="K5535" t="s">
        <v>6403</v>
      </c>
      <c r="L5535" t="b">
        <v>0</v>
      </c>
    </row>
    <row r="5536" spans="1:12" x14ac:dyDescent="0.25">
      <c r="A5536">
        <v>7526</v>
      </c>
      <c r="B5536" t="s">
        <v>1086</v>
      </c>
      <c r="C5536" t="s">
        <v>18931</v>
      </c>
      <c r="D5536" t="str">
        <f t="shared" si="86"/>
        <v>Antonio Jorge de Almeida Silva</v>
      </c>
      <c r="E5536" t="s">
        <v>18932</v>
      </c>
      <c r="F5536" t="s">
        <v>18933</v>
      </c>
      <c r="G5536" t="s">
        <v>1019</v>
      </c>
      <c r="H5536" t="s">
        <v>42</v>
      </c>
      <c r="I5536" t="s">
        <v>18934</v>
      </c>
      <c r="J5536" t="s">
        <v>1811</v>
      </c>
      <c r="K5536" t="s">
        <v>3409</v>
      </c>
      <c r="L5536" t="b">
        <v>0</v>
      </c>
    </row>
    <row r="5537" spans="1:12" x14ac:dyDescent="0.25">
      <c r="A5537">
        <v>7529</v>
      </c>
      <c r="B5537" t="s">
        <v>875</v>
      </c>
      <c r="C5537" t="s">
        <v>18935</v>
      </c>
      <c r="D5537" t="str">
        <f t="shared" si="86"/>
        <v>Vinicius Cesar de Barcelos</v>
      </c>
      <c r="E5537" t="s">
        <v>18936</v>
      </c>
      <c r="F5537" t="s">
        <v>18937</v>
      </c>
      <c r="G5537" t="s">
        <v>6468</v>
      </c>
      <c r="H5537" t="s">
        <v>108</v>
      </c>
      <c r="I5537" t="s">
        <v>18938</v>
      </c>
      <c r="J5537" t="s">
        <v>6975</v>
      </c>
      <c r="K5537" t="s">
        <v>4056</v>
      </c>
      <c r="L5537" t="b">
        <v>1</v>
      </c>
    </row>
    <row r="5538" spans="1:12" x14ac:dyDescent="0.25">
      <c r="A5538">
        <v>7538</v>
      </c>
      <c r="B5538" t="s">
        <v>10622</v>
      </c>
      <c r="C5538" t="s">
        <v>18939</v>
      </c>
      <c r="D5538" t="str">
        <f t="shared" si="86"/>
        <v>Denis Neves dos Reis</v>
      </c>
      <c r="E5538" t="s">
        <v>18940</v>
      </c>
      <c r="F5538" t="s">
        <v>18941</v>
      </c>
      <c r="G5538" t="s">
        <v>6681</v>
      </c>
      <c r="H5538" t="s">
        <v>509</v>
      </c>
      <c r="I5538" t="s">
        <v>18942</v>
      </c>
      <c r="J5538" t="s">
        <v>7243</v>
      </c>
      <c r="K5538" t="s">
        <v>3937</v>
      </c>
      <c r="L5538" t="b">
        <v>1</v>
      </c>
    </row>
    <row r="5539" spans="1:12" x14ac:dyDescent="0.25">
      <c r="A5539">
        <v>7545</v>
      </c>
      <c r="B5539" t="s">
        <v>18943</v>
      </c>
      <c r="C5539" t="s">
        <v>18944</v>
      </c>
      <c r="D5539" t="str">
        <f t="shared" si="86"/>
        <v>Giselle de Souza Frade</v>
      </c>
      <c r="E5539" t="s">
        <v>18945</v>
      </c>
      <c r="F5539" t="s">
        <v>18946</v>
      </c>
      <c r="G5539" t="s">
        <v>10014</v>
      </c>
      <c r="H5539" t="s">
        <v>532</v>
      </c>
      <c r="I5539" t="s">
        <v>18947</v>
      </c>
      <c r="J5539" t="s">
        <v>14362</v>
      </c>
      <c r="K5539" t="s">
        <v>3937</v>
      </c>
      <c r="L5539" t="b">
        <v>1</v>
      </c>
    </row>
    <row r="5540" spans="1:12" x14ac:dyDescent="0.25">
      <c r="A5540">
        <v>75505029191</v>
      </c>
      <c r="B5540" t="s">
        <v>12235</v>
      </c>
      <c r="C5540" t="s">
        <v>18948</v>
      </c>
      <c r="D5540" t="str">
        <f t="shared" si="86"/>
        <v>Hellen Cristina de Oliveira Brito</v>
      </c>
      <c r="E5540" t="s">
        <v>18949</v>
      </c>
      <c r="F5540" t="s">
        <v>18950</v>
      </c>
      <c r="G5540" t="s">
        <v>3890</v>
      </c>
      <c r="H5540" t="s">
        <v>1469</v>
      </c>
      <c r="I5540" t="s">
        <v>18951</v>
      </c>
      <c r="J5540" t="s">
        <v>18952</v>
      </c>
      <c r="K5540" t="s">
        <v>5561</v>
      </c>
      <c r="L5540" t="b">
        <v>1</v>
      </c>
    </row>
    <row r="5541" spans="1:12" x14ac:dyDescent="0.25">
      <c r="A5541">
        <v>7577</v>
      </c>
      <c r="B5541" t="s">
        <v>1034</v>
      </c>
      <c r="C5541" t="s">
        <v>6692</v>
      </c>
      <c r="D5541" t="str">
        <f t="shared" si="86"/>
        <v>Anderson Santos da Silva</v>
      </c>
      <c r="E5541" t="s">
        <v>18953</v>
      </c>
      <c r="F5541" t="s">
        <v>18954</v>
      </c>
      <c r="G5541" t="s">
        <v>6835</v>
      </c>
      <c r="H5541" t="s">
        <v>42</v>
      </c>
      <c r="J5541" t="s">
        <v>6537</v>
      </c>
      <c r="K5541" t="s">
        <v>4496</v>
      </c>
      <c r="L5541" t="b">
        <v>0</v>
      </c>
    </row>
    <row r="5542" spans="1:12" x14ac:dyDescent="0.25">
      <c r="A5542">
        <v>7579</v>
      </c>
      <c r="B5542" t="s">
        <v>1441</v>
      </c>
      <c r="C5542" t="s">
        <v>18955</v>
      </c>
      <c r="D5542" t="str">
        <f t="shared" si="86"/>
        <v>Marco Antonio de Souza Conde</v>
      </c>
      <c r="E5542" t="s">
        <v>18956</v>
      </c>
      <c r="F5542" t="s">
        <v>18957</v>
      </c>
      <c r="G5542" t="s">
        <v>6779</v>
      </c>
      <c r="J5542" t="s">
        <v>6780</v>
      </c>
      <c r="K5542" t="s">
        <v>4496</v>
      </c>
      <c r="L5542" t="b">
        <v>0</v>
      </c>
    </row>
    <row r="5543" spans="1:12" x14ac:dyDescent="0.25">
      <c r="A5543">
        <v>7586</v>
      </c>
      <c r="B5543" t="s">
        <v>205</v>
      </c>
      <c r="C5543" t="s">
        <v>18958</v>
      </c>
      <c r="D5543" t="str">
        <f t="shared" si="86"/>
        <v>Augusto Cesar Silva Guedes</v>
      </c>
      <c r="E5543" t="s">
        <v>18959</v>
      </c>
      <c r="F5543" t="s">
        <v>18960</v>
      </c>
      <c r="G5543" t="s">
        <v>6779</v>
      </c>
      <c r="J5543" t="s">
        <v>6780</v>
      </c>
      <c r="K5543" t="s">
        <v>4496</v>
      </c>
      <c r="L5543" t="b">
        <v>0</v>
      </c>
    </row>
    <row r="5544" spans="1:12" x14ac:dyDescent="0.25">
      <c r="A5544">
        <v>7592</v>
      </c>
      <c r="B5544" t="s">
        <v>18961</v>
      </c>
      <c r="C5544" t="s">
        <v>14952</v>
      </c>
      <c r="D5544" t="str">
        <f t="shared" si="86"/>
        <v>Rosvanil de Souza</v>
      </c>
      <c r="E5544" t="s">
        <v>18962</v>
      </c>
      <c r="F5544" t="s">
        <v>18963</v>
      </c>
      <c r="G5544" t="s">
        <v>6779</v>
      </c>
      <c r="J5544" t="s">
        <v>6780</v>
      </c>
      <c r="K5544" t="s">
        <v>4496</v>
      </c>
      <c r="L5544" t="b">
        <v>0</v>
      </c>
    </row>
    <row r="5545" spans="1:12" x14ac:dyDescent="0.25">
      <c r="A5545">
        <v>7607</v>
      </c>
      <c r="B5545" t="s">
        <v>1949</v>
      </c>
      <c r="C5545" t="s">
        <v>18964</v>
      </c>
      <c r="D5545" t="str">
        <f t="shared" si="86"/>
        <v>Marcelo Pan</v>
      </c>
      <c r="E5545" t="s">
        <v>18965</v>
      </c>
      <c r="F5545" t="s">
        <v>18966</v>
      </c>
      <c r="G5545" t="s">
        <v>6366</v>
      </c>
      <c r="H5545" t="s">
        <v>1347</v>
      </c>
      <c r="J5545" t="s">
        <v>9215</v>
      </c>
      <c r="K5545" t="s">
        <v>5739</v>
      </c>
      <c r="L5545" t="b">
        <v>0</v>
      </c>
    </row>
    <row r="5546" spans="1:12" x14ac:dyDescent="0.25">
      <c r="A5546">
        <v>7608</v>
      </c>
      <c r="B5546" t="s">
        <v>18967</v>
      </c>
      <c r="C5546" t="s">
        <v>18968</v>
      </c>
      <c r="D5546" t="str">
        <f t="shared" si="86"/>
        <v>Uilian Gladston Grespan</v>
      </c>
      <c r="E5546" t="s">
        <v>18969</v>
      </c>
      <c r="F5546" t="s">
        <v>18970</v>
      </c>
      <c r="G5546" t="s">
        <v>6366</v>
      </c>
      <c r="H5546" t="s">
        <v>303</v>
      </c>
      <c r="I5546" t="s">
        <v>18971</v>
      </c>
      <c r="J5546" t="s">
        <v>7264</v>
      </c>
      <c r="K5546" t="s">
        <v>1470</v>
      </c>
      <c r="L5546" t="b">
        <v>1</v>
      </c>
    </row>
    <row r="5547" spans="1:12" x14ac:dyDescent="0.25">
      <c r="A5547">
        <v>7635</v>
      </c>
      <c r="B5547" t="s">
        <v>629</v>
      </c>
      <c r="C5547" t="s">
        <v>18972</v>
      </c>
      <c r="D5547" t="str">
        <f t="shared" si="86"/>
        <v>Carlos Teodoro de Aragao</v>
      </c>
      <c r="E5547" t="s">
        <v>18973</v>
      </c>
      <c r="F5547" t="s">
        <v>18974</v>
      </c>
      <c r="G5547" t="s">
        <v>6779</v>
      </c>
      <c r="J5547" t="s">
        <v>6780</v>
      </c>
      <c r="K5547" t="s">
        <v>4496</v>
      </c>
      <c r="L5547" t="b">
        <v>0</v>
      </c>
    </row>
    <row r="5548" spans="1:12" x14ac:dyDescent="0.25">
      <c r="A5548">
        <v>7636</v>
      </c>
      <c r="B5548" t="s">
        <v>446</v>
      </c>
      <c r="C5548" t="s">
        <v>6519</v>
      </c>
      <c r="D5548" t="str">
        <f t="shared" si="86"/>
        <v>Claudio Pereira dos Santos</v>
      </c>
      <c r="E5548" t="s">
        <v>18975</v>
      </c>
      <c r="F5548" t="s">
        <v>18976</v>
      </c>
      <c r="G5548" t="s">
        <v>8220</v>
      </c>
      <c r="H5548" t="s">
        <v>42</v>
      </c>
      <c r="J5548" t="s">
        <v>6402</v>
      </c>
      <c r="K5548" t="s">
        <v>6403</v>
      </c>
      <c r="L5548" t="b">
        <v>0</v>
      </c>
    </row>
    <row r="5549" spans="1:12" x14ac:dyDescent="0.25">
      <c r="A5549">
        <v>7649</v>
      </c>
      <c r="B5549" t="s">
        <v>18085</v>
      </c>
      <c r="C5549" t="s">
        <v>18977</v>
      </c>
      <c r="D5549" t="str">
        <f t="shared" si="86"/>
        <v>Ademir Ferreira Lima</v>
      </c>
      <c r="E5549" t="s">
        <v>18978</v>
      </c>
      <c r="F5549" t="s">
        <v>18979</v>
      </c>
      <c r="G5549" t="s">
        <v>18980</v>
      </c>
      <c r="H5549" t="s">
        <v>8750</v>
      </c>
      <c r="I5549" t="s">
        <v>18981</v>
      </c>
      <c r="J5549" t="s">
        <v>9542</v>
      </c>
      <c r="K5549" t="s">
        <v>14</v>
      </c>
      <c r="L5549" t="b">
        <v>0</v>
      </c>
    </row>
    <row r="5550" spans="1:12" x14ac:dyDescent="0.25">
      <c r="A5550">
        <v>7655</v>
      </c>
      <c r="B5550" t="s">
        <v>3745</v>
      </c>
      <c r="C5550" t="s">
        <v>7380</v>
      </c>
      <c r="D5550" t="str">
        <f t="shared" si="86"/>
        <v>Adriano Silva dos Santos</v>
      </c>
      <c r="E5550" t="s">
        <v>18982</v>
      </c>
      <c r="F5550" t="s">
        <v>18983</v>
      </c>
      <c r="G5550" t="s">
        <v>9379</v>
      </c>
      <c r="H5550" t="s">
        <v>209</v>
      </c>
      <c r="I5550" t="s">
        <v>18984</v>
      </c>
      <c r="J5550" t="s">
        <v>6895</v>
      </c>
      <c r="K5550" t="s">
        <v>972</v>
      </c>
      <c r="L5550" t="b">
        <v>1</v>
      </c>
    </row>
    <row r="5551" spans="1:12" x14ac:dyDescent="0.25">
      <c r="A5551">
        <v>767</v>
      </c>
      <c r="B5551" t="s">
        <v>1789</v>
      </c>
      <c r="C5551" t="s">
        <v>18985</v>
      </c>
      <c r="D5551" t="str">
        <f t="shared" si="86"/>
        <v>Joao Roberto Thimoteo Silva</v>
      </c>
      <c r="E5551" t="s">
        <v>18986</v>
      </c>
      <c r="F5551" t="s">
        <v>18987</v>
      </c>
      <c r="G5551" t="s">
        <v>17384</v>
      </c>
      <c r="H5551" t="s">
        <v>925</v>
      </c>
      <c r="I5551" t="s">
        <v>18988</v>
      </c>
      <c r="J5551" t="s">
        <v>7649</v>
      </c>
      <c r="K5551" t="s">
        <v>73</v>
      </c>
      <c r="L5551" t="b">
        <v>0</v>
      </c>
    </row>
    <row r="5552" spans="1:12" x14ac:dyDescent="0.25">
      <c r="A5552">
        <v>7680</v>
      </c>
      <c r="B5552" t="s">
        <v>10365</v>
      </c>
      <c r="C5552" t="s">
        <v>18989</v>
      </c>
      <c r="D5552" t="str">
        <f t="shared" si="86"/>
        <v>Karla Ferreira Fernandes</v>
      </c>
      <c r="E5552" t="s">
        <v>18990</v>
      </c>
      <c r="F5552" t="s">
        <v>18991</v>
      </c>
      <c r="G5552" t="s">
        <v>18992</v>
      </c>
      <c r="H5552" t="s">
        <v>395</v>
      </c>
      <c r="I5552" t="s">
        <v>18993</v>
      </c>
      <c r="J5552" t="s">
        <v>16211</v>
      </c>
      <c r="K5552" t="s">
        <v>73</v>
      </c>
      <c r="L5552" t="b">
        <v>1</v>
      </c>
    </row>
    <row r="5553" spans="1:12" x14ac:dyDescent="0.25">
      <c r="A5553">
        <v>7686</v>
      </c>
      <c r="B5553" t="s">
        <v>629</v>
      </c>
      <c r="C5553" t="s">
        <v>18994</v>
      </c>
      <c r="D5553" t="str">
        <f t="shared" si="86"/>
        <v>Carlos Rafael Bemme</v>
      </c>
      <c r="E5553" t="s">
        <v>18995</v>
      </c>
      <c r="F5553" t="s">
        <v>18996</v>
      </c>
      <c r="G5553" t="s">
        <v>8220</v>
      </c>
      <c r="H5553" t="s">
        <v>42</v>
      </c>
      <c r="I5553" t="s">
        <v>18997</v>
      </c>
      <c r="J5553" t="s">
        <v>1371</v>
      </c>
      <c r="K5553" t="s">
        <v>2354</v>
      </c>
      <c r="L5553" t="b">
        <v>0</v>
      </c>
    </row>
    <row r="5554" spans="1:12" x14ac:dyDescent="0.25">
      <c r="A5554">
        <v>7691</v>
      </c>
      <c r="B5554" t="s">
        <v>18998</v>
      </c>
      <c r="C5554" t="s">
        <v>18999</v>
      </c>
      <c r="D5554" t="str">
        <f t="shared" si="86"/>
        <v>Madelainne Atella Bastos</v>
      </c>
      <c r="E5554" t="s">
        <v>19000</v>
      </c>
      <c r="F5554" t="s">
        <v>19001</v>
      </c>
      <c r="G5554" t="s">
        <v>7857</v>
      </c>
      <c r="H5554" t="s">
        <v>1108</v>
      </c>
      <c r="I5554" t="s">
        <v>19002</v>
      </c>
      <c r="J5554" t="s">
        <v>19003</v>
      </c>
      <c r="K5554" t="s">
        <v>73</v>
      </c>
      <c r="L5554" t="b">
        <v>0</v>
      </c>
    </row>
    <row r="5555" spans="1:12" x14ac:dyDescent="0.25">
      <c r="A5555">
        <v>76961052991</v>
      </c>
      <c r="B5555" t="s">
        <v>9527</v>
      </c>
      <c r="C5555" t="s">
        <v>19004</v>
      </c>
      <c r="D5555" t="str">
        <f t="shared" si="86"/>
        <v>Simone Goncalves de Araujo</v>
      </c>
      <c r="E5555" t="s">
        <v>19005</v>
      </c>
      <c r="F5555" t="s">
        <v>19006</v>
      </c>
      <c r="G5555" t="s">
        <v>201</v>
      </c>
      <c r="H5555" t="s">
        <v>38</v>
      </c>
      <c r="I5555" t="s">
        <v>19007</v>
      </c>
      <c r="J5555" t="s">
        <v>4099</v>
      </c>
      <c r="K5555" t="s">
        <v>633</v>
      </c>
      <c r="L5555" t="b">
        <v>1</v>
      </c>
    </row>
    <row r="5556" spans="1:12" x14ac:dyDescent="0.25">
      <c r="A5556">
        <v>7708</v>
      </c>
      <c r="B5556" t="s">
        <v>3665</v>
      </c>
      <c r="C5556" t="s">
        <v>19008</v>
      </c>
      <c r="D5556" t="str">
        <f t="shared" si="86"/>
        <v>Adilson da Silva Ribeiro</v>
      </c>
      <c r="E5556" t="s">
        <v>19009</v>
      </c>
      <c r="G5556" t="s">
        <v>6647</v>
      </c>
      <c r="J5556" t="s">
        <v>1371</v>
      </c>
      <c r="K5556" t="s">
        <v>3409</v>
      </c>
      <c r="L5556" t="b">
        <v>0</v>
      </c>
    </row>
    <row r="5557" spans="1:12" x14ac:dyDescent="0.25">
      <c r="A5557">
        <v>7710</v>
      </c>
      <c r="B5557" t="s">
        <v>1789</v>
      </c>
      <c r="C5557" t="s">
        <v>19010</v>
      </c>
      <c r="D5557" t="str">
        <f t="shared" si="86"/>
        <v>Joao Batista Haber Resque</v>
      </c>
      <c r="E5557" t="s">
        <v>19011</v>
      </c>
      <c r="F5557" t="s">
        <v>19012</v>
      </c>
      <c r="G5557" t="s">
        <v>6973</v>
      </c>
      <c r="H5557" t="s">
        <v>925</v>
      </c>
      <c r="I5557" t="s">
        <v>19013</v>
      </c>
      <c r="J5557" t="s">
        <v>12193</v>
      </c>
      <c r="K5557" t="s">
        <v>4535</v>
      </c>
      <c r="L5557" t="b">
        <v>1</v>
      </c>
    </row>
    <row r="5558" spans="1:12" x14ac:dyDescent="0.25">
      <c r="A5558">
        <v>7727</v>
      </c>
      <c r="B5558" t="s">
        <v>5201</v>
      </c>
      <c r="C5558" t="s">
        <v>11329</v>
      </c>
      <c r="D5558" t="str">
        <f t="shared" si="86"/>
        <v>Ronaldo de Oliveira Cardoso</v>
      </c>
      <c r="E5558" t="s">
        <v>19014</v>
      </c>
      <c r="G5558" t="s">
        <v>6739</v>
      </c>
      <c r="J5558" t="s">
        <v>6663</v>
      </c>
      <c r="K5558" t="s">
        <v>972</v>
      </c>
      <c r="L5558" t="b">
        <v>0</v>
      </c>
    </row>
    <row r="5559" spans="1:12" x14ac:dyDescent="0.25">
      <c r="A5559">
        <v>7729</v>
      </c>
      <c r="B5559" t="s">
        <v>5505</v>
      </c>
      <c r="C5559" t="s">
        <v>19015</v>
      </c>
      <c r="D5559" t="str">
        <f t="shared" si="86"/>
        <v>Willian Lemos da Luz</v>
      </c>
      <c r="E5559" t="s">
        <v>19016</v>
      </c>
      <c r="F5559" t="s">
        <v>19017</v>
      </c>
      <c r="G5559" t="s">
        <v>12133</v>
      </c>
      <c r="H5559" t="s">
        <v>7388</v>
      </c>
      <c r="I5559" t="s">
        <v>19018</v>
      </c>
      <c r="J5559" t="s">
        <v>5078</v>
      </c>
      <c r="K5559" t="s">
        <v>73</v>
      </c>
      <c r="L5559" t="b">
        <v>1</v>
      </c>
    </row>
    <row r="5560" spans="1:12" x14ac:dyDescent="0.25">
      <c r="A5560">
        <v>774</v>
      </c>
      <c r="B5560" t="s">
        <v>446</v>
      </c>
      <c r="C5560" t="s">
        <v>33</v>
      </c>
      <c r="D5560" t="str">
        <f t="shared" si="86"/>
        <v>Claudio dos Santos</v>
      </c>
      <c r="E5560" t="s">
        <v>19019</v>
      </c>
      <c r="F5560" t="s">
        <v>19020</v>
      </c>
      <c r="G5560" t="s">
        <v>7314</v>
      </c>
      <c r="H5560" t="s">
        <v>520</v>
      </c>
      <c r="J5560" t="s">
        <v>19021</v>
      </c>
      <c r="K5560" t="s">
        <v>3937</v>
      </c>
      <c r="L5560" t="b">
        <v>1</v>
      </c>
    </row>
    <row r="5561" spans="1:12" x14ac:dyDescent="0.25">
      <c r="A5561">
        <v>7741</v>
      </c>
      <c r="B5561" t="s">
        <v>12778</v>
      </c>
      <c r="C5561" t="s">
        <v>19022</v>
      </c>
      <c r="D5561" t="str">
        <f t="shared" si="86"/>
        <v>Arlindo Camino Rodrigues Junior</v>
      </c>
      <c r="E5561" t="s">
        <v>19023</v>
      </c>
      <c r="F5561" t="s">
        <v>19024</v>
      </c>
      <c r="G5561" t="s">
        <v>19025</v>
      </c>
      <c r="H5561" t="s">
        <v>209</v>
      </c>
      <c r="I5561" t="s">
        <v>19026</v>
      </c>
      <c r="J5561" t="s">
        <v>15104</v>
      </c>
      <c r="K5561" t="s">
        <v>73</v>
      </c>
      <c r="L5561" t="b">
        <v>1</v>
      </c>
    </row>
    <row r="5562" spans="1:12" x14ac:dyDescent="0.25">
      <c r="A5562">
        <v>7742</v>
      </c>
      <c r="B5562" t="s">
        <v>19027</v>
      </c>
      <c r="C5562" t="s">
        <v>33</v>
      </c>
      <c r="D5562" t="str">
        <f t="shared" si="86"/>
        <v>Ronesson dos Santos</v>
      </c>
      <c r="E5562" t="s">
        <v>19028</v>
      </c>
      <c r="F5562" t="s">
        <v>19029</v>
      </c>
      <c r="G5562" t="s">
        <v>7123</v>
      </c>
      <c r="H5562" t="s">
        <v>475</v>
      </c>
      <c r="I5562" t="s">
        <v>19030</v>
      </c>
      <c r="J5562" t="s">
        <v>7066</v>
      </c>
      <c r="K5562" t="s">
        <v>3937</v>
      </c>
      <c r="L5562" t="b">
        <v>1</v>
      </c>
    </row>
    <row r="5563" spans="1:12" x14ac:dyDescent="0.25">
      <c r="A5563">
        <v>7752</v>
      </c>
      <c r="B5563" t="s">
        <v>1785</v>
      </c>
      <c r="C5563" t="s">
        <v>1786</v>
      </c>
      <c r="D5563" t="str">
        <f t="shared" si="86"/>
        <v>Joelma Monteiro Simoes Celestino</v>
      </c>
      <c r="E5563" t="s">
        <v>19031</v>
      </c>
      <c r="F5563" t="s">
        <v>19032</v>
      </c>
      <c r="G5563" t="s">
        <v>9606</v>
      </c>
      <c r="H5563" t="s">
        <v>1122</v>
      </c>
      <c r="I5563" t="s">
        <v>19033</v>
      </c>
      <c r="J5563" t="s">
        <v>4281</v>
      </c>
      <c r="K5563" t="s">
        <v>73</v>
      </c>
      <c r="L5563" t="b">
        <v>1</v>
      </c>
    </row>
    <row r="5564" spans="1:12" x14ac:dyDescent="0.25">
      <c r="A5564">
        <v>7762</v>
      </c>
      <c r="B5564" t="s">
        <v>2313</v>
      </c>
      <c r="C5564" t="s">
        <v>19034</v>
      </c>
      <c r="D5564" t="str">
        <f t="shared" si="86"/>
        <v>Daniel Duarte Granja Filho</v>
      </c>
      <c r="E5564" t="s">
        <v>19035</v>
      </c>
      <c r="F5564" t="s">
        <v>19036</v>
      </c>
      <c r="G5564" t="s">
        <v>7659</v>
      </c>
      <c r="H5564" t="s">
        <v>509</v>
      </c>
      <c r="I5564" t="s">
        <v>19037</v>
      </c>
      <c r="J5564" t="s">
        <v>8390</v>
      </c>
      <c r="K5564" t="s">
        <v>73</v>
      </c>
      <c r="L5564" t="b">
        <v>0</v>
      </c>
    </row>
    <row r="5565" spans="1:12" x14ac:dyDescent="0.25">
      <c r="A5565">
        <v>7763</v>
      </c>
      <c r="B5565" t="s">
        <v>18851</v>
      </c>
      <c r="C5565" t="s">
        <v>19038</v>
      </c>
      <c r="D5565" t="str">
        <f t="shared" si="86"/>
        <v>Geraldo Morais da Silva</v>
      </c>
      <c r="E5565" t="s">
        <v>19039</v>
      </c>
      <c r="F5565" t="s">
        <v>19040</v>
      </c>
      <c r="G5565" t="s">
        <v>200</v>
      </c>
      <c r="H5565" t="s">
        <v>1469</v>
      </c>
      <c r="I5565" t="s">
        <v>19041</v>
      </c>
      <c r="J5565" t="s">
        <v>8454</v>
      </c>
      <c r="K5565" t="s">
        <v>73</v>
      </c>
      <c r="L5565" t="b">
        <v>1</v>
      </c>
    </row>
    <row r="5566" spans="1:12" x14ac:dyDescent="0.25">
      <c r="A5566">
        <v>77636996391</v>
      </c>
      <c r="B5566" t="s">
        <v>2570</v>
      </c>
      <c r="C5566" t="s">
        <v>15879</v>
      </c>
      <c r="D5566" t="str">
        <f t="shared" si="86"/>
        <v>Douglas da Silva Pereira</v>
      </c>
      <c r="E5566" t="s">
        <v>19042</v>
      </c>
      <c r="F5566" t="s">
        <v>19043</v>
      </c>
      <c r="G5566" t="s">
        <v>5636</v>
      </c>
      <c r="H5566" t="s">
        <v>509</v>
      </c>
      <c r="J5566" t="s">
        <v>3851</v>
      </c>
      <c r="K5566" t="s">
        <v>19044</v>
      </c>
      <c r="L5566" t="b">
        <v>1</v>
      </c>
    </row>
    <row r="5567" spans="1:12" x14ac:dyDescent="0.25">
      <c r="A5567">
        <v>7765</v>
      </c>
      <c r="B5567" t="s">
        <v>1896</v>
      </c>
      <c r="C5567" t="s">
        <v>8982</v>
      </c>
      <c r="D5567" t="str">
        <f t="shared" si="86"/>
        <v>Luciano Barbosa da Silva</v>
      </c>
      <c r="E5567" t="s">
        <v>19045</v>
      </c>
      <c r="F5567" t="s">
        <v>19046</v>
      </c>
      <c r="G5567" t="s">
        <v>6290</v>
      </c>
      <c r="H5567" t="s">
        <v>395</v>
      </c>
      <c r="J5567" t="s">
        <v>11337</v>
      </c>
      <c r="K5567" t="s">
        <v>3998</v>
      </c>
      <c r="L5567" t="b">
        <v>1</v>
      </c>
    </row>
    <row r="5568" spans="1:12" x14ac:dyDescent="0.25">
      <c r="A5568">
        <v>7769</v>
      </c>
      <c r="B5568" t="s">
        <v>795</v>
      </c>
      <c r="C5568" t="s">
        <v>16401</v>
      </c>
      <c r="D5568" t="str">
        <f t="shared" si="86"/>
        <v>Amanda Silva de Souza</v>
      </c>
      <c r="E5568" t="s">
        <v>19047</v>
      </c>
      <c r="F5568" t="s">
        <v>19048</v>
      </c>
      <c r="G5568" t="s">
        <v>19049</v>
      </c>
      <c r="H5568" t="s">
        <v>209</v>
      </c>
      <c r="I5568" t="s">
        <v>19050</v>
      </c>
      <c r="J5568" t="s">
        <v>13626</v>
      </c>
      <c r="K5568" t="s">
        <v>73</v>
      </c>
      <c r="L5568" t="b">
        <v>1</v>
      </c>
    </row>
    <row r="5569" spans="1:12" x14ac:dyDescent="0.25">
      <c r="A5569">
        <v>7776</v>
      </c>
      <c r="B5569" t="s">
        <v>1453</v>
      </c>
      <c r="C5569" t="s">
        <v>19051</v>
      </c>
      <c r="D5569" t="str">
        <f t="shared" si="86"/>
        <v>Marcos Antonio Valczak</v>
      </c>
      <c r="E5569" t="s">
        <v>19052</v>
      </c>
      <c r="F5569" t="s">
        <v>19053</v>
      </c>
      <c r="G5569" t="s">
        <v>6424</v>
      </c>
      <c r="H5569" t="s">
        <v>1347</v>
      </c>
      <c r="J5569" t="s">
        <v>7235</v>
      </c>
      <c r="K5569" t="s">
        <v>633</v>
      </c>
      <c r="L5569" t="b">
        <v>1</v>
      </c>
    </row>
    <row r="5570" spans="1:12" x14ac:dyDescent="0.25">
      <c r="A5570">
        <v>7784</v>
      </c>
      <c r="B5570" t="s">
        <v>19054</v>
      </c>
      <c r="C5570" t="s">
        <v>19055</v>
      </c>
      <c r="D5570" t="str">
        <f t="shared" si="86"/>
        <v>Egberto Lisboa</v>
      </c>
      <c r="E5570" t="s">
        <v>19056</v>
      </c>
      <c r="F5570" t="s">
        <v>19057</v>
      </c>
      <c r="G5570" t="s">
        <v>6424</v>
      </c>
      <c r="H5570" t="s">
        <v>362</v>
      </c>
      <c r="J5570" t="s">
        <v>6841</v>
      </c>
      <c r="K5570" t="s">
        <v>4062</v>
      </c>
      <c r="L5570" t="b">
        <v>1</v>
      </c>
    </row>
    <row r="5571" spans="1:12" x14ac:dyDescent="0.25">
      <c r="A5571">
        <v>7790</v>
      </c>
      <c r="B5571" t="s">
        <v>12338</v>
      </c>
      <c r="C5571" t="s">
        <v>19058</v>
      </c>
      <c r="D5571" t="str">
        <f t="shared" ref="D5571:D5634" si="87">B5571&amp;" "&amp;C5571</f>
        <v>Frederico Augusto Nunes</v>
      </c>
      <c r="E5571" t="s">
        <v>19059</v>
      </c>
      <c r="F5571" t="s">
        <v>19060</v>
      </c>
      <c r="G5571" t="s">
        <v>6424</v>
      </c>
      <c r="H5571" t="s">
        <v>1329</v>
      </c>
      <c r="J5571" t="s">
        <v>19061</v>
      </c>
      <c r="K5571" t="s">
        <v>4180</v>
      </c>
      <c r="L5571" t="b">
        <v>1</v>
      </c>
    </row>
    <row r="5572" spans="1:12" x14ac:dyDescent="0.25">
      <c r="A5572">
        <v>7805</v>
      </c>
      <c r="B5572" t="s">
        <v>9527</v>
      </c>
      <c r="C5572" t="s">
        <v>19062</v>
      </c>
      <c r="D5572" t="str">
        <f t="shared" si="87"/>
        <v>Simone Barbosa Duarte Pinto</v>
      </c>
      <c r="E5572" t="s">
        <v>19063</v>
      </c>
      <c r="F5572" t="s">
        <v>19064</v>
      </c>
      <c r="G5572" t="s">
        <v>12454</v>
      </c>
      <c r="H5572" t="s">
        <v>42</v>
      </c>
      <c r="I5572" t="s">
        <v>19065</v>
      </c>
      <c r="J5572" t="s">
        <v>2389</v>
      </c>
      <c r="K5572" t="s">
        <v>376</v>
      </c>
      <c r="L5572" t="b">
        <v>0</v>
      </c>
    </row>
    <row r="5573" spans="1:12" x14ac:dyDescent="0.25">
      <c r="A5573">
        <v>7809</v>
      </c>
      <c r="B5573" t="s">
        <v>6902</v>
      </c>
      <c r="C5573" t="s">
        <v>18783</v>
      </c>
      <c r="D5573" t="str">
        <f t="shared" si="87"/>
        <v>Anselmo Alves</v>
      </c>
      <c r="E5573" t="s">
        <v>19066</v>
      </c>
      <c r="F5573" t="s">
        <v>19067</v>
      </c>
      <c r="G5573" t="s">
        <v>6600</v>
      </c>
      <c r="H5573" t="s">
        <v>1108</v>
      </c>
      <c r="I5573" t="s">
        <v>19068</v>
      </c>
      <c r="J5573" t="s">
        <v>19069</v>
      </c>
      <c r="K5573" t="s">
        <v>8632</v>
      </c>
      <c r="L5573" t="b">
        <v>0</v>
      </c>
    </row>
    <row r="5574" spans="1:12" x14ac:dyDescent="0.25">
      <c r="A5574">
        <v>7828</v>
      </c>
      <c r="B5574" t="s">
        <v>1241</v>
      </c>
      <c r="C5574" t="s">
        <v>19070</v>
      </c>
      <c r="D5574" t="str">
        <f t="shared" si="87"/>
        <v>Thiago Julio da Silva</v>
      </c>
      <c r="E5574" t="s">
        <v>19071</v>
      </c>
      <c r="F5574" t="s">
        <v>19072</v>
      </c>
      <c r="G5574" t="s">
        <v>6334</v>
      </c>
      <c r="H5574" t="s">
        <v>303</v>
      </c>
      <c r="I5574" t="s">
        <v>19073</v>
      </c>
      <c r="J5574" t="s">
        <v>19074</v>
      </c>
      <c r="K5574" t="s">
        <v>19075</v>
      </c>
      <c r="L5574" t="b">
        <v>1</v>
      </c>
    </row>
    <row r="5575" spans="1:12" x14ac:dyDescent="0.25">
      <c r="A5575">
        <v>7838</v>
      </c>
      <c r="B5575" t="s">
        <v>2207</v>
      </c>
      <c r="C5575" t="s">
        <v>19076</v>
      </c>
      <c r="D5575" t="str">
        <f t="shared" si="87"/>
        <v>Ricardo Pontes Belonia</v>
      </c>
      <c r="E5575" t="s">
        <v>19077</v>
      </c>
      <c r="F5575" t="s">
        <v>19078</v>
      </c>
      <c r="G5575" t="s">
        <v>6516</v>
      </c>
      <c r="H5575" t="s">
        <v>475</v>
      </c>
      <c r="I5575" t="s">
        <v>19079</v>
      </c>
      <c r="J5575" t="s">
        <v>19080</v>
      </c>
      <c r="K5575" t="s">
        <v>19075</v>
      </c>
      <c r="L5575" t="b">
        <v>1</v>
      </c>
    </row>
    <row r="5576" spans="1:12" x14ac:dyDescent="0.25">
      <c r="A5576">
        <v>7839</v>
      </c>
      <c r="B5576" t="s">
        <v>19081</v>
      </c>
      <c r="C5576" t="s">
        <v>19082</v>
      </c>
      <c r="D5576" t="str">
        <f t="shared" si="87"/>
        <v>Luciara dos Santos Maralin Paula</v>
      </c>
      <c r="E5576" t="s">
        <v>19083</v>
      </c>
      <c r="F5576" t="s">
        <v>19084</v>
      </c>
      <c r="G5576" t="s">
        <v>6681</v>
      </c>
      <c r="H5576" t="s">
        <v>395</v>
      </c>
      <c r="I5576" t="s">
        <v>19085</v>
      </c>
      <c r="J5576" t="s">
        <v>19074</v>
      </c>
      <c r="K5576" t="s">
        <v>19075</v>
      </c>
      <c r="L5576" t="b">
        <v>1</v>
      </c>
    </row>
    <row r="5577" spans="1:12" x14ac:dyDescent="0.25">
      <c r="A5577">
        <v>7840</v>
      </c>
      <c r="B5577" t="s">
        <v>1794</v>
      </c>
      <c r="C5577" t="s">
        <v>19086</v>
      </c>
      <c r="D5577" t="str">
        <f t="shared" si="87"/>
        <v>Jose Carlos Braga</v>
      </c>
      <c r="E5577" t="s">
        <v>19087</v>
      </c>
      <c r="F5577" t="s">
        <v>19088</v>
      </c>
      <c r="G5577" t="s">
        <v>6516</v>
      </c>
      <c r="H5577" t="s">
        <v>925</v>
      </c>
      <c r="J5577" t="s">
        <v>9111</v>
      </c>
      <c r="K5577" t="s">
        <v>4056</v>
      </c>
      <c r="L5577" t="b">
        <v>1</v>
      </c>
    </row>
    <row r="5578" spans="1:12" x14ac:dyDescent="0.25">
      <c r="A5578">
        <v>7843</v>
      </c>
      <c r="B5578" t="s">
        <v>4120</v>
      </c>
      <c r="C5578" t="s">
        <v>19089</v>
      </c>
      <c r="D5578" t="str">
        <f t="shared" si="87"/>
        <v>Alexandre Luiz Pereira Sobral</v>
      </c>
      <c r="E5578" t="s">
        <v>19090</v>
      </c>
      <c r="F5578" t="s">
        <v>19091</v>
      </c>
      <c r="G5578" t="s">
        <v>1019</v>
      </c>
      <c r="H5578" t="s">
        <v>209</v>
      </c>
      <c r="I5578" t="s">
        <v>19092</v>
      </c>
      <c r="J5578" t="s">
        <v>14203</v>
      </c>
      <c r="K5578" t="s">
        <v>4927</v>
      </c>
      <c r="L5578" t="b">
        <v>1</v>
      </c>
    </row>
    <row r="5579" spans="1:12" x14ac:dyDescent="0.25">
      <c r="A5579">
        <v>7848</v>
      </c>
      <c r="B5579" t="s">
        <v>11466</v>
      </c>
      <c r="C5579" t="s">
        <v>3685</v>
      </c>
      <c r="D5579" t="str">
        <f t="shared" si="87"/>
        <v>Gilmar da Silva</v>
      </c>
      <c r="E5579" t="s">
        <v>19093</v>
      </c>
      <c r="F5579" t="s">
        <v>19094</v>
      </c>
      <c r="G5579" t="s">
        <v>3840</v>
      </c>
      <c r="H5579" t="s">
        <v>1469</v>
      </c>
      <c r="I5579" t="s">
        <v>19095</v>
      </c>
      <c r="J5579" t="s">
        <v>19074</v>
      </c>
      <c r="K5579" t="s">
        <v>19075</v>
      </c>
      <c r="L5579" t="b">
        <v>1</v>
      </c>
    </row>
    <row r="5580" spans="1:12" x14ac:dyDescent="0.25">
      <c r="A5580">
        <v>7860</v>
      </c>
      <c r="B5580" t="s">
        <v>2570</v>
      </c>
      <c r="C5580" t="s">
        <v>19096</v>
      </c>
      <c r="D5580" t="str">
        <f t="shared" si="87"/>
        <v>Douglas Oliveira de Moraes</v>
      </c>
      <c r="E5580" t="s">
        <v>19097</v>
      </c>
      <c r="F5580" t="s">
        <v>19098</v>
      </c>
      <c r="G5580" t="s">
        <v>6424</v>
      </c>
      <c r="H5580" t="s">
        <v>509</v>
      </c>
      <c r="J5580" t="s">
        <v>6489</v>
      </c>
      <c r="K5580" t="s">
        <v>1470</v>
      </c>
      <c r="L5580" t="b">
        <v>1</v>
      </c>
    </row>
    <row r="5581" spans="1:12" x14ac:dyDescent="0.25">
      <c r="A5581">
        <v>7863</v>
      </c>
      <c r="B5581" t="s">
        <v>19099</v>
      </c>
      <c r="C5581" t="s">
        <v>19100</v>
      </c>
      <c r="D5581" t="str">
        <f t="shared" si="87"/>
        <v>Tancredo Souza E Silva</v>
      </c>
      <c r="E5581" t="s">
        <v>19101</v>
      </c>
      <c r="F5581" t="s">
        <v>19102</v>
      </c>
      <c r="G5581" t="s">
        <v>6245</v>
      </c>
      <c r="H5581" t="s">
        <v>303</v>
      </c>
      <c r="I5581" t="s">
        <v>19103</v>
      </c>
      <c r="J5581" t="s">
        <v>11337</v>
      </c>
      <c r="K5581" t="s">
        <v>3998</v>
      </c>
      <c r="L5581" t="b">
        <v>1</v>
      </c>
    </row>
    <row r="5582" spans="1:12" x14ac:dyDescent="0.25">
      <c r="A5582">
        <v>7866</v>
      </c>
      <c r="B5582" t="s">
        <v>19104</v>
      </c>
      <c r="C5582" t="s">
        <v>19105</v>
      </c>
      <c r="D5582" t="str">
        <f t="shared" si="87"/>
        <v>Rone Peterson Ferreira</v>
      </c>
      <c r="E5582" t="s">
        <v>19106</v>
      </c>
      <c r="F5582" t="s">
        <v>19107</v>
      </c>
      <c r="G5582" t="s">
        <v>6510</v>
      </c>
      <c r="H5582" t="s">
        <v>31</v>
      </c>
      <c r="I5582" t="s">
        <v>19108</v>
      </c>
      <c r="J5582" t="s">
        <v>6830</v>
      </c>
      <c r="K5582" t="s">
        <v>1231</v>
      </c>
      <c r="L5582" t="b">
        <v>1</v>
      </c>
    </row>
    <row r="5583" spans="1:12" x14ac:dyDescent="0.25">
      <c r="A5583">
        <v>7897</v>
      </c>
      <c r="B5583" t="s">
        <v>9201</v>
      </c>
      <c r="C5583" t="s">
        <v>19109</v>
      </c>
      <c r="D5583" t="str">
        <f t="shared" si="87"/>
        <v>Cassio Frank Carneiro de Almeida</v>
      </c>
      <c r="E5583" t="s">
        <v>19110</v>
      </c>
      <c r="F5583" t="s">
        <v>19111</v>
      </c>
      <c r="G5583" t="s">
        <v>6334</v>
      </c>
      <c r="H5583" t="s">
        <v>520</v>
      </c>
      <c r="I5583" t="s">
        <v>19112</v>
      </c>
      <c r="J5583" t="s">
        <v>11015</v>
      </c>
      <c r="K5583" t="s">
        <v>4659</v>
      </c>
      <c r="L5583" t="b">
        <v>1</v>
      </c>
    </row>
    <row r="5584" spans="1:12" x14ac:dyDescent="0.25">
      <c r="A5584">
        <v>7919</v>
      </c>
      <c r="B5584" t="s">
        <v>1524</v>
      </c>
      <c r="C5584" t="s">
        <v>19113</v>
      </c>
      <c r="D5584" t="str">
        <f t="shared" si="87"/>
        <v>Fabio Cristian Rodrigues Arce</v>
      </c>
      <c r="E5584" t="s">
        <v>19114</v>
      </c>
      <c r="F5584" t="s">
        <v>19115</v>
      </c>
      <c r="G5584" t="s">
        <v>6828</v>
      </c>
      <c r="H5584" t="s">
        <v>1329</v>
      </c>
      <c r="I5584" t="s">
        <v>19116</v>
      </c>
      <c r="J5584" t="s">
        <v>6304</v>
      </c>
      <c r="K5584" t="s">
        <v>972</v>
      </c>
      <c r="L5584" t="b">
        <v>1</v>
      </c>
    </row>
    <row r="5585" spans="1:12" x14ac:dyDescent="0.25">
      <c r="A5585">
        <v>7933</v>
      </c>
      <c r="B5585" t="s">
        <v>1722</v>
      </c>
      <c r="C5585" t="s">
        <v>19117</v>
      </c>
      <c r="D5585" t="str">
        <f t="shared" si="87"/>
        <v>Leandro Andrade Batista dos Santos</v>
      </c>
      <c r="E5585" t="s">
        <v>19118</v>
      </c>
      <c r="F5585" t="s">
        <v>19119</v>
      </c>
      <c r="G5585" t="s">
        <v>7971</v>
      </c>
      <c r="H5585" t="s">
        <v>395</v>
      </c>
      <c r="J5585" t="s">
        <v>6537</v>
      </c>
      <c r="K5585" t="s">
        <v>4496</v>
      </c>
      <c r="L5585" t="b">
        <v>1</v>
      </c>
    </row>
    <row r="5586" spans="1:12" x14ac:dyDescent="0.25">
      <c r="A5586">
        <v>7945</v>
      </c>
      <c r="B5586" t="s">
        <v>11911</v>
      </c>
      <c r="C5586" t="s">
        <v>19120</v>
      </c>
      <c r="D5586" t="str">
        <f t="shared" si="87"/>
        <v>Jarbas de Souza Medeiros</v>
      </c>
      <c r="E5586" t="s">
        <v>19121</v>
      </c>
      <c r="F5586" t="s">
        <v>19122</v>
      </c>
      <c r="G5586" t="s">
        <v>10439</v>
      </c>
      <c r="H5586" t="s">
        <v>925</v>
      </c>
      <c r="I5586" t="s">
        <v>19123</v>
      </c>
      <c r="J5586" t="s">
        <v>16298</v>
      </c>
      <c r="K5586" t="s">
        <v>73</v>
      </c>
      <c r="L5586" t="b">
        <v>1</v>
      </c>
    </row>
    <row r="5587" spans="1:12" x14ac:dyDescent="0.25">
      <c r="A5587">
        <v>7952</v>
      </c>
      <c r="B5587" t="s">
        <v>4986</v>
      </c>
      <c r="C5587" t="s">
        <v>19124</v>
      </c>
      <c r="D5587" t="str">
        <f t="shared" si="87"/>
        <v>Marcia Marcia Cristina Guimaraes Gomes de Lima</v>
      </c>
      <c r="E5587" t="s">
        <v>19125</v>
      </c>
      <c r="F5587" t="s">
        <v>19126</v>
      </c>
      <c r="G5587" t="s">
        <v>683</v>
      </c>
      <c r="H5587" t="s">
        <v>42</v>
      </c>
      <c r="I5587" t="s">
        <v>19127</v>
      </c>
      <c r="J5587" t="s">
        <v>19128</v>
      </c>
      <c r="K5587" t="s">
        <v>376</v>
      </c>
      <c r="L5587" t="b">
        <v>0</v>
      </c>
    </row>
    <row r="5588" spans="1:12" x14ac:dyDescent="0.25">
      <c r="A5588">
        <v>7953</v>
      </c>
      <c r="B5588" t="s">
        <v>19129</v>
      </c>
      <c r="C5588" t="s">
        <v>7274</v>
      </c>
      <c r="D5588" t="str">
        <f t="shared" si="87"/>
        <v>Irilene Mamede Pereira</v>
      </c>
      <c r="E5588" t="s">
        <v>19130</v>
      </c>
      <c r="F5588" t="s">
        <v>19131</v>
      </c>
      <c r="G5588" t="s">
        <v>8357</v>
      </c>
      <c r="H5588" t="s">
        <v>42</v>
      </c>
      <c r="I5588" t="s">
        <v>19132</v>
      </c>
      <c r="J5588" t="s">
        <v>1962</v>
      </c>
      <c r="K5588" t="s">
        <v>3409</v>
      </c>
      <c r="L5588" t="b">
        <v>0</v>
      </c>
    </row>
    <row r="5589" spans="1:12" x14ac:dyDescent="0.25">
      <c r="A5589">
        <v>7975</v>
      </c>
      <c r="B5589" t="s">
        <v>1086</v>
      </c>
      <c r="C5589" t="s">
        <v>19133</v>
      </c>
      <c r="D5589" t="str">
        <f t="shared" si="87"/>
        <v>Antonio Carlos de Oliveira Rosa</v>
      </c>
      <c r="E5589" t="s">
        <v>19134</v>
      </c>
      <c r="F5589" t="s">
        <v>19135</v>
      </c>
      <c r="G5589" t="s">
        <v>7971</v>
      </c>
      <c r="H5589" t="s">
        <v>209</v>
      </c>
      <c r="J5589" t="s">
        <v>6537</v>
      </c>
      <c r="K5589" t="s">
        <v>4496</v>
      </c>
      <c r="L5589" t="b">
        <v>1</v>
      </c>
    </row>
    <row r="5590" spans="1:12" x14ac:dyDescent="0.25">
      <c r="A5590">
        <v>7984</v>
      </c>
      <c r="B5590" t="s">
        <v>1874</v>
      </c>
      <c r="C5590" t="s">
        <v>19136</v>
      </c>
      <c r="D5590" t="str">
        <f t="shared" si="87"/>
        <v>Julio Cesar de Souza</v>
      </c>
      <c r="E5590" t="s">
        <v>19137</v>
      </c>
      <c r="F5590" t="s">
        <v>19138</v>
      </c>
      <c r="G5590" t="s">
        <v>7153</v>
      </c>
      <c r="H5590" t="s">
        <v>925</v>
      </c>
      <c r="I5590" t="s">
        <v>19139</v>
      </c>
      <c r="J5590" t="s">
        <v>3841</v>
      </c>
      <c r="K5590" t="s">
        <v>3842</v>
      </c>
      <c r="L5590" t="b">
        <v>1</v>
      </c>
    </row>
    <row r="5591" spans="1:12" x14ac:dyDescent="0.25">
      <c r="A5591">
        <v>7989</v>
      </c>
      <c r="B5591" t="s">
        <v>19140</v>
      </c>
      <c r="C5591" t="s">
        <v>18769</v>
      </c>
      <c r="D5591" t="str">
        <f t="shared" si="87"/>
        <v>Kenia Lopes Ferreira</v>
      </c>
      <c r="E5591" t="s">
        <v>19141</v>
      </c>
      <c r="F5591" t="s">
        <v>19142</v>
      </c>
      <c r="G5591" t="s">
        <v>6366</v>
      </c>
      <c r="H5591" t="s">
        <v>395</v>
      </c>
      <c r="I5591" t="s">
        <v>19143</v>
      </c>
      <c r="J5591" t="s">
        <v>8741</v>
      </c>
      <c r="K5591" t="s">
        <v>4026</v>
      </c>
      <c r="L5591" t="b">
        <v>1</v>
      </c>
    </row>
    <row r="5592" spans="1:12" x14ac:dyDescent="0.25">
      <c r="A5592">
        <v>7997</v>
      </c>
      <c r="B5592" t="s">
        <v>1549</v>
      </c>
      <c r="C5592" t="s">
        <v>6490</v>
      </c>
      <c r="D5592" t="str">
        <f t="shared" si="87"/>
        <v>Fabiano da Silva Paiva</v>
      </c>
      <c r="E5592" t="s">
        <v>19144</v>
      </c>
      <c r="F5592" t="s">
        <v>19145</v>
      </c>
      <c r="G5592" t="s">
        <v>6245</v>
      </c>
      <c r="H5592" t="s">
        <v>1329</v>
      </c>
      <c r="I5592" t="s">
        <v>19146</v>
      </c>
      <c r="J5592" t="s">
        <v>9305</v>
      </c>
      <c r="K5592" t="s">
        <v>3937</v>
      </c>
      <c r="L5592" t="b">
        <v>1</v>
      </c>
    </row>
    <row r="5593" spans="1:12" x14ac:dyDescent="0.25">
      <c r="A5593">
        <v>8003</v>
      </c>
      <c r="B5593" t="s">
        <v>19147</v>
      </c>
      <c r="C5593" t="s">
        <v>19148</v>
      </c>
      <c r="D5593" t="str">
        <f t="shared" si="87"/>
        <v>Ezequiel Jose dos Santos</v>
      </c>
      <c r="E5593" t="s">
        <v>19149</v>
      </c>
      <c r="F5593" t="s">
        <v>19150</v>
      </c>
      <c r="G5593" t="s">
        <v>6424</v>
      </c>
      <c r="H5593" t="s">
        <v>362</v>
      </c>
      <c r="J5593" t="s">
        <v>6841</v>
      </c>
      <c r="K5593" t="s">
        <v>4062</v>
      </c>
      <c r="L5593" t="b">
        <v>1</v>
      </c>
    </row>
    <row r="5594" spans="1:12" x14ac:dyDescent="0.25">
      <c r="A5594">
        <v>8008</v>
      </c>
      <c r="B5594" t="s">
        <v>19151</v>
      </c>
      <c r="C5594" t="s">
        <v>19152</v>
      </c>
      <c r="D5594" t="str">
        <f t="shared" si="87"/>
        <v>Julnei Alencar Lutke</v>
      </c>
      <c r="E5594" t="s">
        <v>19153</v>
      </c>
      <c r="F5594" t="s">
        <v>19154</v>
      </c>
      <c r="G5594" t="s">
        <v>6504</v>
      </c>
      <c r="H5594" t="s">
        <v>925</v>
      </c>
      <c r="I5594" t="s">
        <v>19155</v>
      </c>
      <c r="J5594" t="s">
        <v>6667</v>
      </c>
      <c r="K5594" t="s">
        <v>4180</v>
      </c>
      <c r="L5594" t="b">
        <v>1</v>
      </c>
    </row>
    <row r="5595" spans="1:12" x14ac:dyDescent="0.25">
      <c r="A5595">
        <v>8037</v>
      </c>
      <c r="B5595" t="s">
        <v>1303</v>
      </c>
      <c r="C5595" t="s">
        <v>19156</v>
      </c>
      <c r="D5595" t="str">
        <f t="shared" si="87"/>
        <v>Tiago de Lima Irigoyen</v>
      </c>
      <c r="E5595" t="s">
        <v>19157</v>
      </c>
      <c r="F5595" t="s">
        <v>19158</v>
      </c>
      <c r="G5595" t="s">
        <v>3996</v>
      </c>
      <c r="H5595" t="s">
        <v>42</v>
      </c>
      <c r="J5595" t="s">
        <v>18189</v>
      </c>
      <c r="K5595" t="s">
        <v>972</v>
      </c>
      <c r="L5595" t="b">
        <v>0</v>
      </c>
    </row>
    <row r="5596" spans="1:12" x14ac:dyDescent="0.25">
      <c r="A5596">
        <v>8042</v>
      </c>
      <c r="B5596" t="s">
        <v>2457</v>
      </c>
      <c r="C5596" t="s">
        <v>19159</v>
      </c>
      <c r="D5596" t="str">
        <f t="shared" si="87"/>
        <v>Patricia do Vale Cafe Ruiz Rodrigues</v>
      </c>
      <c r="E5596" t="s">
        <v>19160</v>
      </c>
      <c r="F5596" t="s">
        <v>19161</v>
      </c>
      <c r="G5596" t="s">
        <v>6600</v>
      </c>
      <c r="H5596" t="s">
        <v>445</v>
      </c>
      <c r="I5596" t="s">
        <v>19162</v>
      </c>
      <c r="J5596" t="s">
        <v>19163</v>
      </c>
      <c r="K5596" t="s">
        <v>8241</v>
      </c>
      <c r="L5596" t="b">
        <v>1</v>
      </c>
    </row>
    <row r="5597" spans="1:12" x14ac:dyDescent="0.25">
      <c r="A5597">
        <v>8064</v>
      </c>
      <c r="B5597" t="s">
        <v>10250</v>
      </c>
      <c r="C5597" t="s">
        <v>19164</v>
      </c>
      <c r="D5597" t="str">
        <f t="shared" si="87"/>
        <v>Giovanni de Almeida Leffa</v>
      </c>
      <c r="E5597" t="s">
        <v>19165</v>
      </c>
      <c r="F5597" t="s">
        <v>19166</v>
      </c>
      <c r="G5597" t="s">
        <v>6424</v>
      </c>
      <c r="H5597" t="s">
        <v>362</v>
      </c>
      <c r="J5597" t="s">
        <v>6707</v>
      </c>
      <c r="K5597" t="s">
        <v>972</v>
      </c>
      <c r="L5597" t="b">
        <v>1</v>
      </c>
    </row>
    <row r="5598" spans="1:12" x14ac:dyDescent="0.25">
      <c r="A5598">
        <v>8069</v>
      </c>
      <c r="B5598" t="s">
        <v>7691</v>
      </c>
      <c r="C5598" t="s">
        <v>19167</v>
      </c>
      <c r="D5598" t="str">
        <f t="shared" si="87"/>
        <v>Cleber Tronco</v>
      </c>
      <c r="E5598" t="s">
        <v>19168</v>
      </c>
      <c r="F5598" t="s">
        <v>19169</v>
      </c>
      <c r="G5598" t="s">
        <v>7153</v>
      </c>
      <c r="H5598" t="s">
        <v>42</v>
      </c>
      <c r="I5598" t="s">
        <v>19170</v>
      </c>
      <c r="J5598" t="s">
        <v>6869</v>
      </c>
      <c r="K5598" t="s">
        <v>5825</v>
      </c>
      <c r="L5598" t="b">
        <v>0</v>
      </c>
    </row>
    <row r="5599" spans="1:12" x14ac:dyDescent="0.25">
      <c r="A5599">
        <v>8077</v>
      </c>
      <c r="B5599" t="s">
        <v>1794</v>
      </c>
      <c r="C5599" t="s">
        <v>19171</v>
      </c>
      <c r="D5599" t="str">
        <f t="shared" si="87"/>
        <v>Jose Flavio Pereira</v>
      </c>
      <c r="E5599" t="s">
        <v>19172</v>
      </c>
      <c r="F5599" t="s">
        <v>19173</v>
      </c>
      <c r="G5599" t="s">
        <v>6424</v>
      </c>
      <c r="H5599" t="s">
        <v>925</v>
      </c>
      <c r="J5599" t="s">
        <v>8490</v>
      </c>
      <c r="K5599" t="s">
        <v>19174</v>
      </c>
      <c r="L5599" t="b">
        <v>1</v>
      </c>
    </row>
    <row r="5600" spans="1:12" x14ac:dyDescent="0.25">
      <c r="A5600">
        <v>8084</v>
      </c>
      <c r="B5600" t="s">
        <v>1524</v>
      </c>
      <c r="C5600" t="s">
        <v>19175</v>
      </c>
      <c r="D5600" t="str">
        <f t="shared" si="87"/>
        <v>Fabio Alves de Assuncao</v>
      </c>
      <c r="E5600" t="s">
        <v>19176</v>
      </c>
      <c r="F5600" t="s">
        <v>19177</v>
      </c>
      <c r="G5600" t="s">
        <v>6652</v>
      </c>
      <c r="H5600" t="s">
        <v>1329</v>
      </c>
      <c r="I5600" t="s">
        <v>19178</v>
      </c>
      <c r="J5600" t="s">
        <v>6571</v>
      </c>
      <c r="K5600" t="s">
        <v>3842</v>
      </c>
      <c r="L5600" t="b">
        <v>1</v>
      </c>
    </row>
    <row r="5601" spans="1:12" x14ac:dyDescent="0.25">
      <c r="A5601">
        <v>8088</v>
      </c>
      <c r="B5601" t="s">
        <v>4218</v>
      </c>
      <c r="C5601" t="s">
        <v>19179</v>
      </c>
      <c r="D5601" t="str">
        <f t="shared" si="87"/>
        <v>Ciro Rogerio Canuto</v>
      </c>
      <c r="E5601" t="s">
        <v>19180</v>
      </c>
      <c r="F5601" t="s">
        <v>19181</v>
      </c>
      <c r="G5601" t="s">
        <v>6424</v>
      </c>
      <c r="H5601" t="s">
        <v>42</v>
      </c>
      <c r="J5601" t="s">
        <v>6425</v>
      </c>
      <c r="K5601" t="s">
        <v>1231</v>
      </c>
      <c r="L5601" t="b">
        <v>0</v>
      </c>
    </row>
    <row r="5602" spans="1:12" x14ac:dyDescent="0.25">
      <c r="A5602">
        <v>8090</v>
      </c>
      <c r="B5602" t="s">
        <v>1465</v>
      </c>
      <c r="C5602" t="s">
        <v>19182</v>
      </c>
      <c r="D5602" t="str">
        <f t="shared" si="87"/>
        <v>Gabriel Romao</v>
      </c>
      <c r="E5602" t="s">
        <v>19183</v>
      </c>
      <c r="F5602" t="s">
        <v>19184</v>
      </c>
      <c r="G5602" t="s">
        <v>19185</v>
      </c>
      <c r="H5602" t="s">
        <v>42</v>
      </c>
      <c r="I5602" t="s">
        <v>19186</v>
      </c>
      <c r="J5602" t="s">
        <v>1214</v>
      </c>
      <c r="K5602" t="s">
        <v>376</v>
      </c>
      <c r="L5602" t="b">
        <v>0</v>
      </c>
    </row>
    <row r="5603" spans="1:12" x14ac:dyDescent="0.25">
      <c r="A5603">
        <v>8109</v>
      </c>
      <c r="B5603" t="s">
        <v>2489</v>
      </c>
      <c r="C5603" t="s">
        <v>19187</v>
      </c>
      <c r="D5603" t="str">
        <f t="shared" si="87"/>
        <v>Pablo Rangel Marins</v>
      </c>
      <c r="E5603" t="s">
        <v>19188</v>
      </c>
      <c r="F5603" t="s">
        <v>19189</v>
      </c>
      <c r="G5603" t="s">
        <v>1019</v>
      </c>
      <c r="H5603" t="s">
        <v>140</v>
      </c>
      <c r="I5603" t="s">
        <v>19190</v>
      </c>
      <c r="J5603" t="s">
        <v>14203</v>
      </c>
      <c r="K5603" t="s">
        <v>4927</v>
      </c>
      <c r="L5603" t="b">
        <v>0</v>
      </c>
    </row>
    <row r="5604" spans="1:12" x14ac:dyDescent="0.25">
      <c r="A5604">
        <v>8125</v>
      </c>
      <c r="B5604" t="s">
        <v>1794</v>
      </c>
      <c r="C5604" t="s">
        <v>19191</v>
      </c>
      <c r="D5604" t="str">
        <f t="shared" si="87"/>
        <v>Jose Antonio Barbosa</v>
      </c>
      <c r="E5604" t="s">
        <v>19192</v>
      </c>
      <c r="F5604" t="s">
        <v>19193</v>
      </c>
      <c r="G5604" t="s">
        <v>19194</v>
      </c>
      <c r="H5604" t="s">
        <v>42</v>
      </c>
      <c r="J5604" t="s">
        <v>6780</v>
      </c>
      <c r="K5604" t="s">
        <v>4496</v>
      </c>
      <c r="L5604" t="b">
        <v>0</v>
      </c>
    </row>
    <row r="5605" spans="1:12" x14ac:dyDescent="0.25">
      <c r="A5605">
        <v>813</v>
      </c>
      <c r="B5605" t="s">
        <v>19195</v>
      </c>
      <c r="C5605" t="s">
        <v>19196</v>
      </c>
      <c r="D5605" t="str">
        <f t="shared" si="87"/>
        <v>Eleasar dos Anjos Correa</v>
      </c>
      <c r="E5605" t="s">
        <v>19197</v>
      </c>
      <c r="F5605" t="s">
        <v>19198</v>
      </c>
      <c r="G5605" t="s">
        <v>6302</v>
      </c>
      <c r="H5605" t="s">
        <v>42</v>
      </c>
      <c r="J5605" t="s">
        <v>9728</v>
      </c>
      <c r="K5605" t="s">
        <v>3937</v>
      </c>
      <c r="L5605" t="b">
        <v>0</v>
      </c>
    </row>
    <row r="5606" spans="1:12" x14ac:dyDescent="0.25">
      <c r="A5606">
        <v>8133</v>
      </c>
      <c r="B5606" t="s">
        <v>2542</v>
      </c>
      <c r="C5606" t="s">
        <v>19199</v>
      </c>
      <c r="D5606" t="str">
        <f t="shared" si="87"/>
        <v>Rafael de Castro Vessone</v>
      </c>
      <c r="E5606" t="s">
        <v>19200</v>
      </c>
      <c r="F5606" t="s">
        <v>19201</v>
      </c>
      <c r="G5606" t="s">
        <v>6334</v>
      </c>
      <c r="H5606" t="s">
        <v>31</v>
      </c>
      <c r="I5606" t="s">
        <v>19202</v>
      </c>
      <c r="J5606" t="s">
        <v>8081</v>
      </c>
      <c r="K5606" t="s">
        <v>1231</v>
      </c>
      <c r="L5606" t="b">
        <v>1</v>
      </c>
    </row>
    <row r="5607" spans="1:12" x14ac:dyDescent="0.25">
      <c r="A5607">
        <v>8136</v>
      </c>
      <c r="B5607" t="s">
        <v>1303</v>
      </c>
      <c r="C5607" t="s">
        <v>19203</v>
      </c>
      <c r="D5607" t="str">
        <f t="shared" si="87"/>
        <v>Tiago Luis de Castro</v>
      </c>
      <c r="E5607" t="s">
        <v>19204</v>
      </c>
      <c r="F5607" t="s">
        <v>19205</v>
      </c>
      <c r="G5607" t="s">
        <v>6695</v>
      </c>
      <c r="H5607" t="s">
        <v>303</v>
      </c>
      <c r="I5607" t="s">
        <v>19206</v>
      </c>
      <c r="J5607" t="s">
        <v>12660</v>
      </c>
      <c r="K5607" t="s">
        <v>1470</v>
      </c>
      <c r="L5607" t="b">
        <v>1</v>
      </c>
    </row>
    <row r="5608" spans="1:12" x14ac:dyDescent="0.25">
      <c r="A5608">
        <v>8137</v>
      </c>
      <c r="B5608" t="s">
        <v>1633</v>
      </c>
      <c r="C5608" t="s">
        <v>19207</v>
      </c>
      <c r="D5608" t="str">
        <f t="shared" si="87"/>
        <v>Felipe Samuel de Moraes Belo</v>
      </c>
      <c r="E5608" t="s">
        <v>19208</v>
      </c>
      <c r="F5608" t="s">
        <v>19209</v>
      </c>
      <c r="G5608" t="s">
        <v>6309</v>
      </c>
      <c r="H5608" t="s">
        <v>1329</v>
      </c>
      <c r="I5608" t="s">
        <v>19210</v>
      </c>
      <c r="J5608" t="s">
        <v>5630</v>
      </c>
      <c r="K5608" t="s">
        <v>5631</v>
      </c>
      <c r="L5608" t="b">
        <v>1</v>
      </c>
    </row>
    <row r="5609" spans="1:12" x14ac:dyDescent="0.25">
      <c r="A5609">
        <v>8141</v>
      </c>
      <c r="B5609" t="s">
        <v>2313</v>
      </c>
      <c r="C5609" t="s">
        <v>4492</v>
      </c>
      <c r="D5609" t="str">
        <f t="shared" si="87"/>
        <v>Daniel Gomes da Silva</v>
      </c>
      <c r="E5609" t="s">
        <v>19211</v>
      </c>
      <c r="F5609" t="s">
        <v>19212</v>
      </c>
      <c r="G5609" t="s">
        <v>6652</v>
      </c>
      <c r="H5609" t="s">
        <v>509</v>
      </c>
      <c r="J5609" t="s">
        <v>6740</v>
      </c>
      <c r="K5609" t="s">
        <v>3937</v>
      </c>
      <c r="L5609" t="b">
        <v>1</v>
      </c>
    </row>
    <row r="5610" spans="1:12" x14ac:dyDescent="0.25">
      <c r="A5610">
        <v>8163</v>
      </c>
      <c r="B5610" t="s">
        <v>1794</v>
      </c>
      <c r="C5610" t="s">
        <v>19213</v>
      </c>
      <c r="D5610" t="str">
        <f t="shared" si="87"/>
        <v>Jose Maria da Silva Moreira</v>
      </c>
      <c r="E5610" t="s">
        <v>19214</v>
      </c>
      <c r="F5610" t="s">
        <v>19215</v>
      </c>
      <c r="G5610" t="s">
        <v>19216</v>
      </c>
      <c r="H5610" t="s">
        <v>925</v>
      </c>
      <c r="I5610" t="s">
        <v>19217</v>
      </c>
      <c r="J5610" t="s">
        <v>4162</v>
      </c>
      <c r="K5610" t="s">
        <v>3937</v>
      </c>
      <c r="L5610" t="b">
        <v>1</v>
      </c>
    </row>
    <row r="5611" spans="1:12" x14ac:dyDescent="0.25">
      <c r="A5611">
        <v>8175</v>
      </c>
      <c r="B5611" t="s">
        <v>3745</v>
      </c>
      <c r="C5611" t="s">
        <v>19218</v>
      </c>
      <c r="D5611" t="str">
        <f t="shared" si="87"/>
        <v>Adriano dos Santos Oliveira</v>
      </c>
      <c r="E5611" t="s">
        <v>19219</v>
      </c>
      <c r="F5611" t="s">
        <v>19220</v>
      </c>
      <c r="G5611" t="s">
        <v>6565</v>
      </c>
      <c r="H5611" t="s">
        <v>209</v>
      </c>
      <c r="I5611" t="s">
        <v>19221</v>
      </c>
      <c r="J5611" t="s">
        <v>6543</v>
      </c>
      <c r="K5611" t="s">
        <v>4062</v>
      </c>
      <c r="L5611" t="b">
        <v>1</v>
      </c>
    </row>
    <row r="5612" spans="1:12" x14ac:dyDescent="0.25">
      <c r="A5612">
        <v>8180</v>
      </c>
      <c r="B5612" t="s">
        <v>1209</v>
      </c>
      <c r="C5612" t="s">
        <v>19222</v>
      </c>
      <c r="D5612" t="str">
        <f t="shared" si="87"/>
        <v>Thais Cristina Denucci Duarte</v>
      </c>
      <c r="E5612" t="s">
        <v>19223</v>
      </c>
      <c r="F5612" t="s">
        <v>19224</v>
      </c>
      <c r="G5612" t="s">
        <v>6353</v>
      </c>
      <c r="H5612" t="s">
        <v>303</v>
      </c>
      <c r="I5612" t="s">
        <v>19225</v>
      </c>
      <c r="J5612" t="s">
        <v>4072</v>
      </c>
      <c r="K5612" t="s">
        <v>3842</v>
      </c>
      <c r="L5612" t="b">
        <v>1</v>
      </c>
    </row>
    <row r="5613" spans="1:12" x14ac:dyDescent="0.25">
      <c r="A5613">
        <v>8183</v>
      </c>
      <c r="B5613" t="s">
        <v>19226</v>
      </c>
      <c r="C5613" t="s">
        <v>19227</v>
      </c>
      <c r="D5613" t="str">
        <f t="shared" si="87"/>
        <v>Jeremias Batista de Oliveira</v>
      </c>
      <c r="E5613" t="s">
        <v>19228</v>
      </c>
      <c r="F5613" t="s">
        <v>19229</v>
      </c>
      <c r="G5613" t="s">
        <v>7314</v>
      </c>
      <c r="H5613" t="s">
        <v>925</v>
      </c>
      <c r="J5613" t="s">
        <v>7690</v>
      </c>
      <c r="K5613" t="s">
        <v>4056</v>
      </c>
      <c r="L5613" t="b">
        <v>1</v>
      </c>
    </row>
    <row r="5614" spans="1:12" x14ac:dyDescent="0.25">
      <c r="A5614">
        <v>8184</v>
      </c>
      <c r="B5614" t="s">
        <v>19230</v>
      </c>
      <c r="C5614" t="s">
        <v>19231</v>
      </c>
      <c r="D5614" t="str">
        <f t="shared" si="87"/>
        <v>Hilario Gadonski</v>
      </c>
      <c r="E5614" t="s">
        <v>19232</v>
      </c>
      <c r="F5614" t="s">
        <v>19233</v>
      </c>
      <c r="G5614" t="s">
        <v>6334</v>
      </c>
      <c r="H5614" t="s">
        <v>1469</v>
      </c>
      <c r="J5614" t="s">
        <v>8419</v>
      </c>
      <c r="K5614" t="s">
        <v>633</v>
      </c>
      <c r="L5614" t="b">
        <v>1</v>
      </c>
    </row>
    <row r="5615" spans="1:12" x14ac:dyDescent="0.25">
      <c r="A5615">
        <v>82</v>
      </c>
      <c r="B5615" t="s">
        <v>19234</v>
      </c>
      <c r="C5615" t="s">
        <v>19235</v>
      </c>
      <c r="D5615" t="str">
        <f t="shared" si="87"/>
        <v>Jorge Sergio Francisco Ferreira</v>
      </c>
      <c r="E5615" t="s">
        <v>19236</v>
      </c>
      <c r="F5615" t="s">
        <v>19237</v>
      </c>
      <c r="G5615" t="s">
        <v>1272</v>
      </c>
      <c r="H5615" t="s">
        <v>42</v>
      </c>
      <c r="I5615" t="s">
        <v>19238</v>
      </c>
      <c r="J5615" t="s">
        <v>72</v>
      </c>
      <c r="K5615" t="s">
        <v>376</v>
      </c>
      <c r="L5615" t="b">
        <v>0</v>
      </c>
    </row>
    <row r="5616" spans="1:12" x14ac:dyDescent="0.25">
      <c r="A5616">
        <v>8214</v>
      </c>
      <c r="B5616" t="s">
        <v>2457</v>
      </c>
      <c r="C5616" t="s">
        <v>19239</v>
      </c>
      <c r="D5616" t="str">
        <f t="shared" si="87"/>
        <v>Patricia Bruno Ferrari</v>
      </c>
      <c r="E5616" t="s">
        <v>19240</v>
      </c>
      <c r="F5616" t="s">
        <v>19241</v>
      </c>
      <c r="G5616" t="s">
        <v>8706</v>
      </c>
      <c r="H5616" t="s">
        <v>1329</v>
      </c>
      <c r="I5616" t="s">
        <v>19242</v>
      </c>
      <c r="J5616" t="s">
        <v>3587</v>
      </c>
      <c r="K5616" t="s">
        <v>73</v>
      </c>
      <c r="L5616" t="b">
        <v>0</v>
      </c>
    </row>
    <row r="5617" spans="1:12" x14ac:dyDescent="0.25">
      <c r="A5617">
        <v>8230</v>
      </c>
      <c r="B5617" t="s">
        <v>6591</v>
      </c>
      <c r="C5617" t="s">
        <v>19243</v>
      </c>
      <c r="D5617" t="str">
        <f t="shared" si="87"/>
        <v>Francisco Emilson Felix de Oliveira</v>
      </c>
      <c r="E5617" t="s">
        <v>19244</v>
      </c>
      <c r="F5617" t="s">
        <v>19245</v>
      </c>
      <c r="G5617" t="s">
        <v>6851</v>
      </c>
      <c r="H5617" t="s">
        <v>42</v>
      </c>
      <c r="J5617" t="s">
        <v>6780</v>
      </c>
      <c r="K5617" t="s">
        <v>4496</v>
      </c>
      <c r="L5617" t="b">
        <v>0</v>
      </c>
    </row>
    <row r="5618" spans="1:12" x14ac:dyDescent="0.25">
      <c r="A5618">
        <v>8232</v>
      </c>
      <c r="B5618" t="s">
        <v>19246</v>
      </c>
      <c r="C5618" t="s">
        <v>19247</v>
      </c>
      <c r="D5618" t="str">
        <f t="shared" si="87"/>
        <v>Noel Vicente de Faria</v>
      </c>
      <c r="E5618" t="s">
        <v>19248</v>
      </c>
      <c r="F5618" t="s">
        <v>19249</v>
      </c>
      <c r="G5618" t="s">
        <v>6681</v>
      </c>
      <c r="H5618" t="s">
        <v>140</v>
      </c>
      <c r="I5618" t="s">
        <v>19250</v>
      </c>
      <c r="J5618" t="s">
        <v>15291</v>
      </c>
      <c r="K5618" t="s">
        <v>5562</v>
      </c>
      <c r="L5618" t="b">
        <v>1</v>
      </c>
    </row>
    <row r="5619" spans="1:12" x14ac:dyDescent="0.25">
      <c r="A5619">
        <v>8235</v>
      </c>
      <c r="B5619" t="s">
        <v>1303</v>
      </c>
      <c r="C5619" t="s">
        <v>19251</v>
      </c>
      <c r="D5619" t="str">
        <f t="shared" si="87"/>
        <v>Tiago Augusto Moraes Belo</v>
      </c>
      <c r="E5619" t="s">
        <v>19252</v>
      </c>
      <c r="F5619" t="s">
        <v>19253</v>
      </c>
      <c r="G5619" t="s">
        <v>6504</v>
      </c>
      <c r="H5619" t="s">
        <v>303</v>
      </c>
      <c r="I5619" t="s">
        <v>19254</v>
      </c>
      <c r="J5619" t="s">
        <v>9086</v>
      </c>
      <c r="K5619" t="s">
        <v>3842</v>
      </c>
      <c r="L5619" t="b">
        <v>1</v>
      </c>
    </row>
    <row r="5620" spans="1:12" x14ac:dyDescent="0.25">
      <c r="A5620">
        <v>8236</v>
      </c>
      <c r="B5620" t="s">
        <v>1896</v>
      </c>
      <c r="C5620" t="s">
        <v>2011</v>
      </c>
      <c r="D5620" t="str">
        <f t="shared" si="87"/>
        <v>Luciano Vieira</v>
      </c>
      <c r="E5620" t="s">
        <v>19255</v>
      </c>
      <c r="F5620" t="s">
        <v>19256</v>
      </c>
      <c r="G5620" t="s">
        <v>6600</v>
      </c>
      <c r="H5620" t="s">
        <v>395</v>
      </c>
      <c r="I5620" t="s">
        <v>19257</v>
      </c>
      <c r="J5620" t="s">
        <v>19258</v>
      </c>
      <c r="K5620" t="s">
        <v>5825</v>
      </c>
      <c r="L5620" t="b">
        <v>1</v>
      </c>
    </row>
    <row r="5621" spans="1:12" x14ac:dyDescent="0.25">
      <c r="A5621">
        <v>8246</v>
      </c>
      <c r="B5621" t="s">
        <v>1896</v>
      </c>
      <c r="C5621" t="s">
        <v>19259</v>
      </c>
      <c r="D5621" t="str">
        <f t="shared" si="87"/>
        <v>Luciano Silva Nunes</v>
      </c>
      <c r="E5621" t="s">
        <v>19260</v>
      </c>
      <c r="F5621" t="s">
        <v>19261</v>
      </c>
      <c r="G5621" t="s">
        <v>6921</v>
      </c>
      <c r="H5621" t="s">
        <v>395</v>
      </c>
      <c r="J5621" t="s">
        <v>12319</v>
      </c>
      <c r="K5621" t="s">
        <v>972</v>
      </c>
      <c r="L5621" t="b">
        <v>1</v>
      </c>
    </row>
    <row r="5622" spans="1:12" x14ac:dyDescent="0.25">
      <c r="A5622">
        <v>825</v>
      </c>
      <c r="B5622" t="s">
        <v>1441</v>
      </c>
      <c r="C5622" t="s">
        <v>19262</v>
      </c>
      <c r="D5622" t="str">
        <f t="shared" si="87"/>
        <v>Marco Aurelio Martins Goncalves</v>
      </c>
      <c r="E5622" t="s">
        <v>19263</v>
      </c>
      <c r="F5622" t="s">
        <v>19264</v>
      </c>
      <c r="G5622" t="s">
        <v>6761</v>
      </c>
      <c r="H5622" t="s">
        <v>7388</v>
      </c>
      <c r="I5622" t="s">
        <v>19265</v>
      </c>
      <c r="J5622" t="s">
        <v>6410</v>
      </c>
      <c r="K5622" t="s">
        <v>19266</v>
      </c>
      <c r="L5622" t="b">
        <v>0</v>
      </c>
    </row>
    <row r="5623" spans="1:12" x14ac:dyDescent="0.25">
      <c r="A5623">
        <v>8316</v>
      </c>
      <c r="B5623" t="s">
        <v>19267</v>
      </c>
      <c r="C5623" t="s">
        <v>19268</v>
      </c>
      <c r="D5623" t="str">
        <f t="shared" si="87"/>
        <v>Josenil de Araujo Cruz</v>
      </c>
      <c r="E5623" t="s">
        <v>19269</v>
      </c>
      <c r="F5623" t="s">
        <v>19270</v>
      </c>
      <c r="G5623" t="s">
        <v>6334</v>
      </c>
      <c r="H5623" t="s">
        <v>925</v>
      </c>
      <c r="I5623" t="s">
        <v>19271</v>
      </c>
      <c r="J5623" t="s">
        <v>11015</v>
      </c>
      <c r="K5623" t="s">
        <v>4659</v>
      </c>
      <c r="L5623" t="b">
        <v>1</v>
      </c>
    </row>
    <row r="5624" spans="1:12" x14ac:dyDescent="0.25">
      <c r="A5624">
        <v>8320</v>
      </c>
      <c r="B5624" t="s">
        <v>19272</v>
      </c>
      <c r="C5624" t="s">
        <v>19273</v>
      </c>
      <c r="D5624" t="str">
        <f t="shared" si="87"/>
        <v>Delmiro Conceicao Sa Novaes</v>
      </c>
      <c r="E5624" t="s">
        <v>19274</v>
      </c>
      <c r="F5624" t="s">
        <v>19275</v>
      </c>
      <c r="G5624" t="s">
        <v>6600</v>
      </c>
      <c r="H5624" t="s">
        <v>31</v>
      </c>
      <c r="I5624" t="s">
        <v>19276</v>
      </c>
      <c r="J5624" t="s">
        <v>19277</v>
      </c>
      <c r="K5624" t="s">
        <v>4659</v>
      </c>
      <c r="L5624" t="b">
        <v>1</v>
      </c>
    </row>
    <row r="5625" spans="1:12" x14ac:dyDescent="0.25">
      <c r="A5625">
        <v>834</v>
      </c>
      <c r="B5625" t="s">
        <v>1794</v>
      </c>
      <c r="C5625" t="s">
        <v>19278</v>
      </c>
      <c r="D5625" t="str">
        <f t="shared" si="87"/>
        <v>Jose Antonio Ramos</v>
      </c>
      <c r="E5625" t="s">
        <v>19279</v>
      </c>
      <c r="G5625" t="s">
        <v>7134</v>
      </c>
      <c r="J5625" t="s">
        <v>7998</v>
      </c>
      <c r="K5625" t="s">
        <v>3842</v>
      </c>
      <c r="L5625" t="b">
        <v>0</v>
      </c>
    </row>
    <row r="5626" spans="1:12" x14ac:dyDescent="0.25">
      <c r="A5626">
        <v>8344</v>
      </c>
      <c r="B5626" t="s">
        <v>4404</v>
      </c>
      <c r="C5626" t="s">
        <v>19280</v>
      </c>
      <c r="D5626" t="str">
        <f t="shared" si="87"/>
        <v>Fabiana de Albuquerque Coelho</v>
      </c>
      <c r="E5626" t="s">
        <v>19281</v>
      </c>
      <c r="F5626" t="s">
        <v>19282</v>
      </c>
      <c r="G5626" t="s">
        <v>7669</v>
      </c>
      <c r="H5626" t="s">
        <v>1329</v>
      </c>
      <c r="I5626" t="s">
        <v>19283</v>
      </c>
      <c r="J5626" t="s">
        <v>19284</v>
      </c>
      <c r="K5626" t="s">
        <v>4032</v>
      </c>
      <c r="L5626" t="b">
        <v>1</v>
      </c>
    </row>
    <row r="5627" spans="1:12" x14ac:dyDescent="0.25">
      <c r="A5627">
        <v>8357</v>
      </c>
      <c r="B5627" t="s">
        <v>629</v>
      </c>
      <c r="C5627" t="s">
        <v>19285</v>
      </c>
      <c r="D5627" t="str">
        <f t="shared" si="87"/>
        <v>Carlos Henrique de Andrade Costa</v>
      </c>
      <c r="E5627" t="s">
        <v>19286</v>
      </c>
      <c r="F5627" t="s">
        <v>19287</v>
      </c>
      <c r="G5627" t="s">
        <v>6761</v>
      </c>
      <c r="H5627" t="s">
        <v>520</v>
      </c>
      <c r="I5627" t="s">
        <v>19288</v>
      </c>
      <c r="J5627" t="s">
        <v>19289</v>
      </c>
      <c r="K5627" t="s">
        <v>3937</v>
      </c>
      <c r="L5627" t="b">
        <v>1</v>
      </c>
    </row>
    <row r="5628" spans="1:12" x14ac:dyDescent="0.25">
      <c r="A5628">
        <v>8379</v>
      </c>
      <c r="B5628" t="s">
        <v>1633</v>
      </c>
      <c r="C5628" t="s">
        <v>19290</v>
      </c>
      <c r="D5628" t="str">
        <f t="shared" si="87"/>
        <v>Felipe Fernandes Daineze Reduzino</v>
      </c>
      <c r="E5628" t="s">
        <v>19291</v>
      </c>
      <c r="F5628" t="s">
        <v>19292</v>
      </c>
      <c r="G5628" t="s">
        <v>6309</v>
      </c>
      <c r="H5628" t="s">
        <v>1329</v>
      </c>
      <c r="I5628" t="s">
        <v>19293</v>
      </c>
      <c r="J5628" t="s">
        <v>13454</v>
      </c>
      <c r="K5628" t="s">
        <v>8602</v>
      </c>
      <c r="L5628" t="b">
        <v>1</v>
      </c>
    </row>
    <row r="5629" spans="1:12" x14ac:dyDescent="0.25">
      <c r="A5629">
        <v>8381</v>
      </c>
      <c r="B5629" t="s">
        <v>4120</v>
      </c>
      <c r="C5629" t="s">
        <v>19294</v>
      </c>
      <c r="D5629" t="str">
        <f t="shared" si="87"/>
        <v>Alexandre Palma Delavia</v>
      </c>
      <c r="E5629" t="s">
        <v>19295</v>
      </c>
      <c r="F5629" t="s">
        <v>19296</v>
      </c>
      <c r="G5629" t="s">
        <v>6468</v>
      </c>
      <c r="H5629" t="s">
        <v>209</v>
      </c>
      <c r="I5629" t="s">
        <v>19297</v>
      </c>
      <c r="J5629" t="s">
        <v>6470</v>
      </c>
      <c r="K5629" t="s">
        <v>4062</v>
      </c>
      <c r="L5629" t="b">
        <v>1</v>
      </c>
    </row>
    <row r="5630" spans="1:12" x14ac:dyDescent="0.25">
      <c r="A5630">
        <v>8400</v>
      </c>
      <c r="B5630" t="s">
        <v>1794</v>
      </c>
      <c r="C5630" t="s">
        <v>1804</v>
      </c>
      <c r="D5630" t="str">
        <f t="shared" si="87"/>
        <v>Jose Tadeu Bacellar Pedreira</v>
      </c>
      <c r="E5630" t="s">
        <v>19298</v>
      </c>
      <c r="F5630" t="s">
        <v>19299</v>
      </c>
      <c r="G5630" t="s">
        <v>19300</v>
      </c>
      <c r="H5630" t="s">
        <v>8057</v>
      </c>
      <c r="I5630" t="s">
        <v>19301</v>
      </c>
      <c r="J5630" t="s">
        <v>3879</v>
      </c>
      <c r="K5630" t="s">
        <v>73</v>
      </c>
      <c r="L5630" t="b">
        <v>1</v>
      </c>
    </row>
    <row r="5631" spans="1:12" x14ac:dyDescent="0.25">
      <c r="A5631">
        <v>8417</v>
      </c>
      <c r="B5631" t="s">
        <v>6969</v>
      </c>
      <c r="C5631" t="s">
        <v>19302</v>
      </c>
      <c r="D5631" t="str">
        <f t="shared" si="87"/>
        <v>Murilo Roberto Tridapalli</v>
      </c>
      <c r="E5631" t="s">
        <v>19303</v>
      </c>
      <c r="F5631" t="s">
        <v>19304</v>
      </c>
      <c r="G5631" t="s">
        <v>19305</v>
      </c>
      <c r="H5631" t="s">
        <v>8057</v>
      </c>
      <c r="I5631" t="s">
        <v>19306</v>
      </c>
      <c r="J5631" t="s">
        <v>6420</v>
      </c>
      <c r="K5631" t="s">
        <v>4032</v>
      </c>
      <c r="L5631" t="b">
        <v>1</v>
      </c>
    </row>
    <row r="5632" spans="1:12" x14ac:dyDescent="0.25">
      <c r="A5632">
        <v>8445</v>
      </c>
      <c r="B5632" t="s">
        <v>19307</v>
      </c>
      <c r="C5632" t="s">
        <v>4697</v>
      </c>
      <c r="D5632" t="str">
        <f t="shared" si="87"/>
        <v>Ariovaldo Barbosa de Souza</v>
      </c>
      <c r="E5632" t="s">
        <v>19308</v>
      </c>
      <c r="F5632" t="s">
        <v>19309</v>
      </c>
      <c r="G5632" t="s">
        <v>6340</v>
      </c>
      <c r="H5632" t="s">
        <v>209</v>
      </c>
      <c r="J5632" t="s">
        <v>1159</v>
      </c>
      <c r="K5632" t="s">
        <v>8809</v>
      </c>
      <c r="L5632" t="b">
        <v>0</v>
      </c>
    </row>
    <row r="5633" spans="1:12" x14ac:dyDescent="0.25">
      <c r="A5633">
        <v>8446</v>
      </c>
      <c r="B5633" t="s">
        <v>11292</v>
      </c>
      <c r="C5633" t="s">
        <v>19310</v>
      </c>
      <c r="D5633" t="str">
        <f t="shared" si="87"/>
        <v>Juliano dos Santos Ambrosio</v>
      </c>
      <c r="E5633" t="s">
        <v>19311</v>
      </c>
      <c r="F5633" t="s">
        <v>19312</v>
      </c>
      <c r="G5633" t="s">
        <v>3996</v>
      </c>
      <c r="H5633" t="s">
        <v>925</v>
      </c>
      <c r="J5633" t="s">
        <v>14483</v>
      </c>
      <c r="K5633" t="s">
        <v>7567</v>
      </c>
      <c r="L5633" t="b">
        <v>1</v>
      </c>
    </row>
    <row r="5634" spans="1:12" x14ac:dyDescent="0.25">
      <c r="A5634">
        <v>8462</v>
      </c>
      <c r="B5634" t="s">
        <v>8879</v>
      </c>
      <c r="C5634" t="s">
        <v>19313</v>
      </c>
      <c r="D5634" t="str">
        <f t="shared" si="87"/>
        <v>David Barbosa Valenca</v>
      </c>
      <c r="E5634" t="s">
        <v>19314</v>
      </c>
      <c r="F5634" t="s">
        <v>19315</v>
      </c>
      <c r="G5634" t="s">
        <v>6828</v>
      </c>
      <c r="H5634" t="s">
        <v>509</v>
      </c>
      <c r="I5634" t="s">
        <v>19316</v>
      </c>
      <c r="J5634" t="s">
        <v>17484</v>
      </c>
      <c r="K5634" t="s">
        <v>3937</v>
      </c>
      <c r="L5634" t="b">
        <v>1</v>
      </c>
    </row>
    <row r="5635" spans="1:12" x14ac:dyDescent="0.25">
      <c r="A5635">
        <v>8463</v>
      </c>
      <c r="B5635" t="s">
        <v>629</v>
      </c>
      <c r="C5635" t="s">
        <v>19317</v>
      </c>
      <c r="D5635" t="str">
        <f t="shared" ref="D5635:D5698" si="88">B5635&amp;" "&amp;C5635</f>
        <v>Carlos Henrique Silva de Moura</v>
      </c>
      <c r="E5635" t="s">
        <v>19318</v>
      </c>
      <c r="F5635" t="s">
        <v>19319</v>
      </c>
      <c r="G5635" t="s">
        <v>6366</v>
      </c>
      <c r="H5635" t="s">
        <v>520</v>
      </c>
      <c r="J5635" t="s">
        <v>12193</v>
      </c>
      <c r="K5635" t="s">
        <v>4535</v>
      </c>
      <c r="L5635" t="b">
        <v>1</v>
      </c>
    </row>
    <row r="5636" spans="1:12" x14ac:dyDescent="0.25">
      <c r="A5636">
        <v>8475</v>
      </c>
      <c r="B5636" t="s">
        <v>4120</v>
      </c>
      <c r="C5636" t="s">
        <v>19320</v>
      </c>
      <c r="D5636" t="str">
        <f t="shared" si="88"/>
        <v>Alexandre Damico</v>
      </c>
      <c r="E5636" t="s">
        <v>19321</v>
      </c>
      <c r="F5636" t="s">
        <v>19322</v>
      </c>
      <c r="G5636" t="s">
        <v>7153</v>
      </c>
      <c r="H5636" t="s">
        <v>209</v>
      </c>
      <c r="I5636" t="s">
        <v>19323</v>
      </c>
      <c r="J5636" t="s">
        <v>8835</v>
      </c>
      <c r="K5636" t="s">
        <v>8836</v>
      </c>
      <c r="L5636" t="b">
        <v>1</v>
      </c>
    </row>
    <row r="5637" spans="1:12" x14ac:dyDescent="0.25">
      <c r="A5637">
        <v>8487</v>
      </c>
      <c r="B5637" t="s">
        <v>5356</v>
      </c>
      <c r="C5637" t="s">
        <v>19324</v>
      </c>
      <c r="D5637" t="str">
        <f t="shared" si="88"/>
        <v>Sarah Fernandes do Carmo Campos</v>
      </c>
      <c r="E5637" t="s">
        <v>19325</v>
      </c>
      <c r="F5637" t="s">
        <v>19326</v>
      </c>
      <c r="G5637" t="s">
        <v>6565</v>
      </c>
      <c r="H5637" t="s">
        <v>38</v>
      </c>
      <c r="I5637" t="s">
        <v>19327</v>
      </c>
      <c r="J5637" t="s">
        <v>10675</v>
      </c>
      <c r="K5637" t="s">
        <v>3842</v>
      </c>
      <c r="L5637" t="b">
        <v>1</v>
      </c>
    </row>
    <row r="5638" spans="1:12" x14ac:dyDescent="0.25">
      <c r="A5638">
        <v>8500</v>
      </c>
      <c r="B5638" t="s">
        <v>539</v>
      </c>
      <c r="C5638" t="s">
        <v>5316</v>
      </c>
      <c r="D5638" t="str">
        <f t="shared" si="88"/>
        <v>Sandro de Souza Santos</v>
      </c>
      <c r="E5638" t="s">
        <v>19328</v>
      </c>
      <c r="F5638" t="s">
        <v>19329</v>
      </c>
      <c r="G5638" t="s">
        <v>6424</v>
      </c>
      <c r="H5638" t="s">
        <v>38</v>
      </c>
      <c r="J5638" t="s">
        <v>7272</v>
      </c>
      <c r="K5638" t="s">
        <v>3842</v>
      </c>
      <c r="L5638" t="b">
        <v>1</v>
      </c>
    </row>
    <row r="5639" spans="1:12" x14ac:dyDescent="0.25">
      <c r="A5639">
        <v>8504</v>
      </c>
      <c r="B5639" t="s">
        <v>1853</v>
      </c>
      <c r="C5639" t="s">
        <v>19330</v>
      </c>
      <c r="D5639" t="str">
        <f t="shared" si="88"/>
        <v>Janaina Castro dos Santos</v>
      </c>
      <c r="E5639" t="s">
        <v>19331</v>
      </c>
      <c r="F5639" t="s">
        <v>19332</v>
      </c>
      <c r="G5639" t="s">
        <v>7607</v>
      </c>
      <c r="H5639" t="s">
        <v>925</v>
      </c>
      <c r="I5639" t="s">
        <v>19333</v>
      </c>
      <c r="J5639" t="s">
        <v>6606</v>
      </c>
      <c r="K5639" t="s">
        <v>3937</v>
      </c>
      <c r="L5639" t="b">
        <v>1</v>
      </c>
    </row>
    <row r="5640" spans="1:12" x14ac:dyDescent="0.25">
      <c r="A5640">
        <v>8519</v>
      </c>
      <c r="B5640" t="s">
        <v>4046</v>
      </c>
      <c r="C5640" t="s">
        <v>19334</v>
      </c>
      <c r="D5640" t="str">
        <f t="shared" si="88"/>
        <v>Andressa Aparecida Silva</v>
      </c>
      <c r="E5640" t="s">
        <v>19335</v>
      </c>
      <c r="F5640" t="s">
        <v>19336</v>
      </c>
      <c r="G5640" t="s">
        <v>6600</v>
      </c>
      <c r="H5640" t="s">
        <v>1108</v>
      </c>
      <c r="I5640" t="s">
        <v>19337</v>
      </c>
      <c r="J5640" t="s">
        <v>19069</v>
      </c>
      <c r="K5640" t="s">
        <v>8632</v>
      </c>
      <c r="L5640" t="b">
        <v>1</v>
      </c>
    </row>
    <row r="5641" spans="1:12" x14ac:dyDescent="0.25">
      <c r="A5641">
        <v>8523</v>
      </c>
      <c r="B5641" t="s">
        <v>1794</v>
      </c>
      <c r="C5641" t="s">
        <v>19338</v>
      </c>
      <c r="D5641" t="str">
        <f t="shared" si="88"/>
        <v>Jose Antonio Moreira dos Santos Souza</v>
      </c>
      <c r="E5641" t="s">
        <v>19339</v>
      </c>
      <c r="G5641" t="s">
        <v>7134</v>
      </c>
      <c r="J5641" t="s">
        <v>1159</v>
      </c>
      <c r="K5641" t="s">
        <v>6659</v>
      </c>
      <c r="L5641" t="b">
        <v>0</v>
      </c>
    </row>
    <row r="5642" spans="1:12" x14ac:dyDescent="0.25">
      <c r="A5642">
        <v>8547</v>
      </c>
      <c r="B5642" t="s">
        <v>2104</v>
      </c>
      <c r="C5642" t="s">
        <v>19340</v>
      </c>
      <c r="D5642" t="str">
        <f t="shared" si="88"/>
        <v>Danilo Silva Fonseca</v>
      </c>
      <c r="E5642" t="s">
        <v>19341</v>
      </c>
      <c r="F5642" t="s">
        <v>19342</v>
      </c>
      <c r="G5642" t="s">
        <v>7153</v>
      </c>
      <c r="H5642" t="s">
        <v>509</v>
      </c>
      <c r="I5642" t="s">
        <v>19343</v>
      </c>
      <c r="J5642" t="s">
        <v>11778</v>
      </c>
      <c r="K5642" t="s">
        <v>5562</v>
      </c>
      <c r="L5642" t="b">
        <v>1</v>
      </c>
    </row>
    <row r="5643" spans="1:12" x14ac:dyDescent="0.25">
      <c r="A5643">
        <v>85571547391</v>
      </c>
      <c r="B5643" t="s">
        <v>18182</v>
      </c>
      <c r="C5643" t="s">
        <v>19344</v>
      </c>
      <c r="D5643" t="str">
        <f t="shared" si="88"/>
        <v>Romulo Brito de Lima</v>
      </c>
      <c r="E5643" t="s">
        <v>19345</v>
      </c>
      <c r="F5643" t="s">
        <v>19346</v>
      </c>
      <c r="G5643" t="s">
        <v>201</v>
      </c>
      <c r="H5643" t="s">
        <v>475</v>
      </c>
      <c r="I5643" t="s">
        <v>19347</v>
      </c>
      <c r="J5643" t="s">
        <v>3851</v>
      </c>
      <c r="K5643" t="s">
        <v>73</v>
      </c>
      <c r="L5643" t="b">
        <v>1</v>
      </c>
    </row>
    <row r="5644" spans="1:12" x14ac:dyDescent="0.25">
      <c r="A5644">
        <v>8572</v>
      </c>
      <c r="B5644" t="s">
        <v>7038</v>
      </c>
      <c r="C5644" t="s">
        <v>19348</v>
      </c>
      <c r="D5644" t="str">
        <f t="shared" si="88"/>
        <v>Mauricio Alves Marcondes</v>
      </c>
      <c r="E5644" t="s">
        <v>19349</v>
      </c>
      <c r="F5644" t="s">
        <v>19350</v>
      </c>
      <c r="G5644" t="s">
        <v>6334</v>
      </c>
      <c r="H5644" t="s">
        <v>1347</v>
      </c>
      <c r="I5644" t="s">
        <v>19351</v>
      </c>
      <c r="J5644" t="s">
        <v>19352</v>
      </c>
      <c r="K5644" t="s">
        <v>6863</v>
      </c>
      <c r="L5644" t="b">
        <v>1</v>
      </c>
    </row>
    <row r="5645" spans="1:12" x14ac:dyDescent="0.25">
      <c r="A5645">
        <v>8582</v>
      </c>
      <c r="B5645" t="s">
        <v>1813</v>
      </c>
      <c r="C5645" t="s">
        <v>19353</v>
      </c>
      <c r="D5645" t="str">
        <f t="shared" si="88"/>
        <v>Juliane da Silva Alonge</v>
      </c>
      <c r="E5645" t="s">
        <v>19354</v>
      </c>
      <c r="F5645" t="s">
        <v>19355</v>
      </c>
      <c r="G5645" t="s">
        <v>6360</v>
      </c>
      <c r="H5645" t="s">
        <v>925</v>
      </c>
      <c r="I5645" t="s">
        <v>19356</v>
      </c>
      <c r="J5645" t="s">
        <v>9806</v>
      </c>
      <c r="K5645" t="s">
        <v>1231</v>
      </c>
      <c r="L5645" t="b">
        <v>1</v>
      </c>
    </row>
    <row r="5646" spans="1:12" x14ac:dyDescent="0.25">
      <c r="A5646">
        <v>85871919502</v>
      </c>
      <c r="B5646" t="s">
        <v>19357</v>
      </c>
      <c r="C5646" t="s">
        <v>13760</v>
      </c>
      <c r="D5646" t="str">
        <f t="shared" si="88"/>
        <v>Marilena dos Santos Ferreira</v>
      </c>
      <c r="E5646" t="s">
        <v>19358</v>
      </c>
      <c r="F5646" t="s">
        <v>19359</v>
      </c>
      <c r="G5646" t="s">
        <v>7582</v>
      </c>
      <c r="H5646" t="s">
        <v>1347</v>
      </c>
      <c r="I5646" t="s">
        <v>19360</v>
      </c>
      <c r="J5646" t="s">
        <v>5618</v>
      </c>
      <c r="K5646" t="s">
        <v>4659</v>
      </c>
      <c r="L5646" t="b">
        <v>1</v>
      </c>
    </row>
    <row r="5647" spans="1:12" x14ac:dyDescent="0.25">
      <c r="A5647">
        <v>8588</v>
      </c>
      <c r="B5647" t="s">
        <v>2210</v>
      </c>
      <c r="C5647" t="s">
        <v>19361</v>
      </c>
      <c r="D5647" t="str">
        <f t="shared" si="88"/>
        <v>Danielle Adriana Baldez Azevedo</v>
      </c>
      <c r="E5647" t="s">
        <v>19362</v>
      </c>
      <c r="F5647" t="s">
        <v>19363</v>
      </c>
      <c r="G5647" t="s">
        <v>6245</v>
      </c>
      <c r="H5647" t="s">
        <v>509</v>
      </c>
      <c r="I5647" t="s">
        <v>19364</v>
      </c>
      <c r="J5647" t="s">
        <v>9125</v>
      </c>
      <c r="K5647" t="s">
        <v>9126</v>
      </c>
      <c r="L5647" t="b">
        <v>1</v>
      </c>
    </row>
    <row r="5648" spans="1:12" x14ac:dyDescent="0.25">
      <c r="A5648">
        <v>8593</v>
      </c>
      <c r="B5648" t="s">
        <v>19365</v>
      </c>
      <c r="C5648" t="s">
        <v>6923</v>
      </c>
      <c r="D5648" t="str">
        <f t="shared" si="88"/>
        <v>Lucemilton Correa do Amaral</v>
      </c>
      <c r="E5648" t="s">
        <v>19366</v>
      </c>
      <c r="F5648" t="s">
        <v>19367</v>
      </c>
      <c r="G5648" t="s">
        <v>19368</v>
      </c>
      <c r="H5648" t="s">
        <v>395</v>
      </c>
      <c r="J5648" t="s">
        <v>6402</v>
      </c>
      <c r="K5648" t="s">
        <v>6403</v>
      </c>
      <c r="L5648" t="b">
        <v>0</v>
      </c>
    </row>
    <row r="5649" spans="1:12" x14ac:dyDescent="0.25">
      <c r="A5649">
        <v>8598</v>
      </c>
      <c r="B5649" t="s">
        <v>1853</v>
      </c>
      <c r="C5649" t="s">
        <v>19369</v>
      </c>
      <c r="D5649" t="str">
        <f t="shared" si="88"/>
        <v>Janaina Rodrigues da Cunha Tourinho</v>
      </c>
      <c r="E5649" t="s">
        <v>19370</v>
      </c>
      <c r="F5649" t="s">
        <v>19371</v>
      </c>
      <c r="G5649" t="s">
        <v>6681</v>
      </c>
      <c r="H5649" t="s">
        <v>925</v>
      </c>
      <c r="I5649" t="s">
        <v>19372</v>
      </c>
      <c r="J5649" t="s">
        <v>19373</v>
      </c>
      <c r="K5649" t="s">
        <v>73</v>
      </c>
      <c r="L5649" t="b">
        <v>1</v>
      </c>
    </row>
    <row r="5650" spans="1:12" x14ac:dyDescent="0.25">
      <c r="A5650">
        <v>86048842546</v>
      </c>
      <c r="B5650" t="s">
        <v>11024</v>
      </c>
      <c r="C5650" t="s">
        <v>19374</v>
      </c>
      <c r="D5650" t="str">
        <f t="shared" si="88"/>
        <v>Roger Vitor Lima Brasil</v>
      </c>
      <c r="E5650" t="s">
        <v>19375</v>
      </c>
      <c r="F5650" t="s">
        <v>19376</v>
      </c>
      <c r="G5650" t="s">
        <v>3890</v>
      </c>
      <c r="H5650" t="s">
        <v>475</v>
      </c>
      <c r="J5650" t="s">
        <v>3874</v>
      </c>
      <c r="K5650" t="s">
        <v>6048</v>
      </c>
      <c r="L5650" t="b">
        <v>1</v>
      </c>
    </row>
    <row r="5651" spans="1:12" x14ac:dyDescent="0.25">
      <c r="A5651">
        <v>8611</v>
      </c>
      <c r="B5651" t="s">
        <v>1896</v>
      </c>
      <c r="C5651" t="s">
        <v>19377</v>
      </c>
      <c r="D5651" t="str">
        <f t="shared" si="88"/>
        <v>Luciano Novais de Souza</v>
      </c>
      <c r="E5651" t="s">
        <v>19378</v>
      </c>
      <c r="F5651" t="s">
        <v>19379</v>
      </c>
      <c r="G5651" t="s">
        <v>6334</v>
      </c>
      <c r="H5651" t="s">
        <v>395</v>
      </c>
      <c r="I5651" t="s">
        <v>19380</v>
      </c>
      <c r="J5651" t="s">
        <v>6813</v>
      </c>
      <c r="K5651" t="s">
        <v>4062</v>
      </c>
      <c r="L5651" t="b">
        <v>1</v>
      </c>
    </row>
    <row r="5652" spans="1:12" x14ac:dyDescent="0.25">
      <c r="A5652">
        <v>8612</v>
      </c>
      <c r="B5652" t="s">
        <v>4714</v>
      </c>
      <c r="C5652" t="s">
        <v>19381</v>
      </c>
      <c r="D5652" t="str">
        <f t="shared" si="88"/>
        <v>Jorge Luiz Noronha Rebelo</v>
      </c>
      <c r="E5652" t="s">
        <v>19382</v>
      </c>
      <c r="F5652" t="s">
        <v>19383</v>
      </c>
      <c r="G5652" t="s">
        <v>6424</v>
      </c>
      <c r="H5652" t="s">
        <v>42</v>
      </c>
      <c r="J5652" t="s">
        <v>1371</v>
      </c>
      <c r="K5652" t="s">
        <v>8049</v>
      </c>
      <c r="L5652" t="b">
        <v>0</v>
      </c>
    </row>
    <row r="5653" spans="1:12" x14ac:dyDescent="0.25">
      <c r="A5653">
        <v>86362250516</v>
      </c>
      <c r="B5653" t="s">
        <v>14289</v>
      </c>
      <c r="C5653" t="s">
        <v>19384</v>
      </c>
      <c r="D5653" t="str">
        <f t="shared" si="88"/>
        <v>Iara dos Santos Moreira</v>
      </c>
      <c r="E5653" t="s">
        <v>19385</v>
      </c>
      <c r="F5653" t="s">
        <v>19386</v>
      </c>
      <c r="G5653" t="s">
        <v>3890</v>
      </c>
      <c r="H5653" t="s">
        <v>1758</v>
      </c>
      <c r="J5653" t="s">
        <v>5618</v>
      </c>
      <c r="K5653" t="s">
        <v>6048</v>
      </c>
      <c r="L5653" t="b">
        <v>1</v>
      </c>
    </row>
    <row r="5654" spans="1:12" x14ac:dyDescent="0.25">
      <c r="A5654">
        <v>8638</v>
      </c>
      <c r="B5654" t="s">
        <v>1794</v>
      </c>
      <c r="C5654" t="s">
        <v>19387</v>
      </c>
      <c r="D5654" t="str">
        <f t="shared" si="88"/>
        <v>Jose Carlos Amorim de Carvalho</v>
      </c>
      <c r="E5654" t="s">
        <v>19388</v>
      </c>
      <c r="G5654" t="s">
        <v>7134</v>
      </c>
      <c r="J5654" t="s">
        <v>19389</v>
      </c>
      <c r="K5654" t="s">
        <v>12150</v>
      </c>
      <c r="L5654" t="b">
        <v>0</v>
      </c>
    </row>
    <row r="5655" spans="1:12" x14ac:dyDescent="0.25">
      <c r="A5655">
        <v>86388785590</v>
      </c>
      <c r="B5655" t="s">
        <v>4261</v>
      </c>
      <c r="C5655" t="s">
        <v>19390</v>
      </c>
      <c r="D5655" t="str">
        <f t="shared" si="88"/>
        <v>Debora Novaes Ribeiro</v>
      </c>
      <c r="E5655" t="s">
        <v>19391</v>
      </c>
      <c r="F5655" t="s">
        <v>19392</v>
      </c>
      <c r="G5655" t="s">
        <v>3890</v>
      </c>
      <c r="H5655" t="s">
        <v>509</v>
      </c>
      <c r="I5655" t="s">
        <v>19393</v>
      </c>
      <c r="J5655" t="s">
        <v>5862</v>
      </c>
      <c r="K5655" t="s">
        <v>4659</v>
      </c>
      <c r="L5655" t="b">
        <v>0</v>
      </c>
    </row>
    <row r="5656" spans="1:12" x14ac:dyDescent="0.25">
      <c r="A5656">
        <v>8639</v>
      </c>
      <c r="B5656" t="s">
        <v>1794</v>
      </c>
      <c r="C5656" t="s">
        <v>19394</v>
      </c>
      <c r="D5656" t="str">
        <f t="shared" si="88"/>
        <v>Jose Efigenio Correia Alves</v>
      </c>
      <c r="E5656" t="s">
        <v>19395</v>
      </c>
      <c r="F5656" t="s">
        <v>19396</v>
      </c>
      <c r="G5656" t="s">
        <v>7153</v>
      </c>
      <c r="H5656" t="s">
        <v>925</v>
      </c>
      <c r="I5656" t="s">
        <v>19397</v>
      </c>
      <c r="J5656" t="s">
        <v>6846</v>
      </c>
      <c r="K5656" t="s">
        <v>6847</v>
      </c>
      <c r="L5656" t="b">
        <v>1</v>
      </c>
    </row>
    <row r="5657" spans="1:12" x14ac:dyDescent="0.25">
      <c r="A5657">
        <v>8640</v>
      </c>
      <c r="B5657" t="s">
        <v>17291</v>
      </c>
      <c r="C5657" t="s">
        <v>19398</v>
      </c>
      <c r="D5657" t="str">
        <f t="shared" si="88"/>
        <v>Mario Ferreira de Barros Melo</v>
      </c>
      <c r="E5657" t="s">
        <v>19399</v>
      </c>
      <c r="F5657" t="s">
        <v>19400</v>
      </c>
      <c r="G5657" t="s">
        <v>6516</v>
      </c>
      <c r="H5657" t="s">
        <v>42</v>
      </c>
      <c r="I5657" t="s">
        <v>19401</v>
      </c>
      <c r="J5657" t="s">
        <v>6410</v>
      </c>
      <c r="K5657" t="s">
        <v>12150</v>
      </c>
      <c r="L5657" t="b">
        <v>0</v>
      </c>
    </row>
    <row r="5658" spans="1:12" x14ac:dyDescent="0.25">
      <c r="A5658">
        <v>8643</v>
      </c>
      <c r="B5658" t="s">
        <v>16786</v>
      </c>
      <c r="C5658" t="s">
        <v>4492</v>
      </c>
      <c r="D5658" t="str">
        <f t="shared" si="88"/>
        <v>Edmar Gomes da Silva</v>
      </c>
      <c r="E5658" t="s">
        <v>19402</v>
      </c>
      <c r="F5658" t="s">
        <v>19403</v>
      </c>
      <c r="G5658" t="s">
        <v>6779</v>
      </c>
      <c r="J5658" t="s">
        <v>6780</v>
      </c>
      <c r="K5658" t="s">
        <v>4496</v>
      </c>
      <c r="L5658" t="b">
        <v>0</v>
      </c>
    </row>
    <row r="5659" spans="1:12" x14ac:dyDescent="0.25">
      <c r="A5659">
        <v>8645</v>
      </c>
      <c r="B5659" t="s">
        <v>1915</v>
      </c>
      <c r="C5659" t="s">
        <v>19404</v>
      </c>
      <c r="D5659" t="str">
        <f t="shared" si="88"/>
        <v>Luiz Claudio Freitas Camelo</v>
      </c>
      <c r="E5659" t="s">
        <v>19405</v>
      </c>
      <c r="F5659" t="s">
        <v>19406</v>
      </c>
      <c r="G5659" t="s">
        <v>6851</v>
      </c>
      <c r="H5659" t="s">
        <v>395</v>
      </c>
      <c r="J5659" t="s">
        <v>6537</v>
      </c>
      <c r="K5659" t="s">
        <v>4496</v>
      </c>
      <c r="L5659" t="b">
        <v>1</v>
      </c>
    </row>
    <row r="5660" spans="1:12" x14ac:dyDescent="0.25">
      <c r="A5660">
        <v>8654</v>
      </c>
      <c r="B5660" t="s">
        <v>19407</v>
      </c>
      <c r="C5660" t="s">
        <v>19408</v>
      </c>
      <c r="D5660" t="str">
        <f t="shared" si="88"/>
        <v>Cleudineia Viana Sacramento Florentino</v>
      </c>
      <c r="E5660" t="s">
        <v>19409</v>
      </c>
      <c r="F5660" t="s">
        <v>19410</v>
      </c>
      <c r="G5660" t="s">
        <v>6681</v>
      </c>
      <c r="H5660" t="s">
        <v>42</v>
      </c>
      <c r="I5660" t="s">
        <v>19411</v>
      </c>
      <c r="J5660" t="s">
        <v>7057</v>
      </c>
      <c r="K5660" t="s">
        <v>4056</v>
      </c>
      <c r="L5660" t="b">
        <v>0</v>
      </c>
    </row>
    <row r="5661" spans="1:12" x14ac:dyDescent="0.25">
      <c r="A5661">
        <v>8655</v>
      </c>
      <c r="B5661" t="s">
        <v>5225</v>
      </c>
      <c r="C5661" t="s">
        <v>19412</v>
      </c>
      <c r="D5661" t="str">
        <f t="shared" si="88"/>
        <v>Roberta Batista dos Santos</v>
      </c>
      <c r="E5661" t="s">
        <v>19413</v>
      </c>
      <c r="F5661" t="s">
        <v>19414</v>
      </c>
      <c r="G5661" t="s">
        <v>18766</v>
      </c>
      <c r="H5661" t="s">
        <v>1758</v>
      </c>
      <c r="I5661" t="s">
        <v>19415</v>
      </c>
      <c r="J5661" t="s">
        <v>18768</v>
      </c>
      <c r="K5661" t="s">
        <v>73</v>
      </c>
      <c r="L5661" t="b">
        <v>1</v>
      </c>
    </row>
    <row r="5662" spans="1:12" x14ac:dyDescent="0.25">
      <c r="A5662">
        <v>8678</v>
      </c>
      <c r="B5662" t="s">
        <v>1086</v>
      </c>
      <c r="C5662" t="s">
        <v>19416</v>
      </c>
      <c r="D5662" t="str">
        <f t="shared" si="88"/>
        <v>Antonio Wagner da Silva de Oliveira</v>
      </c>
      <c r="E5662" t="s">
        <v>19417</v>
      </c>
      <c r="F5662" t="s">
        <v>19418</v>
      </c>
      <c r="G5662" t="s">
        <v>6541</v>
      </c>
      <c r="H5662" t="s">
        <v>209</v>
      </c>
      <c r="I5662" t="s">
        <v>19419</v>
      </c>
      <c r="J5662" t="s">
        <v>10237</v>
      </c>
      <c r="K5662" t="s">
        <v>4032</v>
      </c>
      <c r="L5662" t="b">
        <v>1</v>
      </c>
    </row>
    <row r="5663" spans="1:12" x14ac:dyDescent="0.25">
      <c r="A5663">
        <v>8679</v>
      </c>
      <c r="B5663" t="s">
        <v>4687</v>
      </c>
      <c r="C5663" t="s">
        <v>19420</v>
      </c>
      <c r="D5663" t="str">
        <f t="shared" si="88"/>
        <v>Jonathan Inacio da Silva</v>
      </c>
      <c r="E5663" t="s">
        <v>19421</v>
      </c>
      <c r="F5663" t="s">
        <v>19422</v>
      </c>
      <c r="G5663" t="s">
        <v>8474</v>
      </c>
      <c r="H5663" t="s">
        <v>1122</v>
      </c>
      <c r="I5663" t="s">
        <v>19423</v>
      </c>
      <c r="J5663" t="s">
        <v>19424</v>
      </c>
      <c r="K5663" t="s">
        <v>4032</v>
      </c>
      <c r="L5663" t="b">
        <v>1</v>
      </c>
    </row>
    <row r="5664" spans="1:12" x14ac:dyDescent="0.25">
      <c r="A5664">
        <v>8697</v>
      </c>
      <c r="B5664" t="s">
        <v>4347</v>
      </c>
      <c r="C5664" t="s">
        <v>19425</v>
      </c>
      <c r="D5664" t="str">
        <f t="shared" si="88"/>
        <v>Edson Ney Venturin</v>
      </c>
      <c r="E5664" t="s">
        <v>19426</v>
      </c>
      <c r="F5664" t="s">
        <v>19427</v>
      </c>
      <c r="G5664" t="s">
        <v>6516</v>
      </c>
      <c r="H5664" t="s">
        <v>362</v>
      </c>
      <c r="I5664" t="s">
        <v>19428</v>
      </c>
      <c r="J5664" t="s">
        <v>9111</v>
      </c>
      <c r="K5664" t="s">
        <v>4056</v>
      </c>
      <c r="L5664" t="b">
        <v>1</v>
      </c>
    </row>
    <row r="5665" spans="1:12" x14ac:dyDescent="0.25">
      <c r="A5665">
        <v>8705</v>
      </c>
      <c r="B5665" t="s">
        <v>8688</v>
      </c>
      <c r="C5665" t="s">
        <v>19429</v>
      </c>
      <c r="D5665" t="str">
        <f t="shared" si="88"/>
        <v>Isaias Monte de Lima</v>
      </c>
      <c r="E5665" t="s">
        <v>19430</v>
      </c>
      <c r="F5665" t="s">
        <v>19431</v>
      </c>
      <c r="G5665" t="s">
        <v>19432</v>
      </c>
      <c r="H5665" t="s">
        <v>1758</v>
      </c>
      <c r="J5665" t="s">
        <v>6537</v>
      </c>
      <c r="K5665" t="s">
        <v>4496</v>
      </c>
      <c r="L5665" t="b">
        <v>0</v>
      </c>
    </row>
    <row r="5666" spans="1:12" x14ac:dyDescent="0.25">
      <c r="A5666">
        <v>8707</v>
      </c>
      <c r="B5666" t="s">
        <v>688</v>
      </c>
      <c r="C5666" t="s">
        <v>19433</v>
      </c>
      <c r="D5666" t="str">
        <f t="shared" si="88"/>
        <v>Sergio Rosa de Oliveira</v>
      </c>
      <c r="E5666" t="s">
        <v>19434</v>
      </c>
      <c r="F5666" t="s">
        <v>19435</v>
      </c>
      <c r="G5666" t="s">
        <v>6484</v>
      </c>
      <c r="H5666" t="s">
        <v>38</v>
      </c>
      <c r="J5666" t="s">
        <v>6485</v>
      </c>
      <c r="K5666" t="s">
        <v>4496</v>
      </c>
      <c r="L5666" t="b">
        <v>0</v>
      </c>
    </row>
    <row r="5667" spans="1:12" x14ac:dyDescent="0.25">
      <c r="A5667">
        <v>8710</v>
      </c>
      <c r="B5667" t="s">
        <v>19436</v>
      </c>
      <c r="C5667" t="s">
        <v>19437</v>
      </c>
      <c r="D5667" t="str">
        <f t="shared" si="88"/>
        <v>Elizeu Taboas Ferreira</v>
      </c>
      <c r="E5667" t="s">
        <v>19438</v>
      </c>
      <c r="F5667" t="s">
        <v>19439</v>
      </c>
      <c r="G5667" t="s">
        <v>6245</v>
      </c>
      <c r="H5667" t="s">
        <v>362</v>
      </c>
      <c r="I5667" t="s">
        <v>19440</v>
      </c>
      <c r="J5667" t="s">
        <v>11440</v>
      </c>
      <c r="K5667" t="s">
        <v>4180</v>
      </c>
      <c r="L5667" t="b">
        <v>1</v>
      </c>
    </row>
    <row r="5668" spans="1:12" x14ac:dyDescent="0.25">
      <c r="A5668">
        <v>8714</v>
      </c>
      <c r="B5668" t="s">
        <v>1682</v>
      </c>
      <c r="C5668" t="s">
        <v>19441</v>
      </c>
      <c r="D5668" t="str">
        <f t="shared" si="88"/>
        <v>Leonardo Santana de Viveiros</v>
      </c>
      <c r="E5668" t="s">
        <v>19442</v>
      </c>
      <c r="F5668" t="s">
        <v>19443</v>
      </c>
      <c r="G5668" t="s">
        <v>6309</v>
      </c>
      <c r="H5668" t="s">
        <v>395</v>
      </c>
      <c r="I5668" t="s">
        <v>19444</v>
      </c>
      <c r="J5668" t="s">
        <v>19445</v>
      </c>
      <c r="K5668" t="s">
        <v>11506</v>
      </c>
      <c r="L5668" t="b">
        <v>1</v>
      </c>
    </row>
    <row r="5669" spans="1:12" x14ac:dyDescent="0.25">
      <c r="A5669">
        <v>8728</v>
      </c>
      <c r="B5669" t="s">
        <v>2008</v>
      </c>
      <c r="C5669" t="s">
        <v>19446</v>
      </c>
      <c r="D5669" t="str">
        <f t="shared" si="88"/>
        <v>Lucas Venancio de Araujo</v>
      </c>
      <c r="E5669" t="s">
        <v>19447</v>
      </c>
      <c r="F5669" t="s">
        <v>19448</v>
      </c>
      <c r="G5669" t="s">
        <v>7134</v>
      </c>
      <c r="H5669" t="s">
        <v>395</v>
      </c>
      <c r="J5669" t="s">
        <v>6336</v>
      </c>
      <c r="K5669" t="s">
        <v>4592</v>
      </c>
      <c r="L5669" t="b">
        <v>1</v>
      </c>
    </row>
    <row r="5670" spans="1:12" x14ac:dyDescent="0.25">
      <c r="A5670">
        <v>87283034668</v>
      </c>
      <c r="B5670" t="s">
        <v>19449</v>
      </c>
      <c r="C5670" t="s">
        <v>19450</v>
      </c>
      <c r="D5670" t="str">
        <f t="shared" si="88"/>
        <v>Adriani Romanas dos Santos Oliveira</v>
      </c>
      <c r="E5670" t="s">
        <v>19451</v>
      </c>
      <c r="F5670" t="s">
        <v>19452</v>
      </c>
      <c r="G5670" t="s">
        <v>201</v>
      </c>
      <c r="H5670" t="s">
        <v>209</v>
      </c>
      <c r="I5670" t="s">
        <v>19453</v>
      </c>
      <c r="J5670" t="s">
        <v>5209</v>
      </c>
      <c r="K5670" t="s">
        <v>73</v>
      </c>
      <c r="L5670" t="b">
        <v>0</v>
      </c>
    </row>
    <row r="5671" spans="1:12" x14ac:dyDescent="0.25">
      <c r="A5671">
        <v>87378221104</v>
      </c>
      <c r="B5671" t="s">
        <v>1722</v>
      </c>
      <c r="C5671" t="s">
        <v>19454</v>
      </c>
      <c r="D5671" t="str">
        <f t="shared" si="88"/>
        <v>Leandro Lopes de Figueiredo</v>
      </c>
      <c r="E5671" t="s">
        <v>19455</v>
      </c>
      <c r="F5671" t="s">
        <v>19456</v>
      </c>
      <c r="G5671" t="s">
        <v>201</v>
      </c>
      <c r="H5671" t="s">
        <v>395</v>
      </c>
      <c r="J5671" t="s">
        <v>1194</v>
      </c>
      <c r="K5671" t="s">
        <v>73</v>
      </c>
      <c r="L5671" t="b">
        <v>1</v>
      </c>
    </row>
    <row r="5672" spans="1:12" x14ac:dyDescent="0.25">
      <c r="A5672">
        <v>8738</v>
      </c>
      <c r="B5672" t="s">
        <v>3923</v>
      </c>
      <c r="C5672" t="s">
        <v>19457</v>
      </c>
      <c r="D5672" t="str">
        <f t="shared" si="88"/>
        <v>Ana Paula Miranda Pinto</v>
      </c>
      <c r="E5672" t="s">
        <v>19458</v>
      </c>
      <c r="F5672" t="s">
        <v>19459</v>
      </c>
      <c r="G5672" t="s">
        <v>6516</v>
      </c>
      <c r="H5672" t="s">
        <v>209</v>
      </c>
      <c r="J5672" t="s">
        <v>6517</v>
      </c>
      <c r="K5672" t="s">
        <v>4007</v>
      </c>
      <c r="L5672" t="b">
        <v>1</v>
      </c>
    </row>
    <row r="5673" spans="1:12" x14ac:dyDescent="0.25">
      <c r="A5673">
        <v>8743</v>
      </c>
      <c r="B5673" t="s">
        <v>6591</v>
      </c>
      <c r="C5673" t="s">
        <v>19460</v>
      </c>
      <c r="D5673" t="str">
        <f t="shared" si="88"/>
        <v>Francisco Oton Fraga Costa</v>
      </c>
      <c r="E5673" t="s">
        <v>19461</v>
      </c>
      <c r="F5673" t="s">
        <v>19462</v>
      </c>
      <c r="G5673" t="s">
        <v>7123</v>
      </c>
      <c r="H5673" t="s">
        <v>1329</v>
      </c>
      <c r="I5673" t="s">
        <v>19463</v>
      </c>
      <c r="J5673" t="s">
        <v>6862</v>
      </c>
      <c r="K5673" t="s">
        <v>6863</v>
      </c>
      <c r="L5673" t="b">
        <v>1</v>
      </c>
    </row>
    <row r="5674" spans="1:12" x14ac:dyDescent="0.25">
      <c r="A5674">
        <v>8754</v>
      </c>
      <c r="B5674" t="s">
        <v>1949</v>
      </c>
      <c r="C5674" t="s">
        <v>19464</v>
      </c>
      <c r="D5674" t="str">
        <f t="shared" si="88"/>
        <v>Marcelo Baptista</v>
      </c>
      <c r="E5674" t="s">
        <v>19465</v>
      </c>
      <c r="F5674" t="s">
        <v>19466</v>
      </c>
      <c r="G5674" t="s">
        <v>13022</v>
      </c>
      <c r="H5674" t="s">
        <v>31</v>
      </c>
      <c r="I5674" t="s">
        <v>19467</v>
      </c>
      <c r="J5674" t="s">
        <v>4299</v>
      </c>
      <c r="K5674" t="s">
        <v>1231</v>
      </c>
      <c r="L5674" t="b">
        <v>1</v>
      </c>
    </row>
    <row r="5675" spans="1:12" x14ac:dyDescent="0.25">
      <c r="A5675">
        <v>8758</v>
      </c>
      <c r="B5675" t="s">
        <v>10576</v>
      </c>
      <c r="C5675" t="s">
        <v>19468</v>
      </c>
      <c r="D5675" t="str">
        <f t="shared" si="88"/>
        <v>Ednelson da Silva Batista</v>
      </c>
      <c r="E5675" t="s">
        <v>19469</v>
      </c>
      <c r="F5675" t="s">
        <v>19470</v>
      </c>
      <c r="G5675" t="s">
        <v>6424</v>
      </c>
      <c r="H5675" t="s">
        <v>362</v>
      </c>
      <c r="J5675" t="s">
        <v>19471</v>
      </c>
      <c r="K5675" t="s">
        <v>4535</v>
      </c>
      <c r="L5675" t="b">
        <v>1</v>
      </c>
    </row>
    <row r="5676" spans="1:12" x14ac:dyDescent="0.25">
      <c r="A5676">
        <v>8764</v>
      </c>
      <c r="B5676" t="s">
        <v>19472</v>
      </c>
      <c r="C5676" t="s">
        <v>19473</v>
      </c>
      <c r="D5676" t="str">
        <f t="shared" si="88"/>
        <v>Aecio Leao Correa de Araujo</v>
      </c>
      <c r="E5676" t="s">
        <v>19474</v>
      </c>
      <c r="F5676" t="s">
        <v>19475</v>
      </c>
      <c r="G5676" t="s">
        <v>6309</v>
      </c>
      <c r="H5676" t="s">
        <v>1108</v>
      </c>
      <c r="I5676" t="s">
        <v>19476</v>
      </c>
      <c r="J5676" t="s">
        <v>19477</v>
      </c>
      <c r="K5676" t="s">
        <v>4032</v>
      </c>
      <c r="L5676" t="b">
        <v>1</v>
      </c>
    </row>
    <row r="5677" spans="1:12" x14ac:dyDescent="0.25">
      <c r="A5677">
        <v>8769</v>
      </c>
      <c r="B5677" t="s">
        <v>19478</v>
      </c>
      <c r="C5677" t="s">
        <v>3685</v>
      </c>
      <c r="D5677" t="str">
        <f t="shared" si="88"/>
        <v>Edimar da Silva</v>
      </c>
      <c r="E5677" t="s">
        <v>19479</v>
      </c>
      <c r="F5677" t="s">
        <v>19480</v>
      </c>
      <c r="G5677" t="s">
        <v>6739</v>
      </c>
      <c r="H5677" t="s">
        <v>362</v>
      </c>
      <c r="J5677" t="s">
        <v>7557</v>
      </c>
      <c r="K5677" t="s">
        <v>4056</v>
      </c>
      <c r="L5677" t="b">
        <v>1</v>
      </c>
    </row>
    <row r="5678" spans="1:12" x14ac:dyDescent="0.25">
      <c r="A5678">
        <v>8780</v>
      </c>
      <c r="B5678" t="s">
        <v>2207</v>
      </c>
      <c r="C5678" t="s">
        <v>19481</v>
      </c>
      <c r="D5678" t="str">
        <f t="shared" si="88"/>
        <v>Ricardo Rodrigues Cardoso</v>
      </c>
      <c r="E5678" t="s">
        <v>19482</v>
      </c>
      <c r="F5678" t="s">
        <v>19483</v>
      </c>
      <c r="G5678" t="s">
        <v>6695</v>
      </c>
      <c r="H5678" t="s">
        <v>475</v>
      </c>
      <c r="I5678" t="s">
        <v>19484</v>
      </c>
      <c r="J5678" t="s">
        <v>6430</v>
      </c>
      <c r="K5678" t="s">
        <v>3892</v>
      </c>
      <c r="L5678" t="b">
        <v>1</v>
      </c>
    </row>
    <row r="5679" spans="1:12" x14ac:dyDescent="0.25">
      <c r="A5679">
        <v>8782</v>
      </c>
      <c r="B5679" t="s">
        <v>4419</v>
      </c>
      <c r="C5679" t="s">
        <v>19485</v>
      </c>
      <c r="D5679" t="str">
        <f t="shared" si="88"/>
        <v>Flavia Aguiar da Silva E Souza</v>
      </c>
      <c r="E5679" t="s">
        <v>19486</v>
      </c>
      <c r="F5679" t="s">
        <v>19487</v>
      </c>
      <c r="G5679" t="s">
        <v>6727</v>
      </c>
      <c r="H5679" t="s">
        <v>1329</v>
      </c>
      <c r="I5679" t="s">
        <v>19488</v>
      </c>
      <c r="J5679" t="s">
        <v>15244</v>
      </c>
      <c r="K5679" t="s">
        <v>3842</v>
      </c>
      <c r="L5679" t="b">
        <v>1</v>
      </c>
    </row>
    <row r="5680" spans="1:12" x14ac:dyDescent="0.25">
      <c r="A5680">
        <v>8796</v>
      </c>
      <c r="B5680" t="s">
        <v>9306</v>
      </c>
      <c r="C5680" t="s">
        <v>19489</v>
      </c>
      <c r="D5680" t="str">
        <f t="shared" si="88"/>
        <v>Emanuel Antonio Sarmento</v>
      </c>
      <c r="E5680" t="s">
        <v>19490</v>
      </c>
      <c r="F5680" t="s">
        <v>19491</v>
      </c>
      <c r="G5680" t="s">
        <v>9139</v>
      </c>
      <c r="H5680" t="s">
        <v>362</v>
      </c>
      <c r="J5680" t="s">
        <v>6463</v>
      </c>
      <c r="K5680" t="s">
        <v>6464</v>
      </c>
      <c r="L5680" t="b">
        <v>1</v>
      </c>
    </row>
    <row r="5681" spans="1:12" x14ac:dyDescent="0.25">
      <c r="A5681">
        <v>87992795091</v>
      </c>
      <c r="B5681" t="s">
        <v>4693</v>
      </c>
      <c r="C5681" t="s">
        <v>19492</v>
      </c>
      <c r="D5681" t="str">
        <f t="shared" si="88"/>
        <v>Juliana Barreto Fagundes</v>
      </c>
      <c r="E5681" t="s">
        <v>19493</v>
      </c>
      <c r="F5681" t="s">
        <v>19494</v>
      </c>
      <c r="G5681" t="s">
        <v>3890</v>
      </c>
      <c r="H5681" t="s">
        <v>925</v>
      </c>
      <c r="J5681" t="s">
        <v>3851</v>
      </c>
      <c r="K5681" t="s">
        <v>972</v>
      </c>
      <c r="L5681" t="b">
        <v>1</v>
      </c>
    </row>
    <row r="5682" spans="1:12" x14ac:dyDescent="0.25">
      <c r="A5682">
        <v>8803</v>
      </c>
      <c r="B5682" t="s">
        <v>12707</v>
      </c>
      <c r="C5682" t="s">
        <v>18649</v>
      </c>
      <c r="D5682" t="str">
        <f t="shared" si="88"/>
        <v>Givanildo Fernandes Silva</v>
      </c>
      <c r="E5682" t="s">
        <v>19495</v>
      </c>
      <c r="F5682" t="s">
        <v>19496</v>
      </c>
      <c r="G5682" t="s">
        <v>8552</v>
      </c>
      <c r="H5682" t="s">
        <v>1469</v>
      </c>
      <c r="I5682" t="s">
        <v>19497</v>
      </c>
      <c r="J5682" t="s">
        <v>5125</v>
      </c>
      <c r="K5682" t="s">
        <v>3998</v>
      </c>
      <c r="L5682" t="b">
        <v>1</v>
      </c>
    </row>
    <row r="5683" spans="1:12" x14ac:dyDescent="0.25">
      <c r="A5683">
        <v>881</v>
      </c>
      <c r="B5683" t="s">
        <v>895</v>
      </c>
      <c r="C5683" t="s">
        <v>19498</v>
      </c>
      <c r="D5683" t="str">
        <f t="shared" si="88"/>
        <v>Vitor Jorge de Lima Teixeira</v>
      </c>
      <c r="E5683" t="s">
        <v>19499</v>
      </c>
      <c r="F5683" t="s">
        <v>19500</v>
      </c>
      <c r="G5683" t="s">
        <v>12368</v>
      </c>
      <c r="H5683" t="s">
        <v>525</v>
      </c>
      <c r="I5683" t="s">
        <v>19501</v>
      </c>
      <c r="J5683" t="s">
        <v>19502</v>
      </c>
      <c r="K5683" t="s">
        <v>972</v>
      </c>
      <c r="L5683" t="b">
        <v>1</v>
      </c>
    </row>
    <row r="5684" spans="1:12" x14ac:dyDescent="0.25">
      <c r="A5684">
        <v>8832</v>
      </c>
      <c r="B5684" t="s">
        <v>8653</v>
      </c>
      <c r="C5684" t="s">
        <v>19503</v>
      </c>
      <c r="D5684" t="str">
        <f t="shared" si="88"/>
        <v>Rosangela Goncalo Santos</v>
      </c>
      <c r="E5684" t="s">
        <v>19504</v>
      </c>
      <c r="F5684" t="s">
        <v>19505</v>
      </c>
      <c r="G5684" t="s">
        <v>7607</v>
      </c>
      <c r="H5684" t="s">
        <v>475</v>
      </c>
      <c r="I5684" t="s">
        <v>19506</v>
      </c>
      <c r="J5684" t="s">
        <v>6606</v>
      </c>
      <c r="K5684" t="s">
        <v>3937</v>
      </c>
      <c r="L5684" t="b">
        <v>0</v>
      </c>
    </row>
    <row r="5685" spans="1:12" x14ac:dyDescent="0.25">
      <c r="A5685">
        <v>8849</v>
      </c>
      <c r="B5685" t="s">
        <v>1453</v>
      </c>
      <c r="C5685" t="s">
        <v>19507</v>
      </c>
      <c r="D5685" t="str">
        <f t="shared" si="88"/>
        <v>Marcos Miguel Goncalves</v>
      </c>
      <c r="E5685" t="s">
        <v>19508</v>
      </c>
      <c r="F5685" t="s">
        <v>19509</v>
      </c>
      <c r="G5685" t="s">
        <v>6366</v>
      </c>
      <c r="H5685" t="s">
        <v>1347</v>
      </c>
      <c r="I5685" t="s">
        <v>19510</v>
      </c>
      <c r="J5685" t="s">
        <v>12802</v>
      </c>
      <c r="K5685" t="s">
        <v>1231</v>
      </c>
      <c r="L5685" t="b">
        <v>0</v>
      </c>
    </row>
    <row r="5686" spans="1:12" x14ac:dyDescent="0.25">
      <c r="A5686">
        <v>8853</v>
      </c>
      <c r="B5686" t="s">
        <v>1841</v>
      </c>
      <c r="C5686" t="s">
        <v>19511</v>
      </c>
      <c r="D5686" t="str">
        <f t="shared" si="88"/>
        <v>Kelly da Silva Alves Jesus</v>
      </c>
      <c r="E5686" t="s">
        <v>19512</v>
      </c>
      <c r="F5686" t="s">
        <v>19513</v>
      </c>
      <c r="G5686" t="s">
        <v>6377</v>
      </c>
      <c r="H5686" t="s">
        <v>395</v>
      </c>
      <c r="I5686" t="s">
        <v>19514</v>
      </c>
      <c r="J5686" t="s">
        <v>6907</v>
      </c>
      <c r="K5686" t="s">
        <v>73</v>
      </c>
      <c r="L5686" t="b">
        <v>0</v>
      </c>
    </row>
    <row r="5687" spans="1:12" x14ac:dyDescent="0.25">
      <c r="A5687">
        <v>8876</v>
      </c>
      <c r="B5687" t="s">
        <v>1524</v>
      </c>
      <c r="C5687" t="s">
        <v>19515</v>
      </c>
      <c r="D5687" t="str">
        <f t="shared" si="88"/>
        <v>Fabio Braga Siqueira</v>
      </c>
      <c r="E5687" t="s">
        <v>19516</v>
      </c>
      <c r="F5687" t="s">
        <v>19517</v>
      </c>
      <c r="G5687" t="s">
        <v>6921</v>
      </c>
      <c r="H5687" t="s">
        <v>1329</v>
      </c>
      <c r="J5687" t="s">
        <v>19021</v>
      </c>
      <c r="K5687" t="s">
        <v>3937</v>
      </c>
      <c r="L5687" t="b">
        <v>1</v>
      </c>
    </row>
    <row r="5688" spans="1:12" x14ac:dyDescent="0.25">
      <c r="A5688">
        <v>8877</v>
      </c>
      <c r="B5688" t="s">
        <v>12343</v>
      </c>
      <c r="C5688" t="s">
        <v>19518</v>
      </c>
      <c r="D5688" t="str">
        <f t="shared" si="88"/>
        <v>Vanderlei Ferreira Noro</v>
      </c>
      <c r="E5688" t="s">
        <v>19519</v>
      </c>
      <c r="F5688" t="s">
        <v>19520</v>
      </c>
      <c r="G5688" t="s">
        <v>17349</v>
      </c>
      <c r="H5688" t="s">
        <v>108</v>
      </c>
      <c r="I5688" t="s">
        <v>19521</v>
      </c>
      <c r="J5688" t="s">
        <v>19522</v>
      </c>
      <c r="K5688" t="s">
        <v>4496</v>
      </c>
      <c r="L5688" t="b">
        <v>1</v>
      </c>
    </row>
    <row r="5689" spans="1:12" x14ac:dyDescent="0.25">
      <c r="A5689">
        <v>8900</v>
      </c>
      <c r="B5689" t="s">
        <v>8458</v>
      </c>
      <c r="C5689" t="s">
        <v>19523</v>
      </c>
      <c r="D5689" t="str">
        <f t="shared" si="88"/>
        <v>Jailson Severino dos Santos</v>
      </c>
      <c r="E5689" t="s">
        <v>19524</v>
      </c>
      <c r="F5689" t="s">
        <v>19525</v>
      </c>
      <c r="G5689" t="s">
        <v>6828</v>
      </c>
      <c r="H5689" t="s">
        <v>925</v>
      </c>
      <c r="I5689" t="s">
        <v>19526</v>
      </c>
      <c r="J5689" t="s">
        <v>6939</v>
      </c>
      <c r="K5689" t="s">
        <v>4496</v>
      </c>
      <c r="L5689" t="b">
        <v>1</v>
      </c>
    </row>
    <row r="5690" spans="1:12" x14ac:dyDescent="0.25">
      <c r="A5690">
        <v>8908</v>
      </c>
      <c r="B5690" t="s">
        <v>1241</v>
      </c>
      <c r="C5690" t="s">
        <v>19527</v>
      </c>
      <c r="D5690" t="str">
        <f t="shared" si="88"/>
        <v>Thiago de Jesus Gonzaga</v>
      </c>
      <c r="E5690" t="s">
        <v>19528</v>
      </c>
      <c r="F5690" t="s">
        <v>19529</v>
      </c>
      <c r="G5690" t="s">
        <v>6739</v>
      </c>
      <c r="H5690" t="s">
        <v>303</v>
      </c>
      <c r="J5690" t="s">
        <v>7194</v>
      </c>
      <c r="K5690" t="s">
        <v>4659</v>
      </c>
      <c r="L5690" t="b">
        <v>1</v>
      </c>
    </row>
    <row r="5691" spans="1:12" x14ac:dyDescent="0.25">
      <c r="A5691">
        <v>8912</v>
      </c>
      <c r="B5691" t="s">
        <v>4714</v>
      </c>
      <c r="C5691" t="s">
        <v>19530</v>
      </c>
      <c r="D5691" t="str">
        <f t="shared" si="88"/>
        <v>Jorge Luiz de Oliveira da Cruz</v>
      </c>
      <c r="E5691" t="s">
        <v>19531</v>
      </c>
      <c r="F5691" t="s">
        <v>19532</v>
      </c>
      <c r="G5691" t="s">
        <v>18766</v>
      </c>
      <c r="H5691" t="s">
        <v>925</v>
      </c>
      <c r="I5691" t="s">
        <v>19533</v>
      </c>
      <c r="J5691" t="s">
        <v>18768</v>
      </c>
      <c r="K5691" t="s">
        <v>73</v>
      </c>
      <c r="L5691" t="b">
        <v>1</v>
      </c>
    </row>
    <row r="5692" spans="1:12" x14ac:dyDescent="0.25">
      <c r="A5692">
        <v>8914</v>
      </c>
      <c r="B5692" t="s">
        <v>19534</v>
      </c>
      <c r="C5692" t="s">
        <v>19535</v>
      </c>
      <c r="D5692" t="str">
        <f t="shared" si="88"/>
        <v>Shirly Barbosa Cardoso dos Santos</v>
      </c>
      <c r="E5692" t="s">
        <v>19536</v>
      </c>
      <c r="F5692" t="s">
        <v>19537</v>
      </c>
      <c r="G5692" t="s">
        <v>9239</v>
      </c>
      <c r="H5692" t="s">
        <v>38</v>
      </c>
      <c r="I5692" t="s">
        <v>19538</v>
      </c>
      <c r="J5692" t="s">
        <v>14662</v>
      </c>
      <c r="K5692" t="s">
        <v>73</v>
      </c>
      <c r="L5692" t="b">
        <v>1</v>
      </c>
    </row>
    <row r="5693" spans="1:12" x14ac:dyDescent="0.25">
      <c r="A5693">
        <v>8931</v>
      </c>
      <c r="B5693" t="s">
        <v>5205</v>
      </c>
      <c r="C5693" t="s">
        <v>19539</v>
      </c>
      <c r="D5693" t="str">
        <f t="shared" si="88"/>
        <v>Renata Costa da Silva Gomes</v>
      </c>
      <c r="E5693" t="s">
        <v>19540</v>
      </c>
      <c r="F5693" t="s">
        <v>19541</v>
      </c>
      <c r="G5693" t="s">
        <v>7368</v>
      </c>
      <c r="H5693" t="s">
        <v>42</v>
      </c>
      <c r="I5693" t="s">
        <v>19542</v>
      </c>
      <c r="J5693" t="s">
        <v>72</v>
      </c>
      <c r="K5693" t="s">
        <v>376</v>
      </c>
      <c r="L5693" t="b">
        <v>0</v>
      </c>
    </row>
    <row r="5694" spans="1:12" x14ac:dyDescent="0.25">
      <c r="A5694">
        <v>89471687772</v>
      </c>
      <c r="B5694" t="s">
        <v>19543</v>
      </c>
      <c r="C5694" t="s">
        <v>19544</v>
      </c>
      <c r="D5694" t="str">
        <f t="shared" si="88"/>
        <v>Nicolau Carnaval</v>
      </c>
      <c r="E5694" t="s">
        <v>19545</v>
      </c>
      <c r="G5694" t="s">
        <v>201</v>
      </c>
      <c r="I5694" t="s">
        <v>19546</v>
      </c>
      <c r="J5694" t="s">
        <v>1194</v>
      </c>
      <c r="K5694" t="s">
        <v>73</v>
      </c>
      <c r="L5694" t="b">
        <v>1</v>
      </c>
    </row>
    <row r="5695" spans="1:12" x14ac:dyDescent="0.25">
      <c r="A5695">
        <v>8960</v>
      </c>
      <c r="B5695" t="s">
        <v>19547</v>
      </c>
      <c r="C5695" t="s">
        <v>19548</v>
      </c>
      <c r="D5695" t="str">
        <f t="shared" si="88"/>
        <v>Alexsandra Lima Martins</v>
      </c>
      <c r="E5695" t="s">
        <v>19549</v>
      </c>
      <c r="F5695" t="s">
        <v>19550</v>
      </c>
      <c r="G5695" t="s">
        <v>6510</v>
      </c>
      <c r="H5695" t="s">
        <v>209</v>
      </c>
      <c r="I5695" t="s">
        <v>19551</v>
      </c>
      <c r="J5695" t="s">
        <v>8874</v>
      </c>
      <c r="K5695" t="s">
        <v>3842</v>
      </c>
      <c r="L5695" t="b">
        <v>1</v>
      </c>
    </row>
    <row r="5696" spans="1:12" x14ac:dyDescent="0.25">
      <c r="A5696">
        <v>8972</v>
      </c>
      <c r="B5696" t="s">
        <v>2210</v>
      </c>
      <c r="C5696" t="s">
        <v>16797</v>
      </c>
      <c r="D5696" t="str">
        <f t="shared" si="88"/>
        <v>Danielle Ramos Pereira</v>
      </c>
      <c r="E5696" t="s">
        <v>19552</v>
      </c>
      <c r="F5696" t="s">
        <v>19553</v>
      </c>
      <c r="G5696" t="s">
        <v>19554</v>
      </c>
      <c r="H5696" t="s">
        <v>509</v>
      </c>
      <c r="I5696" t="s">
        <v>19555</v>
      </c>
      <c r="J5696" t="s">
        <v>16211</v>
      </c>
      <c r="K5696" t="s">
        <v>73</v>
      </c>
      <c r="L5696" t="b">
        <v>1</v>
      </c>
    </row>
    <row r="5697" spans="1:12" x14ac:dyDescent="0.25">
      <c r="A5697">
        <v>8984</v>
      </c>
      <c r="B5697" t="s">
        <v>1949</v>
      </c>
      <c r="C5697" t="s">
        <v>2574</v>
      </c>
      <c r="D5697" t="str">
        <f t="shared" si="88"/>
        <v>Marcelo Dias da Silva</v>
      </c>
      <c r="E5697" t="s">
        <v>19556</v>
      </c>
      <c r="F5697" t="s">
        <v>19557</v>
      </c>
      <c r="G5697" t="s">
        <v>6334</v>
      </c>
      <c r="H5697" t="s">
        <v>1347</v>
      </c>
      <c r="J5697" t="s">
        <v>6571</v>
      </c>
      <c r="K5697" t="s">
        <v>3842</v>
      </c>
      <c r="L5697" t="b">
        <v>1</v>
      </c>
    </row>
    <row r="5698" spans="1:12" x14ac:dyDescent="0.25">
      <c r="A5698">
        <v>9000</v>
      </c>
      <c r="B5698" t="s">
        <v>9095</v>
      </c>
      <c r="C5698" t="s">
        <v>19558</v>
      </c>
      <c r="D5698" t="str">
        <f t="shared" si="88"/>
        <v>Michelle Ap Muller Andrade Calbusch</v>
      </c>
      <c r="E5698" t="s">
        <v>19559</v>
      </c>
      <c r="F5698" t="s">
        <v>19560</v>
      </c>
      <c r="G5698" t="s">
        <v>9838</v>
      </c>
      <c r="H5698" t="s">
        <v>1347</v>
      </c>
      <c r="I5698" t="s">
        <v>19561</v>
      </c>
      <c r="J5698" t="s">
        <v>19562</v>
      </c>
      <c r="K5698" t="s">
        <v>10279</v>
      </c>
      <c r="L5698" t="b">
        <v>1</v>
      </c>
    </row>
    <row r="5699" spans="1:12" x14ac:dyDescent="0.25">
      <c r="A5699">
        <v>9004</v>
      </c>
      <c r="B5699" t="s">
        <v>19563</v>
      </c>
      <c r="C5699" t="s">
        <v>19564</v>
      </c>
      <c r="D5699" t="str">
        <f t="shared" ref="D5699:D5762" si="89">B5699&amp;" "&amp;C5699</f>
        <v>Leonidas Luiz da Cruz</v>
      </c>
      <c r="E5699" t="s">
        <v>19565</v>
      </c>
      <c r="G5699" t="s">
        <v>7134</v>
      </c>
      <c r="J5699" t="s">
        <v>1159</v>
      </c>
      <c r="K5699" t="s">
        <v>291</v>
      </c>
      <c r="L5699" t="b">
        <v>0</v>
      </c>
    </row>
    <row r="5700" spans="1:12" x14ac:dyDescent="0.25">
      <c r="A5700">
        <v>9020</v>
      </c>
      <c r="B5700" t="s">
        <v>1682</v>
      </c>
      <c r="C5700" t="s">
        <v>7380</v>
      </c>
      <c r="D5700" t="str">
        <f t="shared" si="89"/>
        <v>Leonardo Silva dos Santos</v>
      </c>
      <c r="E5700" t="s">
        <v>19566</v>
      </c>
      <c r="F5700" t="s">
        <v>19567</v>
      </c>
      <c r="G5700" t="s">
        <v>6377</v>
      </c>
      <c r="H5700" t="s">
        <v>395</v>
      </c>
      <c r="I5700" t="s">
        <v>19568</v>
      </c>
      <c r="J5700" t="s">
        <v>9305</v>
      </c>
      <c r="K5700" t="s">
        <v>3937</v>
      </c>
      <c r="L5700" t="b">
        <v>1</v>
      </c>
    </row>
    <row r="5701" spans="1:12" x14ac:dyDescent="0.25">
      <c r="A5701">
        <v>9022</v>
      </c>
      <c r="B5701" t="s">
        <v>19569</v>
      </c>
      <c r="C5701" t="s">
        <v>19570</v>
      </c>
      <c r="D5701" t="str">
        <f t="shared" si="89"/>
        <v>Toni Marques Garcia Barreto</v>
      </c>
      <c r="E5701" t="s">
        <v>19571</v>
      </c>
      <c r="F5701" t="s">
        <v>19572</v>
      </c>
      <c r="G5701" t="s">
        <v>6761</v>
      </c>
      <c r="H5701" t="s">
        <v>42</v>
      </c>
      <c r="I5701" t="s">
        <v>19573</v>
      </c>
      <c r="J5701" t="s">
        <v>4635</v>
      </c>
      <c r="K5701" t="s">
        <v>4636</v>
      </c>
      <c r="L5701" t="b">
        <v>0</v>
      </c>
    </row>
    <row r="5702" spans="1:12" x14ac:dyDescent="0.25">
      <c r="A5702">
        <v>9026</v>
      </c>
      <c r="B5702" t="s">
        <v>13264</v>
      </c>
      <c r="C5702" t="s">
        <v>19574</v>
      </c>
      <c r="D5702" t="str">
        <f t="shared" si="89"/>
        <v>Marcela Fernanda Pagamicce</v>
      </c>
      <c r="E5702" t="s">
        <v>19575</v>
      </c>
      <c r="F5702" t="s">
        <v>19576</v>
      </c>
      <c r="G5702" t="s">
        <v>6516</v>
      </c>
      <c r="H5702" t="s">
        <v>1347</v>
      </c>
      <c r="I5702" t="s">
        <v>19577</v>
      </c>
      <c r="J5702" t="s">
        <v>8352</v>
      </c>
      <c r="K5702" t="s">
        <v>8353</v>
      </c>
      <c r="L5702" t="b">
        <v>1</v>
      </c>
    </row>
    <row r="5703" spans="1:12" x14ac:dyDescent="0.25">
      <c r="A5703">
        <v>9031</v>
      </c>
      <c r="B5703" t="s">
        <v>3942</v>
      </c>
      <c r="C5703" t="s">
        <v>19578</v>
      </c>
      <c r="D5703" t="str">
        <f t="shared" si="89"/>
        <v>Alessandro Betin dos Santos</v>
      </c>
      <c r="E5703" t="s">
        <v>19579</v>
      </c>
      <c r="F5703" t="s">
        <v>19580</v>
      </c>
      <c r="G5703" t="s">
        <v>6309</v>
      </c>
      <c r="H5703" t="s">
        <v>42</v>
      </c>
      <c r="I5703" t="s">
        <v>19581</v>
      </c>
      <c r="J5703" t="s">
        <v>5738</v>
      </c>
      <c r="K5703" t="s">
        <v>5739</v>
      </c>
      <c r="L5703" t="b">
        <v>0</v>
      </c>
    </row>
    <row r="5704" spans="1:12" x14ac:dyDescent="0.25">
      <c r="A5704">
        <v>9033</v>
      </c>
      <c r="B5704" t="s">
        <v>14323</v>
      </c>
      <c r="C5704" t="s">
        <v>19582</v>
      </c>
      <c r="D5704" t="str">
        <f t="shared" si="89"/>
        <v>Nilson Andre Garcia da Silva</v>
      </c>
      <c r="E5704" t="s">
        <v>19583</v>
      </c>
      <c r="F5704" t="s">
        <v>19584</v>
      </c>
      <c r="G5704" t="s">
        <v>16633</v>
      </c>
      <c r="H5704" t="s">
        <v>140</v>
      </c>
      <c r="J5704" t="s">
        <v>12319</v>
      </c>
      <c r="K5704" t="s">
        <v>972</v>
      </c>
      <c r="L5704" t="b">
        <v>0</v>
      </c>
    </row>
    <row r="5705" spans="1:12" x14ac:dyDescent="0.25">
      <c r="A5705">
        <v>9041</v>
      </c>
      <c r="B5705" t="s">
        <v>1453</v>
      </c>
      <c r="C5705" t="s">
        <v>19585</v>
      </c>
      <c r="D5705" t="str">
        <f t="shared" si="89"/>
        <v>Marcos Adriani Pereira</v>
      </c>
      <c r="E5705" t="s">
        <v>19586</v>
      </c>
      <c r="F5705" t="s">
        <v>19587</v>
      </c>
      <c r="G5705" t="s">
        <v>6334</v>
      </c>
      <c r="H5705" t="s">
        <v>1347</v>
      </c>
      <c r="J5705" t="s">
        <v>11778</v>
      </c>
      <c r="K5705" t="s">
        <v>5562</v>
      </c>
      <c r="L5705" t="b">
        <v>1</v>
      </c>
    </row>
    <row r="5706" spans="1:12" x14ac:dyDescent="0.25">
      <c r="A5706">
        <v>9044</v>
      </c>
      <c r="B5706" t="s">
        <v>957</v>
      </c>
      <c r="C5706" t="s">
        <v>19588</v>
      </c>
      <c r="D5706" t="str">
        <f t="shared" si="89"/>
        <v>Veronica Vasconcellos Brambilla Lopes</v>
      </c>
      <c r="E5706" t="s">
        <v>19589</v>
      </c>
      <c r="F5706" t="s">
        <v>19590</v>
      </c>
      <c r="G5706" t="s">
        <v>6468</v>
      </c>
      <c r="H5706" t="s">
        <v>108</v>
      </c>
      <c r="I5706" t="s">
        <v>19591</v>
      </c>
      <c r="J5706" t="s">
        <v>10901</v>
      </c>
      <c r="K5706" t="s">
        <v>3998</v>
      </c>
      <c r="L5706" t="b">
        <v>1</v>
      </c>
    </row>
    <row r="5707" spans="1:12" x14ac:dyDescent="0.25">
      <c r="A5707">
        <v>9051</v>
      </c>
      <c r="B5707" t="s">
        <v>1241</v>
      </c>
      <c r="C5707" t="s">
        <v>8982</v>
      </c>
      <c r="D5707" t="str">
        <f t="shared" si="89"/>
        <v>Thiago Barbosa da Silva</v>
      </c>
      <c r="E5707" t="s">
        <v>19592</v>
      </c>
      <c r="F5707" t="s">
        <v>19593</v>
      </c>
      <c r="G5707" t="s">
        <v>19594</v>
      </c>
      <c r="H5707" t="s">
        <v>303</v>
      </c>
      <c r="I5707" t="s">
        <v>19595</v>
      </c>
      <c r="J5707" t="s">
        <v>10502</v>
      </c>
      <c r="K5707" t="s">
        <v>73</v>
      </c>
      <c r="L5707" t="b">
        <v>1</v>
      </c>
    </row>
    <row r="5708" spans="1:12" x14ac:dyDescent="0.25">
      <c r="A5708">
        <v>9132</v>
      </c>
      <c r="B5708" t="s">
        <v>32</v>
      </c>
      <c r="C5708" t="s">
        <v>19596</v>
      </c>
      <c r="D5708" t="str">
        <f t="shared" si="89"/>
        <v>Bruno Wallace Oliveira</v>
      </c>
      <c r="E5708" t="s">
        <v>19597</v>
      </c>
      <c r="F5708" t="s">
        <v>19598</v>
      </c>
      <c r="G5708" t="s">
        <v>7607</v>
      </c>
      <c r="H5708" t="s">
        <v>71</v>
      </c>
      <c r="I5708" t="s">
        <v>19599</v>
      </c>
      <c r="J5708" t="s">
        <v>8037</v>
      </c>
      <c r="K5708" t="s">
        <v>4496</v>
      </c>
      <c r="L5708" t="b">
        <v>1</v>
      </c>
    </row>
    <row r="5709" spans="1:12" x14ac:dyDescent="0.25">
      <c r="A5709">
        <v>91408563720</v>
      </c>
      <c r="B5709" t="s">
        <v>431</v>
      </c>
      <c r="C5709" t="s">
        <v>1392</v>
      </c>
      <c r="D5709" t="str">
        <f t="shared" si="89"/>
        <v>Jonas Ferreira</v>
      </c>
      <c r="E5709" t="s">
        <v>19600</v>
      </c>
      <c r="F5709" t="s">
        <v>19601</v>
      </c>
      <c r="G5709" t="s">
        <v>3996</v>
      </c>
      <c r="H5709" t="s">
        <v>209</v>
      </c>
      <c r="J5709" t="s">
        <v>4521</v>
      </c>
      <c r="K5709" t="s">
        <v>4496</v>
      </c>
      <c r="L5709" t="b">
        <v>0</v>
      </c>
    </row>
    <row r="5710" spans="1:12" x14ac:dyDescent="0.25">
      <c r="A5710">
        <v>915</v>
      </c>
      <c r="B5710" t="s">
        <v>1915</v>
      </c>
      <c r="C5710" t="s">
        <v>19602</v>
      </c>
      <c r="D5710" t="str">
        <f t="shared" si="89"/>
        <v>Luiz Carlos Cosendey Brouck</v>
      </c>
      <c r="E5710" t="s">
        <v>19603</v>
      </c>
      <c r="F5710" t="s">
        <v>19604</v>
      </c>
      <c r="G5710" t="s">
        <v>11979</v>
      </c>
      <c r="H5710" t="s">
        <v>1122</v>
      </c>
      <c r="I5710" t="s">
        <v>19605</v>
      </c>
      <c r="J5710" t="s">
        <v>9321</v>
      </c>
      <c r="K5710" t="s">
        <v>73</v>
      </c>
      <c r="L5710" t="b">
        <v>1</v>
      </c>
    </row>
    <row r="5711" spans="1:12" x14ac:dyDescent="0.25">
      <c r="A5711">
        <v>9172</v>
      </c>
      <c r="B5711" t="s">
        <v>19606</v>
      </c>
      <c r="C5711" t="s">
        <v>19607</v>
      </c>
      <c r="D5711" t="str">
        <f t="shared" si="89"/>
        <v>Edualdo Cicero Ribeiro</v>
      </c>
      <c r="E5711" t="s">
        <v>19608</v>
      </c>
      <c r="F5711" t="s">
        <v>19609</v>
      </c>
      <c r="G5711" t="s">
        <v>13022</v>
      </c>
      <c r="H5711" t="s">
        <v>538</v>
      </c>
      <c r="I5711" t="s">
        <v>19610</v>
      </c>
      <c r="J5711" t="s">
        <v>19611</v>
      </c>
      <c r="K5711" t="s">
        <v>3842</v>
      </c>
      <c r="L5711" t="b">
        <v>0</v>
      </c>
    </row>
    <row r="5712" spans="1:12" x14ac:dyDescent="0.25">
      <c r="A5712">
        <v>9174</v>
      </c>
      <c r="B5712" t="s">
        <v>5505</v>
      </c>
      <c r="C5712" t="s">
        <v>19612</v>
      </c>
      <c r="D5712" t="str">
        <f t="shared" si="89"/>
        <v>Willian Gabriel da Silva</v>
      </c>
      <c r="E5712" t="s">
        <v>19613</v>
      </c>
      <c r="F5712" t="s">
        <v>19614</v>
      </c>
      <c r="G5712" t="s">
        <v>6835</v>
      </c>
      <c r="H5712" t="s">
        <v>108</v>
      </c>
      <c r="I5712" t="s">
        <v>19615</v>
      </c>
      <c r="J5712" t="s">
        <v>7272</v>
      </c>
      <c r="K5712" t="s">
        <v>3842</v>
      </c>
      <c r="L5712" t="b">
        <v>1</v>
      </c>
    </row>
    <row r="5713" spans="1:12" x14ac:dyDescent="0.25">
      <c r="A5713">
        <v>9175</v>
      </c>
      <c r="B5713" t="s">
        <v>1915</v>
      </c>
      <c r="C5713" t="s">
        <v>19616</v>
      </c>
      <c r="D5713" t="str">
        <f t="shared" si="89"/>
        <v>Luiz Carlos Rodrigues Jardim</v>
      </c>
      <c r="E5713" t="s">
        <v>19617</v>
      </c>
      <c r="F5713" t="s">
        <v>19618</v>
      </c>
      <c r="G5713" t="s">
        <v>6424</v>
      </c>
      <c r="H5713" t="s">
        <v>1122</v>
      </c>
      <c r="J5713" t="s">
        <v>7272</v>
      </c>
      <c r="K5713" t="s">
        <v>3842</v>
      </c>
      <c r="L5713" t="b">
        <v>0</v>
      </c>
    </row>
    <row r="5714" spans="1:12" x14ac:dyDescent="0.25">
      <c r="A5714">
        <v>9178</v>
      </c>
      <c r="B5714" t="s">
        <v>19619</v>
      </c>
      <c r="C5714" t="s">
        <v>18752</v>
      </c>
      <c r="D5714" t="str">
        <f t="shared" si="89"/>
        <v>Josue Tadeu da Silva</v>
      </c>
      <c r="E5714" t="s">
        <v>19620</v>
      </c>
      <c r="F5714" t="s">
        <v>19621</v>
      </c>
      <c r="G5714" t="s">
        <v>6309</v>
      </c>
      <c r="H5714" t="s">
        <v>925</v>
      </c>
      <c r="I5714" t="s">
        <v>19622</v>
      </c>
      <c r="J5714" t="s">
        <v>19623</v>
      </c>
      <c r="K5714" t="s">
        <v>3842</v>
      </c>
      <c r="L5714" t="b">
        <v>1</v>
      </c>
    </row>
    <row r="5715" spans="1:12" x14ac:dyDescent="0.25">
      <c r="A5715">
        <v>9184</v>
      </c>
      <c r="B5715" t="s">
        <v>957</v>
      </c>
      <c r="C5715" t="s">
        <v>19624</v>
      </c>
      <c r="D5715" t="str">
        <f t="shared" si="89"/>
        <v>Veronica Santana de Oliveira</v>
      </c>
      <c r="E5715" t="s">
        <v>19625</v>
      </c>
      <c r="F5715" t="s">
        <v>19626</v>
      </c>
      <c r="G5715" t="s">
        <v>6547</v>
      </c>
      <c r="H5715" t="s">
        <v>108</v>
      </c>
      <c r="I5715" t="s">
        <v>19627</v>
      </c>
      <c r="J5715" t="s">
        <v>6273</v>
      </c>
      <c r="K5715" t="s">
        <v>73</v>
      </c>
      <c r="L5715" t="b">
        <v>1</v>
      </c>
    </row>
    <row r="5716" spans="1:12" x14ac:dyDescent="0.25">
      <c r="A5716">
        <v>9190</v>
      </c>
      <c r="B5716" t="s">
        <v>7417</v>
      </c>
      <c r="C5716" t="s">
        <v>19628</v>
      </c>
      <c r="D5716" t="str">
        <f t="shared" si="89"/>
        <v>Liliane Guedes Teixeira de Abreu</v>
      </c>
      <c r="E5716" t="s">
        <v>19629</v>
      </c>
      <c r="F5716" t="s">
        <v>19630</v>
      </c>
      <c r="G5716" t="s">
        <v>17384</v>
      </c>
      <c r="H5716" t="s">
        <v>395</v>
      </c>
      <c r="I5716" t="s">
        <v>19631</v>
      </c>
      <c r="J5716" t="s">
        <v>7649</v>
      </c>
      <c r="K5716" t="s">
        <v>73</v>
      </c>
      <c r="L5716" t="b">
        <v>1</v>
      </c>
    </row>
    <row r="5717" spans="1:12" x14ac:dyDescent="0.25">
      <c r="A5717">
        <v>9192</v>
      </c>
      <c r="B5717" t="s">
        <v>3942</v>
      </c>
      <c r="C5717" t="s">
        <v>19632</v>
      </c>
      <c r="D5717" t="str">
        <f t="shared" si="89"/>
        <v>Alessandro Rubinstein Rosa</v>
      </c>
      <c r="E5717" t="s">
        <v>19633</v>
      </c>
      <c r="F5717" t="s">
        <v>19634</v>
      </c>
      <c r="G5717" t="s">
        <v>7123</v>
      </c>
      <c r="H5717" t="s">
        <v>209</v>
      </c>
      <c r="I5717" t="s">
        <v>19635</v>
      </c>
      <c r="J5717" t="s">
        <v>7066</v>
      </c>
      <c r="K5717" t="s">
        <v>3937</v>
      </c>
      <c r="L5717" t="b">
        <v>0</v>
      </c>
    </row>
    <row r="5718" spans="1:12" x14ac:dyDescent="0.25">
      <c r="A5718">
        <v>9197</v>
      </c>
      <c r="B5718" t="s">
        <v>19636</v>
      </c>
      <c r="C5718" t="s">
        <v>19637</v>
      </c>
      <c r="D5718" t="str">
        <f t="shared" si="89"/>
        <v>Helio Araujo Moreira Junior</v>
      </c>
      <c r="E5718" t="s">
        <v>19638</v>
      </c>
      <c r="F5718" t="s">
        <v>19639</v>
      </c>
      <c r="G5718" t="s">
        <v>6377</v>
      </c>
      <c r="H5718" t="s">
        <v>42</v>
      </c>
      <c r="I5718" t="s">
        <v>19640</v>
      </c>
      <c r="J5718" t="s">
        <v>1214</v>
      </c>
      <c r="K5718" t="s">
        <v>14</v>
      </c>
      <c r="L5718" t="b">
        <v>0</v>
      </c>
    </row>
    <row r="5719" spans="1:12" x14ac:dyDescent="0.25">
      <c r="A5719">
        <v>9199</v>
      </c>
      <c r="B5719" t="s">
        <v>10155</v>
      </c>
      <c r="C5719" t="s">
        <v>19641</v>
      </c>
      <c r="D5719" t="str">
        <f t="shared" si="89"/>
        <v>Rosimere Emidio Moreira de Moraes</v>
      </c>
      <c r="E5719" t="s">
        <v>19642</v>
      </c>
      <c r="F5719" t="s">
        <v>19643</v>
      </c>
      <c r="G5719" t="s">
        <v>6315</v>
      </c>
      <c r="H5719" t="s">
        <v>475</v>
      </c>
      <c r="I5719" t="s">
        <v>19644</v>
      </c>
      <c r="J5719" t="s">
        <v>6317</v>
      </c>
      <c r="K5719" t="s">
        <v>73</v>
      </c>
      <c r="L5719" t="b">
        <v>1</v>
      </c>
    </row>
    <row r="5720" spans="1:12" x14ac:dyDescent="0.25">
      <c r="A5720">
        <v>91993784691</v>
      </c>
      <c r="B5720" t="s">
        <v>5021</v>
      </c>
      <c r="C5720" t="s">
        <v>19645</v>
      </c>
      <c r="D5720" t="str">
        <f t="shared" si="89"/>
        <v>Maria Edna Andrade Alvarenga</v>
      </c>
      <c r="E5720" t="s">
        <v>19646</v>
      </c>
      <c r="F5720" t="s">
        <v>19647</v>
      </c>
      <c r="G5720" t="s">
        <v>201</v>
      </c>
      <c r="H5720" t="s">
        <v>1347</v>
      </c>
      <c r="I5720" t="s">
        <v>19648</v>
      </c>
      <c r="J5720" t="s">
        <v>4683</v>
      </c>
      <c r="K5720" t="s">
        <v>3842</v>
      </c>
      <c r="L5720" t="b">
        <v>1</v>
      </c>
    </row>
    <row r="5721" spans="1:12" x14ac:dyDescent="0.25">
      <c r="A5721">
        <v>92</v>
      </c>
      <c r="B5721" t="s">
        <v>1794</v>
      </c>
      <c r="C5721" t="s">
        <v>19649</v>
      </c>
      <c r="D5721" t="str">
        <f t="shared" si="89"/>
        <v>Jose Rodrigues da Costa</v>
      </c>
      <c r="E5721" t="s">
        <v>19650</v>
      </c>
      <c r="F5721" t="s">
        <v>19651</v>
      </c>
      <c r="G5721" t="s">
        <v>19652</v>
      </c>
      <c r="H5721" t="s">
        <v>925</v>
      </c>
      <c r="J5721" t="s">
        <v>19653</v>
      </c>
      <c r="K5721" t="s">
        <v>3937</v>
      </c>
      <c r="L5721" t="b">
        <v>1</v>
      </c>
    </row>
    <row r="5722" spans="1:12" x14ac:dyDescent="0.25">
      <c r="A5722">
        <v>9206</v>
      </c>
      <c r="B5722" t="s">
        <v>1034</v>
      </c>
      <c r="C5722" t="s">
        <v>19654</v>
      </c>
      <c r="D5722" t="str">
        <f t="shared" si="89"/>
        <v>Anderson Ignacio dos Santos Oliveira</v>
      </c>
      <c r="E5722" t="s">
        <v>19655</v>
      </c>
      <c r="F5722" t="s">
        <v>19656</v>
      </c>
      <c r="G5722" t="s">
        <v>17384</v>
      </c>
      <c r="H5722" t="s">
        <v>209</v>
      </c>
      <c r="I5722" t="s">
        <v>19657</v>
      </c>
      <c r="J5722" t="s">
        <v>7649</v>
      </c>
      <c r="K5722" t="s">
        <v>73</v>
      </c>
      <c r="L5722" t="b">
        <v>1</v>
      </c>
    </row>
    <row r="5723" spans="1:12" x14ac:dyDescent="0.25">
      <c r="A5723">
        <v>9212</v>
      </c>
      <c r="B5723" t="s">
        <v>3923</v>
      </c>
      <c r="C5723" t="s">
        <v>19658</v>
      </c>
      <c r="D5723" t="str">
        <f t="shared" si="89"/>
        <v>Ana Paula Soares de Souza</v>
      </c>
      <c r="E5723" t="s">
        <v>19659</v>
      </c>
      <c r="F5723" t="s">
        <v>19660</v>
      </c>
      <c r="G5723" t="s">
        <v>8993</v>
      </c>
      <c r="H5723" t="s">
        <v>1329</v>
      </c>
      <c r="I5723" t="s">
        <v>19661</v>
      </c>
      <c r="J5723" t="s">
        <v>6581</v>
      </c>
      <c r="K5723" t="s">
        <v>73</v>
      </c>
      <c r="L5723" t="b">
        <v>1</v>
      </c>
    </row>
    <row r="5724" spans="1:12" x14ac:dyDescent="0.25">
      <c r="A5724">
        <v>9219</v>
      </c>
      <c r="B5724" t="s">
        <v>1003</v>
      </c>
      <c r="C5724" t="s">
        <v>19662</v>
      </c>
      <c r="D5724" t="str">
        <f t="shared" si="89"/>
        <v>Aline Maia de Melo</v>
      </c>
      <c r="E5724" t="s">
        <v>19663</v>
      </c>
      <c r="F5724" t="s">
        <v>19664</v>
      </c>
      <c r="G5724" t="s">
        <v>6271</v>
      </c>
      <c r="H5724" t="s">
        <v>209</v>
      </c>
      <c r="I5724" t="s">
        <v>19665</v>
      </c>
      <c r="J5724" t="s">
        <v>6273</v>
      </c>
      <c r="K5724" t="s">
        <v>73</v>
      </c>
      <c r="L5724" t="b">
        <v>1</v>
      </c>
    </row>
    <row r="5725" spans="1:12" x14ac:dyDescent="0.25">
      <c r="A5725">
        <v>9221</v>
      </c>
      <c r="B5725" t="s">
        <v>4404</v>
      </c>
      <c r="C5725" t="s">
        <v>19666</v>
      </c>
      <c r="D5725" t="str">
        <f t="shared" si="89"/>
        <v>Fabiana Ramilo do Monte</v>
      </c>
      <c r="E5725" t="s">
        <v>19667</v>
      </c>
      <c r="F5725" t="s">
        <v>19668</v>
      </c>
      <c r="G5725" t="s">
        <v>6271</v>
      </c>
      <c r="H5725" t="s">
        <v>1758</v>
      </c>
      <c r="I5725" t="s">
        <v>19669</v>
      </c>
      <c r="J5725" t="s">
        <v>7091</v>
      </c>
      <c r="K5725" t="s">
        <v>73</v>
      </c>
      <c r="L5725" t="b">
        <v>1</v>
      </c>
    </row>
    <row r="5726" spans="1:12" x14ac:dyDescent="0.25">
      <c r="A5726">
        <v>9228</v>
      </c>
      <c r="B5726" t="s">
        <v>2313</v>
      </c>
      <c r="C5726" t="s">
        <v>4167</v>
      </c>
      <c r="D5726" t="str">
        <f t="shared" si="89"/>
        <v>Daniel dos Santos Marques</v>
      </c>
      <c r="E5726" t="s">
        <v>19670</v>
      </c>
      <c r="F5726" t="s">
        <v>19671</v>
      </c>
      <c r="G5726" t="s">
        <v>6377</v>
      </c>
      <c r="H5726" t="s">
        <v>509</v>
      </c>
      <c r="I5726" t="s">
        <v>19672</v>
      </c>
      <c r="J5726" t="s">
        <v>9305</v>
      </c>
      <c r="K5726" t="s">
        <v>3937</v>
      </c>
      <c r="L5726" t="b">
        <v>1</v>
      </c>
    </row>
    <row r="5727" spans="1:12" x14ac:dyDescent="0.25">
      <c r="A5727">
        <v>9230</v>
      </c>
      <c r="B5727" t="s">
        <v>19673</v>
      </c>
      <c r="C5727" t="s">
        <v>19674</v>
      </c>
      <c r="D5727" t="str">
        <f t="shared" si="89"/>
        <v>Marceli de Fatima Vieira da Silva</v>
      </c>
      <c r="E5727" t="s">
        <v>19675</v>
      </c>
      <c r="F5727" t="s">
        <v>19676</v>
      </c>
      <c r="G5727" t="s">
        <v>6377</v>
      </c>
      <c r="H5727" t="s">
        <v>42</v>
      </c>
      <c r="I5727" t="s">
        <v>19677</v>
      </c>
      <c r="J5727" t="s">
        <v>1214</v>
      </c>
      <c r="K5727" t="s">
        <v>14</v>
      </c>
      <c r="L5727" t="b">
        <v>0</v>
      </c>
    </row>
    <row r="5728" spans="1:12" x14ac:dyDescent="0.25">
      <c r="A5728">
        <v>9233</v>
      </c>
      <c r="B5728" t="s">
        <v>19678</v>
      </c>
      <c r="C5728" t="s">
        <v>19679</v>
      </c>
      <c r="D5728" t="str">
        <f t="shared" si="89"/>
        <v>Danubia Cristine Pereira Vieira Alves</v>
      </c>
      <c r="E5728" t="s">
        <v>19680</v>
      </c>
      <c r="F5728" t="s">
        <v>19681</v>
      </c>
      <c r="G5728" t="s">
        <v>6695</v>
      </c>
      <c r="H5728" t="s">
        <v>42</v>
      </c>
      <c r="I5728" t="s">
        <v>19682</v>
      </c>
      <c r="J5728" t="s">
        <v>6907</v>
      </c>
      <c r="K5728" t="s">
        <v>73</v>
      </c>
      <c r="L5728" t="b">
        <v>0</v>
      </c>
    </row>
    <row r="5729" spans="1:12" x14ac:dyDescent="0.25">
      <c r="A5729">
        <v>9240</v>
      </c>
      <c r="B5729" t="s">
        <v>6831</v>
      </c>
      <c r="C5729" t="s">
        <v>19683</v>
      </c>
      <c r="D5729" t="str">
        <f t="shared" si="89"/>
        <v>Joyce de Oliveira de Jesus</v>
      </c>
      <c r="E5729" t="s">
        <v>19684</v>
      </c>
      <c r="F5729" t="s">
        <v>19685</v>
      </c>
      <c r="G5729" t="s">
        <v>8993</v>
      </c>
      <c r="H5729" t="s">
        <v>925</v>
      </c>
      <c r="I5729" t="s">
        <v>19686</v>
      </c>
      <c r="J5729" t="s">
        <v>9508</v>
      </c>
      <c r="K5729" t="s">
        <v>73</v>
      </c>
      <c r="L5729" t="b">
        <v>0</v>
      </c>
    </row>
    <row r="5730" spans="1:12" x14ac:dyDescent="0.25">
      <c r="A5730">
        <v>9245</v>
      </c>
      <c r="B5730" t="s">
        <v>2430</v>
      </c>
      <c r="C5730" t="s">
        <v>19687</v>
      </c>
      <c r="D5730" t="str">
        <f t="shared" si="89"/>
        <v>Eduardo Machado de Oliveira</v>
      </c>
      <c r="E5730" t="s">
        <v>19688</v>
      </c>
      <c r="F5730" t="s">
        <v>19689</v>
      </c>
      <c r="G5730" t="s">
        <v>6779</v>
      </c>
      <c r="J5730" t="s">
        <v>6537</v>
      </c>
      <c r="K5730" t="s">
        <v>4496</v>
      </c>
      <c r="L5730" t="b">
        <v>1</v>
      </c>
    </row>
    <row r="5731" spans="1:12" x14ac:dyDescent="0.25">
      <c r="A5731">
        <v>925</v>
      </c>
      <c r="B5731" t="s">
        <v>1453</v>
      </c>
      <c r="C5731" t="s">
        <v>19690</v>
      </c>
      <c r="D5731" t="str">
        <f t="shared" si="89"/>
        <v>Marcos Antonio Esteves dos Santos</v>
      </c>
      <c r="E5731" t="s">
        <v>19691</v>
      </c>
      <c r="F5731" t="s">
        <v>19692</v>
      </c>
      <c r="G5731" t="s">
        <v>6334</v>
      </c>
      <c r="H5731" t="s">
        <v>1347</v>
      </c>
      <c r="J5731" t="s">
        <v>6740</v>
      </c>
      <c r="K5731" t="s">
        <v>3937</v>
      </c>
      <c r="L5731" t="b">
        <v>0</v>
      </c>
    </row>
    <row r="5732" spans="1:12" x14ac:dyDescent="0.25">
      <c r="A5732">
        <v>9277</v>
      </c>
      <c r="B5732" t="s">
        <v>2313</v>
      </c>
      <c r="C5732" t="s">
        <v>19693</v>
      </c>
      <c r="D5732" t="str">
        <f t="shared" si="89"/>
        <v>Daniel Taveira Peixoto</v>
      </c>
      <c r="E5732" t="s">
        <v>19694</v>
      </c>
      <c r="F5732" t="s">
        <v>19695</v>
      </c>
      <c r="G5732" t="s">
        <v>7669</v>
      </c>
      <c r="H5732" t="s">
        <v>509</v>
      </c>
      <c r="I5732" t="s">
        <v>19696</v>
      </c>
      <c r="J5732" t="s">
        <v>16688</v>
      </c>
      <c r="K5732" t="s">
        <v>73</v>
      </c>
      <c r="L5732" t="b">
        <v>1</v>
      </c>
    </row>
    <row r="5733" spans="1:12" x14ac:dyDescent="0.25">
      <c r="A5733">
        <v>9278</v>
      </c>
      <c r="B5733" t="s">
        <v>1524</v>
      </c>
      <c r="C5733" t="s">
        <v>19697</v>
      </c>
      <c r="D5733" t="str">
        <f t="shared" si="89"/>
        <v>Fabio Mendonca Barbosa</v>
      </c>
      <c r="E5733" t="s">
        <v>19698</v>
      </c>
      <c r="F5733" t="s">
        <v>19699</v>
      </c>
      <c r="G5733" t="s">
        <v>6477</v>
      </c>
      <c r="H5733" t="s">
        <v>42</v>
      </c>
      <c r="J5733" t="s">
        <v>8883</v>
      </c>
      <c r="K5733" t="s">
        <v>291</v>
      </c>
      <c r="L5733" t="b">
        <v>0</v>
      </c>
    </row>
    <row r="5734" spans="1:12" x14ac:dyDescent="0.25">
      <c r="A5734">
        <v>9281</v>
      </c>
      <c r="B5734" t="s">
        <v>19700</v>
      </c>
      <c r="C5734" t="s">
        <v>19701</v>
      </c>
      <c r="D5734" t="str">
        <f t="shared" si="89"/>
        <v>Emmanuel Filipe Candido Catarino</v>
      </c>
      <c r="E5734" t="s">
        <v>19702</v>
      </c>
      <c r="F5734" t="s">
        <v>19703</v>
      </c>
      <c r="G5734" t="s">
        <v>6334</v>
      </c>
      <c r="H5734" t="s">
        <v>362</v>
      </c>
      <c r="J5734" t="s">
        <v>6571</v>
      </c>
      <c r="K5734" t="s">
        <v>3842</v>
      </c>
      <c r="L5734" t="b">
        <v>1</v>
      </c>
    </row>
    <row r="5735" spans="1:12" x14ac:dyDescent="0.25">
      <c r="A5735">
        <v>9282</v>
      </c>
      <c r="B5735" t="s">
        <v>9862</v>
      </c>
      <c r="C5735" t="s">
        <v>19704</v>
      </c>
      <c r="D5735" t="str">
        <f t="shared" si="89"/>
        <v>Jonatas Sudre Grativol da Silva</v>
      </c>
      <c r="E5735" t="s">
        <v>19705</v>
      </c>
      <c r="F5735" t="s">
        <v>19706</v>
      </c>
      <c r="G5735" t="s">
        <v>8220</v>
      </c>
      <c r="H5735" t="s">
        <v>925</v>
      </c>
      <c r="I5735" t="s">
        <v>19707</v>
      </c>
      <c r="J5735" t="s">
        <v>4055</v>
      </c>
      <c r="K5735" t="s">
        <v>4056</v>
      </c>
      <c r="L5735" t="b">
        <v>1</v>
      </c>
    </row>
    <row r="5736" spans="1:12" x14ac:dyDescent="0.25">
      <c r="A5736">
        <v>9283</v>
      </c>
      <c r="B5736" t="s">
        <v>1834</v>
      </c>
      <c r="C5736" t="s">
        <v>17237</v>
      </c>
      <c r="D5736" t="str">
        <f t="shared" si="89"/>
        <v>Jeferson Costa da Silva</v>
      </c>
      <c r="E5736" t="s">
        <v>19708</v>
      </c>
      <c r="F5736" t="s">
        <v>19709</v>
      </c>
      <c r="G5736" t="s">
        <v>6510</v>
      </c>
      <c r="H5736" t="s">
        <v>925</v>
      </c>
      <c r="I5736" t="s">
        <v>19710</v>
      </c>
      <c r="J5736" t="s">
        <v>6632</v>
      </c>
      <c r="K5736" t="s">
        <v>633</v>
      </c>
      <c r="L5736" t="b">
        <v>1</v>
      </c>
    </row>
    <row r="5737" spans="1:12" x14ac:dyDescent="0.25">
      <c r="A5737">
        <v>9294</v>
      </c>
      <c r="B5737" t="s">
        <v>5798</v>
      </c>
      <c r="C5737" t="s">
        <v>19711</v>
      </c>
      <c r="D5737" t="str">
        <f t="shared" si="89"/>
        <v>Ingrid de Souza Garcia</v>
      </c>
      <c r="E5737" t="s">
        <v>19712</v>
      </c>
      <c r="F5737" t="s">
        <v>19713</v>
      </c>
      <c r="G5737" t="s">
        <v>8311</v>
      </c>
      <c r="H5737" t="s">
        <v>1758</v>
      </c>
      <c r="I5737" t="s">
        <v>19714</v>
      </c>
      <c r="J5737" t="s">
        <v>7091</v>
      </c>
      <c r="K5737" t="s">
        <v>73</v>
      </c>
      <c r="L5737" t="b">
        <v>1</v>
      </c>
    </row>
    <row r="5738" spans="1:12" x14ac:dyDescent="0.25">
      <c r="A5738">
        <v>9297</v>
      </c>
      <c r="B5738" t="s">
        <v>2214</v>
      </c>
      <c r="C5738" t="s">
        <v>19715</v>
      </c>
      <c r="D5738" t="str">
        <f t="shared" si="89"/>
        <v>Daniele Perse da Silva Mendes</v>
      </c>
      <c r="E5738" t="s">
        <v>19716</v>
      </c>
      <c r="F5738" t="s">
        <v>19717</v>
      </c>
      <c r="G5738" t="s">
        <v>6138</v>
      </c>
      <c r="H5738" t="s">
        <v>42</v>
      </c>
      <c r="I5738" t="s">
        <v>19718</v>
      </c>
      <c r="J5738" t="s">
        <v>15109</v>
      </c>
      <c r="K5738" t="s">
        <v>73</v>
      </c>
      <c r="L5738" t="b">
        <v>0</v>
      </c>
    </row>
    <row r="5739" spans="1:12" x14ac:dyDescent="0.25">
      <c r="A5739">
        <v>9305</v>
      </c>
      <c r="B5739" t="s">
        <v>5205</v>
      </c>
      <c r="C5739" t="s">
        <v>19719</v>
      </c>
      <c r="D5739" t="str">
        <f t="shared" si="89"/>
        <v>Renata Costa de Vasconcellos</v>
      </c>
      <c r="E5739" t="s">
        <v>19720</v>
      </c>
      <c r="F5739" t="s">
        <v>19721</v>
      </c>
      <c r="G5739" t="s">
        <v>6547</v>
      </c>
      <c r="H5739" t="s">
        <v>475</v>
      </c>
      <c r="I5739" t="s">
        <v>19722</v>
      </c>
      <c r="J5739" t="s">
        <v>7091</v>
      </c>
      <c r="K5739" t="s">
        <v>73</v>
      </c>
      <c r="L5739" t="b">
        <v>1</v>
      </c>
    </row>
    <row r="5740" spans="1:12" x14ac:dyDescent="0.25">
      <c r="A5740">
        <v>9307</v>
      </c>
      <c r="B5740" t="s">
        <v>4335</v>
      </c>
      <c r="C5740" t="s">
        <v>19723</v>
      </c>
      <c r="D5740" t="str">
        <f t="shared" si="89"/>
        <v>Elaine Machado Trancoso de Carvalho</v>
      </c>
      <c r="E5740" t="s">
        <v>19724</v>
      </c>
      <c r="F5740" t="s">
        <v>19725</v>
      </c>
      <c r="G5740" t="s">
        <v>6444</v>
      </c>
      <c r="H5740" t="s">
        <v>362</v>
      </c>
      <c r="I5740" t="s">
        <v>19726</v>
      </c>
      <c r="J5740" t="s">
        <v>6554</v>
      </c>
      <c r="K5740" t="s">
        <v>73</v>
      </c>
      <c r="L5740" t="b">
        <v>1</v>
      </c>
    </row>
    <row r="5741" spans="1:12" x14ac:dyDescent="0.25">
      <c r="A5741">
        <v>9312</v>
      </c>
      <c r="B5741" t="s">
        <v>2349</v>
      </c>
      <c r="C5741" t="s">
        <v>19727</v>
      </c>
      <c r="D5741" t="str">
        <f t="shared" si="89"/>
        <v>Cristiane dos Santos Silva Balbino</v>
      </c>
      <c r="E5741" t="s">
        <v>19728</v>
      </c>
      <c r="F5741" t="s">
        <v>19729</v>
      </c>
      <c r="G5741" t="s">
        <v>6271</v>
      </c>
      <c r="H5741" t="s">
        <v>520</v>
      </c>
      <c r="I5741" t="s">
        <v>19730</v>
      </c>
      <c r="J5741" t="s">
        <v>6273</v>
      </c>
      <c r="K5741" t="s">
        <v>73</v>
      </c>
      <c r="L5741" t="b">
        <v>1</v>
      </c>
    </row>
    <row r="5742" spans="1:12" x14ac:dyDescent="0.25">
      <c r="A5742">
        <v>932</v>
      </c>
      <c r="B5742" t="s">
        <v>1364</v>
      </c>
      <c r="C5742" t="s">
        <v>1365</v>
      </c>
      <c r="D5742" t="str">
        <f t="shared" si="89"/>
        <v>Floriano Villardo Santoro</v>
      </c>
      <c r="E5742" t="s">
        <v>19731</v>
      </c>
      <c r="F5742" t="s">
        <v>19732</v>
      </c>
      <c r="G5742" t="s">
        <v>466</v>
      </c>
      <c r="H5742" t="s">
        <v>42</v>
      </c>
      <c r="I5742" t="s">
        <v>19733</v>
      </c>
      <c r="J5742" t="s">
        <v>72</v>
      </c>
      <c r="K5742" t="s">
        <v>376</v>
      </c>
      <c r="L5742" t="b">
        <v>0</v>
      </c>
    </row>
    <row r="5743" spans="1:12" x14ac:dyDescent="0.25">
      <c r="A5743">
        <v>93289685772</v>
      </c>
      <c r="B5743" t="s">
        <v>8901</v>
      </c>
      <c r="C5743" t="s">
        <v>19734</v>
      </c>
      <c r="D5743" t="str">
        <f t="shared" si="89"/>
        <v>Rosemary Bastos de Amorim</v>
      </c>
      <c r="E5743" t="s">
        <v>19735</v>
      </c>
      <c r="F5743" t="s">
        <v>19736</v>
      </c>
      <c r="G5743" t="s">
        <v>201</v>
      </c>
      <c r="H5743" t="s">
        <v>475</v>
      </c>
      <c r="I5743" t="s">
        <v>19737</v>
      </c>
      <c r="J5743" t="s">
        <v>19738</v>
      </c>
      <c r="K5743" t="s">
        <v>73</v>
      </c>
      <c r="L5743" t="b">
        <v>1</v>
      </c>
    </row>
    <row r="5744" spans="1:12" x14ac:dyDescent="0.25">
      <c r="A5744">
        <v>933</v>
      </c>
      <c r="B5744" t="s">
        <v>5697</v>
      </c>
      <c r="C5744" t="s">
        <v>19739</v>
      </c>
      <c r="D5744" t="str">
        <f t="shared" si="89"/>
        <v>Marcus Falcao Moreira</v>
      </c>
      <c r="E5744" t="s">
        <v>19740</v>
      </c>
      <c r="F5744" t="s">
        <v>19741</v>
      </c>
      <c r="G5744" t="s">
        <v>19742</v>
      </c>
      <c r="H5744" t="s">
        <v>379</v>
      </c>
      <c r="I5744" t="s">
        <v>19743</v>
      </c>
      <c r="J5744" t="s">
        <v>19744</v>
      </c>
      <c r="K5744" t="s">
        <v>376</v>
      </c>
      <c r="L5744" t="b">
        <v>0</v>
      </c>
    </row>
    <row r="5745" spans="1:12" x14ac:dyDescent="0.25">
      <c r="A5745">
        <v>933</v>
      </c>
      <c r="B5745" t="s">
        <v>5697</v>
      </c>
      <c r="C5745" t="s">
        <v>19739</v>
      </c>
      <c r="D5745" t="str">
        <f t="shared" si="89"/>
        <v>Marcus Falcao Moreira</v>
      </c>
      <c r="E5745" t="s">
        <v>19745</v>
      </c>
      <c r="F5745" t="s">
        <v>19746</v>
      </c>
      <c r="G5745" t="s">
        <v>19747</v>
      </c>
      <c r="H5745" t="s">
        <v>42</v>
      </c>
      <c r="I5745" t="s">
        <v>19748</v>
      </c>
      <c r="J5745" t="s">
        <v>19744</v>
      </c>
      <c r="K5745" t="s">
        <v>376</v>
      </c>
      <c r="L5745" t="b">
        <v>0</v>
      </c>
    </row>
    <row r="5746" spans="1:12" x14ac:dyDescent="0.25">
      <c r="A5746">
        <v>934</v>
      </c>
      <c r="B5746" t="s">
        <v>7712</v>
      </c>
      <c r="C5746" t="s">
        <v>19749</v>
      </c>
      <c r="D5746" t="str">
        <f t="shared" si="89"/>
        <v>Cosme Flores Garcia</v>
      </c>
      <c r="E5746" t="s">
        <v>19750</v>
      </c>
      <c r="F5746" t="s">
        <v>19751</v>
      </c>
      <c r="G5746" t="s">
        <v>6245</v>
      </c>
      <c r="H5746" t="s">
        <v>509</v>
      </c>
      <c r="I5746" t="s">
        <v>19752</v>
      </c>
      <c r="J5746" t="s">
        <v>7998</v>
      </c>
      <c r="K5746" t="s">
        <v>3842</v>
      </c>
      <c r="L5746" t="b">
        <v>0</v>
      </c>
    </row>
    <row r="5747" spans="1:12" x14ac:dyDescent="0.25">
      <c r="A5747">
        <v>9344</v>
      </c>
      <c r="B5747" t="s">
        <v>1592</v>
      </c>
      <c r="C5747" t="s">
        <v>7585</v>
      </c>
      <c r="D5747" t="str">
        <f t="shared" si="89"/>
        <v>Michel Nunes</v>
      </c>
      <c r="E5747" t="s">
        <v>19753</v>
      </c>
      <c r="F5747" t="s">
        <v>19754</v>
      </c>
      <c r="G5747" t="s">
        <v>19755</v>
      </c>
      <c r="H5747" t="s">
        <v>42</v>
      </c>
      <c r="I5747" t="s">
        <v>19756</v>
      </c>
      <c r="J5747" t="s">
        <v>13</v>
      </c>
      <c r="K5747" t="s">
        <v>14</v>
      </c>
      <c r="L5747" t="b">
        <v>0</v>
      </c>
    </row>
    <row r="5748" spans="1:12" x14ac:dyDescent="0.25">
      <c r="A5748">
        <v>9346</v>
      </c>
      <c r="B5748" t="s">
        <v>629</v>
      </c>
      <c r="C5748" t="s">
        <v>19757</v>
      </c>
      <c r="D5748" t="str">
        <f t="shared" si="89"/>
        <v>Carlos Henrique de Almeida Junqueira</v>
      </c>
      <c r="E5748" t="s">
        <v>19758</v>
      </c>
      <c r="F5748" t="s">
        <v>19759</v>
      </c>
      <c r="G5748" t="s">
        <v>6779</v>
      </c>
      <c r="J5748" t="s">
        <v>6780</v>
      </c>
      <c r="K5748" t="s">
        <v>4496</v>
      </c>
      <c r="L5748" t="b">
        <v>0</v>
      </c>
    </row>
    <row r="5749" spans="1:12" x14ac:dyDescent="0.25">
      <c r="A5749">
        <v>9352</v>
      </c>
      <c r="B5749" t="s">
        <v>32</v>
      </c>
      <c r="C5749" t="s">
        <v>19760</v>
      </c>
      <c r="D5749" t="str">
        <f t="shared" si="89"/>
        <v>Bruno Roberley Vicente da Silva</v>
      </c>
      <c r="E5749" t="s">
        <v>19761</v>
      </c>
      <c r="F5749" t="s">
        <v>19762</v>
      </c>
      <c r="G5749" t="s">
        <v>8474</v>
      </c>
      <c r="H5749" t="s">
        <v>42</v>
      </c>
      <c r="I5749" t="s">
        <v>19763</v>
      </c>
      <c r="J5749" t="s">
        <v>1599</v>
      </c>
      <c r="K5749" t="s">
        <v>8245</v>
      </c>
      <c r="L5749" t="b">
        <v>0</v>
      </c>
    </row>
    <row r="5750" spans="1:12" x14ac:dyDescent="0.25">
      <c r="A5750">
        <v>9362</v>
      </c>
      <c r="B5750" t="s">
        <v>603</v>
      </c>
      <c r="C5750" t="s">
        <v>19764</v>
      </c>
      <c r="D5750" t="str">
        <f t="shared" si="89"/>
        <v>Silvio Cesar Neves</v>
      </c>
      <c r="E5750" t="s">
        <v>19765</v>
      </c>
      <c r="F5750" t="s">
        <v>19766</v>
      </c>
      <c r="G5750" t="s">
        <v>6468</v>
      </c>
      <c r="H5750" t="s">
        <v>42</v>
      </c>
      <c r="I5750" t="s">
        <v>19767</v>
      </c>
      <c r="J5750" t="s">
        <v>2353</v>
      </c>
      <c r="K5750" t="s">
        <v>10589</v>
      </c>
      <c r="L5750" t="b">
        <v>0</v>
      </c>
    </row>
    <row r="5751" spans="1:12" x14ac:dyDescent="0.25">
      <c r="A5751">
        <v>939</v>
      </c>
      <c r="B5751" t="s">
        <v>19768</v>
      </c>
      <c r="C5751" t="s">
        <v>3685</v>
      </c>
      <c r="D5751" t="str">
        <f t="shared" si="89"/>
        <v>Jozete da Silva</v>
      </c>
      <c r="E5751" t="s">
        <v>19769</v>
      </c>
      <c r="F5751" t="s">
        <v>19770</v>
      </c>
      <c r="G5751" t="s">
        <v>19771</v>
      </c>
      <c r="H5751" t="s">
        <v>42</v>
      </c>
      <c r="J5751" t="s">
        <v>1371</v>
      </c>
      <c r="K5751" t="s">
        <v>2358</v>
      </c>
      <c r="L5751" t="b">
        <v>0</v>
      </c>
    </row>
    <row r="5752" spans="1:12" x14ac:dyDescent="0.25">
      <c r="A5752">
        <v>9405</v>
      </c>
      <c r="B5752" t="s">
        <v>1722</v>
      </c>
      <c r="C5752" t="s">
        <v>19772</v>
      </c>
      <c r="D5752" t="str">
        <f t="shared" si="89"/>
        <v>Leandro Pereira Maio</v>
      </c>
      <c r="E5752" t="s">
        <v>19773</v>
      </c>
      <c r="F5752" t="s">
        <v>19774</v>
      </c>
      <c r="G5752" t="s">
        <v>11595</v>
      </c>
      <c r="H5752" t="s">
        <v>395</v>
      </c>
      <c r="I5752" t="s">
        <v>19775</v>
      </c>
      <c r="J5752" t="s">
        <v>3975</v>
      </c>
      <c r="K5752" t="s">
        <v>73</v>
      </c>
      <c r="L5752" t="b">
        <v>1</v>
      </c>
    </row>
    <row r="5753" spans="1:12" x14ac:dyDescent="0.25">
      <c r="A5753">
        <v>9410</v>
      </c>
      <c r="B5753" t="s">
        <v>2542</v>
      </c>
      <c r="C5753" t="s">
        <v>19776</v>
      </c>
      <c r="D5753" t="str">
        <f t="shared" si="89"/>
        <v>Rafael Lopes Kometani</v>
      </c>
      <c r="E5753" t="s">
        <v>19777</v>
      </c>
      <c r="F5753" t="s">
        <v>19778</v>
      </c>
      <c r="G5753" t="s">
        <v>7015</v>
      </c>
      <c r="H5753" t="s">
        <v>475</v>
      </c>
      <c r="I5753" t="s">
        <v>19779</v>
      </c>
      <c r="J5753" t="s">
        <v>18212</v>
      </c>
      <c r="K5753" t="s">
        <v>1231</v>
      </c>
      <c r="L5753" t="b">
        <v>1</v>
      </c>
    </row>
    <row r="5754" spans="1:12" x14ac:dyDescent="0.25">
      <c r="A5754">
        <v>9435</v>
      </c>
      <c r="B5754" t="s">
        <v>10267</v>
      </c>
      <c r="C5754" t="s">
        <v>19780</v>
      </c>
      <c r="D5754" t="str">
        <f t="shared" si="89"/>
        <v>Joel Pinto Valentim</v>
      </c>
      <c r="E5754" t="s">
        <v>19781</v>
      </c>
      <c r="F5754" t="s">
        <v>19782</v>
      </c>
      <c r="G5754" t="s">
        <v>7886</v>
      </c>
      <c r="H5754" t="s">
        <v>42</v>
      </c>
      <c r="J5754" t="s">
        <v>6402</v>
      </c>
      <c r="K5754" t="s">
        <v>6403</v>
      </c>
      <c r="L5754" t="b">
        <v>0</v>
      </c>
    </row>
    <row r="5755" spans="1:12" x14ac:dyDescent="0.25">
      <c r="A5755">
        <v>9437</v>
      </c>
      <c r="B5755" t="s">
        <v>6480</v>
      </c>
      <c r="C5755" t="s">
        <v>18939</v>
      </c>
      <c r="D5755" t="str">
        <f t="shared" si="89"/>
        <v>Valdir Neves dos Reis</v>
      </c>
      <c r="E5755" t="s">
        <v>19783</v>
      </c>
      <c r="F5755" t="s">
        <v>19784</v>
      </c>
      <c r="G5755" t="s">
        <v>6401</v>
      </c>
      <c r="H5755" t="s">
        <v>108</v>
      </c>
      <c r="J5755" t="s">
        <v>6537</v>
      </c>
      <c r="K5755" t="s">
        <v>4496</v>
      </c>
      <c r="L5755" t="b">
        <v>0</v>
      </c>
    </row>
    <row r="5756" spans="1:12" x14ac:dyDescent="0.25">
      <c r="A5756">
        <v>9459</v>
      </c>
      <c r="B5756" t="s">
        <v>4014</v>
      </c>
      <c r="C5756" t="s">
        <v>4027</v>
      </c>
      <c r="D5756" t="str">
        <f t="shared" si="89"/>
        <v>Angelica Martins dos Santos</v>
      </c>
      <c r="E5756" t="s">
        <v>19785</v>
      </c>
      <c r="F5756" t="s">
        <v>19786</v>
      </c>
      <c r="G5756" t="s">
        <v>1938</v>
      </c>
      <c r="H5756" t="s">
        <v>18</v>
      </c>
      <c r="J5756" t="s">
        <v>11880</v>
      </c>
      <c r="K5756" t="s">
        <v>73</v>
      </c>
      <c r="L5756" t="b">
        <v>0</v>
      </c>
    </row>
    <row r="5757" spans="1:12" x14ac:dyDescent="0.25">
      <c r="A5757">
        <v>9461</v>
      </c>
      <c r="B5757" t="s">
        <v>4851</v>
      </c>
      <c r="C5757" t="s">
        <v>19787</v>
      </c>
      <c r="D5757" t="str">
        <f t="shared" si="89"/>
        <v>Livia Guilhermino de Carvalho</v>
      </c>
      <c r="E5757" t="s">
        <v>19788</v>
      </c>
      <c r="F5757" t="s">
        <v>19789</v>
      </c>
      <c r="G5757" t="s">
        <v>200</v>
      </c>
      <c r="H5757" t="s">
        <v>395</v>
      </c>
      <c r="I5757" t="s">
        <v>19790</v>
      </c>
      <c r="J5757" t="s">
        <v>9508</v>
      </c>
      <c r="K5757" t="s">
        <v>73</v>
      </c>
      <c r="L5757" t="b">
        <v>1</v>
      </c>
    </row>
    <row r="5758" spans="1:12" x14ac:dyDescent="0.25">
      <c r="A5758">
        <v>9470</v>
      </c>
      <c r="B5758" t="s">
        <v>561</v>
      </c>
      <c r="C5758" t="s">
        <v>19791</v>
      </c>
      <c r="D5758" t="str">
        <f t="shared" si="89"/>
        <v>Sheila Menezes Mattos</v>
      </c>
      <c r="E5758" t="s">
        <v>19792</v>
      </c>
      <c r="F5758" t="s">
        <v>19793</v>
      </c>
      <c r="G5758" t="s">
        <v>14712</v>
      </c>
      <c r="H5758" t="s">
        <v>42</v>
      </c>
      <c r="I5758" t="s">
        <v>19794</v>
      </c>
      <c r="J5758" t="s">
        <v>19795</v>
      </c>
      <c r="K5758" t="s">
        <v>73</v>
      </c>
      <c r="L5758" t="b">
        <v>0</v>
      </c>
    </row>
    <row r="5759" spans="1:12" x14ac:dyDescent="0.25">
      <c r="A5759">
        <v>9473</v>
      </c>
      <c r="B5759" t="s">
        <v>539</v>
      </c>
      <c r="C5759" t="s">
        <v>19796</v>
      </c>
      <c r="D5759" t="str">
        <f t="shared" si="89"/>
        <v>Sandro Benedito Freire</v>
      </c>
      <c r="E5759" t="s">
        <v>19797</v>
      </c>
      <c r="F5759" t="s">
        <v>19798</v>
      </c>
      <c r="G5759" t="s">
        <v>6334</v>
      </c>
      <c r="H5759" t="s">
        <v>38</v>
      </c>
      <c r="I5759" t="s">
        <v>19799</v>
      </c>
      <c r="J5759" t="s">
        <v>8419</v>
      </c>
      <c r="K5759" t="s">
        <v>633</v>
      </c>
      <c r="L5759" t="b">
        <v>1</v>
      </c>
    </row>
    <row r="5760" spans="1:12" x14ac:dyDescent="0.25">
      <c r="A5760">
        <v>948</v>
      </c>
      <c r="B5760" t="s">
        <v>9893</v>
      </c>
      <c r="C5760" t="s">
        <v>8517</v>
      </c>
      <c r="D5760" t="str">
        <f t="shared" si="89"/>
        <v>Giovani Jose da Silva</v>
      </c>
      <c r="E5760" t="s">
        <v>19800</v>
      </c>
      <c r="F5760" t="s">
        <v>19801</v>
      </c>
      <c r="G5760" t="s">
        <v>3406</v>
      </c>
      <c r="H5760" t="s">
        <v>1469</v>
      </c>
      <c r="J5760" t="s">
        <v>8874</v>
      </c>
      <c r="K5760" t="s">
        <v>3842</v>
      </c>
      <c r="L5760" t="b">
        <v>0</v>
      </c>
    </row>
    <row r="5761" spans="1:12" x14ac:dyDescent="0.25">
      <c r="A5761">
        <v>9480</v>
      </c>
      <c r="B5761" t="s">
        <v>5055</v>
      </c>
      <c r="C5761" t="s">
        <v>19802</v>
      </c>
      <c r="D5761" t="str">
        <f t="shared" si="89"/>
        <v>Matias Castelane Vieira</v>
      </c>
      <c r="E5761" t="s">
        <v>19803</v>
      </c>
      <c r="F5761" t="s">
        <v>19804</v>
      </c>
      <c r="G5761" t="s">
        <v>6851</v>
      </c>
      <c r="H5761" t="s">
        <v>1347</v>
      </c>
      <c r="J5761" t="s">
        <v>6537</v>
      </c>
      <c r="K5761" t="s">
        <v>4496</v>
      </c>
      <c r="L5761" t="b">
        <v>1</v>
      </c>
    </row>
    <row r="5762" spans="1:12" x14ac:dyDescent="0.25">
      <c r="A5762">
        <v>9481</v>
      </c>
      <c r="B5762" t="s">
        <v>19805</v>
      </c>
      <c r="C5762" t="s">
        <v>19806</v>
      </c>
      <c r="D5762" t="str">
        <f t="shared" si="89"/>
        <v>Zacarias Augusto dos Santos</v>
      </c>
      <c r="E5762" t="s">
        <v>19807</v>
      </c>
      <c r="F5762" t="s">
        <v>19808</v>
      </c>
      <c r="G5762" t="s">
        <v>6401</v>
      </c>
      <c r="H5762" t="s">
        <v>108</v>
      </c>
      <c r="J5762" t="s">
        <v>6537</v>
      </c>
      <c r="K5762" t="s">
        <v>4496</v>
      </c>
      <c r="L5762" t="b">
        <v>1</v>
      </c>
    </row>
    <row r="5763" spans="1:12" x14ac:dyDescent="0.25">
      <c r="A5763">
        <v>9496</v>
      </c>
      <c r="B5763" t="s">
        <v>2214</v>
      </c>
      <c r="C5763" t="s">
        <v>19809</v>
      </c>
      <c r="D5763" t="str">
        <f t="shared" ref="D5763:D5826" si="90">B5763&amp;" "&amp;C5763</f>
        <v>Daniele Pansini Schultz Vargas</v>
      </c>
      <c r="E5763" t="s">
        <v>19810</v>
      </c>
      <c r="F5763" t="s">
        <v>19811</v>
      </c>
      <c r="G5763" t="s">
        <v>7123</v>
      </c>
      <c r="H5763" t="s">
        <v>509</v>
      </c>
      <c r="I5763" t="s">
        <v>19812</v>
      </c>
      <c r="J5763" t="s">
        <v>9111</v>
      </c>
      <c r="K5763" t="s">
        <v>4056</v>
      </c>
      <c r="L5763" t="b">
        <v>1</v>
      </c>
    </row>
    <row r="5764" spans="1:12" x14ac:dyDescent="0.25">
      <c r="A5764">
        <v>9512</v>
      </c>
      <c r="B5764" t="s">
        <v>2207</v>
      </c>
      <c r="C5764" t="s">
        <v>19813</v>
      </c>
      <c r="D5764" t="str">
        <f t="shared" si="90"/>
        <v>Ricardo Martins Catarina</v>
      </c>
      <c r="E5764" t="s">
        <v>19814</v>
      </c>
      <c r="F5764" t="s">
        <v>19815</v>
      </c>
      <c r="G5764" t="s">
        <v>7826</v>
      </c>
      <c r="H5764" t="s">
        <v>475</v>
      </c>
      <c r="I5764" t="s">
        <v>19816</v>
      </c>
      <c r="J5764" t="s">
        <v>4045</v>
      </c>
      <c r="K5764" t="s">
        <v>3842</v>
      </c>
      <c r="L5764" t="b">
        <v>1</v>
      </c>
    </row>
    <row r="5765" spans="1:12" x14ac:dyDescent="0.25">
      <c r="A5765">
        <v>9513</v>
      </c>
      <c r="B5765" t="s">
        <v>1453</v>
      </c>
      <c r="C5765" t="s">
        <v>19817</v>
      </c>
      <c r="D5765" t="str">
        <f t="shared" si="90"/>
        <v>Marcos Roberto Gheno</v>
      </c>
      <c r="E5765" t="s">
        <v>19818</v>
      </c>
      <c r="F5765" t="s">
        <v>19819</v>
      </c>
      <c r="G5765" t="s">
        <v>8474</v>
      </c>
      <c r="H5765" t="s">
        <v>1347</v>
      </c>
      <c r="I5765" t="s">
        <v>19820</v>
      </c>
      <c r="J5765" t="s">
        <v>18815</v>
      </c>
      <c r="K5765" t="s">
        <v>4026</v>
      </c>
      <c r="L5765" t="b">
        <v>1</v>
      </c>
    </row>
    <row r="5766" spans="1:12" x14ac:dyDescent="0.25">
      <c r="A5766">
        <v>9516</v>
      </c>
      <c r="B5766" t="s">
        <v>1682</v>
      </c>
      <c r="C5766" t="s">
        <v>19821</v>
      </c>
      <c r="D5766" t="str">
        <f t="shared" si="90"/>
        <v>Leonardo do Nascimento Moura</v>
      </c>
      <c r="E5766" t="s">
        <v>19822</v>
      </c>
      <c r="F5766" t="s">
        <v>19823</v>
      </c>
      <c r="G5766" t="s">
        <v>7015</v>
      </c>
      <c r="H5766" t="s">
        <v>42</v>
      </c>
      <c r="I5766" t="s">
        <v>19824</v>
      </c>
      <c r="J5766" t="s">
        <v>19825</v>
      </c>
      <c r="K5766" t="s">
        <v>3409</v>
      </c>
      <c r="L5766" t="b">
        <v>0</v>
      </c>
    </row>
    <row r="5767" spans="1:12" x14ac:dyDescent="0.25">
      <c r="A5767">
        <v>9525</v>
      </c>
      <c r="B5767" t="s">
        <v>19826</v>
      </c>
      <c r="C5767" t="s">
        <v>19827</v>
      </c>
      <c r="D5767" t="str">
        <f t="shared" si="90"/>
        <v>Sandy Lopes dos Santos</v>
      </c>
      <c r="E5767" t="s">
        <v>19828</v>
      </c>
      <c r="F5767" t="s">
        <v>19829</v>
      </c>
      <c r="G5767" t="s">
        <v>7398</v>
      </c>
      <c r="H5767" t="s">
        <v>42</v>
      </c>
      <c r="I5767" t="s">
        <v>19830</v>
      </c>
      <c r="J5767" t="s">
        <v>7400</v>
      </c>
      <c r="K5767" t="s">
        <v>73</v>
      </c>
      <c r="L5767" t="b">
        <v>0</v>
      </c>
    </row>
    <row r="5768" spans="1:12" x14ac:dyDescent="0.25">
      <c r="A5768">
        <v>9534</v>
      </c>
      <c r="B5768" t="s">
        <v>1682</v>
      </c>
      <c r="C5768" t="s">
        <v>14952</v>
      </c>
      <c r="D5768" t="str">
        <f t="shared" si="90"/>
        <v>Leonardo de Souza</v>
      </c>
      <c r="E5768" t="s">
        <v>19831</v>
      </c>
      <c r="F5768" t="s">
        <v>19832</v>
      </c>
      <c r="G5768" t="s">
        <v>6245</v>
      </c>
      <c r="H5768" t="s">
        <v>1122</v>
      </c>
      <c r="I5768" t="s">
        <v>19833</v>
      </c>
      <c r="J5768" t="s">
        <v>9145</v>
      </c>
      <c r="K5768" t="s">
        <v>4007</v>
      </c>
      <c r="L5768" t="b">
        <v>1</v>
      </c>
    </row>
    <row r="5769" spans="1:12" x14ac:dyDescent="0.25">
      <c r="A5769">
        <v>9541</v>
      </c>
      <c r="B5769" t="s">
        <v>17171</v>
      </c>
      <c r="C5769" t="s">
        <v>19834</v>
      </c>
      <c r="D5769" t="str">
        <f t="shared" si="90"/>
        <v>Agnaldo Ferreira de Barros</v>
      </c>
      <c r="E5769" t="s">
        <v>19835</v>
      </c>
      <c r="F5769" t="s">
        <v>19836</v>
      </c>
      <c r="G5769" t="s">
        <v>6290</v>
      </c>
      <c r="H5769" t="s">
        <v>209</v>
      </c>
      <c r="I5769" t="s">
        <v>19837</v>
      </c>
      <c r="J5769" t="s">
        <v>8795</v>
      </c>
      <c r="K5769" t="s">
        <v>4032</v>
      </c>
      <c r="L5769" t="b">
        <v>1</v>
      </c>
    </row>
    <row r="5770" spans="1:12" x14ac:dyDescent="0.25">
      <c r="A5770">
        <v>95516298768</v>
      </c>
      <c r="B5770" t="s">
        <v>1915</v>
      </c>
      <c r="C5770" t="s">
        <v>19838</v>
      </c>
      <c r="D5770" t="str">
        <f t="shared" si="90"/>
        <v>Luiz Roberto de Carvalho Jr</v>
      </c>
      <c r="E5770" t="s">
        <v>19839</v>
      </c>
      <c r="F5770" t="s">
        <v>19840</v>
      </c>
      <c r="G5770" t="s">
        <v>201</v>
      </c>
      <c r="H5770" t="s">
        <v>395</v>
      </c>
      <c r="I5770" t="s">
        <v>19841</v>
      </c>
      <c r="J5770" t="s">
        <v>4412</v>
      </c>
      <c r="K5770" t="s">
        <v>73</v>
      </c>
      <c r="L5770" t="b">
        <v>1</v>
      </c>
    </row>
    <row r="5771" spans="1:12" x14ac:dyDescent="0.25">
      <c r="A5771">
        <v>9564</v>
      </c>
      <c r="B5771" t="s">
        <v>15057</v>
      </c>
      <c r="C5771" t="s">
        <v>19842</v>
      </c>
      <c r="D5771" t="str">
        <f t="shared" si="90"/>
        <v>Eliane de Almeida Souza Carneiro</v>
      </c>
      <c r="E5771" t="s">
        <v>19843</v>
      </c>
      <c r="F5771" t="s">
        <v>19844</v>
      </c>
      <c r="G5771" t="s">
        <v>7219</v>
      </c>
      <c r="H5771" t="s">
        <v>362</v>
      </c>
      <c r="I5771" t="s">
        <v>19845</v>
      </c>
      <c r="J5771" t="s">
        <v>19846</v>
      </c>
      <c r="K5771" t="s">
        <v>4496</v>
      </c>
      <c r="L5771" t="b">
        <v>1</v>
      </c>
    </row>
    <row r="5772" spans="1:12" x14ac:dyDescent="0.25">
      <c r="A5772">
        <v>9569</v>
      </c>
      <c r="B5772" t="s">
        <v>13775</v>
      </c>
      <c r="C5772" t="s">
        <v>19847</v>
      </c>
      <c r="D5772" t="str">
        <f t="shared" si="90"/>
        <v>Gabriele Aparecida Goncalves Venceslau</v>
      </c>
      <c r="E5772" t="s">
        <v>19848</v>
      </c>
      <c r="F5772" t="s">
        <v>19849</v>
      </c>
      <c r="G5772" t="s">
        <v>6999</v>
      </c>
      <c r="H5772" t="s">
        <v>1469</v>
      </c>
      <c r="I5772" t="s">
        <v>19850</v>
      </c>
      <c r="J5772" t="s">
        <v>6990</v>
      </c>
      <c r="K5772" t="s">
        <v>3842</v>
      </c>
      <c r="L5772" t="b">
        <v>1</v>
      </c>
    </row>
    <row r="5773" spans="1:12" x14ac:dyDescent="0.25">
      <c r="A5773">
        <v>957</v>
      </c>
      <c r="B5773" t="s">
        <v>2382</v>
      </c>
      <c r="C5773" t="s">
        <v>19851</v>
      </c>
      <c r="D5773" t="str">
        <f t="shared" si="90"/>
        <v>Paulo Cesar de Jesus</v>
      </c>
      <c r="E5773" t="s">
        <v>19852</v>
      </c>
      <c r="F5773" t="s">
        <v>19853</v>
      </c>
      <c r="G5773" t="s">
        <v>6334</v>
      </c>
      <c r="H5773" t="s">
        <v>140</v>
      </c>
      <c r="I5773" t="s">
        <v>19854</v>
      </c>
      <c r="J5773" t="s">
        <v>6740</v>
      </c>
      <c r="K5773" t="s">
        <v>3937</v>
      </c>
      <c r="L5773" t="b">
        <v>1</v>
      </c>
    </row>
    <row r="5774" spans="1:12" x14ac:dyDescent="0.25">
      <c r="A5774">
        <v>9570</v>
      </c>
      <c r="B5774" t="s">
        <v>2457</v>
      </c>
      <c r="C5774" t="s">
        <v>19855</v>
      </c>
      <c r="D5774" t="str">
        <f t="shared" si="90"/>
        <v>Patricia Patricia Felizardo Ribeiro</v>
      </c>
      <c r="E5774" t="s">
        <v>19856</v>
      </c>
      <c r="F5774" t="s">
        <v>19857</v>
      </c>
      <c r="G5774" t="s">
        <v>8993</v>
      </c>
      <c r="H5774" t="s">
        <v>42</v>
      </c>
      <c r="J5774" t="s">
        <v>7979</v>
      </c>
      <c r="K5774" t="s">
        <v>291</v>
      </c>
      <c r="L5774" t="b">
        <v>0</v>
      </c>
    </row>
    <row r="5775" spans="1:12" x14ac:dyDescent="0.25">
      <c r="A5775">
        <v>9579</v>
      </c>
      <c r="B5775" t="s">
        <v>18820</v>
      </c>
      <c r="C5775" t="s">
        <v>19858</v>
      </c>
      <c r="D5775" t="str">
        <f t="shared" si="90"/>
        <v>Helena Teixeira dos Santos Maia</v>
      </c>
      <c r="E5775" t="s">
        <v>19859</v>
      </c>
      <c r="F5775" t="s">
        <v>19860</v>
      </c>
      <c r="G5775" t="s">
        <v>6346</v>
      </c>
      <c r="H5775" t="s">
        <v>1469</v>
      </c>
      <c r="I5775" t="s">
        <v>19861</v>
      </c>
      <c r="J5775" t="s">
        <v>15244</v>
      </c>
      <c r="K5775" t="s">
        <v>3842</v>
      </c>
      <c r="L5775" t="b">
        <v>1</v>
      </c>
    </row>
    <row r="5776" spans="1:12" x14ac:dyDescent="0.25">
      <c r="A5776">
        <v>9581</v>
      </c>
      <c r="B5776" t="s">
        <v>4507</v>
      </c>
      <c r="C5776" t="s">
        <v>19862</v>
      </c>
      <c r="D5776" t="str">
        <f t="shared" si="90"/>
        <v>Gabrielle Sampaio</v>
      </c>
      <c r="E5776" t="s">
        <v>19863</v>
      </c>
      <c r="F5776" t="s">
        <v>19864</v>
      </c>
      <c r="G5776" t="s">
        <v>6828</v>
      </c>
      <c r="H5776" t="s">
        <v>1469</v>
      </c>
      <c r="I5776" t="s">
        <v>19865</v>
      </c>
      <c r="J5776" t="s">
        <v>4798</v>
      </c>
      <c r="K5776" t="s">
        <v>3842</v>
      </c>
      <c r="L5776" t="b">
        <v>1</v>
      </c>
    </row>
    <row r="5777" spans="1:12" x14ac:dyDescent="0.25">
      <c r="A5777">
        <v>9585</v>
      </c>
      <c r="B5777" t="s">
        <v>19866</v>
      </c>
      <c r="C5777" t="s">
        <v>19867</v>
      </c>
      <c r="D5777" t="str">
        <f t="shared" si="90"/>
        <v>Farley Rodrigues Camelo</v>
      </c>
      <c r="E5777" t="s">
        <v>19868</v>
      </c>
      <c r="F5777" t="s">
        <v>19869</v>
      </c>
      <c r="G5777" t="s">
        <v>6468</v>
      </c>
      <c r="H5777" t="s">
        <v>1329</v>
      </c>
      <c r="I5777" t="s">
        <v>19870</v>
      </c>
      <c r="J5777" t="s">
        <v>7001</v>
      </c>
      <c r="K5777" t="s">
        <v>3842</v>
      </c>
      <c r="L5777" t="b">
        <v>1</v>
      </c>
    </row>
    <row r="5778" spans="1:12" x14ac:dyDescent="0.25">
      <c r="A5778">
        <v>959</v>
      </c>
      <c r="B5778" t="s">
        <v>1949</v>
      </c>
      <c r="C5778" t="s">
        <v>19871</v>
      </c>
      <c r="D5778" t="str">
        <f t="shared" si="90"/>
        <v>Marcelo Barbosa Junior</v>
      </c>
      <c r="E5778" t="s">
        <v>19872</v>
      </c>
      <c r="F5778" t="s">
        <v>19873</v>
      </c>
      <c r="G5778" t="s">
        <v>8160</v>
      </c>
      <c r="H5778" t="s">
        <v>1347</v>
      </c>
      <c r="I5778" t="s">
        <v>19874</v>
      </c>
      <c r="J5778" t="s">
        <v>3980</v>
      </c>
      <c r="K5778" t="s">
        <v>3937</v>
      </c>
      <c r="L5778" t="b">
        <v>1</v>
      </c>
    </row>
    <row r="5779" spans="1:12" x14ac:dyDescent="0.25">
      <c r="A5779">
        <v>9591</v>
      </c>
      <c r="B5779" t="s">
        <v>1794</v>
      </c>
      <c r="C5779" t="s">
        <v>19875</v>
      </c>
      <c r="D5779" t="str">
        <f t="shared" si="90"/>
        <v>Jose Rodrigues de Carvalho Neto</v>
      </c>
      <c r="E5779" t="s">
        <v>19876</v>
      </c>
      <c r="F5779" t="s">
        <v>19877</v>
      </c>
      <c r="G5779" t="s">
        <v>6961</v>
      </c>
      <c r="H5779" t="s">
        <v>1122</v>
      </c>
      <c r="I5779" t="s">
        <v>19878</v>
      </c>
      <c r="J5779" t="s">
        <v>19879</v>
      </c>
      <c r="K5779" t="s">
        <v>4180</v>
      </c>
      <c r="L5779" t="b">
        <v>1</v>
      </c>
    </row>
    <row r="5780" spans="1:12" x14ac:dyDescent="0.25">
      <c r="A5780">
        <v>9594</v>
      </c>
      <c r="B5780" t="s">
        <v>12514</v>
      </c>
      <c r="C5780" t="s">
        <v>19880</v>
      </c>
      <c r="D5780" t="str">
        <f t="shared" si="90"/>
        <v>Arthur Romulo Wippel</v>
      </c>
      <c r="E5780" t="s">
        <v>19881</v>
      </c>
      <c r="F5780" t="s">
        <v>19882</v>
      </c>
      <c r="G5780" t="s">
        <v>8474</v>
      </c>
      <c r="H5780" t="s">
        <v>1108</v>
      </c>
      <c r="I5780" t="s">
        <v>19883</v>
      </c>
      <c r="J5780" t="s">
        <v>19884</v>
      </c>
      <c r="K5780" t="s">
        <v>633</v>
      </c>
      <c r="L5780" t="b">
        <v>1</v>
      </c>
    </row>
    <row r="5781" spans="1:12" x14ac:dyDescent="0.25">
      <c r="A5781">
        <v>9597</v>
      </c>
      <c r="B5781" t="s">
        <v>5021</v>
      </c>
      <c r="C5781" t="s">
        <v>19885</v>
      </c>
      <c r="D5781" t="str">
        <f t="shared" si="90"/>
        <v>Maria Jandaira Trindade Tavares</v>
      </c>
      <c r="E5781" t="s">
        <v>19886</v>
      </c>
      <c r="F5781" t="s">
        <v>19887</v>
      </c>
      <c r="G5781" t="s">
        <v>3406</v>
      </c>
      <c r="H5781" t="s">
        <v>1347</v>
      </c>
      <c r="I5781" t="s">
        <v>19888</v>
      </c>
      <c r="J5781" t="s">
        <v>19889</v>
      </c>
      <c r="K5781" t="s">
        <v>6746</v>
      </c>
      <c r="L5781" t="b">
        <v>1</v>
      </c>
    </row>
    <row r="5782" spans="1:12" x14ac:dyDescent="0.25">
      <c r="A5782">
        <v>96</v>
      </c>
      <c r="B5782" t="s">
        <v>1794</v>
      </c>
      <c r="C5782" t="s">
        <v>19890</v>
      </c>
      <c r="D5782" t="str">
        <f t="shared" si="90"/>
        <v>Jose de Souza Dias</v>
      </c>
      <c r="E5782" t="s">
        <v>19891</v>
      </c>
      <c r="F5782" t="s">
        <v>19892</v>
      </c>
      <c r="G5782" t="s">
        <v>7314</v>
      </c>
      <c r="H5782" t="s">
        <v>925</v>
      </c>
      <c r="J5782" t="s">
        <v>19021</v>
      </c>
      <c r="K5782" t="s">
        <v>3937</v>
      </c>
      <c r="L5782" t="b">
        <v>1</v>
      </c>
    </row>
    <row r="5783" spans="1:12" x14ac:dyDescent="0.25">
      <c r="A5783">
        <v>9628</v>
      </c>
      <c r="B5783" t="s">
        <v>4693</v>
      </c>
      <c r="C5783" t="s">
        <v>19893</v>
      </c>
      <c r="D5783" t="str">
        <f t="shared" si="90"/>
        <v>Juliana Infante de Abreu Preza</v>
      </c>
      <c r="E5783" t="s">
        <v>19894</v>
      </c>
      <c r="F5783" t="s">
        <v>19895</v>
      </c>
      <c r="G5783" t="s">
        <v>7571</v>
      </c>
      <c r="H5783" t="s">
        <v>925</v>
      </c>
      <c r="I5783" t="s">
        <v>19896</v>
      </c>
      <c r="J5783" t="s">
        <v>19897</v>
      </c>
      <c r="K5783" t="s">
        <v>5667</v>
      </c>
      <c r="L5783" t="b">
        <v>1</v>
      </c>
    </row>
    <row r="5784" spans="1:12" x14ac:dyDescent="0.25">
      <c r="A5784">
        <v>9630</v>
      </c>
      <c r="B5784" t="s">
        <v>2542</v>
      </c>
      <c r="C5784" t="s">
        <v>19898</v>
      </c>
      <c r="D5784" t="str">
        <f t="shared" si="90"/>
        <v>Rafael Dias Alves</v>
      </c>
      <c r="E5784" t="s">
        <v>19899</v>
      </c>
      <c r="F5784" t="s">
        <v>19900</v>
      </c>
      <c r="G5784" t="s">
        <v>6652</v>
      </c>
      <c r="H5784" t="s">
        <v>303</v>
      </c>
      <c r="I5784" t="s">
        <v>19901</v>
      </c>
      <c r="J5784" t="s">
        <v>7557</v>
      </c>
      <c r="K5784" t="s">
        <v>4056</v>
      </c>
      <c r="L5784" t="b">
        <v>1</v>
      </c>
    </row>
    <row r="5785" spans="1:12" x14ac:dyDescent="0.25">
      <c r="A5785">
        <v>9632</v>
      </c>
      <c r="B5785" t="s">
        <v>3976</v>
      </c>
      <c r="C5785" t="s">
        <v>19902</v>
      </c>
      <c r="D5785" t="str">
        <f t="shared" si="90"/>
        <v>Alexsandro Amaral Pereira</v>
      </c>
      <c r="E5785" t="s">
        <v>19903</v>
      </c>
      <c r="F5785" t="s">
        <v>19904</v>
      </c>
      <c r="G5785" t="s">
        <v>6916</v>
      </c>
      <c r="H5785" t="s">
        <v>209</v>
      </c>
      <c r="I5785" t="s">
        <v>19905</v>
      </c>
      <c r="J5785" t="s">
        <v>7057</v>
      </c>
      <c r="K5785" t="s">
        <v>4056</v>
      </c>
      <c r="L5785" t="b">
        <v>1</v>
      </c>
    </row>
    <row r="5786" spans="1:12" x14ac:dyDescent="0.25">
      <c r="A5786">
        <v>9633</v>
      </c>
      <c r="B5786" t="s">
        <v>19906</v>
      </c>
      <c r="C5786" t="s">
        <v>19907</v>
      </c>
      <c r="D5786" t="str">
        <f t="shared" si="90"/>
        <v>Maykon Gorrilhas Cardoso</v>
      </c>
      <c r="E5786" t="s">
        <v>19908</v>
      </c>
      <c r="F5786" t="s">
        <v>19909</v>
      </c>
      <c r="G5786" t="s">
        <v>6761</v>
      </c>
      <c r="H5786" t="s">
        <v>7388</v>
      </c>
      <c r="I5786" t="s">
        <v>19910</v>
      </c>
      <c r="J5786" t="s">
        <v>19911</v>
      </c>
      <c r="K5786" t="s">
        <v>3842</v>
      </c>
      <c r="L5786" t="b">
        <v>1</v>
      </c>
    </row>
    <row r="5787" spans="1:12" x14ac:dyDescent="0.25">
      <c r="A5787">
        <v>9635</v>
      </c>
      <c r="B5787" t="s">
        <v>9201</v>
      </c>
      <c r="C5787" t="s">
        <v>19912</v>
      </c>
      <c r="D5787" t="str">
        <f t="shared" si="90"/>
        <v>Cassio Reis de Carvalho</v>
      </c>
      <c r="E5787" t="s">
        <v>19913</v>
      </c>
      <c r="F5787" t="s">
        <v>19914</v>
      </c>
      <c r="G5787" t="s">
        <v>6245</v>
      </c>
      <c r="H5787" t="s">
        <v>520</v>
      </c>
      <c r="I5787" t="s">
        <v>19915</v>
      </c>
      <c r="J5787" t="s">
        <v>8607</v>
      </c>
      <c r="K5787" t="s">
        <v>4659</v>
      </c>
      <c r="L5787" t="b">
        <v>1</v>
      </c>
    </row>
    <row r="5788" spans="1:12" x14ac:dyDescent="0.25">
      <c r="A5788">
        <v>9643</v>
      </c>
      <c r="B5788" t="s">
        <v>19916</v>
      </c>
      <c r="C5788" t="s">
        <v>19917</v>
      </c>
      <c r="D5788" t="str">
        <f t="shared" si="90"/>
        <v>Cicero Zancan Ristow</v>
      </c>
      <c r="E5788" t="s">
        <v>19918</v>
      </c>
      <c r="F5788" t="s">
        <v>19919</v>
      </c>
      <c r="G5788" t="s">
        <v>8474</v>
      </c>
      <c r="H5788" t="s">
        <v>520</v>
      </c>
      <c r="I5788" t="s">
        <v>19920</v>
      </c>
      <c r="J5788" t="s">
        <v>19921</v>
      </c>
      <c r="K5788" t="s">
        <v>972</v>
      </c>
      <c r="L5788" t="b">
        <v>1</v>
      </c>
    </row>
    <row r="5789" spans="1:12" x14ac:dyDescent="0.25">
      <c r="A5789">
        <v>9674</v>
      </c>
      <c r="B5789" t="s">
        <v>1794</v>
      </c>
      <c r="C5789" t="s">
        <v>19922</v>
      </c>
      <c r="D5789" t="str">
        <f t="shared" si="90"/>
        <v>Jose Adriano Messias</v>
      </c>
      <c r="E5789" t="s">
        <v>19923</v>
      </c>
      <c r="F5789" t="s">
        <v>19924</v>
      </c>
      <c r="G5789" t="s">
        <v>6610</v>
      </c>
      <c r="H5789" t="s">
        <v>42</v>
      </c>
      <c r="I5789" t="s">
        <v>19925</v>
      </c>
      <c r="J5789" t="s">
        <v>1159</v>
      </c>
      <c r="K5789" t="s">
        <v>10813</v>
      </c>
      <c r="L5789" t="b">
        <v>0</v>
      </c>
    </row>
    <row r="5790" spans="1:12" x14ac:dyDescent="0.25">
      <c r="A5790">
        <v>9675</v>
      </c>
      <c r="B5790" t="s">
        <v>1896</v>
      </c>
      <c r="C5790" t="s">
        <v>12120</v>
      </c>
      <c r="D5790" t="str">
        <f t="shared" si="90"/>
        <v>Luciano Bezerra de Lima</v>
      </c>
      <c r="E5790" t="s">
        <v>19926</v>
      </c>
      <c r="F5790" t="s">
        <v>19927</v>
      </c>
      <c r="G5790" t="s">
        <v>7153</v>
      </c>
      <c r="H5790" t="s">
        <v>395</v>
      </c>
      <c r="J5790" t="s">
        <v>9806</v>
      </c>
      <c r="K5790" t="s">
        <v>1231</v>
      </c>
      <c r="L5790" t="b">
        <v>1</v>
      </c>
    </row>
    <row r="5791" spans="1:12" x14ac:dyDescent="0.25">
      <c r="A5791">
        <v>97055664655</v>
      </c>
      <c r="B5791" t="s">
        <v>4653</v>
      </c>
      <c r="C5791" t="s">
        <v>19928</v>
      </c>
      <c r="D5791" t="str">
        <f t="shared" si="90"/>
        <v>Ives Caroline Matos dos Santos</v>
      </c>
      <c r="E5791" t="s">
        <v>19929</v>
      </c>
      <c r="F5791" t="s">
        <v>19930</v>
      </c>
      <c r="G5791" t="s">
        <v>7582</v>
      </c>
      <c r="H5791" t="s">
        <v>1758</v>
      </c>
      <c r="I5791" t="s">
        <v>19931</v>
      </c>
      <c r="J5791" t="s">
        <v>3851</v>
      </c>
      <c r="K5791" t="s">
        <v>4659</v>
      </c>
      <c r="L5791" t="b">
        <v>1</v>
      </c>
    </row>
    <row r="5792" spans="1:12" x14ac:dyDescent="0.25">
      <c r="A5792">
        <v>9707</v>
      </c>
      <c r="B5792" t="s">
        <v>3923</v>
      </c>
      <c r="C5792" t="s">
        <v>19932</v>
      </c>
      <c r="D5792" t="str">
        <f t="shared" si="90"/>
        <v>Ana Paula dos Santos Lima</v>
      </c>
      <c r="E5792" t="s">
        <v>19933</v>
      </c>
      <c r="F5792" t="s">
        <v>19934</v>
      </c>
      <c r="G5792" t="s">
        <v>1019</v>
      </c>
      <c r="H5792" t="s">
        <v>42</v>
      </c>
      <c r="J5792" t="s">
        <v>8883</v>
      </c>
      <c r="K5792" t="s">
        <v>2358</v>
      </c>
      <c r="L5792" t="b">
        <v>0</v>
      </c>
    </row>
    <row r="5793" spans="1:12" x14ac:dyDescent="0.25">
      <c r="A5793">
        <v>9709</v>
      </c>
      <c r="B5793" t="s">
        <v>2318</v>
      </c>
      <c r="C5793" t="s">
        <v>19935</v>
      </c>
      <c r="D5793" t="str">
        <f t="shared" si="90"/>
        <v>Rodrigo de Menezes Bugalho</v>
      </c>
      <c r="E5793" t="s">
        <v>19936</v>
      </c>
      <c r="F5793" t="s">
        <v>19937</v>
      </c>
      <c r="G5793" t="s">
        <v>3406</v>
      </c>
      <c r="H5793" t="s">
        <v>475</v>
      </c>
      <c r="I5793" t="s">
        <v>19938</v>
      </c>
      <c r="J5793" t="s">
        <v>7215</v>
      </c>
      <c r="K5793" t="s">
        <v>4636</v>
      </c>
      <c r="L5793" t="b">
        <v>1</v>
      </c>
    </row>
    <row r="5794" spans="1:12" x14ac:dyDescent="0.25">
      <c r="A5794">
        <v>971</v>
      </c>
      <c r="B5794" t="s">
        <v>19939</v>
      </c>
      <c r="C5794" t="s">
        <v>19940</v>
      </c>
      <c r="D5794" t="str">
        <f t="shared" si="90"/>
        <v>Eurides Pereira De Medeiros</v>
      </c>
      <c r="E5794" t="s">
        <v>19941</v>
      </c>
      <c r="F5794" t="s">
        <v>19942</v>
      </c>
      <c r="G5794" t="s">
        <v>6424</v>
      </c>
      <c r="H5794" t="s">
        <v>362</v>
      </c>
      <c r="J5794" t="s">
        <v>6707</v>
      </c>
      <c r="K5794" t="s">
        <v>972</v>
      </c>
      <c r="L5794" t="b">
        <v>0</v>
      </c>
    </row>
    <row r="5795" spans="1:12" x14ac:dyDescent="0.25">
      <c r="A5795">
        <v>9711</v>
      </c>
      <c r="B5795" t="s">
        <v>2382</v>
      </c>
      <c r="C5795" t="s">
        <v>19943</v>
      </c>
      <c r="D5795" t="str">
        <f t="shared" si="90"/>
        <v>Paulo Daison da Rosa Martins</v>
      </c>
      <c r="E5795" t="s">
        <v>19944</v>
      </c>
      <c r="F5795" t="s">
        <v>19945</v>
      </c>
      <c r="G5795" t="s">
        <v>7153</v>
      </c>
      <c r="H5795" t="s">
        <v>140</v>
      </c>
      <c r="J5795" t="s">
        <v>6410</v>
      </c>
      <c r="K5795" t="s">
        <v>972</v>
      </c>
      <c r="L5795" t="b">
        <v>0</v>
      </c>
    </row>
    <row r="5796" spans="1:12" x14ac:dyDescent="0.25">
      <c r="A5796">
        <v>9716</v>
      </c>
      <c r="B5796" t="s">
        <v>19946</v>
      </c>
      <c r="C5796" t="s">
        <v>19947</v>
      </c>
      <c r="D5796" t="str">
        <f t="shared" si="90"/>
        <v>Joseline Pocahy Zeidler</v>
      </c>
      <c r="E5796" t="s">
        <v>19948</v>
      </c>
      <c r="F5796" t="s">
        <v>19949</v>
      </c>
      <c r="G5796" t="s">
        <v>3406</v>
      </c>
      <c r="H5796" t="s">
        <v>925</v>
      </c>
      <c r="I5796" t="s">
        <v>19950</v>
      </c>
      <c r="J5796" t="s">
        <v>6304</v>
      </c>
      <c r="K5796" t="s">
        <v>972</v>
      </c>
      <c r="L5796" t="b">
        <v>1</v>
      </c>
    </row>
    <row r="5797" spans="1:12" x14ac:dyDescent="0.25">
      <c r="A5797">
        <v>9720</v>
      </c>
      <c r="B5797" t="s">
        <v>6072</v>
      </c>
      <c r="C5797" t="s">
        <v>19951</v>
      </c>
      <c r="D5797" t="str">
        <f t="shared" si="90"/>
        <v>Filipe Rabelo Andrade</v>
      </c>
      <c r="E5797" t="s">
        <v>19952</v>
      </c>
      <c r="F5797" t="s">
        <v>19953</v>
      </c>
      <c r="G5797" t="s">
        <v>6873</v>
      </c>
      <c r="H5797" t="s">
        <v>1329</v>
      </c>
      <c r="I5797" t="s">
        <v>19954</v>
      </c>
      <c r="J5797" t="s">
        <v>12949</v>
      </c>
      <c r="K5797" t="s">
        <v>8502</v>
      </c>
      <c r="L5797" t="b">
        <v>1</v>
      </c>
    </row>
    <row r="5798" spans="1:12" x14ac:dyDescent="0.25">
      <c r="A5798">
        <v>9721</v>
      </c>
      <c r="B5798" t="s">
        <v>4261</v>
      </c>
      <c r="C5798" t="s">
        <v>19955</v>
      </c>
      <c r="D5798" t="str">
        <f t="shared" si="90"/>
        <v>Debora Maria Miranda Lima</v>
      </c>
      <c r="E5798" t="s">
        <v>19956</v>
      </c>
      <c r="F5798" t="s">
        <v>19957</v>
      </c>
      <c r="G5798" t="s">
        <v>6565</v>
      </c>
      <c r="H5798" t="s">
        <v>509</v>
      </c>
      <c r="I5798" t="s">
        <v>19958</v>
      </c>
      <c r="J5798" t="s">
        <v>11160</v>
      </c>
      <c r="K5798" t="s">
        <v>6048</v>
      </c>
      <c r="L5798" t="b">
        <v>1</v>
      </c>
    </row>
    <row r="5799" spans="1:12" x14ac:dyDescent="0.25">
      <c r="A5799">
        <v>9726</v>
      </c>
      <c r="B5799" t="s">
        <v>1215</v>
      </c>
      <c r="C5799" t="s">
        <v>19959</v>
      </c>
      <c r="D5799" t="str">
        <f t="shared" si="90"/>
        <v>Andre Douglas de Souza</v>
      </c>
      <c r="E5799" t="s">
        <v>19960</v>
      </c>
      <c r="F5799" t="s">
        <v>19961</v>
      </c>
      <c r="G5799" t="s">
        <v>1019</v>
      </c>
      <c r="H5799" t="s">
        <v>209</v>
      </c>
      <c r="J5799" t="s">
        <v>6688</v>
      </c>
      <c r="K5799" t="s">
        <v>3932</v>
      </c>
      <c r="L5799" t="b">
        <v>1</v>
      </c>
    </row>
    <row r="5800" spans="1:12" x14ac:dyDescent="0.25">
      <c r="A5800">
        <v>97283690778</v>
      </c>
      <c r="B5800" t="s">
        <v>5155</v>
      </c>
      <c r="C5800" t="s">
        <v>19962</v>
      </c>
      <c r="D5800" t="str">
        <f t="shared" si="90"/>
        <v>Otavio Luis Toledo de Almeida</v>
      </c>
      <c r="E5800" t="s">
        <v>19963</v>
      </c>
      <c r="F5800" t="s">
        <v>19964</v>
      </c>
      <c r="G5800" t="s">
        <v>19965</v>
      </c>
      <c r="H5800" t="s">
        <v>140</v>
      </c>
      <c r="I5800" t="s">
        <v>19966</v>
      </c>
      <c r="J5800" t="s">
        <v>3851</v>
      </c>
      <c r="K5800" t="s">
        <v>73</v>
      </c>
      <c r="L5800" t="b">
        <v>1</v>
      </c>
    </row>
    <row r="5801" spans="1:12" x14ac:dyDescent="0.25">
      <c r="A5801">
        <v>9734</v>
      </c>
      <c r="B5801" t="s">
        <v>8458</v>
      </c>
      <c r="C5801" t="s">
        <v>19967</v>
      </c>
      <c r="D5801" t="str">
        <f t="shared" si="90"/>
        <v>Jailson de Oliveira Roverao</v>
      </c>
      <c r="E5801" t="s">
        <v>19968</v>
      </c>
      <c r="F5801" t="s">
        <v>19969</v>
      </c>
      <c r="G5801" t="s">
        <v>7134</v>
      </c>
      <c r="H5801" t="s">
        <v>42</v>
      </c>
      <c r="J5801" t="s">
        <v>1159</v>
      </c>
      <c r="K5801" t="s">
        <v>18065</v>
      </c>
      <c r="L5801" t="b">
        <v>0</v>
      </c>
    </row>
    <row r="5802" spans="1:12" x14ac:dyDescent="0.25">
      <c r="A5802">
        <v>9736</v>
      </c>
      <c r="B5802" t="s">
        <v>19970</v>
      </c>
      <c r="C5802" t="s">
        <v>19971</v>
      </c>
      <c r="D5802" t="str">
        <f t="shared" si="90"/>
        <v>Claudiomar Soares Sedrez</v>
      </c>
      <c r="E5802" t="s">
        <v>19972</v>
      </c>
      <c r="F5802" t="s">
        <v>19973</v>
      </c>
      <c r="G5802" t="s">
        <v>6873</v>
      </c>
      <c r="H5802" t="s">
        <v>520</v>
      </c>
      <c r="I5802" t="s">
        <v>19974</v>
      </c>
      <c r="J5802" t="s">
        <v>7264</v>
      </c>
      <c r="K5802" t="s">
        <v>3932</v>
      </c>
      <c r="L5802" t="b">
        <v>0</v>
      </c>
    </row>
    <row r="5803" spans="1:12" x14ac:dyDescent="0.25">
      <c r="A5803">
        <v>9744</v>
      </c>
      <c r="B5803" t="s">
        <v>19975</v>
      </c>
      <c r="C5803" t="s">
        <v>6127</v>
      </c>
      <c r="D5803" t="str">
        <f t="shared" si="90"/>
        <v>Sivanildo Goncalves da Silva</v>
      </c>
      <c r="E5803" t="s">
        <v>19976</v>
      </c>
      <c r="F5803" t="s">
        <v>19977</v>
      </c>
      <c r="G5803" t="s">
        <v>1019</v>
      </c>
      <c r="H5803" t="s">
        <v>38</v>
      </c>
      <c r="I5803" t="s">
        <v>19978</v>
      </c>
      <c r="J5803" t="s">
        <v>9305</v>
      </c>
      <c r="K5803" t="s">
        <v>3937</v>
      </c>
      <c r="L5803" t="b">
        <v>1</v>
      </c>
    </row>
    <row r="5804" spans="1:12" x14ac:dyDescent="0.25">
      <c r="A5804">
        <v>9752</v>
      </c>
      <c r="B5804" t="s">
        <v>7541</v>
      </c>
      <c r="C5804" t="s">
        <v>19979</v>
      </c>
      <c r="D5804" t="str">
        <f t="shared" si="90"/>
        <v>Gilberto Nunes Cardoso Filho</v>
      </c>
      <c r="E5804" t="s">
        <v>19980</v>
      </c>
      <c r="F5804" t="s">
        <v>19981</v>
      </c>
      <c r="G5804" t="s">
        <v>6309</v>
      </c>
      <c r="H5804" t="s">
        <v>42</v>
      </c>
      <c r="I5804" t="s">
        <v>19982</v>
      </c>
      <c r="J5804" t="s">
        <v>4368</v>
      </c>
      <c r="K5804" t="s">
        <v>4369</v>
      </c>
      <c r="L5804" t="b">
        <v>0</v>
      </c>
    </row>
    <row r="5805" spans="1:12" x14ac:dyDescent="0.25">
      <c r="A5805">
        <v>9762</v>
      </c>
      <c r="B5805" t="s">
        <v>2207</v>
      </c>
      <c r="C5805" t="s">
        <v>19983</v>
      </c>
      <c r="D5805" t="str">
        <f t="shared" si="90"/>
        <v>Ricardo Matheus Domeciano</v>
      </c>
      <c r="E5805" t="s">
        <v>19984</v>
      </c>
      <c r="F5805" t="s">
        <v>19985</v>
      </c>
      <c r="G5805" t="s">
        <v>6681</v>
      </c>
      <c r="H5805" t="s">
        <v>42</v>
      </c>
      <c r="I5805" t="s">
        <v>19986</v>
      </c>
      <c r="J5805" t="s">
        <v>7746</v>
      </c>
      <c r="K5805" t="s">
        <v>10279</v>
      </c>
      <c r="L5805" t="b">
        <v>0</v>
      </c>
    </row>
    <row r="5806" spans="1:12" x14ac:dyDescent="0.25">
      <c r="A5806">
        <v>9770</v>
      </c>
      <c r="B5806" t="s">
        <v>2207</v>
      </c>
      <c r="C5806" t="s">
        <v>19987</v>
      </c>
      <c r="D5806" t="str">
        <f t="shared" si="90"/>
        <v>Ricardo de Souza Jesse</v>
      </c>
      <c r="E5806" t="s">
        <v>19988</v>
      </c>
      <c r="F5806" t="s">
        <v>19989</v>
      </c>
      <c r="G5806" t="s">
        <v>19990</v>
      </c>
      <c r="H5806" t="s">
        <v>475</v>
      </c>
      <c r="I5806" t="s">
        <v>19991</v>
      </c>
      <c r="J5806" t="s">
        <v>7987</v>
      </c>
      <c r="K5806" t="s">
        <v>73</v>
      </c>
      <c r="L5806" t="b">
        <v>1</v>
      </c>
    </row>
    <row r="5807" spans="1:12" x14ac:dyDescent="0.25">
      <c r="A5807">
        <v>9778</v>
      </c>
      <c r="B5807" t="s">
        <v>1303</v>
      </c>
      <c r="C5807" t="s">
        <v>19992</v>
      </c>
      <c r="D5807" t="str">
        <f t="shared" si="90"/>
        <v>Tiago Boin</v>
      </c>
      <c r="E5807" t="s">
        <v>19993</v>
      </c>
      <c r="F5807" t="s">
        <v>19994</v>
      </c>
      <c r="G5807" t="s">
        <v>7153</v>
      </c>
      <c r="H5807" t="s">
        <v>303</v>
      </c>
      <c r="I5807" t="s">
        <v>19995</v>
      </c>
      <c r="J5807" t="s">
        <v>9806</v>
      </c>
      <c r="K5807" t="s">
        <v>1231</v>
      </c>
      <c r="L5807" t="b">
        <v>1</v>
      </c>
    </row>
    <row r="5808" spans="1:12" x14ac:dyDescent="0.25">
      <c r="A5808">
        <v>9787</v>
      </c>
      <c r="B5808" t="s">
        <v>12514</v>
      </c>
      <c r="C5808" t="s">
        <v>19996</v>
      </c>
      <c r="D5808" t="str">
        <f t="shared" si="90"/>
        <v>Arthur Felipe Santos Barbosa</v>
      </c>
      <c r="E5808" t="s">
        <v>19997</v>
      </c>
      <c r="F5808" t="s">
        <v>19998</v>
      </c>
      <c r="G5808" t="s">
        <v>6468</v>
      </c>
      <c r="H5808" t="s">
        <v>209</v>
      </c>
      <c r="I5808" t="s">
        <v>19999</v>
      </c>
      <c r="J5808" t="s">
        <v>6732</v>
      </c>
      <c r="K5808" t="s">
        <v>4032</v>
      </c>
      <c r="L5808" t="b">
        <v>0</v>
      </c>
    </row>
    <row r="5809" spans="1:12" x14ac:dyDescent="0.25">
      <c r="A5809">
        <v>9791</v>
      </c>
      <c r="B5809" t="s">
        <v>20000</v>
      </c>
      <c r="C5809" t="s">
        <v>20001</v>
      </c>
      <c r="D5809" t="str">
        <f t="shared" si="90"/>
        <v>Dinaldo da Silva Monteiro</v>
      </c>
      <c r="E5809" t="s">
        <v>20002</v>
      </c>
      <c r="F5809" t="s">
        <v>20003</v>
      </c>
      <c r="G5809" t="s">
        <v>7027</v>
      </c>
      <c r="H5809" t="s">
        <v>42</v>
      </c>
      <c r="I5809" t="s">
        <v>20004</v>
      </c>
      <c r="J5809" t="s">
        <v>16945</v>
      </c>
      <c r="K5809" t="s">
        <v>4535</v>
      </c>
      <c r="L5809" t="b">
        <v>0</v>
      </c>
    </row>
    <row r="5810" spans="1:12" x14ac:dyDescent="0.25">
      <c r="A5810">
        <v>9793</v>
      </c>
      <c r="B5810" t="s">
        <v>20005</v>
      </c>
      <c r="C5810" t="s">
        <v>20006</v>
      </c>
      <c r="D5810" t="str">
        <f t="shared" si="90"/>
        <v>Thaynara Thaynara Barros dos Santos Lima</v>
      </c>
      <c r="E5810" t="s">
        <v>20007</v>
      </c>
      <c r="F5810" t="s">
        <v>20008</v>
      </c>
      <c r="G5810" t="s">
        <v>6722</v>
      </c>
      <c r="H5810" t="s">
        <v>42</v>
      </c>
      <c r="I5810" t="s">
        <v>20009</v>
      </c>
      <c r="J5810" t="s">
        <v>11224</v>
      </c>
      <c r="K5810" t="s">
        <v>2358</v>
      </c>
      <c r="L5810" t="b">
        <v>0</v>
      </c>
    </row>
    <row r="5811" spans="1:12" x14ac:dyDescent="0.25">
      <c r="A5811">
        <v>9797</v>
      </c>
      <c r="B5811" t="s">
        <v>20010</v>
      </c>
      <c r="C5811" t="s">
        <v>20011</v>
      </c>
      <c r="D5811" t="str">
        <f t="shared" si="90"/>
        <v>Nivia Muniz Batista</v>
      </c>
      <c r="E5811" t="s">
        <v>20012</v>
      </c>
      <c r="F5811" t="s">
        <v>20013</v>
      </c>
      <c r="G5811" t="s">
        <v>1938</v>
      </c>
      <c r="H5811" t="s">
        <v>140</v>
      </c>
      <c r="J5811" t="s">
        <v>18831</v>
      </c>
      <c r="K5811" t="s">
        <v>73</v>
      </c>
      <c r="L5811" t="b">
        <v>0</v>
      </c>
    </row>
    <row r="5812" spans="1:12" x14ac:dyDescent="0.25">
      <c r="A5812">
        <v>9802</v>
      </c>
      <c r="B5812" t="s">
        <v>2313</v>
      </c>
      <c r="C5812" t="s">
        <v>1392</v>
      </c>
      <c r="D5812" t="str">
        <f t="shared" si="90"/>
        <v>Daniel Ferreira</v>
      </c>
      <c r="E5812" t="s">
        <v>20014</v>
      </c>
      <c r="F5812" t="s">
        <v>20015</v>
      </c>
      <c r="G5812" t="s">
        <v>6652</v>
      </c>
      <c r="H5812" t="s">
        <v>509</v>
      </c>
      <c r="J5812" t="s">
        <v>8419</v>
      </c>
      <c r="K5812" t="s">
        <v>633</v>
      </c>
      <c r="L5812" t="b">
        <v>0</v>
      </c>
    </row>
    <row r="5813" spans="1:12" x14ac:dyDescent="0.25">
      <c r="A5813">
        <v>9805</v>
      </c>
      <c r="B5813" t="s">
        <v>1794</v>
      </c>
      <c r="C5813" t="s">
        <v>20016</v>
      </c>
      <c r="D5813" t="str">
        <f t="shared" si="90"/>
        <v>Jose Francelino da Silva</v>
      </c>
      <c r="E5813" t="s">
        <v>20017</v>
      </c>
      <c r="F5813" t="s">
        <v>20018</v>
      </c>
      <c r="G5813" t="s">
        <v>7886</v>
      </c>
      <c r="H5813" t="s">
        <v>925</v>
      </c>
      <c r="J5813" t="s">
        <v>6537</v>
      </c>
      <c r="K5813" t="s">
        <v>4496</v>
      </c>
      <c r="L5813" t="b">
        <v>1</v>
      </c>
    </row>
    <row r="5814" spans="1:12" x14ac:dyDescent="0.25">
      <c r="A5814">
        <v>9828</v>
      </c>
      <c r="B5814" t="s">
        <v>2074</v>
      </c>
      <c r="C5814" t="s">
        <v>20019</v>
      </c>
      <c r="D5814" t="str">
        <f t="shared" si="90"/>
        <v>Renato Sena Ribeiro</v>
      </c>
      <c r="E5814" t="s">
        <v>20020</v>
      </c>
      <c r="F5814" t="s">
        <v>20021</v>
      </c>
      <c r="G5814" t="s">
        <v>6916</v>
      </c>
      <c r="H5814" t="s">
        <v>475</v>
      </c>
      <c r="I5814" t="s">
        <v>20022</v>
      </c>
      <c r="J5814" t="s">
        <v>6402</v>
      </c>
      <c r="K5814" t="s">
        <v>6403</v>
      </c>
      <c r="L5814" t="b">
        <v>0</v>
      </c>
    </row>
    <row r="5815" spans="1:12" x14ac:dyDescent="0.25">
      <c r="A5815">
        <v>9830</v>
      </c>
      <c r="B5815" t="s">
        <v>1215</v>
      </c>
      <c r="C5815" t="s">
        <v>20023</v>
      </c>
      <c r="D5815" t="str">
        <f t="shared" si="90"/>
        <v>Andre Victor Albino Cortes</v>
      </c>
      <c r="E5815" t="s">
        <v>20024</v>
      </c>
      <c r="F5815" t="s">
        <v>20025</v>
      </c>
      <c r="G5815" t="s">
        <v>6401</v>
      </c>
      <c r="H5815" t="s">
        <v>209</v>
      </c>
      <c r="J5815" t="s">
        <v>6537</v>
      </c>
      <c r="K5815" t="s">
        <v>4496</v>
      </c>
      <c r="L5815" t="b">
        <v>1</v>
      </c>
    </row>
    <row r="5816" spans="1:12" x14ac:dyDescent="0.25">
      <c r="A5816">
        <v>9837</v>
      </c>
      <c r="B5816" t="s">
        <v>4347</v>
      </c>
      <c r="C5816" t="s">
        <v>20026</v>
      </c>
      <c r="D5816" t="str">
        <f t="shared" si="90"/>
        <v>Edson Mendonca Santos</v>
      </c>
      <c r="E5816" t="s">
        <v>20027</v>
      </c>
      <c r="F5816" t="s">
        <v>20028</v>
      </c>
      <c r="G5816" t="s">
        <v>6334</v>
      </c>
      <c r="H5816" t="s">
        <v>362</v>
      </c>
      <c r="I5816" t="s">
        <v>20029</v>
      </c>
      <c r="J5816" t="s">
        <v>6740</v>
      </c>
      <c r="K5816" t="s">
        <v>3937</v>
      </c>
      <c r="L5816" t="b">
        <v>1</v>
      </c>
    </row>
    <row r="5817" spans="1:12" x14ac:dyDescent="0.25">
      <c r="A5817">
        <v>9846</v>
      </c>
      <c r="B5817" t="s">
        <v>8887</v>
      </c>
      <c r="C5817" t="s">
        <v>20030</v>
      </c>
      <c r="D5817" t="str">
        <f t="shared" si="90"/>
        <v>Artur Mendonca Martins Junior</v>
      </c>
      <c r="E5817" t="s">
        <v>20031</v>
      </c>
      <c r="F5817" t="s">
        <v>20032</v>
      </c>
      <c r="G5817" t="s">
        <v>10741</v>
      </c>
      <c r="H5817" t="s">
        <v>1108</v>
      </c>
      <c r="I5817" t="s">
        <v>20033</v>
      </c>
      <c r="J5817" t="s">
        <v>4512</v>
      </c>
      <c r="K5817" t="s">
        <v>73</v>
      </c>
      <c r="L5817" t="b">
        <v>1</v>
      </c>
    </row>
    <row r="5818" spans="1:12" x14ac:dyDescent="0.25">
      <c r="A5818">
        <v>9857</v>
      </c>
      <c r="B5818" t="s">
        <v>4404</v>
      </c>
      <c r="C5818" t="s">
        <v>4946</v>
      </c>
      <c r="D5818" t="str">
        <f t="shared" si="90"/>
        <v>Fabiana Barbosa</v>
      </c>
      <c r="E5818" t="s">
        <v>20034</v>
      </c>
      <c r="F5818" t="s">
        <v>20035</v>
      </c>
      <c r="G5818" t="s">
        <v>6346</v>
      </c>
      <c r="H5818" t="s">
        <v>1329</v>
      </c>
      <c r="I5818" t="s">
        <v>20036</v>
      </c>
      <c r="J5818" t="s">
        <v>7125</v>
      </c>
      <c r="K5818" t="s">
        <v>3998</v>
      </c>
      <c r="L5818" t="b">
        <v>0</v>
      </c>
    </row>
    <row r="5819" spans="1:12" x14ac:dyDescent="0.25">
      <c r="A5819">
        <v>9869</v>
      </c>
      <c r="B5819" t="s">
        <v>20037</v>
      </c>
      <c r="C5819" t="s">
        <v>6655</v>
      </c>
      <c r="D5819" t="str">
        <f t="shared" si="90"/>
        <v>Glays Alves da Silva</v>
      </c>
      <c r="E5819" t="s">
        <v>20038</v>
      </c>
      <c r="F5819" t="s">
        <v>20039</v>
      </c>
      <c r="G5819" t="s">
        <v>3406</v>
      </c>
      <c r="H5819" t="s">
        <v>1469</v>
      </c>
      <c r="I5819" t="s">
        <v>20040</v>
      </c>
      <c r="J5819" t="s">
        <v>13159</v>
      </c>
      <c r="K5819" t="s">
        <v>6389</v>
      </c>
      <c r="L5819" t="b">
        <v>1</v>
      </c>
    </row>
    <row r="5820" spans="1:12" x14ac:dyDescent="0.25">
      <c r="A5820">
        <v>9875</v>
      </c>
      <c r="B5820" t="s">
        <v>2474</v>
      </c>
      <c r="C5820" t="s">
        <v>20041</v>
      </c>
      <c r="D5820" t="str">
        <f t="shared" si="90"/>
        <v>Evandro Carlos Zamboni</v>
      </c>
      <c r="E5820" t="s">
        <v>20042</v>
      </c>
      <c r="F5820" t="s">
        <v>20043</v>
      </c>
      <c r="G5820" t="s">
        <v>12368</v>
      </c>
      <c r="H5820" t="s">
        <v>538</v>
      </c>
      <c r="I5820" t="s">
        <v>20044</v>
      </c>
      <c r="J5820" t="s">
        <v>20045</v>
      </c>
      <c r="K5820" t="s">
        <v>4496</v>
      </c>
      <c r="L5820" t="b">
        <v>1</v>
      </c>
    </row>
    <row r="5821" spans="1:12" x14ac:dyDescent="0.25">
      <c r="A5821">
        <v>9888</v>
      </c>
      <c r="B5821" t="s">
        <v>7038</v>
      </c>
      <c r="C5821" t="s">
        <v>20046</v>
      </c>
      <c r="D5821" t="str">
        <f t="shared" si="90"/>
        <v>Mauricio Jose Champion Coelho</v>
      </c>
      <c r="E5821" t="s">
        <v>20047</v>
      </c>
      <c r="F5821" t="s">
        <v>20048</v>
      </c>
      <c r="G5821" t="s">
        <v>20049</v>
      </c>
      <c r="H5821" t="s">
        <v>1347</v>
      </c>
      <c r="I5821" t="s">
        <v>20050</v>
      </c>
      <c r="J5821" t="s">
        <v>20051</v>
      </c>
      <c r="K5821" t="s">
        <v>73</v>
      </c>
      <c r="L5821" t="b">
        <v>1</v>
      </c>
    </row>
    <row r="5822" spans="1:12" x14ac:dyDescent="0.25">
      <c r="A5822">
        <v>9898</v>
      </c>
      <c r="B5822" t="s">
        <v>4408</v>
      </c>
      <c r="C5822" t="s">
        <v>20052</v>
      </c>
      <c r="D5822" t="str">
        <f t="shared" si="90"/>
        <v>Fernando Alves de Castro</v>
      </c>
      <c r="E5822" t="s">
        <v>20053</v>
      </c>
      <c r="F5822" t="s">
        <v>20054</v>
      </c>
      <c r="G5822" t="s">
        <v>6468</v>
      </c>
      <c r="H5822" t="s">
        <v>1329</v>
      </c>
      <c r="I5822" t="s">
        <v>20055</v>
      </c>
      <c r="J5822" t="s">
        <v>8601</v>
      </c>
      <c r="K5822" t="s">
        <v>6863</v>
      </c>
      <c r="L5822" t="b">
        <v>1</v>
      </c>
    </row>
    <row r="5823" spans="1:12" x14ac:dyDescent="0.25">
      <c r="A5823">
        <v>9904</v>
      </c>
      <c r="B5823" t="s">
        <v>1958</v>
      </c>
      <c r="C5823" t="s">
        <v>20056</v>
      </c>
      <c r="D5823" t="str">
        <f t="shared" si="90"/>
        <v>Gisele Morais Pereira</v>
      </c>
      <c r="E5823" t="s">
        <v>20057</v>
      </c>
      <c r="F5823" t="s">
        <v>20058</v>
      </c>
      <c r="G5823" t="s">
        <v>6681</v>
      </c>
      <c r="H5823" t="s">
        <v>1469</v>
      </c>
      <c r="I5823" t="s">
        <v>20059</v>
      </c>
      <c r="J5823" t="s">
        <v>8874</v>
      </c>
      <c r="K5823" t="s">
        <v>3842</v>
      </c>
      <c r="L5823" t="b">
        <v>1</v>
      </c>
    </row>
    <row r="5824" spans="1:12" x14ac:dyDescent="0.25">
      <c r="A5824">
        <v>990579</v>
      </c>
      <c r="B5824" t="s">
        <v>11911</v>
      </c>
      <c r="C5824" t="s">
        <v>11912</v>
      </c>
      <c r="D5824" t="str">
        <f t="shared" si="90"/>
        <v>Jarbas Lima Ximenes</v>
      </c>
      <c r="E5824" t="s">
        <v>20060</v>
      </c>
      <c r="F5824" t="s">
        <v>20061</v>
      </c>
      <c r="G5824" t="s">
        <v>5103</v>
      </c>
      <c r="H5824" t="s">
        <v>42</v>
      </c>
      <c r="J5824" t="s">
        <v>2061</v>
      </c>
      <c r="K5824" t="s">
        <v>14</v>
      </c>
      <c r="L5824" t="b">
        <v>0</v>
      </c>
    </row>
    <row r="5825" spans="1:12" x14ac:dyDescent="0.25">
      <c r="A5825">
        <v>990583</v>
      </c>
      <c r="B5825" t="s">
        <v>937</v>
      </c>
      <c r="C5825" t="s">
        <v>11738</v>
      </c>
      <c r="D5825" t="str">
        <f t="shared" si="90"/>
        <v>Alan da Costa Castro</v>
      </c>
      <c r="E5825" t="s">
        <v>20062</v>
      </c>
      <c r="F5825" t="s">
        <v>20063</v>
      </c>
      <c r="G5825" t="s">
        <v>5103</v>
      </c>
      <c r="H5825" t="s">
        <v>209</v>
      </c>
      <c r="I5825" t="s">
        <v>20064</v>
      </c>
      <c r="J5825" t="s">
        <v>1975</v>
      </c>
      <c r="K5825" t="s">
        <v>14</v>
      </c>
      <c r="L5825" t="b">
        <v>0</v>
      </c>
    </row>
    <row r="5826" spans="1:12" x14ac:dyDescent="0.25">
      <c r="A5826">
        <v>990601</v>
      </c>
      <c r="B5826" t="s">
        <v>20065</v>
      </c>
      <c r="C5826" t="s">
        <v>20066</v>
      </c>
      <c r="D5826" t="str">
        <f t="shared" si="90"/>
        <v>Dayane Bergamin Santos</v>
      </c>
      <c r="E5826" t="s">
        <v>20067</v>
      </c>
      <c r="F5826" t="s">
        <v>20068</v>
      </c>
      <c r="G5826" t="s">
        <v>5103</v>
      </c>
      <c r="H5826" t="s">
        <v>42</v>
      </c>
      <c r="I5826" t="s">
        <v>20069</v>
      </c>
      <c r="J5826" t="s">
        <v>7148</v>
      </c>
      <c r="K5826" t="s">
        <v>376</v>
      </c>
      <c r="L5826" t="b">
        <v>0</v>
      </c>
    </row>
    <row r="5827" spans="1:12" x14ac:dyDescent="0.25">
      <c r="A5827">
        <v>990604</v>
      </c>
      <c r="B5827" t="s">
        <v>4662</v>
      </c>
      <c r="C5827" t="s">
        <v>13622</v>
      </c>
      <c r="D5827" t="str">
        <f t="shared" ref="D5827:D5890" si="91">B5827&amp;" "&amp;C5827</f>
        <v>Isabella Rodrigues Campos</v>
      </c>
      <c r="E5827" t="s">
        <v>20070</v>
      </c>
      <c r="F5827" t="s">
        <v>20071</v>
      </c>
      <c r="G5827" t="s">
        <v>5103</v>
      </c>
      <c r="H5827" t="s">
        <v>42</v>
      </c>
      <c r="I5827" t="s">
        <v>20072</v>
      </c>
      <c r="J5827" t="s">
        <v>1214</v>
      </c>
      <c r="K5827" t="s">
        <v>14</v>
      </c>
      <c r="L5827" t="b">
        <v>0</v>
      </c>
    </row>
    <row r="5828" spans="1:12" x14ac:dyDescent="0.25">
      <c r="A5828">
        <v>990607</v>
      </c>
      <c r="B5828" t="s">
        <v>1799</v>
      </c>
      <c r="C5828" t="s">
        <v>13617</v>
      </c>
      <c r="D5828" t="str">
        <f t="shared" si="91"/>
        <v>Pedro Henrique Shimizu Costa</v>
      </c>
      <c r="E5828" t="s">
        <v>20073</v>
      </c>
      <c r="F5828" t="s">
        <v>20074</v>
      </c>
      <c r="G5828" t="s">
        <v>5103</v>
      </c>
      <c r="H5828" t="s">
        <v>42</v>
      </c>
      <c r="I5828" t="s">
        <v>20075</v>
      </c>
      <c r="J5828" t="s">
        <v>6280</v>
      </c>
      <c r="K5828" t="s">
        <v>376</v>
      </c>
      <c r="L5828" t="b">
        <v>0</v>
      </c>
    </row>
    <row r="5829" spans="1:12" x14ac:dyDescent="0.25">
      <c r="A5829">
        <v>990613</v>
      </c>
      <c r="B5829" t="s">
        <v>8667</v>
      </c>
      <c r="C5829" t="s">
        <v>14474</v>
      </c>
      <c r="D5829" t="str">
        <f t="shared" si="91"/>
        <v>Elton de Aquino Ramos</v>
      </c>
      <c r="E5829" t="s">
        <v>20076</v>
      </c>
      <c r="F5829" t="s">
        <v>20077</v>
      </c>
      <c r="G5829" t="s">
        <v>5103</v>
      </c>
      <c r="H5829" t="s">
        <v>42</v>
      </c>
      <c r="I5829" t="s">
        <v>20078</v>
      </c>
      <c r="J5829" t="s">
        <v>758</v>
      </c>
      <c r="K5829" t="s">
        <v>14</v>
      </c>
      <c r="L5829" t="b">
        <v>0</v>
      </c>
    </row>
    <row r="5830" spans="1:12" x14ac:dyDescent="0.25">
      <c r="A5830">
        <v>990620</v>
      </c>
      <c r="B5830" t="s">
        <v>12498</v>
      </c>
      <c r="C5830" t="s">
        <v>20079</v>
      </c>
      <c r="D5830" t="str">
        <f t="shared" si="91"/>
        <v>Myllena Brandao Amado</v>
      </c>
      <c r="E5830" t="s">
        <v>20080</v>
      </c>
      <c r="F5830" t="s">
        <v>20081</v>
      </c>
      <c r="G5830" t="s">
        <v>5103</v>
      </c>
      <c r="H5830" t="s">
        <v>1347</v>
      </c>
      <c r="J5830" t="s">
        <v>1726</v>
      </c>
      <c r="K5830" t="s">
        <v>73</v>
      </c>
      <c r="L5830" t="b">
        <v>0</v>
      </c>
    </row>
    <row r="5831" spans="1:12" x14ac:dyDescent="0.25">
      <c r="A5831">
        <v>990634</v>
      </c>
      <c r="B5831" t="s">
        <v>1603</v>
      </c>
      <c r="C5831" t="s">
        <v>20082</v>
      </c>
      <c r="D5831" t="str">
        <f t="shared" si="91"/>
        <v>Fernanda Robalinho P Pina Rodrigues</v>
      </c>
      <c r="E5831" t="s">
        <v>20083</v>
      </c>
      <c r="F5831" t="s">
        <v>20084</v>
      </c>
      <c r="G5831" t="s">
        <v>5103</v>
      </c>
      <c r="H5831" t="s">
        <v>1329</v>
      </c>
      <c r="I5831" t="s">
        <v>20085</v>
      </c>
      <c r="J5831" t="s">
        <v>72</v>
      </c>
      <c r="K5831" t="s">
        <v>73</v>
      </c>
      <c r="L5831" t="b">
        <v>0</v>
      </c>
    </row>
    <row r="5832" spans="1:12" x14ac:dyDescent="0.25">
      <c r="A5832">
        <v>990644</v>
      </c>
      <c r="B5832" t="s">
        <v>1164</v>
      </c>
      <c r="C5832" t="s">
        <v>20086</v>
      </c>
      <c r="D5832" t="str">
        <f t="shared" si="91"/>
        <v>Ariane Soares Azevedo</v>
      </c>
      <c r="E5832" t="s">
        <v>20087</v>
      </c>
      <c r="F5832" t="s">
        <v>20088</v>
      </c>
      <c r="G5832" t="s">
        <v>5103</v>
      </c>
      <c r="H5832" t="s">
        <v>209</v>
      </c>
      <c r="I5832" t="s">
        <v>20089</v>
      </c>
      <c r="J5832" t="s">
        <v>758</v>
      </c>
      <c r="K5832" t="s">
        <v>291</v>
      </c>
      <c r="L5832" t="b">
        <v>0</v>
      </c>
    </row>
    <row r="5833" spans="1:12" x14ac:dyDescent="0.25">
      <c r="A5833">
        <v>9927</v>
      </c>
      <c r="B5833" t="s">
        <v>1890</v>
      </c>
      <c r="C5833" t="s">
        <v>7380</v>
      </c>
      <c r="D5833" t="str">
        <f t="shared" si="91"/>
        <v>Luciana Silva dos Santos</v>
      </c>
      <c r="E5833" t="s">
        <v>20090</v>
      </c>
      <c r="F5833" t="s">
        <v>20091</v>
      </c>
      <c r="G5833" t="s">
        <v>6565</v>
      </c>
      <c r="H5833" t="s">
        <v>395</v>
      </c>
      <c r="I5833" t="s">
        <v>20092</v>
      </c>
      <c r="J5833" t="s">
        <v>6818</v>
      </c>
      <c r="K5833" t="s">
        <v>3937</v>
      </c>
      <c r="L5833" t="b">
        <v>1</v>
      </c>
    </row>
    <row r="5834" spans="1:12" x14ac:dyDescent="0.25">
      <c r="A5834">
        <v>9936</v>
      </c>
      <c r="B5834" t="s">
        <v>1722</v>
      </c>
      <c r="C5834" t="s">
        <v>1723</v>
      </c>
      <c r="D5834" t="str">
        <f t="shared" si="91"/>
        <v>Leandro Braga Torquetti</v>
      </c>
      <c r="E5834" t="s">
        <v>20093</v>
      </c>
      <c r="F5834" t="s">
        <v>20094</v>
      </c>
      <c r="G5834" t="s">
        <v>20095</v>
      </c>
      <c r="H5834" t="s">
        <v>395</v>
      </c>
      <c r="I5834" t="s">
        <v>20096</v>
      </c>
      <c r="J5834" t="s">
        <v>10202</v>
      </c>
      <c r="K5834" t="s">
        <v>73</v>
      </c>
      <c r="L5834" t="b">
        <v>1</v>
      </c>
    </row>
    <row r="5835" spans="1:12" x14ac:dyDescent="0.25">
      <c r="A5835">
        <v>9941</v>
      </c>
      <c r="B5835" t="s">
        <v>1915</v>
      </c>
      <c r="C5835" t="s">
        <v>20097</v>
      </c>
      <c r="D5835" t="str">
        <f t="shared" si="91"/>
        <v>Luiz Philipe de Arruda Silva Pinho</v>
      </c>
      <c r="E5835" t="s">
        <v>20098</v>
      </c>
      <c r="F5835" t="s">
        <v>20099</v>
      </c>
      <c r="G5835" t="s">
        <v>6468</v>
      </c>
      <c r="H5835" t="s">
        <v>395</v>
      </c>
      <c r="I5835" t="s">
        <v>20100</v>
      </c>
      <c r="J5835" t="s">
        <v>7537</v>
      </c>
      <c r="K5835" t="s">
        <v>4180</v>
      </c>
      <c r="L5835" t="b">
        <v>1</v>
      </c>
    </row>
    <row r="5836" spans="1:12" x14ac:dyDescent="0.25">
      <c r="A5836">
        <v>9956</v>
      </c>
      <c r="B5836" t="s">
        <v>20101</v>
      </c>
      <c r="C5836" t="s">
        <v>20102</v>
      </c>
      <c r="D5836" t="str">
        <f t="shared" si="91"/>
        <v>Lucileia Alves do Nascimento</v>
      </c>
      <c r="E5836" t="s">
        <v>20103</v>
      </c>
      <c r="F5836" t="s">
        <v>20104</v>
      </c>
      <c r="G5836" t="s">
        <v>6565</v>
      </c>
      <c r="H5836" t="s">
        <v>395</v>
      </c>
      <c r="I5836" t="s">
        <v>20105</v>
      </c>
      <c r="J5836" t="s">
        <v>13142</v>
      </c>
      <c r="K5836" t="s">
        <v>4056</v>
      </c>
      <c r="L5836" t="b">
        <v>1</v>
      </c>
    </row>
    <row r="5837" spans="1:12" x14ac:dyDescent="0.25">
      <c r="A5837">
        <v>9972</v>
      </c>
      <c r="B5837" t="s">
        <v>20106</v>
      </c>
      <c r="C5837" t="s">
        <v>20107</v>
      </c>
      <c r="D5837" t="str">
        <f t="shared" si="91"/>
        <v>Joice Ferreira de Andrade Souza</v>
      </c>
      <c r="E5837" t="s">
        <v>20108</v>
      </c>
      <c r="F5837" t="s">
        <v>20109</v>
      </c>
      <c r="G5837" t="s">
        <v>13339</v>
      </c>
      <c r="H5837" t="s">
        <v>42</v>
      </c>
      <c r="I5837" t="s">
        <v>20110</v>
      </c>
      <c r="J5837" t="s">
        <v>1811</v>
      </c>
      <c r="K5837" t="s">
        <v>6659</v>
      </c>
      <c r="L5837" t="b">
        <v>0</v>
      </c>
    </row>
    <row r="5838" spans="1:12" x14ac:dyDescent="0.25">
      <c r="A5838">
        <v>9976</v>
      </c>
      <c r="B5838" t="s">
        <v>1501</v>
      </c>
      <c r="C5838" t="s">
        <v>20111</v>
      </c>
      <c r="D5838" t="str">
        <f t="shared" si="91"/>
        <v>Michael da Silva Lima</v>
      </c>
      <c r="E5838" t="s">
        <v>20112</v>
      </c>
      <c r="F5838" t="s">
        <v>20113</v>
      </c>
      <c r="G5838" t="s">
        <v>1341</v>
      </c>
      <c r="H5838" t="s">
        <v>42</v>
      </c>
      <c r="J5838" t="s">
        <v>20114</v>
      </c>
      <c r="K5838" t="s">
        <v>14</v>
      </c>
      <c r="L5838" t="b">
        <v>0</v>
      </c>
    </row>
    <row r="5839" spans="1:12" x14ac:dyDescent="0.25">
      <c r="A5839">
        <v>9982</v>
      </c>
      <c r="B5839" t="s">
        <v>20115</v>
      </c>
      <c r="C5839" t="s">
        <v>20116</v>
      </c>
      <c r="D5839" t="str">
        <f t="shared" si="91"/>
        <v>Alline Eccard da Paixao Santos</v>
      </c>
      <c r="E5839" t="s">
        <v>20117</v>
      </c>
      <c r="F5839" t="s">
        <v>20118</v>
      </c>
      <c r="G5839" t="s">
        <v>6444</v>
      </c>
      <c r="H5839" t="s">
        <v>209</v>
      </c>
      <c r="I5839" t="s">
        <v>20119</v>
      </c>
      <c r="J5839" t="s">
        <v>6554</v>
      </c>
      <c r="K5839" t="s">
        <v>73</v>
      </c>
      <c r="L5839" t="b">
        <v>1</v>
      </c>
    </row>
    <row r="5840" spans="1:12" x14ac:dyDescent="0.25">
      <c r="A5840">
        <v>9991</v>
      </c>
      <c r="B5840" t="s">
        <v>16225</v>
      </c>
      <c r="C5840" t="s">
        <v>20120</v>
      </c>
      <c r="D5840" t="str">
        <f t="shared" si="91"/>
        <v>Anna Carolina Barboza de Lima K Fraga</v>
      </c>
      <c r="E5840" t="s">
        <v>20121</v>
      </c>
      <c r="F5840" t="s">
        <v>20122</v>
      </c>
      <c r="G5840" t="s">
        <v>6444</v>
      </c>
      <c r="H5840" t="s">
        <v>209</v>
      </c>
      <c r="I5840" t="s">
        <v>20123</v>
      </c>
      <c r="J5840" t="s">
        <v>6554</v>
      </c>
      <c r="K5840" t="s">
        <v>73</v>
      </c>
      <c r="L5840" t="b">
        <v>1</v>
      </c>
    </row>
    <row r="5841" spans="1:12" x14ac:dyDescent="0.25">
      <c r="A5841">
        <v>9996</v>
      </c>
      <c r="B5841" t="s">
        <v>20124</v>
      </c>
      <c r="C5841" t="s">
        <v>20125</v>
      </c>
      <c r="D5841" t="str">
        <f t="shared" si="91"/>
        <v>Elizabete Gomes Vieira</v>
      </c>
      <c r="E5841" t="s">
        <v>20126</v>
      </c>
      <c r="G5841" t="s">
        <v>683</v>
      </c>
      <c r="I5841" t="s">
        <v>20127</v>
      </c>
      <c r="J5841" t="s">
        <v>159</v>
      </c>
      <c r="K5841" t="s">
        <v>14</v>
      </c>
      <c r="L5841" t="b">
        <v>0</v>
      </c>
    </row>
    <row r="5842" spans="1:12" x14ac:dyDescent="0.25">
      <c r="A5842">
        <v>99980207353</v>
      </c>
      <c r="B5842" t="s">
        <v>1642</v>
      </c>
      <c r="C5842" t="s">
        <v>20128</v>
      </c>
      <c r="D5842" t="str">
        <f t="shared" si="91"/>
        <v>Natalia Soares dos Santos</v>
      </c>
      <c r="E5842" t="s">
        <v>20129</v>
      </c>
      <c r="F5842" t="s">
        <v>20130</v>
      </c>
      <c r="G5842" t="s">
        <v>201</v>
      </c>
      <c r="H5842" t="s">
        <v>140</v>
      </c>
      <c r="I5842" t="s">
        <v>20131</v>
      </c>
      <c r="J5842" t="s">
        <v>4247</v>
      </c>
      <c r="K5842" t="s">
        <v>4007</v>
      </c>
      <c r="L5842" t="b">
        <v>0</v>
      </c>
    </row>
    <row r="5843" spans="1:12" x14ac:dyDescent="0.25">
      <c r="D5843" t="str">
        <f t="shared" si="91"/>
        <v xml:space="preserve"> </v>
      </c>
    </row>
    <row r="5844" spans="1:12" x14ac:dyDescent="0.25">
      <c r="D5844" t="str">
        <f t="shared" si="91"/>
        <v xml:space="preserve"> </v>
      </c>
    </row>
    <row r="5845" spans="1:12" x14ac:dyDescent="0.25">
      <c r="D5845" t="str">
        <f t="shared" si="91"/>
        <v xml:space="preserve"> </v>
      </c>
    </row>
    <row r="5846" spans="1:12" x14ac:dyDescent="0.25">
      <c r="D5846" t="str">
        <f t="shared" si="91"/>
        <v xml:space="preserve"> </v>
      </c>
    </row>
    <row r="5847" spans="1:12" x14ac:dyDescent="0.25">
      <c r="D5847" t="str">
        <f t="shared" si="91"/>
        <v xml:space="preserve"> </v>
      </c>
    </row>
    <row r="5848" spans="1:12" x14ac:dyDescent="0.25">
      <c r="D5848" t="str">
        <f t="shared" si="91"/>
        <v xml:space="preserve"> </v>
      </c>
    </row>
    <row r="5849" spans="1:12" x14ac:dyDescent="0.25">
      <c r="D5849" t="str">
        <f t="shared" si="91"/>
        <v xml:space="preserve"> </v>
      </c>
    </row>
    <row r="5850" spans="1:12" x14ac:dyDescent="0.25">
      <c r="D5850" t="str">
        <f t="shared" si="91"/>
        <v xml:space="preserve"> </v>
      </c>
    </row>
    <row r="5851" spans="1:12" x14ac:dyDescent="0.25">
      <c r="D5851" t="str">
        <f t="shared" si="91"/>
        <v xml:space="preserve"> </v>
      </c>
    </row>
    <row r="5852" spans="1:12" x14ac:dyDescent="0.25">
      <c r="D5852" t="str">
        <f t="shared" si="91"/>
        <v xml:space="preserve"> </v>
      </c>
    </row>
    <row r="5853" spans="1:12" x14ac:dyDescent="0.25">
      <c r="D5853" t="str">
        <f t="shared" si="91"/>
        <v xml:space="preserve"> </v>
      </c>
    </row>
    <row r="5854" spans="1:12" x14ac:dyDescent="0.25">
      <c r="D5854" t="str">
        <f t="shared" si="91"/>
        <v xml:space="preserve"> </v>
      </c>
    </row>
    <row r="5855" spans="1:12" x14ac:dyDescent="0.25">
      <c r="D5855" t="str">
        <f t="shared" si="91"/>
        <v xml:space="preserve"> </v>
      </c>
    </row>
    <row r="5856" spans="1:12" x14ac:dyDescent="0.25">
      <c r="D5856" t="str">
        <f t="shared" si="91"/>
        <v xml:space="preserve"> </v>
      </c>
    </row>
    <row r="5857" spans="4:4" x14ac:dyDescent="0.25">
      <c r="D5857" t="str">
        <f t="shared" si="91"/>
        <v xml:space="preserve"> </v>
      </c>
    </row>
    <row r="5858" spans="4:4" x14ac:dyDescent="0.25">
      <c r="D5858" t="str">
        <f t="shared" si="91"/>
        <v xml:space="preserve"> </v>
      </c>
    </row>
    <row r="5859" spans="4:4" x14ac:dyDescent="0.25">
      <c r="D5859" t="str">
        <f t="shared" si="91"/>
        <v xml:space="preserve"> </v>
      </c>
    </row>
    <row r="5860" spans="4:4" x14ac:dyDescent="0.25">
      <c r="D5860" t="str">
        <f t="shared" si="91"/>
        <v xml:space="preserve"> </v>
      </c>
    </row>
    <row r="5861" spans="4:4" x14ac:dyDescent="0.25">
      <c r="D5861" t="str">
        <f t="shared" si="91"/>
        <v xml:space="preserve"> </v>
      </c>
    </row>
    <row r="5862" spans="4:4" x14ac:dyDescent="0.25">
      <c r="D5862" t="str">
        <f t="shared" si="91"/>
        <v xml:space="preserve"> </v>
      </c>
    </row>
    <row r="5863" spans="4:4" x14ac:dyDescent="0.25">
      <c r="D5863" t="str">
        <f t="shared" si="91"/>
        <v xml:space="preserve"> </v>
      </c>
    </row>
    <row r="5864" spans="4:4" x14ac:dyDescent="0.25">
      <c r="D5864" t="str">
        <f t="shared" si="91"/>
        <v xml:space="preserve"> </v>
      </c>
    </row>
    <row r="5865" spans="4:4" x14ac:dyDescent="0.25">
      <c r="D5865" t="str">
        <f t="shared" si="91"/>
        <v xml:space="preserve"> </v>
      </c>
    </row>
    <row r="5866" spans="4:4" x14ac:dyDescent="0.25">
      <c r="D5866" t="str">
        <f t="shared" si="91"/>
        <v xml:space="preserve"> </v>
      </c>
    </row>
    <row r="5867" spans="4:4" x14ac:dyDescent="0.25">
      <c r="D5867" t="str">
        <f t="shared" si="91"/>
        <v xml:space="preserve"> </v>
      </c>
    </row>
    <row r="5868" spans="4:4" x14ac:dyDescent="0.25">
      <c r="D5868" t="str">
        <f t="shared" si="91"/>
        <v xml:space="preserve"> </v>
      </c>
    </row>
    <row r="5869" spans="4:4" x14ac:dyDescent="0.25">
      <c r="D5869" t="str">
        <f t="shared" si="91"/>
        <v xml:space="preserve"> </v>
      </c>
    </row>
    <row r="5870" spans="4:4" x14ac:dyDescent="0.25">
      <c r="D5870" t="str">
        <f t="shared" si="91"/>
        <v xml:space="preserve"> </v>
      </c>
    </row>
    <row r="5871" spans="4:4" x14ac:dyDescent="0.25">
      <c r="D5871" t="str">
        <f t="shared" si="91"/>
        <v xml:space="preserve"> </v>
      </c>
    </row>
    <row r="5872" spans="4:4" x14ac:dyDescent="0.25">
      <c r="D5872" t="str">
        <f t="shared" si="91"/>
        <v xml:space="preserve"> </v>
      </c>
    </row>
    <row r="5873" spans="4:4" x14ac:dyDescent="0.25">
      <c r="D5873" t="str">
        <f t="shared" si="91"/>
        <v xml:space="preserve"> </v>
      </c>
    </row>
    <row r="5874" spans="4:4" x14ac:dyDescent="0.25">
      <c r="D5874" t="str">
        <f t="shared" si="91"/>
        <v xml:space="preserve"> </v>
      </c>
    </row>
    <row r="5875" spans="4:4" x14ac:dyDescent="0.25">
      <c r="D5875" t="str">
        <f t="shared" si="91"/>
        <v xml:space="preserve"> </v>
      </c>
    </row>
    <row r="5876" spans="4:4" x14ac:dyDescent="0.25">
      <c r="D5876" t="str">
        <f t="shared" si="91"/>
        <v xml:space="preserve"> </v>
      </c>
    </row>
    <row r="5877" spans="4:4" x14ac:dyDescent="0.25">
      <c r="D5877" t="str">
        <f t="shared" si="91"/>
        <v xml:space="preserve"> </v>
      </c>
    </row>
    <row r="5878" spans="4:4" x14ac:dyDescent="0.25">
      <c r="D5878" t="str">
        <f t="shared" si="91"/>
        <v xml:space="preserve"> </v>
      </c>
    </row>
    <row r="5879" spans="4:4" x14ac:dyDescent="0.25">
      <c r="D5879" t="str">
        <f t="shared" si="91"/>
        <v xml:space="preserve"> </v>
      </c>
    </row>
    <row r="5880" spans="4:4" x14ac:dyDescent="0.25">
      <c r="D5880" t="str">
        <f t="shared" si="91"/>
        <v xml:space="preserve"> </v>
      </c>
    </row>
    <row r="5881" spans="4:4" x14ac:dyDescent="0.25">
      <c r="D5881" t="str">
        <f t="shared" si="91"/>
        <v xml:space="preserve"> </v>
      </c>
    </row>
    <row r="5882" spans="4:4" x14ac:dyDescent="0.25">
      <c r="D5882" t="str">
        <f t="shared" si="91"/>
        <v xml:space="preserve"> </v>
      </c>
    </row>
    <row r="5883" spans="4:4" x14ac:dyDescent="0.25">
      <c r="D5883" t="str">
        <f t="shared" si="91"/>
        <v xml:space="preserve"> </v>
      </c>
    </row>
    <row r="5884" spans="4:4" x14ac:dyDescent="0.25">
      <c r="D5884" t="str">
        <f t="shared" si="91"/>
        <v xml:space="preserve"> </v>
      </c>
    </row>
    <row r="5885" spans="4:4" x14ac:dyDescent="0.25">
      <c r="D5885" t="str">
        <f t="shared" si="91"/>
        <v xml:space="preserve"> </v>
      </c>
    </row>
    <row r="5886" spans="4:4" x14ac:dyDescent="0.25">
      <c r="D5886" t="str">
        <f t="shared" si="91"/>
        <v xml:space="preserve"> </v>
      </c>
    </row>
    <row r="5887" spans="4:4" x14ac:dyDescent="0.25">
      <c r="D5887" t="str">
        <f t="shared" si="91"/>
        <v xml:space="preserve"> </v>
      </c>
    </row>
    <row r="5888" spans="4:4" x14ac:dyDescent="0.25">
      <c r="D5888" t="str">
        <f t="shared" si="91"/>
        <v xml:space="preserve"> </v>
      </c>
    </row>
    <row r="5889" spans="4:4" x14ac:dyDescent="0.25">
      <c r="D5889" t="str">
        <f t="shared" si="91"/>
        <v xml:space="preserve"> </v>
      </c>
    </row>
    <row r="5890" spans="4:4" x14ac:dyDescent="0.25">
      <c r="D5890" t="str">
        <f t="shared" si="91"/>
        <v xml:space="preserve"> </v>
      </c>
    </row>
    <row r="5891" spans="4:4" x14ac:dyDescent="0.25">
      <c r="D5891" t="str">
        <f t="shared" ref="D5891:D5954" si="92">B5891&amp;" "&amp;C5891</f>
        <v xml:space="preserve"> </v>
      </c>
    </row>
    <row r="5892" spans="4:4" x14ac:dyDescent="0.25">
      <c r="D5892" t="str">
        <f t="shared" si="92"/>
        <v xml:space="preserve"> </v>
      </c>
    </row>
    <row r="5893" spans="4:4" x14ac:dyDescent="0.25">
      <c r="D5893" t="str">
        <f t="shared" si="92"/>
        <v xml:space="preserve"> </v>
      </c>
    </row>
    <row r="5894" spans="4:4" x14ac:dyDescent="0.25">
      <c r="D5894" t="str">
        <f t="shared" si="92"/>
        <v xml:space="preserve"> </v>
      </c>
    </row>
    <row r="5895" spans="4:4" x14ac:dyDescent="0.25">
      <c r="D5895" t="str">
        <f t="shared" si="92"/>
        <v xml:space="preserve"> </v>
      </c>
    </row>
    <row r="5896" spans="4:4" x14ac:dyDescent="0.25">
      <c r="D5896" t="str">
        <f t="shared" si="92"/>
        <v xml:space="preserve"> </v>
      </c>
    </row>
    <row r="5897" spans="4:4" x14ac:dyDescent="0.25">
      <c r="D5897" t="str">
        <f t="shared" si="92"/>
        <v xml:space="preserve"> </v>
      </c>
    </row>
    <row r="5898" spans="4:4" x14ac:dyDescent="0.25">
      <c r="D5898" t="str">
        <f t="shared" si="92"/>
        <v xml:space="preserve"> </v>
      </c>
    </row>
    <row r="5899" spans="4:4" x14ac:dyDescent="0.25">
      <c r="D5899" t="str">
        <f t="shared" si="92"/>
        <v xml:space="preserve"> </v>
      </c>
    </row>
    <row r="5900" spans="4:4" x14ac:dyDescent="0.25">
      <c r="D5900" t="str">
        <f t="shared" si="92"/>
        <v xml:space="preserve"> </v>
      </c>
    </row>
    <row r="5901" spans="4:4" x14ac:dyDescent="0.25">
      <c r="D5901" t="str">
        <f t="shared" si="92"/>
        <v xml:space="preserve"> </v>
      </c>
    </row>
    <row r="5902" spans="4:4" x14ac:dyDescent="0.25">
      <c r="D5902" t="str">
        <f t="shared" si="92"/>
        <v xml:space="preserve"> </v>
      </c>
    </row>
    <row r="5903" spans="4:4" x14ac:dyDescent="0.25">
      <c r="D5903" t="str">
        <f t="shared" si="92"/>
        <v xml:space="preserve"> </v>
      </c>
    </row>
    <row r="5904" spans="4:4" x14ac:dyDescent="0.25">
      <c r="D5904" t="str">
        <f t="shared" si="92"/>
        <v xml:space="preserve"> </v>
      </c>
    </row>
    <row r="5905" spans="4:4" x14ac:dyDescent="0.25">
      <c r="D5905" t="str">
        <f t="shared" si="92"/>
        <v xml:space="preserve"> </v>
      </c>
    </row>
    <row r="5906" spans="4:4" x14ac:dyDescent="0.25">
      <c r="D5906" t="str">
        <f t="shared" si="92"/>
        <v xml:space="preserve"> </v>
      </c>
    </row>
    <row r="5907" spans="4:4" x14ac:dyDescent="0.25">
      <c r="D5907" t="str">
        <f t="shared" si="92"/>
        <v xml:space="preserve"> </v>
      </c>
    </row>
    <row r="5908" spans="4:4" x14ac:dyDescent="0.25">
      <c r="D5908" t="str">
        <f t="shared" si="92"/>
        <v xml:space="preserve"> </v>
      </c>
    </row>
    <row r="5909" spans="4:4" x14ac:dyDescent="0.25">
      <c r="D5909" t="str">
        <f t="shared" si="92"/>
        <v xml:space="preserve"> </v>
      </c>
    </row>
    <row r="5910" spans="4:4" x14ac:dyDescent="0.25">
      <c r="D5910" t="str">
        <f t="shared" si="92"/>
        <v xml:space="preserve"> </v>
      </c>
    </row>
    <row r="5911" spans="4:4" x14ac:dyDescent="0.25">
      <c r="D5911" t="str">
        <f t="shared" si="92"/>
        <v xml:space="preserve"> </v>
      </c>
    </row>
    <row r="5912" spans="4:4" x14ac:dyDescent="0.25">
      <c r="D5912" t="str">
        <f t="shared" si="92"/>
        <v xml:space="preserve"> </v>
      </c>
    </row>
    <row r="5913" spans="4:4" x14ac:dyDescent="0.25">
      <c r="D5913" t="str">
        <f t="shared" si="92"/>
        <v xml:space="preserve"> </v>
      </c>
    </row>
    <row r="5914" spans="4:4" x14ac:dyDescent="0.25">
      <c r="D5914" t="str">
        <f t="shared" si="92"/>
        <v xml:space="preserve"> </v>
      </c>
    </row>
    <row r="5915" spans="4:4" x14ac:dyDescent="0.25">
      <c r="D5915" t="str">
        <f t="shared" si="92"/>
        <v xml:space="preserve"> </v>
      </c>
    </row>
    <row r="5916" spans="4:4" x14ac:dyDescent="0.25">
      <c r="D5916" t="str">
        <f t="shared" si="92"/>
        <v xml:space="preserve"> </v>
      </c>
    </row>
    <row r="5917" spans="4:4" x14ac:dyDescent="0.25">
      <c r="D5917" t="str">
        <f t="shared" si="92"/>
        <v xml:space="preserve"> </v>
      </c>
    </row>
    <row r="5918" spans="4:4" x14ac:dyDescent="0.25">
      <c r="D5918" t="str">
        <f t="shared" si="92"/>
        <v xml:space="preserve"> </v>
      </c>
    </row>
    <row r="5919" spans="4:4" x14ac:dyDescent="0.25">
      <c r="D5919" t="str">
        <f t="shared" si="92"/>
        <v xml:space="preserve"> </v>
      </c>
    </row>
    <row r="5920" spans="4:4" x14ac:dyDescent="0.25">
      <c r="D5920" t="str">
        <f t="shared" si="92"/>
        <v xml:space="preserve"> </v>
      </c>
    </row>
    <row r="5921" spans="4:4" x14ac:dyDescent="0.25">
      <c r="D5921" t="str">
        <f t="shared" si="92"/>
        <v xml:space="preserve"> </v>
      </c>
    </row>
    <row r="5922" spans="4:4" x14ac:dyDescent="0.25">
      <c r="D5922" t="str">
        <f t="shared" si="92"/>
        <v xml:space="preserve"> </v>
      </c>
    </row>
    <row r="5923" spans="4:4" x14ac:dyDescent="0.25">
      <c r="D5923" t="str">
        <f t="shared" si="92"/>
        <v xml:space="preserve"> </v>
      </c>
    </row>
    <row r="5924" spans="4:4" x14ac:dyDescent="0.25">
      <c r="D5924" t="str">
        <f t="shared" si="92"/>
        <v xml:space="preserve"> </v>
      </c>
    </row>
    <row r="5925" spans="4:4" x14ac:dyDescent="0.25">
      <c r="D5925" t="str">
        <f t="shared" si="92"/>
        <v xml:space="preserve"> </v>
      </c>
    </row>
    <row r="5926" spans="4:4" x14ac:dyDescent="0.25">
      <c r="D5926" t="str">
        <f t="shared" si="92"/>
        <v xml:space="preserve"> </v>
      </c>
    </row>
    <row r="5927" spans="4:4" x14ac:dyDescent="0.25">
      <c r="D5927" t="str">
        <f t="shared" si="92"/>
        <v xml:space="preserve"> </v>
      </c>
    </row>
    <row r="5928" spans="4:4" x14ac:dyDescent="0.25">
      <c r="D5928" t="str">
        <f t="shared" si="92"/>
        <v xml:space="preserve"> </v>
      </c>
    </row>
    <row r="5929" spans="4:4" x14ac:dyDescent="0.25">
      <c r="D5929" t="str">
        <f t="shared" si="92"/>
        <v xml:space="preserve"> </v>
      </c>
    </row>
    <row r="5930" spans="4:4" x14ac:dyDescent="0.25">
      <c r="D5930" t="str">
        <f t="shared" si="92"/>
        <v xml:space="preserve"> </v>
      </c>
    </row>
    <row r="5931" spans="4:4" x14ac:dyDescent="0.25">
      <c r="D5931" t="str">
        <f t="shared" si="92"/>
        <v xml:space="preserve"> </v>
      </c>
    </row>
    <row r="5932" spans="4:4" x14ac:dyDescent="0.25">
      <c r="D5932" t="str">
        <f t="shared" si="92"/>
        <v xml:space="preserve"> </v>
      </c>
    </row>
    <row r="5933" spans="4:4" x14ac:dyDescent="0.25">
      <c r="D5933" t="str">
        <f t="shared" si="92"/>
        <v xml:space="preserve"> </v>
      </c>
    </row>
    <row r="5934" spans="4:4" x14ac:dyDescent="0.25">
      <c r="D5934" t="str">
        <f t="shared" si="92"/>
        <v xml:space="preserve"> </v>
      </c>
    </row>
    <row r="5935" spans="4:4" x14ac:dyDescent="0.25">
      <c r="D5935" t="str">
        <f t="shared" si="92"/>
        <v xml:space="preserve"> </v>
      </c>
    </row>
    <row r="5936" spans="4:4" x14ac:dyDescent="0.25">
      <c r="D5936" t="str">
        <f t="shared" si="92"/>
        <v xml:space="preserve"> </v>
      </c>
    </row>
    <row r="5937" spans="4:4" x14ac:dyDescent="0.25">
      <c r="D5937" t="str">
        <f t="shared" si="92"/>
        <v xml:space="preserve"> </v>
      </c>
    </row>
    <row r="5938" spans="4:4" x14ac:dyDescent="0.25">
      <c r="D5938" t="str">
        <f t="shared" si="92"/>
        <v xml:space="preserve"> </v>
      </c>
    </row>
    <row r="5939" spans="4:4" x14ac:dyDescent="0.25">
      <c r="D5939" t="str">
        <f t="shared" si="92"/>
        <v xml:space="preserve"> </v>
      </c>
    </row>
    <row r="5940" spans="4:4" x14ac:dyDescent="0.25">
      <c r="D5940" t="str">
        <f t="shared" si="92"/>
        <v xml:space="preserve"> </v>
      </c>
    </row>
    <row r="5941" spans="4:4" x14ac:dyDescent="0.25">
      <c r="D5941" t="str">
        <f t="shared" si="92"/>
        <v xml:space="preserve"> </v>
      </c>
    </row>
    <row r="5942" spans="4:4" x14ac:dyDescent="0.25">
      <c r="D5942" t="str">
        <f t="shared" si="92"/>
        <v xml:space="preserve"> </v>
      </c>
    </row>
    <row r="5943" spans="4:4" x14ac:dyDescent="0.25">
      <c r="D5943" t="str">
        <f t="shared" si="92"/>
        <v xml:space="preserve"> </v>
      </c>
    </row>
    <row r="5944" spans="4:4" x14ac:dyDescent="0.25">
      <c r="D5944" t="str">
        <f t="shared" si="92"/>
        <v xml:space="preserve"> </v>
      </c>
    </row>
    <row r="5945" spans="4:4" x14ac:dyDescent="0.25">
      <c r="D5945" t="str">
        <f t="shared" si="92"/>
        <v xml:space="preserve"> </v>
      </c>
    </row>
    <row r="5946" spans="4:4" x14ac:dyDescent="0.25">
      <c r="D5946" t="str">
        <f t="shared" si="92"/>
        <v xml:space="preserve"> </v>
      </c>
    </row>
    <row r="5947" spans="4:4" x14ac:dyDescent="0.25">
      <c r="D5947" t="str">
        <f t="shared" si="92"/>
        <v xml:space="preserve"> </v>
      </c>
    </row>
    <row r="5948" spans="4:4" x14ac:dyDescent="0.25">
      <c r="D5948" t="str">
        <f t="shared" si="92"/>
        <v xml:space="preserve"> </v>
      </c>
    </row>
    <row r="5949" spans="4:4" x14ac:dyDescent="0.25">
      <c r="D5949" t="str">
        <f t="shared" si="92"/>
        <v xml:space="preserve"> </v>
      </c>
    </row>
    <row r="5950" spans="4:4" x14ac:dyDescent="0.25">
      <c r="D5950" t="str">
        <f t="shared" si="92"/>
        <v xml:space="preserve"> </v>
      </c>
    </row>
    <row r="5951" spans="4:4" x14ac:dyDescent="0.25">
      <c r="D5951" t="str">
        <f t="shared" si="92"/>
        <v xml:space="preserve"> </v>
      </c>
    </row>
    <row r="5952" spans="4:4" x14ac:dyDescent="0.25">
      <c r="D5952" t="str">
        <f t="shared" si="92"/>
        <v xml:space="preserve"> </v>
      </c>
    </row>
    <row r="5953" spans="4:4" x14ac:dyDescent="0.25">
      <c r="D5953" t="str">
        <f t="shared" si="92"/>
        <v xml:space="preserve"> </v>
      </c>
    </row>
    <row r="5954" spans="4:4" x14ac:dyDescent="0.25">
      <c r="D5954" t="str">
        <f t="shared" si="92"/>
        <v xml:space="preserve"> </v>
      </c>
    </row>
    <row r="5955" spans="4:4" x14ac:dyDescent="0.25">
      <c r="D5955" t="str">
        <f t="shared" ref="D5955:D6018" si="93">B5955&amp;" "&amp;C5955</f>
        <v xml:space="preserve"> </v>
      </c>
    </row>
    <row r="5956" spans="4:4" x14ac:dyDescent="0.25">
      <c r="D5956" t="str">
        <f t="shared" si="93"/>
        <v xml:space="preserve"> </v>
      </c>
    </row>
    <row r="5957" spans="4:4" x14ac:dyDescent="0.25">
      <c r="D5957" t="str">
        <f t="shared" si="93"/>
        <v xml:space="preserve"> </v>
      </c>
    </row>
    <row r="5958" spans="4:4" x14ac:dyDescent="0.25">
      <c r="D5958" t="str">
        <f t="shared" si="93"/>
        <v xml:space="preserve"> </v>
      </c>
    </row>
    <row r="5959" spans="4:4" x14ac:dyDescent="0.25">
      <c r="D5959" t="str">
        <f t="shared" si="93"/>
        <v xml:space="preserve"> </v>
      </c>
    </row>
    <row r="5960" spans="4:4" x14ac:dyDescent="0.25">
      <c r="D5960" t="str">
        <f t="shared" si="93"/>
        <v xml:space="preserve"> </v>
      </c>
    </row>
    <row r="5961" spans="4:4" x14ac:dyDescent="0.25">
      <c r="D5961" t="str">
        <f t="shared" si="93"/>
        <v xml:space="preserve"> </v>
      </c>
    </row>
    <row r="5962" spans="4:4" x14ac:dyDescent="0.25">
      <c r="D5962" t="str">
        <f t="shared" si="93"/>
        <v xml:space="preserve"> </v>
      </c>
    </row>
    <row r="5963" spans="4:4" x14ac:dyDescent="0.25">
      <c r="D5963" t="str">
        <f t="shared" si="93"/>
        <v xml:space="preserve"> </v>
      </c>
    </row>
    <row r="5964" spans="4:4" x14ac:dyDescent="0.25">
      <c r="D5964" t="str">
        <f t="shared" si="93"/>
        <v xml:space="preserve"> </v>
      </c>
    </row>
    <row r="5965" spans="4:4" x14ac:dyDescent="0.25">
      <c r="D5965" t="str">
        <f t="shared" si="93"/>
        <v xml:space="preserve"> </v>
      </c>
    </row>
    <row r="5966" spans="4:4" x14ac:dyDescent="0.25">
      <c r="D5966" t="str">
        <f t="shared" si="93"/>
        <v xml:space="preserve"> </v>
      </c>
    </row>
    <row r="5967" spans="4:4" x14ac:dyDescent="0.25">
      <c r="D5967" t="str">
        <f t="shared" si="93"/>
        <v xml:space="preserve"> </v>
      </c>
    </row>
    <row r="5968" spans="4:4" x14ac:dyDescent="0.25">
      <c r="D5968" t="str">
        <f t="shared" si="93"/>
        <v xml:space="preserve"> </v>
      </c>
    </row>
    <row r="5969" spans="4:4" x14ac:dyDescent="0.25">
      <c r="D5969" t="str">
        <f t="shared" si="93"/>
        <v xml:space="preserve"> </v>
      </c>
    </row>
    <row r="5970" spans="4:4" x14ac:dyDescent="0.25">
      <c r="D5970" t="str">
        <f t="shared" si="93"/>
        <v xml:space="preserve"> </v>
      </c>
    </row>
    <row r="5971" spans="4:4" x14ac:dyDescent="0.25">
      <c r="D5971" t="str">
        <f t="shared" si="93"/>
        <v xml:space="preserve"> </v>
      </c>
    </row>
    <row r="5972" spans="4:4" x14ac:dyDescent="0.25">
      <c r="D5972" t="str">
        <f t="shared" si="93"/>
        <v xml:space="preserve"> </v>
      </c>
    </row>
    <row r="5973" spans="4:4" x14ac:dyDescent="0.25">
      <c r="D5973" t="str">
        <f t="shared" si="93"/>
        <v xml:space="preserve"> </v>
      </c>
    </row>
    <row r="5974" spans="4:4" x14ac:dyDescent="0.25">
      <c r="D5974" t="str">
        <f t="shared" si="93"/>
        <v xml:space="preserve"> </v>
      </c>
    </row>
    <row r="5975" spans="4:4" x14ac:dyDescent="0.25">
      <c r="D5975" t="str">
        <f t="shared" si="93"/>
        <v xml:space="preserve"> </v>
      </c>
    </row>
    <row r="5976" spans="4:4" x14ac:dyDescent="0.25">
      <c r="D5976" t="str">
        <f t="shared" si="93"/>
        <v xml:space="preserve"> </v>
      </c>
    </row>
    <row r="5977" spans="4:4" x14ac:dyDescent="0.25">
      <c r="D5977" t="str">
        <f t="shared" si="93"/>
        <v xml:space="preserve"> </v>
      </c>
    </row>
    <row r="5978" spans="4:4" x14ac:dyDescent="0.25">
      <c r="D5978" t="str">
        <f t="shared" si="93"/>
        <v xml:space="preserve"> </v>
      </c>
    </row>
    <row r="5979" spans="4:4" x14ac:dyDescent="0.25">
      <c r="D5979" t="str">
        <f t="shared" si="93"/>
        <v xml:space="preserve"> </v>
      </c>
    </row>
    <row r="5980" spans="4:4" x14ac:dyDescent="0.25">
      <c r="D5980" t="str">
        <f t="shared" si="93"/>
        <v xml:space="preserve"> </v>
      </c>
    </row>
    <row r="5981" spans="4:4" x14ac:dyDescent="0.25">
      <c r="D5981" t="str">
        <f t="shared" si="93"/>
        <v xml:space="preserve"> </v>
      </c>
    </row>
    <row r="5982" spans="4:4" x14ac:dyDescent="0.25">
      <c r="D5982" t="str">
        <f t="shared" si="93"/>
        <v xml:space="preserve"> </v>
      </c>
    </row>
    <row r="5983" spans="4:4" x14ac:dyDescent="0.25">
      <c r="D5983" t="str">
        <f t="shared" si="93"/>
        <v xml:space="preserve"> </v>
      </c>
    </row>
    <row r="5984" spans="4:4" x14ac:dyDescent="0.25">
      <c r="D5984" t="str">
        <f t="shared" si="93"/>
        <v xml:space="preserve"> </v>
      </c>
    </row>
    <row r="5985" spans="4:4" x14ac:dyDescent="0.25">
      <c r="D5985" t="str">
        <f t="shared" si="93"/>
        <v xml:space="preserve"> </v>
      </c>
    </row>
    <row r="5986" spans="4:4" x14ac:dyDescent="0.25">
      <c r="D5986" t="str">
        <f t="shared" si="93"/>
        <v xml:space="preserve"> </v>
      </c>
    </row>
    <row r="5987" spans="4:4" x14ac:dyDescent="0.25">
      <c r="D5987" t="str">
        <f t="shared" si="93"/>
        <v xml:space="preserve"> </v>
      </c>
    </row>
    <row r="5988" spans="4:4" x14ac:dyDescent="0.25">
      <c r="D5988" t="str">
        <f t="shared" si="93"/>
        <v xml:space="preserve"> </v>
      </c>
    </row>
    <row r="5989" spans="4:4" x14ac:dyDescent="0.25">
      <c r="D5989" t="str">
        <f t="shared" si="93"/>
        <v xml:space="preserve"> </v>
      </c>
    </row>
    <row r="5990" spans="4:4" x14ac:dyDescent="0.25">
      <c r="D5990" t="str">
        <f t="shared" si="93"/>
        <v xml:space="preserve"> </v>
      </c>
    </row>
    <row r="5991" spans="4:4" x14ac:dyDescent="0.25">
      <c r="D5991" t="str">
        <f t="shared" si="93"/>
        <v xml:space="preserve"> </v>
      </c>
    </row>
    <row r="5992" spans="4:4" x14ac:dyDescent="0.25">
      <c r="D5992" t="str">
        <f t="shared" si="93"/>
        <v xml:space="preserve"> </v>
      </c>
    </row>
    <row r="5993" spans="4:4" x14ac:dyDescent="0.25">
      <c r="D5993" t="str">
        <f t="shared" si="93"/>
        <v xml:space="preserve"> </v>
      </c>
    </row>
    <row r="5994" spans="4:4" x14ac:dyDescent="0.25">
      <c r="D5994" t="str">
        <f t="shared" si="93"/>
        <v xml:space="preserve"> </v>
      </c>
    </row>
    <row r="5995" spans="4:4" x14ac:dyDescent="0.25">
      <c r="D5995" t="str">
        <f t="shared" si="93"/>
        <v xml:space="preserve"> </v>
      </c>
    </row>
    <row r="5996" spans="4:4" x14ac:dyDescent="0.25">
      <c r="D5996" t="str">
        <f t="shared" si="93"/>
        <v xml:space="preserve"> </v>
      </c>
    </row>
    <row r="5997" spans="4:4" x14ac:dyDescent="0.25">
      <c r="D5997" t="str">
        <f t="shared" si="93"/>
        <v xml:space="preserve"> </v>
      </c>
    </row>
    <row r="5998" spans="4:4" x14ac:dyDescent="0.25">
      <c r="D5998" t="str">
        <f t="shared" si="93"/>
        <v xml:space="preserve"> </v>
      </c>
    </row>
    <row r="5999" spans="4:4" x14ac:dyDescent="0.25">
      <c r="D5999" t="str">
        <f t="shared" si="93"/>
        <v xml:space="preserve"> </v>
      </c>
    </row>
    <row r="6000" spans="4:4" x14ac:dyDescent="0.25">
      <c r="D6000" t="str">
        <f t="shared" si="93"/>
        <v xml:space="preserve"> </v>
      </c>
    </row>
    <row r="6001" spans="4:4" x14ac:dyDescent="0.25">
      <c r="D6001" t="str">
        <f t="shared" si="93"/>
        <v xml:space="preserve"> </v>
      </c>
    </row>
    <row r="6002" spans="4:4" x14ac:dyDescent="0.25">
      <c r="D6002" t="str">
        <f t="shared" si="93"/>
        <v xml:space="preserve"> </v>
      </c>
    </row>
    <row r="6003" spans="4:4" x14ac:dyDescent="0.25">
      <c r="D6003" t="str">
        <f t="shared" si="93"/>
        <v xml:space="preserve"> </v>
      </c>
    </row>
    <row r="6004" spans="4:4" x14ac:dyDescent="0.25">
      <c r="D6004" t="str">
        <f t="shared" si="93"/>
        <v xml:space="preserve"> </v>
      </c>
    </row>
    <row r="6005" spans="4:4" x14ac:dyDescent="0.25">
      <c r="D6005" t="str">
        <f t="shared" si="93"/>
        <v xml:space="preserve"> </v>
      </c>
    </row>
    <row r="6006" spans="4:4" x14ac:dyDescent="0.25">
      <c r="D6006" t="str">
        <f t="shared" si="93"/>
        <v xml:space="preserve"> </v>
      </c>
    </row>
    <row r="6007" spans="4:4" x14ac:dyDescent="0.25">
      <c r="D6007" t="str">
        <f t="shared" si="93"/>
        <v xml:space="preserve"> </v>
      </c>
    </row>
    <row r="6008" spans="4:4" x14ac:dyDescent="0.25">
      <c r="D6008" t="str">
        <f t="shared" si="93"/>
        <v xml:space="preserve"> </v>
      </c>
    </row>
    <row r="6009" spans="4:4" x14ac:dyDescent="0.25">
      <c r="D6009" t="str">
        <f t="shared" si="93"/>
        <v xml:space="preserve"> </v>
      </c>
    </row>
    <row r="6010" spans="4:4" x14ac:dyDescent="0.25">
      <c r="D6010" t="str">
        <f t="shared" si="93"/>
        <v xml:space="preserve"> </v>
      </c>
    </row>
    <row r="6011" spans="4:4" x14ac:dyDescent="0.25">
      <c r="D6011" t="str">
        <f t="shared" si="93"/>
        <v xml:space="preserve"> </v>
      </c>
    </row>
    <row r="6012" spans="4:4" x14ac:dyDescent="0.25">
      <c r="D6012" t="str">
        <f t="shared" si="93"/>
        <v xml:space="preserve"> </v>
      </c>
    </row>
    <row r="6013" spans="4:4" x14ac:dyDescent="0.25">
      <c r="D6013" t="str">
        <f t="shared" si="93"/>
        <v xml:space="preserve"> </v>
      </c>
    </row>
    <row r="6014" spans="4:4" x14ac:dyDescent="0.25">
      <c r="D6014" t="str">
        <f t="shared" si="93"/>
        <v xml:space="preserve"> </v>
      </c>
    </row>
    <row r="6015" spans="4:4" x14ac:dyDescent="0.25">
      <c r="D6015" t="str">
        <f t="shared" si="93"/>
        <v xml:space="preserve"> </v>
      </c>
    </row>
    <row r="6016" spans="4:4" x14ac:dyDescent="0.25">
      <c r="D6016" t="str">
        <f t="shared" si="93"/>
        <v xml:space="preserve"> </v>
      </c>
    </row>
    <row r="6017" spans="4:4" x14ac:dyDescent="0.25">
      <c r="D6017" t="str">
        <f t="shared" si="93"/>
        <v xml:space="preserve"> </v>
      </c>
    </row>
    <row r="6018" spans="4:4" x14ac:dyDescent="0.25">
      <c r="D6018" t="str">
        <f t="shared" si="93"/>
        <v xml:space="preserve"> </v>
      </c>
    </row>
    <row r="6019" spans="4:4" x14ac:dyDescent="0.25">
      <c r="D6019" t="str">
        <f t="shared" ref="D6019:D6082" si="94">B6019&amp;" "&amp;C6019</f>
        <v xml:space="preserve"> </v>
      </c>
    </row>
    <row r="6020" spans="4:4" x14ac:dyDescent="0.25">
      <c r="D6020" t="str">
        <f t="shared" si="94"/>
        <v xml:space="preserve"> </v>
      </c>
    </row>
    <row r="6021" spans="4:4" x14ac:dyDescent="0.25">
      <c r="D6021" t="str">
        <f t="shared" si="94"/>
        <v xml:space="preserve"> </v>
      </c>
    </row>
    <row r="6022" spans="4:4" x14ac:dyDescent="0.25">
      <c r="D6022" t="str">
        <f t="shared" si="94"/>
        <v xml:space="preserve"> </v>
      </c>
    </row>
    <row r="6023" spans="4:4" x14ac:dyDescent="0.25">
      <c r="D6023" t="str">
        <f t="shared" si="94"/>
        <v xml:space="preserve"> </v>
      </c>
    </row>
    <row r="6024" spans="4:4" x14ac:dyDescent="0.25">
      <c r="D6024" t="str">
        <f t="shared" si="94"/>
        <v xml:space="preserve"> </v>
      </c>
    </row>
    <row r="6025" spans="4:4" x14ac:dyDescent="0.25">
      <c r="D6025" t="str">
        <f t="shared" si="94"/>
        <v xml:space="preserve"> </v>
      </c>
    </row>
    <row r="6026" spans="4:4" x14ac:dyDescent="0.25">
      <c r="D6026" t="str">
        <f t="shared" si="94"/>
        <v xml:space="preserve"> </v>
      </c>
    </row>
    <row r="6027" spans="4:4" x14ac:dyDescent="0.25">
      <c r="D6027" t="str">
        <f t="shared" si="94"/>
        <v xml:space="preserve"> </v>
      </c>
    </row>
    <row r="6028" spans="4:4" x14ac:dyDescent="0.25">
      <c r="D6028" t="str">
        <f t="shared" si="94"/>
        <v xml:space="preserve"> </v>
      </c>
    </row>
    <row r="6029" spans="4:4" x14ac:dyDescent="0.25">
      <c r="D6029" t="str">
        <f t="shared" si="94"/>
        <v xml:space="preserve"> </v>
      </c>
    </row>
    <row r="6030" spans="4:4" x14ac:dyDescent="0.25">
      <c r="D6030" t="str">
        <f t="shared" si="94"/>
        <v xml:space="preserve"> </v>
      </c>
    </row>
    <row r="6031" spans="4:4" x14ac:dyDescent="0.25">
      <c r="D6031" t="str">
        <f t="shared" si="94"/>
        <v xml:space="preserve"> </v>
      </c>
    </row>
    <row r="6032" spans="4:4" x14ac:dyDescent="0.25">
      <c r="D6032" t="str">
        <f t="shared" si="94"/>
        <v xml:space="preserve"> </v>
      </c>
    </row>
    <row r="6033" spans="4:4" x14ac:dyDescent="0.25">
      <c r="D6033" t="str">
        <f t="shared" si="94"/>
        <v xml:space="preserve"> </v>
      </c>
    </row>
    <row r="6034" spans="4:4" x14ac:dyDescent="0.25">
      <c r="D6034" t="str">
        <f t="shared" si="94"/>
        <v xml:space="preserve"> </v>
      </c>
    </row>
    <row r="6035" spans="4:4" x14ac:dyDescent="0.25">
      <c r="D6035" t="str">
        <f t="shared" si="94"/>
        <v xml:space="preserve"> </v>
      </c>
    </row>
    <row r="6036" spans="4:4" x14ac:dyDescent="0.25">
      <c r="D6036" t="str">
        <f t="shared" si="94"/>
        <v xml:space="preserve"> </v>
      </c>
    </row>
    <row r="6037" spans="4:4" x14ac:dyDescent="0.25">
      <c r="D6037" t="str">
        <f t="shared" si="94"/>
        <v xml:space="preserve"> </v>
      </c>
    </row>
    <row r="6038" spans="4:4" x14ac:dyDescent="0.25">
      <c r="D6038" t="str">
        <f t="shared" si="94"/>
        <v xml:space="preserve"> </v>
      </c>
    </row>
    <row r="6039" spans="4:4" x14ac:dyDescent="0.25">
      <c r="D6039" t="str">
        <f t="shared" si="94"/>
        <v xml:space="preserve"> </v>
      </c>
    </row>
    <row r="6040" spans="4:4" x14ac:dyDescent="0.25">
      <c r="D6040" t="str">
        <f t="shared" si="94"/>
        <v xml:space="preserve"> </v>
      </c>
    </row>
    <row r="6041" spans="4:4" x14ac:dyDescent="0.25">
      <c r="D6041" t="str">
        <f t="shared" si="94"/>
        <v xml:space="preserve"> </v>
      </c>
    </row>
    <row r="6042" spans="4:4" x14ac:dyDescent="0.25">
      <c r="D6042" t="str">
        <f t="shared" si="94"/>
        <v xml:space="preserve"> </v>
      </c>
    </row>
    <row r="6043" spans="4:4" x14ac:dyDescent="0.25">
      <c r="D6043" t="str">
        <f t="shared" si="94"/>
        <v xml:space="preserve"> </v>
      </c>
    </row>
    <row r="6044" spans="4:4" x14ac:dyDescent="0.25">
      <c r="D6044" t="str">
        <f t="shared" si="94"/>
        <v xml:space="preserve"> </v>
      </c>
    </row>
    <row r="6045" spans="4:4" x14ac:dyDescent="0.25">
      <c r="D6045" t="str">
        <f t="shared" si="94"/>
        <v xml:space="preserve"> </v>
      </c>
    </row>
    <row r="6046" spans="4:4" x14ac:dyDescent="0.25">
      <c r="D6046" t="str">
        <f t="shared" si="94"/>
        <v xml:space="preserve"> </v>
      </c>
    </row>
    <row r="6047" spans="4:4" x14ac:dyDescent="0.25">
      <c r="D6047" t="str">
        <f t="shared" si="94"/>
        <v xml:space="preserve"> </v>
      </c>
    </row>
    <row r="6048" spans="4:4" x14ac:dyDescent="0.25">
      <c r="D6048" t="str">
        <f t="shared" si="94"/>
        <v xml:space="preserve"> </v>
      </c>
    </row>
    <row r="6049" spans="4:4" x14ac:dyDescent="0.25">
      <c r="D6049" t="str">
        <f t="shared" si="94"/>
        <v xml:space="preserve"> </v>
      </c>
    </row>
    <row r="6050" spans="4:4" x14ac:dyDescent="0.25">
      <c r="D6050" t="str">
        <f t="shared" si="94"/>
        <v xml:space="preserve"> </v>
      </c>
    </row>
    <row r="6051" spans="4:4" x14ac:dyDescent="0.25">
      <c r="D6051" t="str">
        <f t="shared" si="94"/>
        <v xml:space="preserve"> </v>
      </c>
    </row>
    <row r="6052" spans="4:4" x14ac:dyDescent="0.25">
      <c r="D6052" t="str">
        <f t="shared" si="94"/>
        <v xml:space="preserve"> </v>
      </c>
    </row>
    <row r="6053" spans="4:4" x14ac:dyDescent="0.25">
      <c r="D6053" t="str">
        <f t="shared" si="94"/>
        <v xml:space="preserve"> </v>
      </c>
    </row>
    <row r="6054" spans="4:4" x14ac:dyDescent="0.25">
      <c r="D6054" t="str">
        <f t="shared" si="94"/>
        <v xml:space="preserve"> </v>
      </c>
    </row>
    <row r="6055" spans="4:4" x14ac:dyDescent="0.25">
      <c r="D6055" t="str">
        <f t="shared" si="94"/>
        <v xml:space="preserve"> </v>
      </c>
    </row>
    <row r="6056" spans="4:4" x14ac:dyDescent="0.25">
      <c r="D6056" t="str">
        <f t="shared" si="94"/>
        <v xml:space="preserve"> </v>
      </c>
    </row>
    <row r="6057" spans="4:4" x14ac:dyDescent="0.25">
      <c r="D6057" t="str">
        <f t="shared" si="94"/>
        <v xml:space="preserve"> </v>
      </c>
    </row>
    <row r="6058" spans="4:4" x14ac:dyDescent="0.25">
      <c r="D6058" t="str">
        <f t="shared" si="94"/>
        <v xml:space="preserve"> </v>
      </c>
    </row>
    <row r="6059" spans="4:4" x14ac:dyDescent="0.25">
      <c r="D6059" t="str">
        <f t="shared" si="94"/>
        <v xml:space="preserve"> </v>
      </c>
    </row>
    <row r="6060" spans="4:4" x14ac:dyDescent="0.25">
      <c r="D6060" t="str">
        <f t="shared" si="94"/>
        <v xml:space="preserve"> </v>
      </c>
    </row>
    <row r="6061" spans="4:4" x14ac:dyDescent="0.25">
      <c r="D6061" t="str">
        <f t="shared" si="94"/>
        <v xml:space="preserve"> </v>
      </c>
    </row>
    <row r="6062" spans="4:4" x14ac:dyDescent="0.25">
      <c r="D6062" t="str">
        <f t="shared" si="94"/>
        <v xml:space="preserve"> </v>
      </c>
    </row>
    <row r="6063" spans="4:4" x14ac:dyDescent="0.25">
      <c r="D6063" t="str">
        <f t="shared" si="94"/>
        <v xml:space="preserve"> </v>
      </c>
    </row>
    <row r="6064" spans="4:4" x14ac:dyDescent="0.25">
      <c r="D6064" t="str">
        <f t="shared" si="94"/>
        <v xml:space="preserve"> </v>
      </c>
    </row>
    <row r="6065" spans="4:4" x14ac:dyDescent="0.25">
      <c r="D6065" t="str">
        <f t="shared" si="94"/>
        <v xml:space="preserve"> </v>
      </c>
    </row>
    <row r="6066" spans="4:4" x14ac:dyDescent="0.25">
      <c r="D6066" t="str">
        <f t="shared" si="94"/>
        <v xml:space="preserve"> </v>
      </c>
    </row>
    <row r="6067" spans="4:4" x14ac:dyDescent="0.25">
      <c r="D6067" t="str">
        <f t="shared" si="94"/>
        <v xml:space="preserve"> </v>
      </c>
    </row>
    <row r="6068" spans="4:4" x14ac:dyDescent="0.25">
      <c r="D6068" t="str">
        <f t="shared" si="94"/>
        <v xml:space="preserve"> </v>
      </c>
    </row>
    <row r="6069" spans="4:4" x14ac:dyDescent="0.25">
      <c r="D6069" t="str">
        <f t="shared" si="94"/>
        <v xml:space="preserve"> </v>
      </c>
    </row>
    <row r="6070" spans="4:4" x14ac:dyDescent="0.25">
      <c r="D6070" t="str">
        <f t="shared" si="94"/>
        <v xml:space="preserve"> </v>
      </c>
    </row>
    <row r="6071" spans="4:4" x14ac:dyDescent="0.25">
      <c r="D6071" t="str">
        <f t="shared" si="94"/>
        <v xml:space="preserve"> </v>
      </c>
    </row>
    <row r="6072" spans="4:4" x14ac:dyDescent="0.25">
      <c r="D6072" t="str">
        <f t="shared" si="94"/>
        <v xml:space="preserve"> </v>
      </c>
    </row>
    <row r="6073" spans="4:4" x14ac:dyDescent="0.25">
      <c r="D6073" t="str">
        <f t="shared" si="94"/>
        <v xml:space="preserve"> </v>
      </c>
    </row>
    <row r="6074" spans="4:4" x14ac:dyDescent="0.25">
      <c r="D6074" t="str">
        <f t="shared" si="94"/>
        <v xml:space="preserve"> </v>
      </c>
    </row>
    <row r="6075" spans="4:4" x14ac:dyDescent="0.25">
      <c r="D6075" t="str">
        <f t="shared" si="94"/>
        <v xml:space="preserve"> </v>
      </c>
    </row>
    <row r="6076" spans="4:4" x14ac:dyDescent="0.25">
      <c r="D6076" t="str">
        <f t="shared" si="94"/>
        <v xml:space="preserve"> </v>
      </c>
    </row>
    <row r="6077" spans="4:4" x14ac:dyDescent="0.25">
      <c r="D6077" t="str">
        <f t="shared" si="94"/>
        <v xml:space="preserve"> </v>
      </c>
    </row>
    <row r="6078" spans="4:4" x14ac:dyDescent="0.25">
      <c r="D6078" t="str">
        <f t="shared" si="94"/>
        <v xml:space="preserve"> </v>
      </c>
    </row>
    <row r="6079" spans="4:4" x14ac:dyDescent="0.25">
      <c r="D6079" t="str">
        <f t="shared" si="94"/>
        <v xml:space="preserve"> </v>
      </c>
    </row>
    <row r="6080" spans="4:4" x14ac:dyDescent="0.25">
      <c r="D6080" t="str">
        <f t="shared" si="94"/>
        <v xml:space="preserve"> </v>
      </c>
    </row>
    <row r="6081" spans="4:4" x14ac:dyDescent="0.25">
      <c r="D6081" t="str">
        <f t="shared" si="94"/>
        <v xml:space="preserve"> </v>
      </c>
    </row>
    <row r="6082" spans="4:4" x14ac:dyDescent="0.25">
      <c r="D6082" t="str">
        <f t="shared" si="94"/>
        <v xml:space="preserve"> </v>
      </c>
    </row>
    <row r="6083" spans="4:4" x14ac:dyDescent="0.25">
      <c r="D6083" t="str">
        <f t="shared" ref="D6083:D6146" si="95">B6083&amp;" "&amp;C6083</f>
        <v xml:space="preserve"> </v>
      </c>
    </row>
    <row r="6084" spans="4:4" x14ac:dyDescent="0.25">
      <c r="D6084" t="str">
        <f t="shared" si="95"/>
        <v xml:space="preserve"> </v>
      </c>
    </row>
    <row r="6085" spans="4:4" x14ac:dyDescent="0.25">
      <c r="D6085" t="str">
        <f t="shared" si="95"/>
        <v xml:space="preserve"> </v>
      </c>
    </row>
    <row r="6086" spans="4:4" x14ac:dyDescent="0.25">
      <c r="D6086" t="str">
        <f t="shared" si="95"/>
        <v xml:space="preserve"> </v>
      </c>
    </row>
    <row r="6087" spans="4:4" x14ac:dyDescent="0.25">
      <c r="D6087" t="str">
        <f t="shared" si="95"/>
        <v xml:space="preserve"> </v>
      </c>
    </row>
    <row r="6088" spans="4:4" x14ac:dyDescent="0.25">
      <c r="D6088" t="str">
        <f t="shared" si="95"/>
        <v xml:space="preserve"> </v>
      </c>
    </row>
    <row r="6089" spans="4:4" x14ac:dyDescent="0.25">
      <c r="D6089" t="str">
        <f t="shared" si="95"/>
        <v xml:space="preserve"> </v>
      </c>
    </row>
    <row r="6090" spans="4:4" x14ac:dyDescent="0.25">
      <c r="D6090" t="str">
        <f t="shared" si="95"/>
        <v xml:space="preserve"> </v>
      </c>
    </row>
    <row r="6091" spans="4:4" x14ac:dyDescent="0.25">
      <c r="D6091" t="str">
        <f t="shared" si="95"/>
        <v xml:space="preserve"> </v>
      </c>
    </row>
    <row r="6092" spans="4:4" x14ac:dyDescent="0.25">
      <c r="D6092" t="str">
        <f t="shared" si="95"/>
        <v xml:space="preserve"> </v>
      </c>
    </row>
    <row r="6093" spans="4:4" x14ac:dyDescent="0.25">
      <c r="D6093" t="str">
        <f t="shared" si="95"/>
        <v xml:space="preserve"> </v>
      </c>
    </row>
    <row r="6094" spans="4:4" x14ac:dyDescent="0.25">
      <c r="D6094" t="str">
        <f t="shared" si="95"/>
        <v xml:space="preserve"> </v>
      </c>
    </row>
    <row r="6095" spans="4:4" x14ac:dyDescent="0.25">
      <c r="D6095" t="str">
        <f t="shared" si="95"/>
        <v xml:space="preserve"> </v>
      </c>
    </row>
    <row r="6096" spans="4:4" x14ac:dyDescent="0.25">
      <c r="D6096" t="str">
        <f t="shared" si="95"/>
        <v xml:space="preserve"> </v>
      </c>
    </row>
    <row r="6097" spans="4:4" x14ac:dyDescent="0.25">
      <c r="D6097" t="str">
        <f t="shared" si="95"/>
        <v xml:space="preserve"> </v>
      </c>
    </row>
    <row r="6098" spans="4:4" x14ac:dyDescent="0.25">
      <c r="D6098" t="str">
        <f t="shared" si="95"/>
        <v xml:space="preserve"> </v>
      </c>
    </row>
    <row r="6099" spans="4:4" x14ac:dyDescent="0.25">
      <c r="D6099" t="str">
        <f t="shared" si="95"/>
        <v xml:space="preserve"> </v>
      </c>
    </row>
    <row r="6100" spans="4:4" x14ac:dyDescent="0.25">
      <c r="D6100" t="str">
        <f t="shared" si="95"/>
        <v xml:space="preserve"> </v>
      </c>
    </row>
    <row r="6101" spans="4:4" x14ac:dyDescent="0.25">
      <c r="D6101" t="str">
        <f t="shared" si="95"/>
        <v xml:space="preserve"> </v>
      </c>
    </row>
    <row r="6102" spans="4:4" x14ac:dyDescent="0.25">
      <c r="D6102" t="str">
        <f t="shared" si="95"/>
        <v xml:space="preserve"> </v>
      </c>
    </row>
    <row r="6103" spans="4:4" x14ac:dyDescent="0.25">
      <c r="D6103" t="str">
        <f t="shared" si="95"/>
        <v xml:space="preserve"> </v>
      </c>
    </row>
    <row r="6104" spans="4:4" x14ac:dyDescent="0.25">
      <c r="D6104" t="str">
        <f t="shared" si="95"/>
        <v xml:space="preserve"> </v>
      </c>
    </row>
    <row r="6105" spans="4:4" x14ac:dyDescent="0.25">
      <c r="D6105" t="str">
        <f t="shared" si="95"/>
        <v xml:space="preserve"> </v>
      </c>
    </row>
    <row r="6106" spans="4:4" x14ac:dyDescent="0.25">
      <c r="D6106" t="str">
        <f t="shared" si="95"/>
        <v xml:space="preserve"> </v>
      </c>
    </row>
    <row r="6107" spans="4:4" x14ac:dyDescent="0.25">
      <c r="D6107" t="str">
        <f t="shared" si="95"/>
        <v xml:space="preserve"> </v>
      </c>
    </row>
    <row r="6108" spans="4:4" x14ac:dyDescent="0.25">
      <c r="D6108" t="str">
        <f t="shared" si="95"/>
        <v xml:space="preserve"> </v>
      </c>
    </row>
    <row r="6109" spans="4:4" x14ac:dyDescent="0.25">
      <c r="D6109" t="str">
        <f t="shared" si="95"/>
        <v xml:space="preserve"> </v>
      </c>
    </row>
    <row r="6110" spans="4:4" x14ac:dyDescent="0.25">
      <c r="D6110" t="str">
        <f t="shared" si="95"/>
        <v xml:space="preserve"> </v>
      </c>
    </row>
    <row r="6111" spans="4:4" x14ac:dyDescent="0.25">
      <c r="D6111" t="str">
        <f t="shared" si="95"/>
        <v xml:space="preserve"> </v>
      </c>
    </row>
    <row r="6112" spans="4:4" x14ac:dyDescent="0.25">
      <c r="D6112" t="str">
        <f t="shared" si="95"/>
        <v xml:space="preserve"> </v>
      </c>
    </row>
    <row r="6113" spans="4:4" x14ac:dyDescent="0.25">
      <c r="D6113" t="str">
        <f t="shared" si="95"/>
        <v xml:space="preserve"> </v>
      </c>
    </row>
    <row r="6114" spans="4:4" x14ac:dyDescent="0.25">
      <c r="D6114" t="str">
        <f t="shared" si="95"/>
        <v xml:space="preserve"> </v>
      </c>
    </row>
    <row r="6115" spans="4:4" x14ac:dyDescent="0.25">
      <c r="D6115" t="str">
        <f t="shared" si="95"/>
        <v xml:space="preserve"> </v>
      </c>
    </row>
    <row r="6116" spans="4:4" x14ac:dyDescent="0.25">
      <c r="D6116" t="str">
        <f t="shared" si="95"/>
        <v xml:space="preserve"> </v>
      </c>
    </row>
    <row r="6117" spans="4:4" x14ac:dyDescent="0.25">
      <c r="D6117" t="str">
        <f t="shared" si="95"/>
        <v xml:space="preserve"> </v>
      </c>
    </row>
    <row r="6118" spans="4:4" x14ac:dyDescent="0.25">
      <c r="D6118" t="str">
        <f t="shared" si="95"/>
        <v xml:space="preserve"> </v>
      </c>
    </row>
    <row r="6119" spans="4:4" x14ac:dyDescent="0.25">
      <c r="D6119" t="str">
        <f t="shared" si="95"/>
        <v xml:space="preserve"> </v>
      </c>
    </row>
    <row r="6120" spans="4:4" x14ac:dyDescent="0.25">
      <c r="D6120" t="str">
        <f t="shared" si="95"/>
        <v xml:space="preserve"> </v>
      </c>
    </row>
    <row r="6121" spans="4:4" x14ac:dyDescent="0.25">
      <c r="D6121" t="str">
        <f t="shared" si="95"/>
        <v xml:space="preserve"> </v>
      </c>
    </row>
    <row r="6122" spans="4:4" x14ac:dyDescent="0.25">
      <c r="D6122" t="str">
        <f t="shared" si="95"/>
        <v xml:space="preserve"> </v>
      </c>
    </row>
    <row r="6123" spans="4:4" x14ac:dyDescent="0.25">
      <c r="D6123" t="str">
        <f t="shared" si="95"/>
        <v xml:space="preserve"> </v>
      </c>
    </row>
    <row r="6124" spans="4:4" x14ac:dyDescent="0.25">
      <c r="D6124" t="str">
        <f t="shared" si="95"/>
        <v xml:space="preserve"> </v>
      </c>
    </row>
    <row r="6125" spans="4:4" x14ac:dyDescent="0.25">
      <c r="D6125" t="str">
        <f t="shared" si="95"/>
        <v xml:space="preserve"> </v>
      </c>
    </row>
    <row r="6126" spans="4:4" x14ac:dyDescent="0.25">
      <c r="D6126" t="str">
        <f t="shared" si="95"/>
        <v xml:space="preserve"> </v>
      </c>
    </row>
    <row r="6127" spans="4:4" x14ac:dyDescent="0.25">
      <c r="D6127" t="str">
        <f t="shared" si="95"/>
        <v xml:space="preserve"> </v>
      </c>
    </row>
    <row r="6128" spans="4:4" x14ac:dyDescent="0.25">
      <c r="D6128" t="str">
        <f t="shared" si="95"/>
        <v xml:space="preserve"> </v>
      </c>
    </row>
    <row r="6129" spans="4:4" x14ac:dyDescent="0.25">
      <c r="D6129" t="str">
        <f t="shared" si="95"/>
        <v xml:space="preserve"> </v>
      </c>
    </row>
    <row r="6130" spans="4:4" x14ac:dyDescent="0.25">
      <c r="D6130" t="str">
        <f t="shared" si="95"/>
        <v xml:space="preserve"> </v>
      </c>
    </row>
    <row r="6131" spans="4:4" x14ac:dyDescent="0.25">
      <c r="D6131" t="str">
        <f t="shared" si="95"/>
        <v xml:space="preserve"> </v>
      </c>
    </row>
    <row r="6132" spans="4:4" x14ac:dyDescent="0.25">
      <c r="D6132" t="str">
        <f t="shared" si="95"/>
        <v xml:space="preserve"> </v>
      </c>
    </row>
    <row r="6133" spans="4:4" x14ac:dyDescent="0.25">
      <c r="D6133" t="str">
        <f t="shared" si="95"/>
        <v xml:space="preserve"> </v>
      </c>
    </row>
    <row r="6134" spans="4:4" x14ac:dyDescent="0.25">
      <c r="D6134" t="str">
        <f t="shared" si="95"/>
        <v xml:space="preserve"> </v>
      </c>
    </row>
    <row r="6135" spans="4:4" x14ac:dyDescent="0.25">
      <c r="D6135" t="str">
        <f t="shared" si="95"/>
        <v xml:space="preserve"> </v>
      </c>
    </row>
    <row r="6136" spans="4:4" x14ac:dyDescent="0.25">
      <c r="D6136" t="str">
        <f t="shared" si="95"/>
        <v xml:space="preserve"> </v>
      </c>
    </row>
    <row r="6137" spans="4:4" x14ac:dyDescent="0.25">
      <c r="D6137" t="str">
        <f t="shared" si="95"/>
        <v xml:space="preserve"> </v>
      </c>
    </row>
    <row r="6138" spans="4:4" x14ac:dyDescent="0.25">
      <c r="D6138" t="str">
        <f t="shared" si="95"/>
        <v xml:space="preserve"> </v>
      </c>
    </row>
    <row r="6139" spans="4:4" x14ac:dyDescent="0.25">
      <c r="D6139" t="str">
        <f t="shared" si="95"/>
        <v xml:space="preserve"> </v>
      </c>
    </row>
    <row r="6140" spans="4:4" x14ac:dyDescent="0.25">
      <c r="D6140" t="str">
        <f t="shared" si="95"/>
        <v xml:space="preserve"> </v>
      </c>
    </row>
    <row r="6141" spans="4:4" x14ac:dyDescent="0.25">
      <c r="D6141" t="str">
        <f t="shared" si="95"/>
        <v xml:space="preserve"> </v>
      </c>
    </row>
    <row r="6142" spans="4:4" x14ac:dyDescent="0.25">
      <c r="D6142" t="str">
        <f t="shared" si="95"/>
        <v xml:space="preserve"> </v>
      </c>
    </row>
    <row r="6143" spans="4:4" x14ac:dyDescent="0.25">
      <c r="D6143" t="str">
        <f t="shared" si="95"/>
        <v xml:space="preserve"> </v>
      </c>
    </row>
    <row r="6144" spans="4:4" x14ac:dyDescent="0.25">
      <c r="D6144" t="str">
        <f t="shared" si="95"/>
        <v xml:space="preserve"> </v>
      </c>
    </row>
    <row r="6145" spans="4:4" x14ac:dyDescent="0.25">
      <c r="D6145" t="str">
        <f t="shared" si="95"/>
        <v xml:space="preserve"> </v>
      </c>
    </row>
    <row r="6146" spans="4:4" x14ac:dyDescent="0.25">
      <c r="D6146" t="str">
        <f t="shared" si="95"/>
        <v xml:space="preserve"> </v>
      </c>
    </row>
    <row r="6147" spans="4:4" x14ac:dyDescent="0.25">
      <c r="D6147" t="str">
        <f t="shared" ref="D6147:D6201" si="96">B6147&amp;" "&amp;C6147</f>
        <v xml:space="preserve"> </v>
      </c>
    </row>
    <row r="6148" spans="4:4" x14ac:dyDescent="0.25">
      <c r="D6148" t="str">
        <f t="shared" si="96"/>
        <v xml:space="preserve"> </v>
      </c>
    </row>
    <row r="6149" spans="4:4" x14ac:dyDescent="0.25">
      <c r="D6149" t="str">
        <f t="shared" si="96"/>
        <v xml:space="preserve"> </v>
      </c>
    </row>
    <row r="6150" spans="4:4" x14ac:dyDescent="0.25">
      <c r="D6150" t="str">
        <f t="shared" si="96"/>
        <v xml:space="preserve"> </v>
      </c>
    </row>
    <row r="6151" spans="4:4" x14ac:dyDescent="0.25">
      <c r="D6151" t="str">
        <f t="shared" si="96"/>
        <v xml:space="preserve"> </v>
      </c>
    </row>
    <row r="6152" spans="4:4" x14ac:dyDescent="0.25">
      <c r="D6152" t="str">
        <f t="shared" si="96"/>
        <v xml:space="preserve"> </v>
      </c>
    </row>
    <row r="6153" spans="4:4" x14ac:dyDescent="0.25">
      <c r="D6153" t="str">
        <f t="shared" si="96"/>
        <v xml:space="preserve"> </v>
      </c>
    </row>
    <row r="6154" spans="4:4" x14ac:dyDescent="0.25">
      <c r="D6154" t="str">
        <f t="shared" si="96"/>
        <v xml:space="preserve"> </v>
      </c>
    </row>
    <row r="6155" spans="4:4" x14ac:dyDescent="0.25">
      <c r="D6155" t="str">
        <f t="shared" si="96"/>
        <v xml:space="preserve"> </v>
      </c>
    </row>
    <row r="6156" spans="4:4" x14ac:dyDescent="0.25">
      <c r="D6156" t="str">
        <f t="shared" si="96"/>
        <v xml:space="preserve"> </v>
      </c>
    </row>
    <row r="6157" spans="4:4" x14ac:dyDescent="0.25">
      <c r="D6157" t="str">
        <f t="shared" si="96"/>
        <v xml:space="preserve"> </v>
      </c>
    </row>
    <row r="6158" spans="4:4" x14ac:dyDescent="0.25">
      <c r="D6158" t="str">
        <f t="shared" si="96"/>
        <v xml:space="preserve"> </v>
      </c>
    </row>
    <row r="6159" spans="4:4" x14ac:dyDescent="0.25">
      <c r="D6159" t="str">
        <f t="shared" si="96"/>
        <v xml:space="preserve"> </v>
      </c>
    </row>
    <row r="6160" spans="4:4" x14ac:dyDescent="0.25">
      <c r="D6160" t="str">
        <f t="shared" si="96"/>
        <v xml:space="preserve"> </v>
      </c>
    </row>
    <row r="6161" spans="4:4" x14ac:dyDescent="0.25">
      <c r="D6161" t="str">
        <f t="shared" si="96"/>
        <v xml:space="preserve"> </v>
      </c>
    </row>
    <row r="6162" spans="4:4" x14ac:dyDescent="0.25">
      <c r="D6162" t="str">
        <f t="shared" si="96"/>
        <v xml:space="preserve"> </v>
      </c>
    </row>
    <row r="6163" spans="4:4" x14ac:dyDescent="0.25">
      <c r="D6163" t="str">
        <f t="shared" si="96"/>
        <v xml:space="preserve"> </v>
      </c>
    </row>
    <row r="6164" spans="4:4" x14ac:dyDescent="0.25">
      <c r="D6164" t="str">
        <f t="shared" si="96"/>
        <v xml:space="preserve"> </v>
      </c>
    </row>
    <row r="6165" spans="4:4" x14ac:dyDescent="0.25">
      <c r="D6165" t="str">
        <f t="shared" si="96"/>
        <v xml:space="preserve"> </v>
      </c>
    </row>
    <row r="6166" spans="4:4" x14ac:dyDescent="0.25">
      <c r="D6166" t="str">
        <f t="shared" si="96"/>
        <v xml:space="preserve"> </v>
      </c>
    </row>
    <row r="6167" spans="4:4" x14ac:dyDescent="0.25">
      <c r="D6167" t="str">
        <f t="shared" si="96"/>
        <v xml:space="preserve"> </v>
      </c>
    </row>
    <row r="6168" spans="4:4" x14ac:dyDescent="0.25">
      <c r="D6168" t="str">
        <f t="shared" si="96"/>
        <v xml:space="preserve"> </v>
      </c>
    </row>
    <row r="6169" spans="4:4" x14ac:dyDescent="0.25">
      <c r="D6169" t="str">
        <f t="shared" si="96"/>
        <v xml:space="preserve"> </v>
      </c>
    </row>
    <row r="6170" spans="4:4" x14ac:dyDescent="0.25">
      <c r="D6170" t="str">
        <f t="shared" si="96"/>
        <v xml:space="preserve"> </v>
      </c>
    </row>
    <row r="6171" spans="4:4" x14ac:dyDescent="0.25">
      <c r="D6171" t="str">
        <f t="shared" si="96"/>
        <v xml:space="preserve"> </v>
      </c>
    </row>
    <row r="6172" spans="4:4" x14ac:dyDescent="0.25">
      <c r="D6172" t="str">
        <f t="shared" si="96"/>
        <v xml:space="preserve"> </v>
      </c>
    </row>
    <row r="6173" spans="4:4" x14ac:dyDescent="0.25">
      <c r="D6173" t="str">
        <f t="shared" si="96"/>
        <v xml:space="preserve"> </v>
      </c>
    </row>
    <row r="6174" spans="4:4" x14ac:dyDescent="0.25">
      <c r="D6174" t="str">
        <f t="shared" si="96"/>
        <v xml:space="preserve"> </v>
      </c>
    </row>
    <row r="6175" spans="4:4" x14ac:dyDescent="0.25">
      <c r="D6175" t="str">
        <f t="shared" si="96"/>
        <v xml:space="preserve"> </v>
      </c>
    </row>
    <row r="6176" spans="4:4" x14ac:dyDescent="0.25">
      <c r="D6176" t="str">
        <f t="shared" si="96"/>
        <v xml:space="preserve"> </v>
      </c>
    </row>
    <row r="6177" spans="4:4" x14ac:dyDescent="0.25">
      <c r="D6177" t="str">
        <f t="shared" si="96"/>
        <v xml:space="preserve"> </v>
      </c>
    </row>
    <row r="6178" spans="4:4" x14ac:dyDescent="0.25">
      <c r="D6178" t="str">
        <f t="shared" si="96"/>
        <v xml:space="preserve"> </v>
      </c>
    </row>
    <row r="6179" spans="4:4" x14ac:dyDescent="0.25">
      <c r="D6179" t="str">
        <f t="shared" si="96"/>
        <v xml:space="preserve"> </v>
      </c>
    </row>
    <row r="6180" spans="4:4" x14ac:dyDescent="0.25">
      <c r="D6180" t="str">
        <f t="shared" si="96"/>
        <v xml:space="preserve"> </v>
      </c>
    </row>
    <row r="6181" spans="4:4" x14ac:dyDescent="0.25">
      <c r="D6181" t="str">
        <f t="shared" si="96"/>
        <v xml:space="preserve"> </v>
      </c>
    </row>
    <row r="6182" spans="4:4" x14ac:dyDescent="0.25">
      <c r="D6182" t="str">
        <f t="shared" si="96"/>
        <v xml:space="preserve"> </v>
      </c>
    </row>
    <row r="6183" spans="4:4" x14ac:dyDescent="0.25">
      <c r="D6183" t="str">
        <f t="shared" si="96"/>
        <v xml:space="preserve"> </v>
      </c>
    </row>
    <row r="6184" spans="4:4" x14ac:dyDescent="0.25">
      <c r="D6184" t="str">
        <f t="shared" si="96"/>
        <v xml:space="preserve"> </v>
      </c>
    </row>
    <row r="6185" spans="4:4" x14ac:dyDescent="0.25">
      <c r="D6185" t="str">
        <f t="shared" si="96"/>
        <v xml:space="preserve"> </v>
      </c>
    </row>
    <row r="6186" spans="4:4" x14ac:dyDescent="0.25">
      <c r="D6186" t="str">
        <f t="shared" si="96"/>
        <v xml:space="preserve"> </v>
      </c>
    </row>
    <row r="6187" spans="4:4" x14ac:dyDescent="0.25">
      <c r="D6187" t="str">
        <f t="shared" si="96"/>
        <v xml:space="preserve"> </v>
      </c>
    </row>
    <row r="6188" spans="4:4" x14ac:dyDescent="0.25">
      <c r="D6188" t="str">
        <f t="shared" si="96"/>
        <v xml:space="preserve"> </v>
      </c>
    </row>
    <row r="6189" spans="4:4" x14ac:dyDescent="0.25">
      <c r="D6189" t="str">
        <f t="shared" si="96"/>
        <v xml:space="preserve"> </v>
      </c>
    </row>
    <row r="6190" spans="4:4" x14ac:dyDescent="0.25">
      <c r="D6190" t="str">
        <f t="shared" si="96"/>
        <v xml:space="preserve"> </v>
      </c>
    </row>
    <row r="6191" spans="4:4" x14ac:dyDescent="0.25">
      <c r="D6191" t="str">
        <f t="shared" si="96"/>
        <v xml:space="preserve"> </v>
      </c>
    </row>
    <row r="6192" spans="4:4" x14ac:dyDescent="0.25">
      <c r="D6192" t="str">
        <f t="shared" si="96"/>
        <v xml:space="preserve"> </v>
      </c>
    </row>
    <row r="6193" spans="4:4" x14ac:dyDescent="0.25">
      <c r="D6193" t="str">
        <f t="shared" si="96"/>
        <v xml:space="preserve"> </v>
      </c>
    </row>
    <row r="6194" spans="4:4" x14ac:dyDescent="0.25">
      <c r="D6194" t="str">
        <f t="shared" si="96"/>
        <v xml:space="preserve"> </v>
      </c>
    </row>
    <row r="6195" spans="4:4" x14ac:dyDescent="0.25">
      <c r="D6195" t="str">
        <f t="shared" si="96"/>
        <v xml:space="preserve"> </v>
      </c>
    </row>
    <row r="6196" spans="4:4" x14ac:dyDescent="0.25">
      <c r="D6196" t="str">
        <f t="shared" si="96"/>
        <v xml:space="preserve"> </v>
      </c>
    </row>
    <row r="6197" spans="4:4" x14ac:dyDescent="0.25">
      <c r="D6197" t="str">
        <f t="shared" si="96"/>
        <v xml:space="preserve"> </v>
      </c>
    </row>
    <row r="6198" spans="4:4" x14ac:dyDescent="0.25">
      <c r="D6198" t="str">
        <f t="shared" si="96"/>
        <v xml:space="preserve"> </v>
      </c>
    </row>
    <row r="6199" spans="4:4" x14ac:dyDescent="0.25">
      <c r="D6199" t="str">
        <f t="shared" si="96"/>
        <v xml:space="preserve"> </v>
      </c>
    </row>
    <row r="6200" spans="4:4" x14ac:dyDescent="0.25">
      <c r="D6200" t="str">
        <f t="shared" si="96"/>
        <v xml:space="preserve"> </v>
      </c>
    </row>
    <row r="6201" spans="4:4" x14ac:dyDescent="0.25">
      <c r="D6201" t="str">
        <f t="shared" si="96"/>
        <v xml:space="preserve"> </v>
      </c>
    </row>
  </sheetData>
  <autoFilter ref="A1:L5842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AD-Report-Routine_30.03.2020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2020-03-30T13:37:54Z</dcterms:created>
  <dcterms:modified xsi:type="dcterms:W3CDTF">2020-03-30T13:37:54Z</dcterms:modified>
</cp:coreProperties>
</file>