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table" sheetId="1" r:id="rId1"/>
    <sheet name="pivot table" sheetId="2" r:id="rId5"/>
  </sheets>
  <definedNames>
    <definedName hidden="true" localSheetId="0" name="_xlnm._FilterDatabase">'table'!$A$1:$H$2</definedName>
  </definedNames>
  <calcPr calcId="122211"/>
  <pivotCaches>
    <pivotCache cacheId="2" r:id="rId6"/>
  </pivotCaches>
</workbook>
</file>

<file path=xl/sharedStrings.xml><?xml version="1.0" encoding="utf-8"?>
<sst xmlns="http://schemas.openxmlformats.org/spreadsheetml/2006/main" count="14" uniqueCount="14">
  <si>
    <t>https://www.meztal.com/</t>
  </si>
  <si>
    <t>Home | MEZTAL</t>
  </si>
  <si>
    <t/>
  </si>
  <si>
    <t>meztal</t>
  </si>
  <si>
    <t>existing</t>
  </si>
  <si>
    <t>navigational</t>
  </si>
  <si>
    <t>url</t>
  </si>
  <si>
    <t>title</t>
  </si>
  <si>
    <t>description</t>
  </si>
  <si>
    <t>keyword</t>
  </si>
  <si>
    <t>keyword type</t>
  </si>
  <si>
    <t>volume</t>
  </si>
  <si>
    <t>keyword difficulty</t>
  </si>
  <si>
    <t>intent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</si>
</sst>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H2" sheet="table"/>
  </cacheSource>
  <cacheFields count="8">
    <cacheField name="url" numFmtId="0">
      <sharedItems containsBlank="true" count="0">
        <m/>
      </sharedItems>
    </cacheField>
    <cacheField name="title" numFmtId="0">
      <sharedItems containsBlank="true" count="0">
        <m/>
      </sharedItems>
    </cacheField>
    <cacheField name="description" numFmtId="0">
      <sharedItems containsBlank="true" count="0">
        <m/>
      </sharedItems>
    </cacheField>
    <cacheField name="keyword" numFmtId="0">
      <sharedItems containsBlank="true" count="0">
        <m/>
      </sharedItems>
    </cacheField>
    <cacheField name="keyword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inte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2" firstHeaderRow="1" firstDataRow="1" firstDataCol="1"/>
  <pivotFields count="8">
    <pivotField axis="axisRow" compact="false" outline="false" showAll="false" defaultSubtotal="true">
      <items count="1">
        <item t="default"/>
      </items>
    </pivotField>
    <pivotField showAll="false"/>
    <pivotField showAll="false"/>
    <pivotField axis="axisRow" compact="false" outline="false" showAll="false" defaultSubtotal="false">
      <items count="1">
        <item x="0"/>
      </items>
    </pivotField>
    <pivotField axis="axisRow" compact="false" outline="false" showAll="false" defaultSubtotal="true">
      <items count="1">
        <item t="default"/>
      </items>
    </pivotField>
    <pivotField dataField="true" showAll="false"/>
    <pivotField dataField="true" showAll="false"/>
    <pivotField axis="axisRow" compact="false" outline="false" showAll="false" defaultSubtotal="false">
      <items count="1">
        <item x="0"/>
      </items>
    </pivotField>
  </pivotFields>
  <rowFields count="4">
    <field x="0"/>
    <field x="4"/>
    <field x="3"/>
    <field x="7"/>
  </rowFields>
  <rowItems count="1">
    <i>
      <x/>
      <x/>
    </i>
  </rowItems>
  <colFields count="1">
    <field x="-2"/>
  </colFields>
  <colItems count="1">
    <i/>
  </colItems>
  <dataFields count="2">
    <dataField name="volume" fld="5" subtotal="sum"/>
    <dataField name="keyword difficulty" fld="6"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8" min="1" style="1" width="40"/>
  </cols>
  <sheetData>
    <row r="1">
      <c r="A1" s="1" t="s">
        <v>6</v>
      </c>
      <c r="B1" s="1" t="s">
        <v>7</v>
      </c>
      <c r="C1" s="1" t="s">
        <v>8</v>
      </c>
      <c r="D1" s="1" t="s">
        <v>9</v>
      </c>
      <c r="E1" s="1" t="s">
        <v>10</v>
      </c>
      <c r="F1" s="1" t="s">
        <v>11</v>
      </c>
      <c r="G1" s="1" t="s">
        <v>12</v>
      </c>
      <c r="H1" s="1" t="s">
        <v>13</v>
      </c>
    </row>
    <row r="2">
      <c r="A2" s="1" t="s">
        <v>0</v>
      </c>
      <c r="B2" s="1" t="s">
        <v>1</v>
      </c>
      <c r="C2" s="1" t="s">
        <v>2</v>
      </c>
      <c r="D2" s="1" t="s">
        <v>3</v>
      </c>
      <c r="E2" s="1" t="s">
        <v>4</v>
      </c>
      <c r="F2" s="1">
        <v>50</v>
      </c>
      <c r="G2" s="1">
        <v>21</v>
      </c>
      <c r="H2" s="1" t="s">
        <v>5</v>
      </c>
    </row>
  </sheetData>
  <autoFilter ref="$A$1:$H$2"/>
</worksheet>
</file>

<file path=xl/worksheets/sheet2.xml><?xml version="1.0" encoding="utf-8"?>
<worksheet xmlns="http://schemas.openxmlformats.org/spreadsheetml/2006/main">
  <dimension ref="A1"/>
  <sheetViews>
    <sheetView tabSelected="true" workbookViewId="0"/>
  </sheetViews>
  <cols>
    <col customWidth="true" max="6" min="1" style="1" width="40"/>
    <col max="8" min="7" style="1" width="9.140625"/>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