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e467586fdf3ba/Desktop/Refocus/SQL FILES/Module 3/GP/"/>
    </mc:Choice>
  </mc:AlternateContent>
  <xr:revisionPtr revIDLastSave="0" documentId="13_ncr:40009_{BF92A4DC-8834-4DD2-B6C0-F8A37DD247C1}" xr6:coauthVersionLast="43" xr6:coauthVersionMax="43" xr10:uidLastSave="{00000000-0000-0000-0000-000000000000}"/>
  <bookViews>
    <workbookView xWindow="-108" yWindow="-108" windowWidth="23256" windowHeight="12456"/>
  </bookViews>
  <sheets>
    <sheet name="Sheet1" sheetId="2" r:id="rId1"/>
    <sheet name="GP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<sst xmlns="http://schemas.openxmlformats.org/spreadsheetml/2006/main" count="4943" uniqueCount="116">
  <si>
    <t>country</t>
  </si>
  <si>
    <t>customer_id</t>
  </si>
  <si>
    <t>invoice_number</t>
  </si>
  <si>
    <t>invoice_date</t>
  </si>
  <si>
    <t>due_date</t>
  </si>
  <si>
    <t>invoice_amount_usd</t>
  </si>
  <si>
    <t>disputed</t>
  </si>
  <si>
    <t>dispute_lost</t>
  </si>
  <si>
    <t>settled_date</t>
  </si>
  <si>
    <t>days_to_settle</t>
  </si>
  <si>
    <t>days_late</t>
  </si>
  <si>
    <t>China</t>
  </si>
  <si>
    <t>0379-NEVHP</t>
  </si>
  <si>
    <t>France</t>
  </si>
  <si>
    <t>2621-XCLEH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</si>
  <si>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</si>
  <si>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</si>
  <si>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</si>
  <si>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</si>
  <si>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</si>
  <si>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</si>
  <si>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</si>
  <si>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</si>
  <si>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</si>
  <si>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</si>
  <si>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</si>
  <si>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</si>
  <si>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</si>
  <si>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</si>
  <si>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</si>
  <si>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</si>
  <si>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</si>
  <si>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</si>
  <si>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</si>
  <si>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</si>
  <si>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</si>
  <si>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</si>
  <si>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</si>
  <si>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</si>
  <si>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</si>
  <si>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</si>
  <si>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</si>
  <si>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</si>
  <si>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</si>
  <si>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</si>
  <si>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</si>
  <si>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</si>
  <si>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</si>
  <si>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</si>
  <si>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</si>
  <si>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</si>
  <si>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</si>
  <si>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</si>
  <si>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</si>
  <si>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</si>
  <si>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</si>
  <si>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</si>
  <si>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</si>
  <si>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</si>
  <si>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</si>
  <si>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6177-VTITE</t>
  </si>
  <si>
    <t>5529-TBPGK</t>
  </si>
  <si>
    <t>4640-FGEJI</t>
  </si>
  <si>
    <t>0688-XNJRO</t>
  </si>
  <si>
    <t>3569-VJWXS</t>
  </si>
  <si>
    <t>7050-KQLDO</t>
  </si>
  <si>
    <t>4092-ZAVRG</t>
  </si>
  <si>
    <t>9928-IJYBQ</t>
  </si>
  <si>
    <t>9725-EZTEJ</t>
  </si>
  <si>
    <t>1408-OQZUE</t>
  </si>
  <si>
    <t>8389-TCXFQ</t>
  </si>
  <si>
    <t>6048-QPZCF</t>
  </si>
  <si>
    <t>7856-ODQFO</t>
  </si>
  <si>
    <t>5196-TWQXF</t>
  </si>
  <si>
    <t>7600-OISKG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</si>
  <si>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</si>
  <si>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</si>
  <si>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</si>
  <si>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</si>
  <si>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</si>
  <si>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</si>
  <si>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</si>
  <si>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</si>
  <si>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</si>
  <si>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</si>
  <si>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</si>
  <si>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</si>
  <si>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</si>
  <si>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</si>
  <si>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</si>
  <si>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</si>
  <si>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</si>
  <si>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</si>
  <si>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</si>
  <si>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</si>
  <si>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</si>
  <si>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</si>
  <si>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</si>
  <si>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</si>
  <si>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</si>
  <si>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</si>
  <si>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</si>
  <si>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</si>
  <si>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</si>
  <si>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</si>
  <si>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</si>
  <si>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</si>
  <si>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</si>
  <si>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</si>
  <si>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</si>
  <si>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</si>
  <si>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</si>
  <si>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</si>
  <si>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</si>
  <si>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</si>
  <si>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0187-ERLSR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</si>
</sst>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" refreshedDate="44882.919985300927" createdVersion="6" refreshedVersion="6" minRefreshableVersion="3" recordCount="2466">
  <cacheSource type="worksheet">
    <worksheetSource name="Table1"/>
  </cacheSource>
  <cacheFields count="11">
    <cacheField name="country" numFmtId="0">
      <sharedItems/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0">
      <sharedItems containsSemiMixedTypes="0" containsString="0" containsNumber="1" containsInteger="1" minValue="526" maxValue="12828"/>
    </cacheField>
    <cacheField name="disputed" numFmtId="0">
      <sharedItems containsSemiMixedTypes="0" containsString="0" containsNumber="1" containsInteger="1" minValue="0" maxValue="1"/>
    </cacheField>
    <cacheField name="dispute_lost" numFmtId="0">
      <sharedItems containsSemiMixedTypes="0" containsString="0" containsNumber="1" containsInteger="1" minValue="0" maxValue="1"/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to_settle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6">
  <r>
    <s v="China"/>
    <s v="0379-NEVHP"/>
    <n v="611365"/>
    <d v="2021-01-02T00:00:00"/>
    <d v="2021-02-01T00:00:00"/>
    <n v="5594"/>
    <n v="0"/>
    <n v="0"/>
    <d v="2021-01-15T00:00:00"/>
    <n v="13"/>
    <n v="0"/>
  </r>
  <r>
    <s v="France"/>
    <s v="2621-XCLEH"/>
    <n v="6482427308"/>
    <d v="2020-01-13T00:00:00"/>
    <d v="2020-02-12T00:00:00"/>
    <n v="8099"/>
    <n v="1"/>
    <n v="0"/>
    <d v="2020-03-14T00:00:00"/>
    <n v="61"/>
    <n v="31"/>
  </r>
  <r>
    <s v="China"/>
    <s v="2820-XGXSB"/>
    <n v="9231909"/>
    <d v="2021-07-03T00:00:00"/>
    <d v="2021-08-02T00:00:00"/>
    <n v="6588"/>
    <n v="0"/>
    <n v="0"/>
    <d v="2021-07-08T00:00:00"/>
    <n v="5"/>
    <n v="0"/>
  </r>
  <r>
    <s v="France"/>
    <s v="9322-YCTQO"/>
    <n v="9888306"/>
    <d v="2021-02-10T00:00:00"/>
    <d v="2021-03-12T00:00:00"/>
    <n v="10592"/>
    <n v="0"/>
    <n v="0"/>
    <d v="2021-03-17T00:00:00"/>
    <n v="35"/>
    <n v="5"/>
  </r>
  <r>
    <s v="Russia"/>
    <s v="6627-ELFBK"/>
    <n v="15752855"/>
    <d v="2020-10-25T00:00:00"/>
    <d v="2020-11-24T00:00:00"/>
    <n v="7227"/>
    <n v="1"/>
    <n v="0"/>
    <d v="2020-11-28T00:00:00"/>
    <n v="34"/>
    <n v="4"/>
  </r>
  <r>
    <s v="Russia"/>
    <s v="5148-SYKLB"/>
    <n v="18104516"/>
    <d v="2020-01-27T00:00:00"/>
    <d v="2020-02-26T00:00:00"/>
    <n v="9400"/>
    <n v="1"/>
    <n v="0"/>
    <d v="2020-02-22T00:00:00"/>
    <n v="26"/>
    <n v="0"/>
  </r>
  <r>
    <s v="Spain"/>
    <s v="8690-EEBEO"/>
    <n v="23864272"/>
    <d v="2021-08-13T00:00:00"/>
    <d v="2021-09-12T00:00:00"/>
    <n v="7469"/>
    <n v="0"/>
    <n v="0"/>
    <d v="2021-09-09T00:00:00"/>
    <n v="27"/>
    <n v="0"/>
  </r>
  <r>
    <s v="United States"/>
    <s v="4460-ZXNDN"/>
    <n v="27545037"/>
    <d v="2020-12-16T00:00:00"/>
    <d v="2021-01-15T00:00:00"/>
    <n v="7506"/>
    <n v="0"/>
    <n v="0"/>
    <d v="2021-01-12T00:00:00"/>
    <n v="27"/>
    <n v="0"/>
  </r>
  <r>
    <s v="United States"/>
    <s v="3831-FXWYK"/>
    <n v="28049695"/>
    <d v="2020-05-14T00:00:00"/>
    <d v="2020-06-13T00:00:00"/>
    <n v="8007"/>
    <n v="1"/>
    <n v="0"/>
    <d v="2020-07-01T00:00:00"/>
    <n v="48"/>
    <n v="18"/>
  </r>
  <r>
    <s v="Spain"/>
    <s v="7654-DOLHO"/>
    <n v="32277701"/>
    <d v="2021-07-01T00:00:00"/>
    <d v="2021-07-31T00:00:00"/>
    <n v="4833"/>
    <n v="0"/>
    <n v="0"/>
    <d v="2021-07-26T00:00:00"/>
    <n v="25"/>
    <n v="0"/>
  </r>
  <r>
    <s v="United States"/>
    <s v="3993-QUNVJ"/>
    <n v="35868002"/>
    <d v="2020-03-31T00:00:00"/>
    <d v="2020-04-30T00:00:00"/>
    <n v="7533"/>
    <n v="0"/>
    <n v="0"/>
    <d v="2020-04-16T00:00:00"/>
    <n v="16"/>
    <n v="0"/>
  </r>
  <r>
    <s v="France"/>
    <s v="5284-DJOZO"/>
    <n v="36478577"/>
    <d v="2021-08-07T00:00:00"/>
    <d v="2021-09-06T00:00:00"/>
    <n v="7335"/>
    <n v="0"/>
    <n v="0"/>
    <d v="2021-08-15T00:00:00"/>
    <n v="8"/>
    <n v="0"/>
  </r>
  <r>
    <s v="Russia"/>
    <s v="5924-UOPGH"/>
    <n v="36620839"/>
    <d v="2021-05-08T00:00:00"/>
    <d v="2021-06-07T00:00:00"/>
    <n v="9008"/>
    <n v="1"/>
    <n v="0"/>
    <d v="2021-06-09T00:00:00"/>
    <n v="32"/>
    <n v="2"/>
  </r>
  <r>
    <s v="France"/>
    <s v="9117-LYRCE"/>
    <n v="41324194"/>
    <d v="2020-10-21T00:00:00"/>
    <d v="2020-11-20T00:00:00"/>
    <n v="5717"/>
    <n v="0"/>
    <n v="0"/>
    <d v="2020-11-30T00:00:00"/>
    <n v="40"/>
    <n v="10"/>
  </r>
  <r>
    <s v="Russia"/>
    <s v="7695-NKUXM"/>
    <n v="42511106"/>
    <d v="2020-11-07T00:00:00"/>
    <d v="2020-12-07T00:00:00"/>
    <n v="5002"/>
    <n v="0"/>
    <n v="0"/>
    <d v="2020-11-18T00:00:00"/>
    <n v="11"/>
    <n v="0"/>
  </r>
  <r>
    <s v="China"/>
    <s v="8820-BLYDZ"/>
    <n v="46372811"/>
    <d v="2021-02-21T00:00:00"/>
    <d v="2021-03-23T00:00:00"/>
    <n v="6196"/>
    <n v="0"/>
    <n v="0"/>
    <d v="2021-02-28T00:00:00"/>
    <n v="7"/>
    <n v="0"/>
  </r>
  <r>
    <s v="France"/>
    <s v="8976-AMJEO"/>
    <n v="46937392"/>
    <d v="2021-05-16T00:00:00"/>
    <d v="2021-06-15T00:00:00"/>
    <n v="6988"/>
    <n v="0"/>
    <n v="0"/>
    <d v="2021-06-04T00:00:00"/>
    <n v="19"/>
    <n v="0"/>
  </r>
  <r>
    <s v="Russia"/>
    <s v="5148-SYKLB"/>
    <n v="49331333"/>
    <d v="2021-05-29T00:00:00"/>
    <d v="2021-06-28T00:00:00"/>
    <n v="6880"/>
    <n v="1"/>
    <n v="0"/>
    <d v="2021-07-10T00:00:00"/>
    <n v="42"/>
    <n v="12"/>
  </r>
  <r>
    <s v="Russia"/>
    <s v="3568-JJMFW"/>
    <n v="52765186"/>
    <d v="2021-10-20T00:00:00"/>
    <d v="2021-11-19T00:00:00"/>
    <n v="9623"/>
    <n v="1"/>
    <n v="0"/>
    <d v="2021-11-09T00:00:00"/>
    <n v="20"/>
    <n v="0"/>
  </r>
  <r>
    <s v="Russia"/>
    <s v="5613-UHVMG"/>
    <n v="55416013"/>
    <d v="2020-11-30T00:00:00"/>
    <d v="2020-12-30T00:00:00"/>
    <n v="4201"/>
    <n v="1"/>
    <n v="0"/>
    <d v="2021-01-16T00:00:00"/>
    <n v="47"/>
    <n v="17"/>
  </r>
  <r>
    <s v="France"/>
    <s v="6833-ETVHD"/>
    <n v="57081728"/>
    <d v="2020-11-04T00:00:00"/>
    <d v="2020-12-04T00:00:00"/>
    <n v="8665"/>
    <n v="0"/>
    <n v="0"/>
    <d v="2020-11-29T00:00:00"/>
    <n v="25"/>
    <n v="0"/>
  </r>
  <r>
    <s v="United States"/>
    <s v="7758-WKLVM"/>
    <n v="57781566"/>
    <d v="2020-06-24T00:00:00"/>
    <d v="2020-07-24T00:00:00"/>
    <n v="7149"/>
    <n v="0"/>
    <n v="0"/>
    <d v="2020-08-07T00:00:00"/>
    <n v="44"/>
    <n v="14"/>
  </r>
  <r>
    <s v="Russia"/>
    <s v="6004-KITZM"/>
    <n v="58393139"/>
    <d v="2021-01-06T00:00:00"/>
    <d v="2021-02-05T00:00:00"/>
    <n v="8816"/>
    <n v="0"/>
    <n v="0"/>
    <d v="2021-01-29T00:00:00"/>
    <n v="23"/>
    <n v="0"/>
  </r>
  <r>
    <s v="China"/>
    <s v="9841-XLGBV"/>
    <n v="72380981"/>
    <d v="2021-02-16T00:00:00"/>
    <d v="2021-03-18T00:00:00"/>
    <n v="2644"/>
    <n v="0"/>
    <n v="0"/>
    <d v="2021-03-06T00:00:00"/>
    <n v="18"/>
    <n v="0"/>
  </r>
  <r>
    <s v="Spain"/>
    <s v="8690-EEBEO"/>
    <n v="75181247"/>
    <d v="2020-02-18T00:00:00"/>
    <d v="2020-03-19T00:00:00"/>
    <n v="8333"/>
    <n v="0"/>
    <n v="0"/>
    <d v="2020-03-30T00:00:00"/>
    <n v="41"/>
    <n v="11"/>
  </r>
  <r>
    <s v="China"/>
    <s v="8156-PCYBM"/>
    <n v="81932735"/>
    <d v="2020-01-24T00:00:00"/>
    <d v="2020-02-23T00:00:00"/>
    <n v="7270"/>
    <n v="0"/>
    <n v="0"/>
    <d v="2020-03-03T00:00:00"/>
    <n v="39"/>
    <n v="9"/>
  </r>
  <r>
    <s v="Russia"/>
    <s v="7946-HJDUR"/>
    <n v="86171934"/>
    <d v="2021-05-29T00:00:00"/>
    <d v="2021-06-28T00:00:00"/>
    <n v="4169"/>
    <n v="0"/>
    <n v="0"/>
    <d v="2021-06-22T00:00:00"/>
    <n v="24"/>
    <n v="0"/>
  </r>
  <r>
    <s v="United States"/>
    <s v="3831-FXWYK"/>
    <n v="93006859"/>
    <d v="2020-12-24T00:00:00"/>
    <d v="2021-01-23T00:00:00"/>
    <n v="2446"/>
    <n v="0"/>
    <n v="0"/>
    <d v="2021-01-31T00:00:00"/>
    <n v="38"/>
    <n v="8"/>
  </r>
  <r>
    <s v="France"/>
    <s v="3448-OWJOT"/>
    <n v="1297791719"/>
    <d v="2020-01-15T00:00:00"/>
    <d v="2020-02-14T00:00:00"/>
    <n v="4864"/>
    <n v="1"/>
    <n v="0"/>
    <d v="2020-02-16T00:00:00"/>
    <n v="32"/>
    <n v="2"/>
  </r>
  <r>
    <s v="Russia"/>
    <s v="8887-NCUZC"/>
    <n v="101415601"/>
    <d v="2020-05-31T00:00:00"/>
    <d v="2020-06-30T00:00:00"/>
    <n v="4007"/>
    <n v="0"/>
    <n v="0"/>
    <d v="2020-07-04T00:00:00"/>
    <n v="34"/>
    <n v="4"/>
  </r>
  <r>
    <s v="Spain"/>
    <s v="9286-VLKMI"/>
    <n v="101747306"/>
    <d v="2021-05-27T00:00:00"/>
    <d v="2021-06-26T00:00:00"/>
    <n v="5819"/>
    <n v="0"/>
    <n v="0"/>
    <d v="2021-05-29T00:00:00"/>
    <n v="2"/>
    <n v="0"/>
  </r>
  <r>
    <s v="France"/>
    <s v="6833-ETVHD"/>
    <n v="103483331"/>
    <d v="2020-07-27T00:00:00"/>
    <d v="2020-08-26T00:00:00"/>
    <n v="7213"/>
    <n v="0"/>
    <n v="0"/>
    <d v="2020-08-18T00:00:00"/>
    <n v="22"/>
    <n v="0"/>
  </r>
  <r>
    <s v="China"/>
    <s v="6160-HCSFI"/>
    <n v="104628267"/>
    <d v="2020-01-13T00:00:00"/>
    <d v="2020-02-12T00:00:00"/>
    <n v="7272"/>
    <n v="0"/>
    <n v="0"/>
    <d v="2020-02-04T00:00:00"/>
    <n v="22"/>
    <n v="0"/>
  </r>
  <r>
    <s v="China"/>
    <s v="1080-NDGAE"/>
    <n v="106360977"/>
    <d v="2020-02-19T00:00:00"/>
    <d v="2020-03-20T00:00:00"/>
    <n v="9348"/>
    <n v="1"/>
    <n v="0"/>
    <d v="2020-03-26T00:00:00"/>
    <n v="36"/>
    <n v="6"/>
  </r>
  <r>
    <s v="Spain"/>
    <s v="6296-UKEUZ"/>
    <n v="106486147"/>
    <d v="2021-09-21T00:00:00"/>
    <d v="2021-10-21T00:00:00"/>
    <n v="4655"/>
    <n v="0"/>
    <n v="0"/>
    <d v="2021-09-25T00:00:00"/>
    <n v="4"/>
    <n v="0"/>
  </r>
  <r>
    <s v="United States"/>
    <s v="6831-FIODB"/>
    <n v="110122785"/>
    <d v="2020-10-23T00:00:00"/>
    <d v="2020-11-22T00:00:00"/>
    <n v="3258"/>
    <n v="0"/>
    <n v="0"/>
    <d v="2020-11-30T00:00:00"/>
    <n v="38"/>
    <n v="8"/>
  </r>
  <r>
    <s v="Spain"/>
    <s v="6296-UKEUZ"/>
    <n v="120364375"/>
    <d v="2021-04-23T00:00:00"/>
    <d v="2021-05-23T00:00:00"/>
    <n v="3463"/>
    <n v="0"/>
    <n v="0"/>
    <d v="2021-04-24T00:00:00"/>
    <n v="1"/>
    <n v="0"/>
  </r>
  <r>
    <s v="Russia"/>
    <s v="5148-SYKLB"/>
    <n v="121797094"/>
    <d v="2020-09-28T00:00:00"/>
    <d v="2020-10-28T00:00:00"/>
    <n v="8915"/>
    <n v="0"/>
    <n v="0"/>
    <d v="2020-10-30T00:00:00"/>
    <n v="32"/>
    <n v="2"/>
  </r>
  <r>
    <s v="China"/>
    <s v="0379-NEVHP"/>
    <n v="122662308"/>
    <d v="2021-08-05T00:00:00"/>
    <d v="2021-09-04T00:00:00"/>
    <n v="4364"/>
    <n v="0"/>
    <n v="0"/>
    <d v="2021-08-21T00:00:00"/>
    <n v="16"/>
    <n v="0"/>
  </r>
  <r>
    <s v="United States"/>
    <s v="7758-WKLVM"/>
    <n v="123645023"/>
    <d v="2020-12-22T00:00:00"/>
    <d v="2021-01-21T00:00:00"/>
    <n v="4436"/>
    <n v="0"/>
    <n v="0"/>
    <d v="2021-01-24T00:00:00"/>
    <n v="33"/>
    <n v="3"/>
  </r>
  <r>
    <s v="United States"/>
    <s v="3993-QUNVJ"/>
    <n v="131216793"/>
    <d v="2021-02-01T00:00:00"/>
    <d v="2021-03-03T00:00:00"/>
    <n v="5665"/>
    <n v="0"/>
    <n v="0"/>
    <d v="2021-02-05T00:00:00"/>
    <n v="4"/>
    <n v="0"/>
  </r>
  <r>
    <s v="China"/>
    <s v="9174-IYKOC"/>
    <n v="135429278"/>
    <d v="2020-08-02T00:00:00"/>
    <d v="2020-09-01T00:00:00"/>
    <n v="5820"/>
    <n v="0"/>
    <n v="0"/>
    <d v="2020-08-24T00:00:00"/>
    <n v="22"/>
    <n v="0"/>
  </r>
  <r>
    <s v="China"/>
    <s v="2676-DZINU"/>
    <n v="145315244"/>
    <d v="2021-08-19T00:00:00"/>
    <d v="2021-09-18T00:00:00"/>
    <n v="8305"/>
    <n v="0"/>
    <n v="0"/>
    <d v="2021-09-06T00:00:00"/>
    <n v="18"/>
    <n v="0"/>
  </r>
  <r>
    <s v="China"/>
    <s v="9014-WENVB"/>
    <n v="152050637"/>
    <d v="2021-02-13T00:00:00"/>
    <d v="2021-03-15T00:00:00"/>
    <n v="6003"/>
    <n v="0"/>
    <n v="0"/>
    <d v="2021-03-11T00:00:00"/>
    <n v="26"/>
    <n v="0"/>
  </r>
  <r>
    <s v="France"/>
    <s v="6833-ETVHD"/>
    <n v="152808559"/>
    <d v="2020-09-11T00:00:00"/>
    <d v="2020-10-11T00:00:00"/>
    <n v="5901"/>
    <n v="0"/>
    <n v="0"/>
    <d v="2020-09-29T00:00:00"/>
    <n v="18"/>
    <n v="0"/>
  </r>
  <r>
    <s v="France"/>
    <s v="1447-YZKCL"/>
    <n v="173814675"/>
    <d v="2021-04-27T00:00:00"/>
    <d v="2021-05-27T00:00:00"/>
    <n v="6685"/>
    <n v="0"/>
    <n v="0"/>
    <d v="2021-05-27T00:00:00"/>
    <n v="30"/>
    <n v="0"/>
  </r>
  <r>
    <s v="Russia"/>
    <s v="8364-UWVLM"/>
    <n v="176356154"/>
    <d v="2020-08-20T00:00:00"/>
    <d v="2020-09-19T00:00:00"/>
    <n v="7883"/>
    <n v="1"/>
    <n v="0"/>
    <d v="2020-10-03T00:00:00"/>
    <n v="44"/>
    <n v="14"/>
  </r>
  <r>
    <s v="United States"/>
    <s v="9323-NDIOV"/>
    <n v="176953642"/>
    <d v="2021-09-10T00:00:00"/>
    <d v="2021-10-10T00:00:00"/>
    <n v="6500"/>
    <n v="0"/>
    <n v="0"/>
    <d v="2021-10-17T00:00:00"/>
    <n v="37"/>
    <n v="7"/>
  </r>
  <r>
    <s v="China"/>
    <s v="5920-DPXLN"/>
    <n v="176959210"/>
    <d v="2020-08-30T00:00:00"/>
    <d v="2020-09-29T00:00:00"/>
    <n v="5718"/>
    <n v="0"/>
    <n v="0"/>
    <d v="2020-09-19T00:00:00"/>
    <n v="20"/>
    <n v="0"/>
  </r>
  <r>
    <s v="China"/>
    <s v="6708-DPYTF"/>
    <n v="180192586"/>
    <d v="2020-08-02T00:00:00"/>
    <d v="2020-09-01T00:00:00"/>
    <n v="7465"/>
    <n v="0"/>
    <n v="0"/>
    <d v="2020-09-18T00:00:00"/>
    <n v="47"/>
    <n v="17"/>
  </r>
  <r>
    <s v="China"/>
    <s v="9014-WENVB"/>
    <n v="186123387"/>
    <d v="2020-06-09T00:00:00"/>
    <d v="2020-07-09T00:00:00"/>
    <n v="5985"/>
    <n v="0"/>
    <n v="0"/>
    <d v="2020-07-08T00:00:00"/>
    <n v="29"/>
    <n v="0"/>
  </r>
  <r>
    <s v="France"/>
    <s v="9771-QTLGZ"/>
    <n v="1920990033"/>
    <d v="2020-01-20T00:00:00"/>
    <d v="2020-02-19T00:00:00"/>
    <n v="5651"/>
    <n v="1"/>
    <n v="0"/>
    <d v="2020-02-15T00:00:00"/>
    <n v="26"/>
    <n v="0"/>
  </r>
  <r>
    <s v="China"/>
    <s v="2125-HJDLA"/>
    <n v="189882917"/>
    <d v="2020-09-03T00:00:00"/>
    <d v="2020-10-03T00:00:00"/>
    <n v="5144"/>
    <n v="0"/>
    <n v="0"/>
    <d v="2020-10-17T00:00:00"/>
    <n v="44"/>
    <n v="14"/>
  </r>
  <r>
    <s v="United States"/>
    <s v="5592-UQXSS"/>
    <n v="190687025"/>
    <d v="2021-07-15T00:00:00"/>
    <d v="2021-08-14T00:00:00"/>
    <n v="2843"/>
    <n v="0"/>
    <n v="0"/>
    <d v="2021-08-02T00:00:00"/>
    <n v="18"/>
    <n v="0"/>
  </r>
  <r>
    <s v="France"/>
    <s v="5573-KSOIA"/>
    <n v="9247964767"/>
    <d v="2020-01-26T00:00:00"/>
    <d v="2020-02-25T00:00:00"/>
    <n v="9851"/>
    <n v="1"/>
    <n v="1"/>
    <d v="2020-03-15T00:00:00"/>
    <n v="49"/>
    <n v="19"/>
  </r>
  <r>
    <s v="Spain"/>
    <s v="6177-VTITE"/>
    <n v="195359114"/>
    <d v="2020-08-29T00:00:00"/>
    <d v="2020-09-28T00:00:00"/>
    <n v="5626"/>
    <n v="1"/>
    <n v="1"/>
    <d v="2020-09-21T00:00:00"/>
    <n v="23"/>
    <n v="0"/>
  </r>
  <r>
    <s v="China"/>
    <s v="5529-TBPGK"/>
    <n v="202519703"/>
    <d v="2021-02-10T00:00:00"/>
    <d v="2021-03-12T00:00:00"/>
    <n v="7726"/>
    <n v="0"/>
    <n v="0"/>
    <d v="2021-03-13T00:00:00"/>
    <n v="31"/>
    <n v="1"/>
  </r>
  <r>
    <s v="France"/>
    <s v="4640-FGEJI"/>
    <n v="203036054"/>
    <d v="2020-09-23T00:00:00"/>
    <d v="2020-10-23T00:00:00"/>
    <n v="6460"/>
    <n v="0"/>
    <n v="0"/>
    <d v="2020-10-15T00:00:00"/>
    <n v="22"/>
    <n v="0"/>
  </r>
  <r>
    <s v="France"/>
    <s v="5284-DJOZO"/>
    <n v="204757285"/>
    <d v="2020-01-13T00:00:00"/>
    <d v="2020-02-12T00:00:00"/>
    <n v="5444"/>
    <n v="0"/>
    <n v="0"/>
    <d v="2020-01-27T00:00:00"/>
    <n v="14"/>
    <n v="0"/>
  </r>
  <r>
    <s v="Spain"/>
    <s v="0688-XNJRO"/>
    <n v="206372278"/>
    <d v="2021-08-14T00:00:00"/>
    <d v="2021-09-13T00:00:00"/>
    <n v="4904"/>
    <n v="0"/>
    <n v="0"/>
    <d v="2021-09-21T00:00:00"/>
    <n v="38"/>
    <n v="8"/>
  </r>
  <r>
    <s v="France"/>
    <s v="3448-OWJOT"/>
    <n v="5267406931"/>
    <d v="2020-01-30T00:00:00"/>
    <d v="2020-02-29T00:00:00"/>
    <n v="8522"/>
    <n v="1"/>
    <n v="0"/>
    <d v="2020-03-11T00:00:00"/>
    <n v="41"/>
    <n v="11"/>
  </r>
  <r>
    <s v="China"/>
    <s v="8820-BLYDZ"/>
    <n v="213324193"/>
    <d v="2020-10-13T00:00:00"/>
    <d v="2020-11-12T00:00:00"/>
    <n v="6612"/>
    <n v="0"/>
    <n v="0"/>
    <d v="2020-10-22T00:00:00"/>
    <n v="9"/>
    <n v="0"/>
  </r>
  <r>
    <s v="China"/>
    <s v="9174-IYKOC"/>
    <n v="217272343"/>
    <d v="2021-09-22T00:00:00"/>
    <d v="2021-10-22T00:00:00"/>
    <n v="4988"/>
    <n v="1"/>
    <n v="0"/>
    <d v="2021-10-23T00:00:00"/>
    <n v="31"/>
    <n v="1"/>
  </r>
  <r>
    <s v="China"/>
    <s v="3569-VJWXS"/>
    <n v="218034886"/>
    <d v="2021-02-01T00:00:00"/>
    <d v="2021-03-03T00:00:00"/>
    <n v="3864"/>
    <n v="0"/>
    <n v="0"/>
    <d v="2021-03-05T00:00:00"/>
    <n v="32"/>
    <n v="2"/>
  </r>
  <r>
    <s v="United States"/>
    <s v="7050-KQLDO"/>
    <n v="222477564"/>
    <d v="2020-03-08T00:00:00"/>
    <d v="2020-04-07T00:00:00"/>
    <n v="6570"/>
    <n v="1"/>
    <n v="0"/>
    <d v="2020-04-09T00:00:00"/>
    <n v="32"/>
    <n v="2"/>
  </r>
  <r>
    <s v="Russia"/>
    <s v="5924-UOPGH"/>
    <n v="232048622"/>
    <d v="2020-03-14T00:00:00"/>
    <d v="2020-04-13T00:00:00"/>
    <n v="6760"/>
    <n v="0"/>
    <n v="0"/>
    <d v="2020-04-11T00:00:00"/>
    <n v="28"/>
    <n v="0"/>
  </r>
  <r>
    <s v="China"/>
    <s v="9174-IYKOC"/>
    <n v="237437528"/>
    <d v="2020-12-09T00:00:00"/>
    <d v="2021-01-08T00:00:00"/>
    <n v="3569"/>
    <n v="1"/>
    <n v="0"/>
    <d v="2021-01-15T00:00:00"/>
    <n v="37"/>
    <n v="7"/>
  </r>
  <r>
    <s v="China"/>
    <s v="1080-NDGAE"/>
    <n v="246081324"/>
    <d v="2020-09-06T00:00:00"/>
    <d v="2020-10-06T00:00:00"/>
    <n v="9253"/>
    <n v="1"/>
    <n v="0"/>
    <d v="2020-10-13T00:00:00"/>
    <n v="37"/>
    <n v="7"/>
  </r>
  <r>
    <s v="Spain"/>
    <s v="9286-VLKMI"/>
    <n v="254550541"/>
    <d v="2020-12-28T00:00:00"/>
    <d v="2021-01-27T00:00:00"/>
    <n v="6159"/>
    <n v="0"/>
    <n v="0"/>
    <d v="2021-01-08T00:00:00"/>
    <n v="11"/>
    <n v="0"/>
  </r>
  <r>
    <s v="France"/>
    <s v="4640-FGEJI"/>
    <n v="261246477"/>
    <d v="2021-10-20T00:00:00"/>
    <d v="2021-11-19T00:00:00"/>
    <n v="9447"/>
    <n v="0"/>
    <n v="0"/>
    <d v="2021-11-05T00:00:00"/>
    <n v="16"/>
    <n v="0"/>
  </r>
  <r>
    <s v="China"/>
    <s v="9174-IYKOC"/>
    <n v="263678657"/>
    <d v="2020-09-10T00:00:00"/>
    <d v="2020-10-10T00:00:00"/>
    <n v="3800"/>
    <n v="0"/>
    <n v="0"/>
    <d v="2020-10-11T00:00:00"/>
    <n v="31"/>
    <n v="1"/>
  </r>
  <r>
    <s v="China"/>
    <s v="8156-PCYBM"/>
    <n v="270702396"/>
    <d v="2020-10-31T00:00:00"/>
    <d v="2020-11-30T00:00:00"/>
    <n v="5024"/>
    <n v="0"/>
    <n v="0"/>
    <d v="2020-11-25T00:00:00"/>
    <n v="25"/>
    <n v="0"/>
  </r>
  <r>
    <s v="Russia"/>
    <s v="5924-UOPGH"/>
    <n v="273425635"/>
    <d v="2020-02-07T00:00:00"/>
    <d v="2020-03-08T00:00:00"/>
    <n v="11376"/>
    <n v="1"/>
    <n v="0"/>
    <d v="2020-03-19T00:00:00"/>
    <n v="41"/>
    <n v="11"/>
  </r>
  <r>
    <s v="France"/>
    <s v="4092-ZAVRG"/>
    <n v="274057720"/>
    <d v="2020-05-07T00:00:00"/>
    <d v="2020-06-06T00:00:00"/>
    <n v="5096"/>
    <n v="0"/>
    <n v="0"/>
    <d v="2020-05-13T00:00:00"/>
    <n v="6"/>
    <n v="0"/>
  </r>
  <r>
    <s v="United States"/>
    <s v="9928-IJYBQ"/>
    <n v="277331044"/>
    <d v="2020-11-02T00:00:00"/>
    <d v="2020-12-02T00:00:00"/>
    <n v="7325"/>
    <n v="0"/>
    <n v="0"/>
    <d v="2020-11-26T00:00:00"/>
    <n v="24"/>
    <n v="0"/>
  </r>
  <r>
    <s v="United States"/>
    <s v="3993-QUNVJ"/>
    <n v="280670965"/>
    <d v="2020-01-03T00:00:00"/>
    <d v="2020-02-02T00:00:00"/>
    <n v="5039"/>
    <n v="0"/>
    <n v="0"/>
    <d v="2020-01-23T00:00:00"/>
    <n v="20"/>
    <n v="0"/>
  </r>
  <r>
    <s v="China"/>
    <s v="0379-NEVHP"/>
    <n v="281287578"/>
    <d v="2020-10-28T00:00:00"/>
    <d v="2020-11-27T00:00:00"/>
    <n v="7681"/>
    <n v="0"/>
    <n v="0"/>
    <d v="2020-11-19T00:00:00"/>
    <n v="22"/>
    <n v="0"/>
  </r>
  <r>
    <s v="Spain"/>
    <s v="6177-VTITE"/>
    <n v="282342168"/>
    <d v="2020-02-06T00:00:00"/>
    <d v="2020-03-07T00:00:00"/>
    <n v="6328"/>
    <n v="0"/>
    <n v="0"/>
    <d v="2020-02-20T00:00:00"/>
    <n v="14"/>
    <n v="0"/>
  </r>
  <r>
    <s v="France"/>
    <s v="9725-EZTEJ"/>
    <n v="6864971541"/>
    <d v="2020-02-02T00:00:00"/>
    <d v="2020-03-03T00:00:00"/>
    <n v="7382"/>
    <n v="1"/>
    <n v="0"/>
    <d v="2020-02-28T00:00:00"/>
    <n v="26"/>
    <n v="0"/>
  </r>
  <r>
    <s v="Spain"/>
    <s v="1408-OQZUE"/>
    <n v="285510254"/>
    <d v="2020-04-05T00:00:00"/>
    <d v="2020-05-05T00:00:00"/>
    <n v="2705"/>
    <n v="0"/>
    <n v="0"/>
    <d v="2020-05-28T00:00:00"/>
    <n v="53"/>
    <n v="23"/>
  </r>
  <r>
    <s v="Spain"/>
    <s v="8690-EEBEO"/>
    <n v="286008070"/>
    <d v="2021-02-26T00:00:00"/>
    <d v="2021-03-28T00:00:00"/>
    <n v="5345"/>
    <n v="0"/>
    <n v="0"/>
    <d v="2021-03-31T00:00:00"/>
    <n v="33"/>
    <n v="3"/>
  </r>
  <r>
    <s v="France"/>
    <s v="8389-TCXFQ"/>
    <n v="287254498"/>
    <d v="2020-01-22T00:00:00"/>
    <d v="2020-02-21T00:00:00"/>
    <n v="7249"/>
    <n v="0"/>
    <n v="0"/>
    <d v="2020-02-21T00:00:00"/>
    <n v="30"/>
    <n v="0"/>
  </r>
  <r>
    <s v="France"/>
    <s v="4640-FGEJI"/>
    <n v="6546750144"/>
    <d v="2020-02-06T00:00:00"/>
    <d v="2020-03-07T00:00:00"/>
    <n v="5460"/>
    <n v="1"/>
    <n v="0"/>
    <d v="2020-03-17T00:00:00"/>
    <n v="40"/>
    <n v="10"/>
  </r>
  <r>
    <s v="France"/>
    <s v="6048-QPZCF"/>
    <n v="882058462"/>
    <d v="2020-02-08T00:00:00"/>
    <d v="2020-03-09T00:00:00"/>
    <n v="8644"/>
    <n v="1"/>
    <n v="0"/>
    <d v="2020-03-01T00:00:00"/>
    <n v="22"/>
    <n v="0"/>
  </r>
  <r>
    <s v="United States"/>
    <s v="7758-WKLVM"/>
    <n v="298536056"/>
    <d v="2021-03-12T00:00:00"/>
    <d v="2021-04-11T00:00:00"/>
    <n v="7085"/>
    <n v="1"/>
    <n v="0"/>
    <d v="2021-05-06T00:00:00"/>
    <n v="55"/>
    <n v="25"/>
  </r>
  <r>
    <s v="Spain"/>
    <s v="6177-VTITE"/>
    <n v="299012002"/>
    <d v="2021-11-29T00:00:00"/>
    <d v="2021-12-29T00:00:00"/>
    <n v="4197"/>
    <n v="0"/>
    <n v="0"/>
    <d v="2021-12-13T00:00:00"/>
    <n v="14"/>
    <n v="0"/>
  </r>
  <r>
    <s v="United States"/>
    <s v="7856-ODQFO"/>
    <n v="300108731"/>
    <d v="2021-11-30T00:00:00"/>
    <d v="2021-12-30T00:00:00"/>
    <n v="4971"/>
    <n v="1"/>
    <n v="0"/>
    <d v="2022-01-06T00:00:00"/>
    <n v="37"/>
    <n v="7"/>
  </r>
  <r>
    <s v="China"/>
    <s v="5196-TWQXF"/>
    <n v="302496633"/>
    <d v="2020-07-04T00:00:00"/>
    <d v="2020-08-03T00:00:00"/>
    <n v="7265"/>
    <n v="0"/>
    <n v="0"/>
    <d v="2020-07-26T00:00:00"/>
    <n v="22"/>
    <n v="0"/>
  </r>
  <r>
    <s v="France"/>
    <s v="6048-QPZCF"/>
    <n v="308536412"/>
    <d v="2020-11-25T00:00:00"/>
    <d v="2020-12-25T00:00:00"/>
    <n v="7373"/>
    <n v="0"/>
    <n v="0"/>
    <d v="2020-12-01T00:00:00"/>
    <n v="6"/>
    <n v="0"/>
  </r>
  <r>
    <s v="France"/>
    <s v="7600-OISKG"/>
    <n v="700683520"/>
    <d v="2020-02-11T00:00:00"/>
    <d v="2020-03-12T00:00:00"/>
    <n v="6567"/>
    <n v="1"/>
    <n v="0"/>
    <d v="2020-03-12T00:00:00"/>
    <n v="30"/>
    <n v="0"/>
  </r>
  <r>
    <s v="France"/>
    <s v="5284-DJOZO"/>
    <n v="320318018"/>
    <d v="2021-03-23T00:00:00"/>
    <d v="2021-04-22T00:00:00"/>
    <n v="8071"/>
    <n v="0"/>
    <n v="0"/>
    <d v="2021-03-24T00:00:00"/>
    <n v="1"/>
    <n v="0"/>
  </r>
  <r>
    <s v="France"/>
    <s v="4632-QZOKX"/>
    <n v="7043574740"/>
    <d v="2020-02-14T00:00:00"/>
    <d v="2020-03-15T00:00:00"/>
    <n v="8342"/>
    <n v="1"/>
    <n v="0"/>
    <d v="2020-03-20T00:00:00"/>
    <n v="35"/>
    <n v="5"/>
  </r>
  <r>
    <s v="Russia"/>
    <s v="3568-JJMFW"/>
    <n v="326671411"/>
    <d v="2020-12-27T00:00:00"/>
    <d v="2021-01-26T00:00:00"/>
    <n v="8850"/>
    <n v="1"/>
    <n v="0"/>
    <d v="2021-01-18T00:00:00"/>
    <n v="22"/>
    <n v="0"/>
  </r>
  <r>
    <s v="China"/>
    <s v="7841-HROAQ"/>
    <n v="329307404"/>
    <d v="2020-08-02T00:00:00"/>
    <d v="2020-09-01T00:00:00"/>
    <n v="6853"/>
    <n v="1"/>
    <n v="0"/>
    <d v="2020-09-09T00:00:00"/>
    <n v="38"/>
    <n v="8"/>
  </r>
  <r>
    <s v="Russia"/>
    <s v="5613-UHVMG"/>
    <n v="333420180"/>
    <d v="2021-11-10T00:00:00"/>
    <d v="2021-12-10T00:00:00"/>
    <n v="6060"/>
    <n v="1"/>
    <n v="0"/>
    <d v="2021-12-12T00:00:00"/>
    <n v="32"/>
    <n v="2"/>
  </r>
  <r>
    <s v="Russia"/>
    <s v="3271-HYHDN"/>
    <n v="354407690"/>
    <d v="2021-04-12T00:00:00"/>
    <d v="2021-05-12T00:00:00"/>
    <n v="4556"/>
    <n v="0"/>
    <n v="0"/>
    <d v="2021-04-17T00:00:00"/>
    <n v="5"/>
    <n v="0"/>
  </r>
  <r>
    <s v="United States"/>
    <s v="2447-JCFGW"/>
    <n v="355095997"/>
    <d v="2020-12-12T00:00:00"/>
    <d v="2021-01-11T00:00:00"/>
    <n v="3138"/>
    <n v="0"/>
    <n v="0"/>
    <d v="2021-01-05T00:00:00"/>
    <n v="24"/>
    <n v="0"/>
  </r>
  <r>
    <s v="China"/>
    <s v="3598-DNURW"/>
    <n v="360452276"/>
    <d v="2020-01-30T00:00:00"/>
    <d v="2020-02-29T00:00:00"/>
    <n v="5637"/>
    <n v="0"/>
    <n v="0"/>
    <d v="2020-02-20T00:00:00"/>
    <n v="21"/>
    <n v="0"/>
  </r>
  <r>
    <s v="Russia"/>
    <s v="3271-HYHDN"/>
    <n v="367399005"/>
    <d v="2021-08-10T00:00:00"/>
    <d v="2021-09-09T00:00:00"/>
    <n v="5878"/>
    <n v="0"/>
    <n v="0"/>
    <d v="2021-08-10T00:00:00"/>
    <n v="0"/>
    <n v="0"/>
  </r>
  <r>
    <s v="France"/>
    <s v="4632-QZOKX"/>
    <n v="1294595544"/>
    <d v="2020-02-18T00:00:00"/>
    <d v="2020-03-19T00:00:00"/>
    <n v="7218"/>
    <n v="1"/>
    <n v="1"/>
    <d v="2020-04-04T00:00:00"/>
    <n v="46"/>
    <n v="16"/>
  </r>
  <r>
    <s v="United States"/>
    <s v="7050-KQLDO"/>
    <n v="371943035"/>
    <d v="2021-10-24T00:00:00"/>
    <d v="2021-11-23T00:00:00"/>
    <n v="7669"/>
    <n v="0"/>
    <n v="0"/>
    <d v="2021-11-15T00:00:00"/>
    <n v="22"/>
    <n v="0"/>
  </r>
  <r>
    <s v="China"/>
    <s v="5196-TWQXF"/>
    <n v="374328279"/>
    <d v="2021-07-08T00:00:00"/>
    <d v="2021-08-07T00:00:00"/>
    <n v="6000"/>
    <n v="0"/>
    <n v="0"/>
    <d v="2021-08-02T00:00:00"/>
    <n v="25"/>
    <n v="0"/>
  </r>
  <r>
    <s v="United States"/>
    <s v="7856-ODQFO"/>
    <n v="374625254"/>
    <d v="2021-04-03T00:00:00"/>
    <d v="2021-05-03T00:00:00"/>
    <n v="3782"/>
    <n v="0"/>
    <n v="0"/>
    <d v="2021-04-25T00:00:00"/>
    <n v="22"/>
    <n v="0"/>
  </r>
  <r>
    <s v="Spain"/>
    <s v="9250-VHLWY"/>
    <n v="374628242"/>
    <d v="2021-05-09T00:00:00"/>
    <d v="2021-06-08T00:00:00"/>
    <n v="2993"/>
    <n v="0"/>
    <n v="0"/>
    <d v="2021-05-28T00:00:00"/>
    <n v="19"/>
    <n v="0"/>
  </r>
  <r>
    <s v="China"/>
    <s v="2125-HJDLA"/>
    <n v="380292674"/>
    <d v="2021-03-02T00:00:00"/>
    <d v="2021-04-01T00:00:00"/>
    <n v="2683"/>
    <n v="0"/>
    <n v="0"/>
    <d v="2021-04-10T00:00:00"/>
    <n v="39"/>
    <n v="9"/>
  </r>
  <r>
    <s v="Spain"/>
    <s v="8942-ERSWK"/>
    <n v="381841466"/>
    <d v="2021-11-12T00:00:00"/>
    <d v="2021-12-12T00:00:00"/>
    <n v="3295"/>
    <n v="0"/>
    <n v="0"/>
    <d v="2021-11-15T00:00:00"/>
    <n v="3"/>
    <n v="0"/>
  </r>
  <r>
    <s v="China"/>
    <s v="2820-XGXSB"/>
    <n v="385813290"/>
    <d v="2020-05-07T00:00:00"/>
    <d v="2020-06-06T00:00:00"/>
    <n v="7390"/>
    <n v="0"/>
    <n v="0"/>
    <d v="2020-05-08T00:00:00"/>
    <n v="1"/>
    <n v="0"/>
  </r>
  <r>
    <s v="United States"/>
    <s v="6077-FDQRK"/>
    <n v="387380707"/>
    <d v="2020-08-20T00:00:00"/>
    <d v="2020-09-19T00:00:00"/>
    <n v="6295"/>
    <n v="0"/>
    <n v="0"/>
    <d v="2020-09-15T00:00:00"/>
    <n v="26"/>
    <n v="0"/>
  </r>
  <r>
    <s v="Russia"/>
    <s v="3568-JJMFW"/>
    <n v="391669562"/>
    <d v="2020-08-08T00:00:00"/>
    <d v="2020-09-07T00:00:00"/>
    <n v="7198"/>
    <n v="1"/>
    <n v="0"/>
    <d v="2020-09-04T00:00:00"/>
    <n v="27"/>
    <n v="0"/>
  </r>
  <r>
    <s v="France"/>
    <s v="7245-CKNCN"/>
    <n v="401983784"/>
    <d v="2021-08-17T00:00:00"/>
    <d v="2021-09-16T00:00:00"/>
    <n v="5160"/>
    <n v="0"/>
    <n v="0"/>
    <d v="2021-09-04T00:00:00"/>
    <n v="18"/>
    <n v="0"/>
  </r>
  <r>
    <s v="Spain"/>
    <s v="8942-ERSWK"/>
    <n v="420999665"/>
    <d v="2021-04-21T00:00:00"/>
    <d v="2021-05-21T00:00:00"/>
    <n v="3412"/>
    <n v="1"/>
    <n v="0"/>
    <d v="2021-05-10T00:00:00"/>
    <n v="19"/>
    <n v="0"/>
  </r>
  <r>
    <s v="China"/>
    <s v="3598-DNURW"/>
    <n v="423629217"/>
    <d v="2020-08-09T00:00:00"/>
    <d v="2020-09-08T00:00:00"/>
    <n v="5734"/>
    <n v="0"/>
    <n v="0"/>
    <d v="2020-09-03T00:00:00"/>
    <n v="25"/>
    <n v="0"/>
  </r>
  <r>
    <s v="France"/>
    <s v="5284-DJOZO"/>
    <n v="428154463"/>
    <d v="2020-05-03T00:00:00"/>
    <d v="2020-06-02T00:00:00"/>
    <n v="3951"/>
    <n v="0"/>
    <n v="0"/>
    <d v="2020-05-21T00:00:00"/>
    <n v="18"/>
    <n v="0"/>
  </r>
  <r>
    <s v="China"/>
    <s v="6708-DPYTF"/>
    <n v="428957919"/>
    <d v="2020-02-13T00:00:00"/>
    <d v="2020-03-14T00:00:00"/>
    <n v="8674"/>
    <n v="0"/>
    <n v="0"/>
    <d v="2020-03-30T00:00:00"/>
    <n v="46"/>
    <n v="16"/>
  </r>
  <r>
    <s v="France"/>
    <s v="4651-PMEXQ"/>
    <n v="449356610"/>
    <d v="2021-01-04T00:00:00"/>
    <d v="2021-02-03T00:00:00"/>
    <n v="7746"/>
    <n v="0"/>
    <n v="0"/>
    <d v="2021-01-24T00:00:00"/>
    <n v="20"/>
    <n v="0"/>
  </r>
  <r>
    <s v="China"/>
    <s v="5529-TBPGK"/>
    <n v="451448142"/>
    <d v="2020-11-20T00:00:00"/>
    <d v="2020-12-20T00:00:00"/>
    <n v="5581"/>
    <n v="0"/>
    <n v="0"/>
    <d v="2020-12-15T00:00:00"/>
    <n v="25"/>
    <n v="0"/>
  </r>
  <r>
    <s v="France"/>
    <s v="7245-CKNCN"/>
    <n v="472551457"/>
    <d v="2021-07-20T00:00:00"/>
    <d v="2021-08-19T00:00:00"/>
    <n v="6628"/>
    <n v="0"/>
    <n v="0"/>
    <d v="2021-08-04T00:00:00"/>
    <n v="15"/>
    <n v="0"/>
  </r>
  <r>
    <s v="China"/>
    <s v="0379-NEVHP"/>
    <n v="476918544"/>
    <d v="2021-02-14T00:00:00"/>
    <d v="2021-03-16T00:00:00"/>
    <n v="5521"/>
    <n v="0"/>
    <n v="0"/>
    <d v="2021-03-03T00:00:00"/>
    <n v="17"/>
    <n v="0"/>
  </r>
  <r>
    <s v="China"/>
    <s v="9014-WENVB"/>
    <n v="479534953"/>
    <d v="2021-04-13T00:00:00"/>
    <d v="2021-05-13T00:00:00"/>
    <n v="6583"/>
    <n v="0"/>
    <n v="0"/>
    <d v="2021-06-02T00:00:00"/>
    <n v="50"/>
    <n v="20"/>
  </r>
  <r>
    <s v="United States"/>
    <s v="4460-ZXNDN"/>
    <n v="485064626"/>
    <d v="2020-10-06T00:00:00"/>
    <d v="2020-11-05T00:00:00"/>
    <n v="8031"/>
    <n v="0"/>
    <n v="0"/>
    <d v="2020-11-13T00:00:00"/>
    <n v="38"/>
    <n v="8"/>
  </r>
  <r>
    <s v="United States"/>
    <s v="7856-ODQFO"/>
    <n v="488925270"/>
    <d v="2021-05-18T00:00:00"/>
    <d v="2021-06-17T00:00:00"/>
    <n v="4054"/>
    <n v="0"/>
    <n v="0"/>
    <d v="2021-06-07T00:00:00"/>
    <n v="20"/>
    <n v="0"/>
  </r>
  <r>
    <s v="United States"/>
    <s v="0706-NRGUP"/>
    <n v="489697015"/>
    <d v="2020-04-16T00:00:00"/>
    <d v="2020-05-16T00:00:00"/>
    <n v="4144"/>
    <n v="0"/>
    <n v="0"/>
    <d v="2020-05-22T00:00:00"/>
    <n v="36"/>
    <n v="6"/>
  </r>
  <r>
    <s v="United States"/>
    <s v="6831-FIODB"/>
    <n v="490252754"/>
    <d v="2021-05-08T00:00:00"/>
    <d v="2021-06-07T00:00:00"/>
    <n v="3629"/>
    <n v="0"/>
    <n v="0"/>
    <d v="2021-06-14T00:00:00"/>
    <n v="37"/>
    <n v="7"/>
  </r>
  <r>
    <s v="United States"/>
    <s v="2687-XWAMA"/>
    <n v="493580936"/>
    <d v="2020-06-17T00:00:00"/>
    <d v="2020-07-17T00:00:00"/>
    <n v="6022"/>
    <n v="1"/>
    <n v="0"/>
    <d v="2020-07-24T00:00:00"/>
    <n v="37"/>
    <n v="7"/>
  </r>
  <r>
    <s v="China"/>
    <s v="9212-BTDMX"/>
    <n v="496849530"/>
    <d v="2021-06-02T00:00:00"/>
    <d v="2021-07-02T00:00:00"/>
    <n v="5971"/>
    <n v="0"/>
    <n v="0"/>
    <d v="2021-06-16T00:00:00"/>
    <n v="14"/>
    <n v="0"/>
  </r>
  <r>
    <s v="Spain"/>
    <s v="6296-UKEUZ"/>
    <n v="497305913"/>
    <d v="2020-11-07T00:00:00"/>
    <d v="2020-12-07T00:00:00"/>
    <n v="5474"/>
    <n v="1"/>
    <n v="0"/>
    <d v="2020-11-29T00:00:00"/>
    <n v="22"/>
    <n v="0"/>
  </r>
  <r>
    <s v="France"/>
    <s v="3448-OWJOT"/>
    <n v="5902046936"/>
    <d v="2020-02-19T00:00:00"/>
    <d v="2020-03-20T00:00:00"/>
    <n v="7494"/>
    <n v="1"/>
    <n v="1"/>
    <d v="2020-03-28T00:00:00"/>
    <n v="38"/>
    <n v="8"/>
  </r>
  <r>
    <s v="Spain"/>
    <s v="1408-OQZUE"/>
    <n v="500975230"/>
    <d v="2021-04-18T00:00:00"/>
    <d v="2021-05-18T00:00:00"/>
    <n v="3781"/>
    <n v="0"/>
    <n v="0"/>
    <d v="2021-05-23T00:00:00"/>
    <n v="35"/>
    <n v="5"/>
  </r>
  <r>
    <s v="Spain"/>
    <s v="6177-VTITE"/>
    <n v="511851896"/>
    <d v="2020-12-26T00:00:00"/>
    <d v="2021-01-25T00:00:00"/>
    <n v="827"/>
    <n v="0"/>
    <n v="0"/>
    <d v="2021-01-06T00:00:00"/>
    <n v="11"/>
    <n v="0"/>
  </r>
  <r>
    <s v="China"/>
    <s v="8156-PCYBM"/>
    <n v="512194602"/>
    <d v="2020-03-28T00:00:00"/>
    <d v="2020-04-27T00:00:00"/>
    <n v="6440"/>
    <n v="0"/>
    <n v="0"/>
    <d v="2020-04-28T00:00:00"/>
    <n v="31"/>
    <n v="1"/>
  </r>
  <r>
    <s v="United States"/>
    <s v="0465-DTULQ"/>
    <n v="514496777"/>
    <d v="2020-09-14T00:00:00"/>
    <d v="2020-10-14T00:00:00"/>
    <n v="3286"/>
    <n v="0"/>
    <n v="0"/>
    <d v="2020-10-17T00:00:00"/>
    <n v="33"/>
    <n v="3"/>
  </r>
  <r>
    <s v="United States"/>
    <s v="7228-LEPPM"/>
    <n v="519700354"/>
    <d v="2020-03-09T00:00:00"/>
    <d v="2020-04-08T00:00:00"/>
    <n v="3217"/>
    <n v="0"/>
    <n v="0"/>
    <d v="2020-04-18T00:00:00"/>
    <n v="40"/>
    <n v="10"/>
  </r>
  <r>
    <s v="Spain"/>
    <s v="9883-SDWFS"/>
    <n v="523612895"/>
    <d v="2020-04-17T00:00:00"/>
    <d v="2020-05-17T00:00:00"/>
    <n v="2877"/>
    <n v="0"/>
    <n v="0"/>
    <d v="2020-05-24T00:00:00"/>
    <n v="37"/>
    <n v="7"/>
  </r>
  <r>
    <s v="China"/>
    <s v="6632-CGYHU"/>
    <n v="524611481"/>
    <d v="2020-10-05T00:00:00"/>
    <d v="2020-11-04T00:00:00"/>
    <n v="5786"/>
    <n v="0"/>
    <n v="0"/>
    <d v="2020-10-23T00:00:00"/>
    <n v="18"/>
    <n v="0"/>
  </r>
  <r>
    <s v="France"/>
    <s v="5573-KSOIA"/>
    <n v="524798729"/>
    <d v="2021-10-19T00:00:00"/>
    <d v="2021-11-18T00:00:00"/>
    <n v="5778"/>
    <n v="0"/>
    <n v="0"/>
    <d v="2021-11-16T00:00:00"/>
    <n v="28"/>
    <n v="0"/>
  </r>
  <r>
    <s v="France"/>
    <s v="5164-VMYWJ"/>
    <n v="528993923"/>
    <d v="2021-02-22T00:00:00"/>
    <d v="2021-03-24T00:00:00"/>
    <n v="9022"/>
    <n v="0"/>
    <n v="0"/>
    <d v="2021-03-14T00:00:00"/>
    <n v="20"/>
    <n v="0"/>
  </r>
  <r>
    <s v="China"/>
    <s v="6160-HCSFI"/>
    <n v="533597326"/>
    <d v="2020-08-20T00:00:00"/>
    <d v="2020-09-19T00:00:00"/>
    <n v="6549"/>
    <n v="0"/>
    <n v="0"/>
    <d v="2020-09-12T00:00:00"/>
    <n v="23"/>
    <n v="0"/>
  </r>
  <r>
    <s v="China"/>
    <s v="5529-TBPGK"/>
    <n v="535335924"/>
    <d v="2020-07-10T00:00:00"/>
    <d v="2020-08-09T00:00:00"/>
    <n v="5788"/>
    <n v="0"/>
    <n v="0"/>
    <d v="2020-08-21T00:00:00"/>
    <n v="42"/>
    <n v="12"/>
  </r>
  <r>
    <s v="China"/>
    <s v="2676-DZINU"/>
    <n v="535641538"/>
    <d v="2020-04-26T00:00:00"/>
    <d v="2020-05-26T00:00:00"/>
    <n v="6501"/>
    <n v="0"/>
    <n v="0"/>
    <d v="2020-05-18T00:00:00"/>
    <n v="22"/>
    <n v="0"/>
  </r>
  <r>
    <s v="France"/>
    <s v="2621-XCLEH"/>
    <n v="537837854"/>
    <d v="2020-02-21T00:00:00"/>
    <d v="2020-03-22T00:00:00"/>
    <n v="7951"/>
    <n v="0"/>
    <n v="0"/>
    <d v="2020-04-07T00:00:00"/>
    <n v="46"/>
    <n v="16"/>
  </r>
  <r>
    <s v="France"/>
    <s v="8389-TCXFQ"/>
    <n v="540061441"/>
    <d v="2021-01-30T00:00:00"/>
    <d v="2021-03-01T00:00:00"/>
    <n v="8550"/>
    <n v="0"/>
    <n v="0"/>
    <d v="2021-02-13T00:00:00"/>
    <n v="14"/>
    <n v="0"/>
  </r>
  <r>
    <s v="Spain"/>
    <s v="6177-VTITE"/>
    <n v="540659475"/>
    <d v="2021-02-05T00:00:00"/>
    <d v="2021-03-07T00:00:00"/>
    <n v="3933"/>
    <n v="1"/>
    <n v="0"/>
    <d v="2021-03-06T00:00:00"/>
    <n v="29"/>
    <n v="0"/>
  </r>
  <r>
    <s v="United States"/>
    <s v="7050-KQLDO"/>
    <n v="552732928"/>
    <d v="2021-06-16T00:00:00"/>
    <d v="2021-07-16T00:00:00"/>
    <n v="6226"/>
    <n v="0"/>
    <n v="0"/>
    <d v="2021-07-03T00:00:00"/>
    <n v="17"/>
    <n v="0"/>
  </r>
  <r>
    <s v="France"/>
    <s v="5284-DJOZO"/>
    <n v="6321822878"/>
    <d v="2020-02-20T00:00:00"/>
    <d v="2020-03-21T00:00:00"/>
    <n v="5919"/>
    <n v="1"/>
    <n v="0"/>
    <d v="2020-03-20T00:00:00"/>
    <n v="29"/>
    <n v="0"/>
  </r>
  <r>
    <s v="United States"/>
    <s v="4460-ZXNDN"/>
    <n v="557941160"/>
    <d v="2021-09-01T00:00:00"/>
    <d v="2021-10-01T00:00:00"/>
    <n v="7377"/>
    <n v="1"/>
    <n v="0"/>
    <d v="2021-10-16T00:00:00"/>
    <n v="45"/>
    <n v="15"/>
  </r>
  <r>
    <s v="Russia"/>
    <s v="8887-NCUZC"/>
    <n v="561711596"/>
    <d v="2021-04-16T00:00:00"/>
    <d v="2021-05-16T00:00:00"/>
    <n v="3738"/>
    <n v="1"/>
    <n v="1"/>
    <d v="2021-05-21T00:00:00"/>
    <n v="35"/>
    <n v="5"/>
  </r>
  <r>
    <s v="Russia"/>
    <s v="5875-VZQCZ"/>
    <n v="565497922"/>
    <d v="2020-10-30T00:00:00"/>
    <d v="2020-11-29T00:00:00"/>
    <n v="6080"/>
    <n v="0"/>
    <n v="0"/>
    <d v="2020-11-24T00:00:00"/>
    <n v="25"/>
    <n v="0"/>
  </r>
  <r>
    <s v="United States"/>
    <s v="4460-ZXNDN"/>
    <n v="572625167"/>
    <d v="2021-05-24T00:00:00"/>
    <d v="2021-06-23T00:00:00"/>
    <n v="10298"/>
    <n v="0"/>
    <n v="0"/>
    <d v="2021-06-25T00:00:00"/>
    <n v="32"/>
    <n v="2"/>
  </r>
  <r>
    <s v="France"/>
    <s v="4640-FGEJI"/>
    <n v="572998733"/>
    <d v="2020-04-19T00:00:00"/>
    <d v="2020-05-19T00:00:00"/>
    <n v="7002"/>
    <n v="0"/>
    <n v="0"/>
    <d v="2020-05-21T00:00:00"/>
    <n v="32"/>
    <n v="2"/>
  </r>
  <r>
    <s v="Spain"/>
    <s v="0688-XNJRO"/>
    <n v="578091983"/>
    <d v="2020-12-13T00:00:00"/>
    <d v="2021-01-12T00:00:00"/>
    <n v="3609"/>
    <n v="0"/>
    <n v="0"/>
    <d v="2021-01-30T00:00:00"/>
    <n v="48"/>
    <n v="18"/>
  </r>
  <r>
    <s v="Spain"/>
    <s v="9883-SDWFS"/>
    <n v="586870094"/>
    <d v="2020-03-29T00:00:00"/>
    <d v="2020-04-28T00:00:00"/>
    <n v="1494"/>
    <n v="1"/>
    <n v="1"/>
    <d v="2020-05-13T00:00:00"/>
    <n v="45"/>
    <n v="15"/>
  </r>
  <r>
    <s v="China"/>
    <s v="5529-TBPGK"/>
    <n v="588467684"/>
    <d v="2021-03-12T00:00:00"/>
    <d v="2021-04-11T00:00:00"/>
    <n v="4663"/>
    <n v="0"/>
    <n v="0"/>
    <d v="2021-04-11T00:00:00"/>
    <n v="30"/>
    <n v="0"/>
  </r>
  <r>
    <s v="China"/>
    <s v="0709-LZRJV"/>
    <n v="598324396"/>
    <d v="2020-07-07T00:00:00"/>
    <d v="2020-08-06T00:00:00"/>
    <n v="1092"/>
    <n v="0"/>
    <n v="0"/>
    <d v="2020-08-16T00:00:00"/>
    <n v="40"/>
    <n v="10"/>
  </r>
  <r>
    <s v="Russia"/>
    <s v="8887-NCUZC"/>
    <n v="601440262"/>
    <d v="2020-05-30T00:00:00"/>
    <d v="2020-06-29T00:00:00"/>
    <n v="4276"/>
    <n v="1"/>
    <n v="0"/>
    <d v="2020-07-09T00:00:00"/>
    <n v="40"/>
    <n v="10"/>
  </r>
  <r>
    <s v="China"/>
    <s v="9841-XLGBV"/>
    <n v="601606458"/>
    <d v="2020-10-25T00:00:00"/>
    <d v="2020-11-24T00:00:00"/>
    <n v="5097"/>
    <n v="0"/>
    <n v="0"/>
    <d v="2020-11-16T00:00:00"/>
    <n v="22"/>
    <n v="0"/>
  </r>
  <r>
    <s v="China"/>
    <s v="9212-BTDMX"/>
    <n v="604769805"/>
    <d v="2021-02-21T00:00:00"/>
    <d v="2021-03-23T00:00:00"/>
    <n v="7359"/>
    <n v="0"/>
    <n v="0"/>
    <d v="2021-03-01T00:00:00"/>
    <n v="8"/>
    <n v="0"/>
  </r>
  <r>
    <s v="United States"/>
    <s v="9928-IJYBQ"/>
    <n v="606876865"/>
    <d v="2021-03-09T00:00:00"/>
    <d v="2021-04-08T00:00:00"/>
    <n v="4661"/>
    <n v="0"/>
    <n v="0"/>
    <d v="2021-04-16T00:00:00"/>
    <n v="38"/>
    <n v="8"/>
  </r>
  <r>
    <s v="France"/>
    <s v="4092-ZAVRG"/>
    <n v="607578995"/>
    <d v="2020-09-28T00:00:00"/>
    <d v="2020-10-28T00:00:00"/>
    <n v="6014"/>
    <n v="0"/>
    <n v="0"/>
    <d v="2020-10-04T00:00:00"/>
    <n v="6"/>
    <n v="0"/>
  </r>
  <r>
    <s v="China"/>
    <s v="2820-XGXSB"/>
    <n v="608187073"/>
    <d v="2021-05-25T00:00:00"/>
    <d v="2021-06-24T00:00:00"/>
    <n v="5609"/>
    <n v="0"/>
    <n v="0"/>
    <d v="2021-05-28T00:00:00"/>
    <n v="3"/>
    <n v="0"/>
  </r>
  <r>
    <s v="China"/>
    <s v="0709-LZRJV"/>
    <n v="608905626"/>
    <d v="2020-09-27T00:00:00"/>
    <d v="2020-10-27T00:00:00"/>
    <n v="6107"/>
    <n v="0"/>
    <n v="0"/>
    <d v="2020-10-23T00:00:00"/>
    <n v="26"/>
    <n v="0"/>
  </r>
  <r>
    <s v="France"/>
    <s v="4640-FGEJI"/>
    <n v="613092852"/>
    <d v="2021-03-07T00:00:00"/>
    <d v="2021-04-06T00:00:00"/>
    <n v="9034"/>
    <n v="0"/>
    <n v="0"/>
    <d v="2021-04-08T00:00:00"/>
    <n v="32"/>
    <n v="2"/>
  </r>
  <r>
    <s v="Russia"/>
    <s v="3568-JJMFW"/>
    <n v="617172736"/>
    <d v="2021-04-03T00:00:00"/>
    <d v="2021-05-03T00:00:00"/>
    <n v="7779"/>
    <n v="1"/>
    <n v="0"/>
    <d v="2021-05-03T00:00:00"/>
    <n v="30"/>
    <n v="0"/>
  </r>
  <r>
    <s v="Russia"/>
    <s v="6627-ELFBK"/>
    <n v="620329407"/>
    <d v="2021-02-15T00:00:00"/>
    <d v="2021-03-17T00:00:00"/>
    <n v="7650"/>
    <n v="1"/>
    <n v="0"/>
    <d v="2021-04-01T00:00:00"/>
    <n v="45"/>
    <n v="15"/>
  </r>
  <r>
    <s v="France"/>
    <s v="7938-EVASK"/>
    <n v="624274413"/>
    <d v="2021-08-14T00:00:00"/>
    <d v="2021-09-13T00:00:00"/>
    <n v="4409"/>
    <n v="0"/>
    <n v="0"/>
    <d v="2021-09-24T00:00:00"/>
    <n v="41"/>
    <n v="11"/>
  </r>
  <r>
    <s v="United States"/>
    <s v="2447-JCFGW"/>
    <n v="627613977"/>
    <d v="2020-04-06T00:00:00"/>
    <d v="2020-05-06T00:00:00"/>
    <n v="3567"/>
    <n v="0"/>
    <n v="0"/>
    <d v="2020-05-03T00:00:00"/>
    <n v="27"/>
    <n v="0"/>
  </r>
  <r>
    <s v="Spain"/>
    <s v="7654-DOLHO"/>
    <n v="631345640"/>
    <d v="2021-09-19T00:00:00"/>
    <d v="2021-10-19T00:00:00"/>
    <n v="2362"/>
    <n v="0"/>
    <n v="0"/>
    <d v="2021-10-13T00:00:00"/>
    <n v="24"/>
    <n v="0"/>
  </r>
  <r>
    <s v="United States"/>
    <s v="9149-MATVB"/>
    <n v="633253847"/>
    <d v="2021-04-01T00:00:00"/>
    <d v="2021-05-01T00:00:00"/>
    <n v="5095"/>
    <n v="0"/>
    <n v="0"/>
    <d v="2021-04-25T00:00:00"/>
    <n v="24"/>
    <n v="0"/>
  </r>
  <r>
    <s v="United States"/>
    <s v="9149-MATVB"/>
    <n v="640587193"/>
    <d v="2020-12-24T00:00:00"/>
    <d v="2021-01-23T00:00:00"/>
    <n v="6418"/>
    <n v="0"/>
    <n v="0"/>
    <d v="2021-01-18T00:00:00"/>
    <n v="25"/>
    <n v="0"/>
  </r>
  <r>
    <s v="France"/>
    <s v="4651-PMEXQ"/>
    <n v="641122100"/>
    <d v="2020-11-03T00:00:00"/>
    <d v="2020-12-03T00:00:00"/>
    <n v="4901"/>
    <n v="0"/>
    <n v="0"/>
    <d v="2020-11-28T00:00:00"/>
    <n v="25"/>
    <n v="0"/>
  </r>
  <r>
    <s v="China"/>
    <s v="1080-NDGAE"/>
    <n v="641300165"/>
    <d v="2021-09-12T00:00:00"/>
    <d v="2021-10-12T00:00:00"/>
    <n v="9457"/>
    <n v="1"/>
    <n v="0"/>
    <d v="2021-10-14T00:00:00"/>
    <n v="32"/>
    <n v="2"/>
  </r>
  <r>
    <s v="Russia"/>
    <s v="8887-NCUZC"/>
    <n v="641436694"/>
    <d v="2021-02-11T00:00:00"/>
    <d v="2021-03-13T00:00:00"/>
    <n v="2637"/>
    <n v="0"/>
    <n v="0"/>
    <d v="2021-03-04T00:00:00"/>
    <n v="21"/>
    <n v="0"/>
  </r>
  <r>
    <s v="China"/>
    <s v="7841-HROAQ"/>
    <n v="642684114"/>
    <d v="2020-06-20T00:00:00"/>
    <d v="2020-07-20T00:00:00"/>
    <n v="6336"/>
    <n v="0"/>
    <n v="0"/>
    <d v="2020-07-08T00:00:00"/>
    <n v="18"/>
    <n v="0"/>
  </r>
  <r>
    <s v="China"/>
    <s v="2125-HJDLA"/>
    <n v="645045061"/>
    <d v="2020-10-26T00:00:00"/>
    <d v="2020-11-25T00:00:00"/>
    <n v="4318"/>
    <n v="0"/>
    <n v="0"/>
    <d v="2020-11-24T00:00:00"/>
    <n v="29"/>
    <n v="0"/>
  </r>
  <r>
    <s v="China"/>
    <s v="6160-HCSFI"/>
    <n v="647569317"/>
    <d v="2021-10-20T00:00:00"/>
    <d v="2021-11-19T00:00:00"/>
    <n v="9257"/>
    <n v="0"/>
    <n v="0"/>
    <d v="2021-11-01T00:00:00"/>
    <n v="12"/>
    <n v="0"/>
  </r>
  <r>
    <s v="Russia"/>
    <s v="8887-NCUZC"/>
    <n v="649688883"/>
    <d v="2021-11-03T00:00:00"/>
    <d v="2021-12-03T00:00:00"/>
    <n v="5214"/>
    <n v="0"/>
    <n v="0"/>
    <d v="2021-11-28T00:00:00"/>
    <n v="25"/>
    <n v="0"/>
  </r>
  <r>
    <s v="China"/>
    <s v="5920-DPXLN"/>
    <n v="649771974"/>
    <d v="2021-04-26T00:00:00"/>
    <d v="2021-05-26T00:00:00"/>
    <n v="6835"/>
    <n v="0"/>
    <n v="0"/>
    <d v="2021-05-07T00:00:00"/>
    <n v="11"/>
    <n v="0"/>
  </r>
  <r>
    <s v="Russia"/>
    <s v="8364-UWVLM"/>
    <n v="658936368"/>
    <d v="2021-05-17T00:00:00"/>
    <d v="2021-06-16T00:00:00"/>
    <n v="6982"/>
    <n v="0"/>
    <n v="0"/>
    <d v="2021-06-03T00:00:00"/>
    <n v="17"/>
    <n v="0"/>
  </r>
  <r>
    <s v="France"/>
    <s v="4632-QZOKX"/>
    <n v="8664445095"/>
    <d v="2020-02-21T00:00:00"/>
    <d v="2020-03-22T00:00:00"/>
    <n v="7619"/>
    <n v="1"/>
    <n v="0"/>
    <d v="2020-04-03T00:00:00"/>
    <n v="42"/>
    <n v="12"/>
  </r>
  <r>
    <s v="Russia"/>
    <s v="8102-ABPKQ"/>
    <n v="666874152"/>
    <d v="2020-08-18T00:00:00"/>
    <d v="2020-09-17T00:00:00"/>
    <n v="5738"/>
    <n v="1"/>
    <n v="0"/>
    <d v="2020-09-29T00:00:00"/>
    <n v="42"/>
    <n v="12"/>
  </r>
  <r>
    <s v="China"/>
    <s v="2125-HJDLA"/>
    <n v="672948510"/>
    <d v="2020-11-09T00:00:00"/>
    <d v="2020-12-09T00:00:00"/>
    <n v="5737"/>
    <n v="0"/>
    <n v="0"/>
    <d v="2020-12-05T00:00:00"/>
    <n v="26"/>
    <n v="0"/>
  </r>
  <r>
    <s v="Russia"/>
    <s v="5924-UOPGH"/>
    <n v="674518601"/>
    <d v="2020-07-28T00:00:00"/>
    <d v="2020-08-27T00:00:00"/>
    <n v="9442"/>
    <n v="0"/>
    <n v="0"/>
    <d v="2020-08-18T00:00:00"/>
    <n v="21"/>
    <n v="0"/>
  </r>
  <r>
    <s v="Russia"/>
    <s v="1604-LIFKX"/>
    <n v="676551273"/>
    <d v="2020-10-13T00:00:00"/>
    <d v="2020-11-12T00:00:00"/>
    <n v="8274"/>
    <n v="0"/>
    <n v="0"/>
    <d v="2020-12-01T00:00:00"/>
    <n v="49"/>
    <n v="19"/>
  </r>
  <r>
    <s v="United States"/>
    <s v="7260-ZHAKS"/>
    <n v="678458928"/>
    <d v="2020-08-21T00:00:00"/>
    <d v="2020-09-20T00:00:00"/>
    <n v="6774"/>
    <n v="0"/>
    <n v="0"/>
    <d v="2020-09-07T00:00:00"/>
    <n v="17"/>
    <n v="0"/>
  </r>
  <r>
    <s v="United States"/>
    <s v="2026-XLBER"/>
    <n v="679404840"/>
    <d v="2021-10-07T00:00:00"/>
    <d v="2021-11-06T00:00:00"/>
    <n v="4973"/>
    <n v="0"/>
    <n v="0"/>
    <d v="2021-10-17T00:00:00"/>
    <n v="10"/>
    <n v="0"/>
  </r>
  <r>
    <s v="Russia"/>
    <s v="9181-HEKGV"/>
    <n v="681101344"/>
    <d v="2020-08-27T00:00:00"/>
    <d v="2020-09-26T00:00:00"/>
    <n v="8506"/>
    <n v="0"/>
    <n v="0"/>
    <d v="2020-09-22T00:00:00"/>
    <n v="26"/>
    <n v="0"/>
  </r>
  <r>
    <s v="France"/>
    <s v="5284-DJOZO"/>
    <n v="1839518389"/>
    <d v="2020-02-24T00:00:00"/>
    <d v="2020-03-25T00:00:00"/>
    <n v="4476"/>
    <n v="1"/>
    <n v="0"/>
    <d v="2020-03-26T00:00:00"/>
    <n v="31"/>
    <n v="1"/>
  </r>
  <r>
    <s v="United States"/>
    <s v="9928-IJYBQ"/>
    <n v="684720070"/>
    <d v="2020-04-03T00:00:00"/>
    <d v="2020-05-03T00:00:00"/>
    <n v="6625"/>
    <n v="1"/>
    <n v="0"/>
    <d v="2020-05-15T00:00:00"/>
    <n v="42"/>
    <n v="12"/>
  </r>
  <r>
    <s v="France"/>
    <s v="6048-QPZCF"/>
    <n v="6114978639"/>
    <d v="2020-02-24T00:00:00"/>
    <d v="2020-03-25T00:00:00"/>
    <n v="7276"/>
    <n v="1"/>
    <n v="0"/>
    <d v="2020-03-19T00:00:00"/>
    <n v="24"/>
    <n v="0"/>
  </r>
  <r>
    <s v="Russia"/>
    <s v="9181-HEKGV"/>
    <n v="689403769"/>
    <d v="2021-09-29T00:00:00"/>
    <d v="2021-10-29T00:00:00"/>
    <n v="7609"/>
    <n v="1"/>
    <n v="0"/>
    <d v="2021-11-11T00:00:00"/>
    <n v="43"/>
    <n v="13"/>
  </r>
  <r>
    <s v="France"/>
    <s v="4632-QZOKX"/>
    <n v="3840426166"/>
    <d v="2020-02-27T00:00:00"/>
    <d v="2020-03-28T00:00:00"/>
    <n v="7089"/>
    <n v="1"/>
    <n v="0"/>
    <d v="2020-04-13T00:00:00"/>
    <n v="46"/>
    <n v="16"/>
  </r>
  <r>
    <s v="China"/>
    <s v="8820-BLYDZ"/>
    <n v="703104577"/>
    <d v="2021-03-31T00:00:00"/>
    <d v="2021-04-30T00:00:00"/>
    <n v="7349"/>
    <n v="0"/>
    <n v="0"/>
    <d v="2021-04-02T00:00:00"/>
    <n v="2"/>
    <n v="0"/>
  </r>
  <r>
    <s v="France"/>
    <s v="5284-DJOZO"/>
    <n v="704405155"/>
    <d v="2020-04-28T00:00:00"/>
    <d v="2020-05-28T00:00:00"/>
    <n v="6734"/>
    <n v="0"/>
    <n v="0"/>
    <d v="2020-05-15T00:00:00"/>
    <n v="17"/>
    <n v="0"/>
  </r>
  <r>
    <s v="France"/>
    <s v="1447-YZKCL"/>
    <n v="705084741"/>
    <d v="2021-05-02T00:00:00"/>
    <d v="2021-06-01T00:00:00"/>
    <n v="5639"/>
    <n v="0"/>
    <n v="0"/>
    <d v="2021-05-28T00:00:00"/>
    <n v="26"/>
    <n v="0"/>
  </r>
  <r>
    <s v="France"/>
    <s v="6048-QPZCF"/>
    <n v="6198121107"/>
    <d v="2020-03-04T00:00:00"/>
    <d v="2020-04-03T00:00:00"/>
    <n v="6249"/>
    <n v="1"/>
    <n v="0"/>
    <d v="2020-04-04T00:00:00"/>
    <n v="31"/>
    <n v="1"/>
  </r>
  <r>
    <s v="Spain"/>
    <s v="3271-YDPUJ"/>
    <n v="725765758"/>
    <d v="2020-04-08T00:00:00"/>
    <d v="2020-05-08T00:00:00"/>
    <n v="7671"/>
    <n v="1"/>
    <n v="0"/>
    <d v="2020-05-25T00:00:00"/>
    <n v="47"/>
    <n v="17"/>
  </r>
  <r>
    <s v="United States"/>
    <s v="6831-FIODB"/>
    <n v="726197794"/>
    <d v="2021-04-11T00:00:00"/>
    <d v="2021-05-11T00:00:00"/>
    <n v="4194"/>
    <n v="1"/>
    <n v="0"/>
    <d v="2021-05-22T00:00:00"/>
    <n v="41"/>
    <n v="11"/>
  </r>
  <r>
    <s v="Russia"/>
    <s v="8102-ABPKQ"/>
    <n v="728378151"/>
    <d v="2021-06-25T00:00:00"/>
    <d v="2021-07-25T00:00:00"/>
    <n v="8068"/>
    <n v="1"/>
    <n v="0"/>
    <d v="2021-08-08T00:00:00"/>
    <n v="44"/>
    <n v="14"/>
  </r>
  <r>
    <s v="Russia"/>
    <s v="6004-KITZM"/>
    <n v="733170200"/>
    <d v="2020-12-09T00:00:00"/>
    <d v="2021-01-08T00:00:00"/>
    <n v="7171"/>
    <n v="0"/>
    <n v="0"/>
    <d v="2020-12-29T00:00:00"/>
    <n v="20"/>
    <n v="0"/>
  </r>
  <r>
    <s v="Spain"/>
    <s v="1408-OQZUE"/>
    <n v="739678368"/>
    <d v="2021-07-04T00:00:00"/>
    <d v="2021-08-03T00:00:00"/>
    <n v="4236"/>
    <n v="0"/>
    <n v="0"/>
    <d v="2021-08-06T00:00:00"/>
    <n v="33"/>
    <n v="3"/>
  </r>
  <r>
    <s v="Spain"/>
    <s v="8690-EEBEO"/>
    <n v="744801013"/>
    <d v="2021-03-01T00:00:00"/>
    <d v="2021-03-31T00:00:00"/>
    <n v="6104"/>
    <n v="0"/>
    <n v="0"/>
    <d v="2021-04-07T00:00:00"/>
    <n v="37"/>
    <n v="7"/>
  </r>
  <r>
    <s v="China"/>
    <s v="9212-BTDMX"/>
    <n v="744808791"/>
    <d v="2020-12-13T00:00:00"/>
    <d v="2021-01-12T00:00:00"/>
    <n v="5391"/>
    <n v="0"/>
    <n v="0"/>
    <d v="2020-12-28T00:00:00"/>
    <n v="15"/>
    <n v="0"/>
  </r>
  <r>
    <s v="United States"/>
    <s v="0625-TNJFG"/>
    <n v="748230672"/>
    <d v="2021-05-11T00:00:00"/>
    <d v="2021-06-10T00:00:00"/>
    <n v="5301"/>
    <n v="0"/>
    <n v="0"/>
    <d v="2021-06-05T00:00:00"/>
    <n v="25"/>
    <n v="0"/>
  </r>
  <r>
    <s v="United States"/>
    <s v="6831-FIODB"/>
    <n v="750411142"/>
    <d v="2020-11-27T00:00:00"/>
    <d v="2020-12-27T00:00:00"/>
    <n v="5971"/>
    <n v="0"/>
    <n v="0"/>
    <d v="2020-12-29T00:00:00"/>
    <n v="32"/>
    <n v="2"/>
  </r>
  <r>
    <s v="France"/>
    <s v="5284-DJOZO"/>
    <n v="750477087"/>
    <d v="2020-10-24T00:00:00"/>
    <d v="2020-11-23T00:00:00"/>
    <n v="9488"/>
    <n v="0"/>
    <n v="0"/>
    <d v="2020-10-26T00:00:00"/>
    <n v="2"/>
    <n v="0"/>
  </r>
  <r>
    <s v="United States"/>
    <s v="5592-UQXSS"/>
    <n v="755429128"/>
    <d v="2021-10-06T00:00:00"/>
    <d v="2021-11-05T00:00:00"/>
    <n v="4312"/>
    <n v="1"/>
    <n v="0"/>
    <d v="2021-11-10T00:00:00"/>
    <n v="35"/>
    <n v="5"/>
  </r>
  <r>
    <s v="Spain"/>
    <s v="0688-XNJRO"/>
    <n v="760825845"/>
    <d v="2021-08-10T00:00:00"/>
    <d v="2021-09-09T00:00:00"/>
    <n v="4058"/>
    <n v="0"/>
    <n v="0"/>
    <d v="2021-09-18T00:00:00"/>
    <n v="39"/>
    <n v="9"/>
  </r>
  <r>
    <s v="United States"/>
    <s v="0625-TNJFG"/>
    <n v="761602627"/>
    <d v="2021-09-07T00:00:00"/>
    <d v="2021-10-07T00:00:00"/>
    <n v="6416"/>
    <n v="1"/>
    <n v="0"/>
    <d v="2021-10-18T00:00:00"/>
    <n v="41"/>
    <n v="11"/>
  </r>
  <r>
    <s v="China"/>
    <s v="9174-IYKOC"/>
    <n v="762698565"/>
    <d v="2020-05-12T00:00:00"/>
    <d v="2020-06-11T00:00:00"/>
    <n v="7470"/>
    <n v="0"/>
    <n v="0"/>
    <d v="2020-06-04T00:00:00"/>
    <n v="23"/>
    <n v="0"/>
  </r>
  <r>
    <s v="Russia"/>
    <s v="5613-UHVMG"/>
    <n v="764361492"/>
    <d v="2020-11-17T00:00:00"/>
    <d v="2020-12-17T00:00:00"/>
    <n v="6380"/>
    <n v="1"/>
    <n v="1"/>
    <d v="2021-01-05T00:00:00"/>
    <n v="49"/>
    <n v="19"/>
  </r>
  <r>
    <s v="France"/>
    <s v="9117-LYRCE"/>
    <n v="3961518373"/>
    <d v="2020-03-05T00:00:00"/>
    <d v="2020-04-04T00:00:00"/>
    <n v="6866"/>
    <n v="1"/>
    <n v="0"/>
    <d v="2020-04-22T00:00:00"/>
    <n v="48"/>
    <n v="18"/>
  </r>
  <r>
    <s v="Russia"/>
    <s v="8364-UWVLM"/>
    <n v="773493683"/>
    <d v="2021-09-15T00:00:00"/>
    <d v="2021-10-15T00:00:00"/>
    <n v="6536"/>
    <n v="1"/>
    <n v="0"/>
    <d v="2021-10-21T00:00:00"/>
    <n v="36"/>
    <n v="6"/>
  </r>
  <r>
    <s v="France"/>
    <s v="5164-VMYWJ"/>
    <n v="775479959"/>
    <d v="2021-09-01T00:00:00"/>
    <d v="2021-10-01T00:00:00"/>
    <n v="6590"/>
    <n v="0"/>
    <n v="0"/>
    <d v="2021-10-03T00:00:00"/>
    <n v="32"/>
    <n v="2"/>
  </r>
  <r>
    <s v="France"/>
    <s v="6048-QPZCF"/>
    <n v="7496830993"/>
    <d v="2020-03-10T00:00:00"/>
    <d v="2020-04-09T00:00:00"/>
    <n v="7533"/>
    <n v="1"/>
    <n v="0"/>
    <d v="2020-04-08T00:00:00"/>
    <n v="29"/>
    <n v="0"/>
  </r>
  <r>
    <s v="United States"/>
    <s v="6077-FDQRK"/>
    <n v="784468555"/>
    <d v="2021-09-25T00:00:00"/>
    <d v="2021-10-25T00:00:00"/>
    <n v="1890"/>
    <n v="1"/>
    <n v="0"/>
    <d v="2021-10-25T00:00:00"/>
    <n v="30"/>
    <n v="0"/>
  </r>
  <r>
    <s v="France"/>
    <s v="9758-AIEIK"/>
    <n v="3969347325"/>
    <d v="2020-03-11T00:00:00"/>
    <d v="2020-04-10T00:00:00"/>
    <n v="6119"/>
    <n v="1"/>
    <n v="0"/>
    <d v="2020-04-21T00:00:00"/>
    <n v="41"/>
    <n v="11"/>
  </r>
  <r>
    <s v="France"/>
    <s v="9758-AIEIK"/>
    <n v="816501620"/>
    <d v="2020-08-20T00:00:00"/>
    <d v="2020-09-19T00:00:00"/>
    <n v="3382"/>
    <n v="0"/>
    <n v="0"/>
    <d v="2020-09-07T00:00:00"/>
    <n v="18"/>
    <n v="0"/>
  </r>
  <r>
    <s v="China"/>
    <s v="9212-BTDMX"/>
    <n v="818753502"/>
    <d v="2021-01-15T00:00:00"/>
    <d v="2021-02-14T00:00:00"/>
    <n v="4818"/>
    <n v="0"/>
    <n v="0"/>
    <d v="2021-02-04T00:00:00"/>
    <n v="20"/>
    <n v="0"/>
  </r>
  <r>
    <s v="France"/>
    <s v="3448-OWJOT"/>
    <n v="1070459520"/>
    <d v="2020-03-14T00:00:00"/>
    <d v="2020-04-13T00:00:00"/>
    <n v="8610"/>
    <n v="1"/>
    <n v="0"/>
    <d v="2020-04-28T00:00:00"/>
    <n v="45"/>
    <n v="15"/>
  </r>
  <r>
    <s v="China"/>
    <s v="7209-MDWKR"/>
    <n v="826558350"/>
    <d v="2021-06-24T00:00:00"/>
    <d v="2021-07-24T00:00:00"/>
    <n v="4968"/>
    <n v="0"/>
    <n v="0"/>
    <d v="2021-07-30T00:00:00"/>
    <n v="36"/>
    <n v="6"/>
  </r>
  <r>
    <s v="China"/>
    <s v="5196-TWQXF"/>
    <n v="828222998"/>
    <d v="2020-04-13T00:00:00"/>
    <d v="2020-05-13T00:00:00"/>
    <n v="7760"/>
    <n v="0"/>
    <n v="0"/>
    <d v="2020-05-18T00:00:00"/>
    <n v="35"/>
    <n v="5"/>
  </r>
  <r>
    <s v="Spain"/>
    <s v="8942-ERSWK"/>
    <n v="839049806"/>
    <d v="2021-09-18T00:00:00"/>
    <d v="2021-10-18T00:00:00"/>
    <n v="1982"/>
    <n v="0"/>
    <n v="0"/>
    <d v="2021-09-22T00:00:00"/>
    <n v="4"/>
    <n v="0"/>
  </r>
  <r>
    <s v="China"/>
    <s v="6708-DPYTF"/>
    <n v="839756390"/>
    <d v="2021-11-25T00:00:00"/>
    <d v="2021-12-25T00:00:00"/>
    <n v="7618"/>
    <n v="0"/>
    <n v="0"/>
    <d v="2021-12-31T00:00:00"/>
    <n v="36"/>
    <n v="6"/>
  </r>
  <r>
    <s v="France"/>
    <s v="9725-EZTEJ"/>
    <n v="9002067860"/>
    <d v="2020-03-20T00:00:00"/>
    <d v="2020-04-19T00:00:00"/>
    <n v="8209"/>
    <n v="1"/>
    <n v="0"/>
    <d v="2020-04-26T00:00:00"/>
    <n v="37"/>
    <n v="7"/>
  </r>
  <r>
    <s v="China"/>
    <s v="1080-NDGAE"/>
    <n v="857712918"/>
    <d v="2021-02-22T00:00:00"/>
    <d v="2021-03-24T00:00:00"/>
    <n v="9339"/>
    <n v="1"/>
    <n v="1"/>
    <d v="2021-04-04T00:00:00"/>
    <n v="41"/>
    <n v="11"/>
  </r>
  <r>
    <s v="France"/>
    <s v="0783-PEPYR"/>
    <n v="858258272"/>
    <d v="2021-09-30T00:00:00"/>
    <d v="2021-10-30T00:00:00"/>
    <n v="4367"/>
    <n v="0"/>
    <n v="0"/>
    <d v="2021-11-10T00:00:00"/>
    <n v="41"/>
    <n v="11"/>
  </r>
  <r>
    <s v="China"/>
    <s v="5196-TWQXF"/>
    <n v="863594173"/>
    <d v="2020-02-25T00:00:00"/>
    <d v="2020-03-26T00:00:00"/>
    <n v="6560"/>
    <n v="0"/>
    <n v="0"/>
    <d v="2020-04-01T00:00:00"/>
    <n v="36"/>
    <n v="6"/>
  </r>
  <r>
    <s v="China"/>
    <s v="0379-NEVHP"/>
    <n v="869802822"/>
    <d v="2020-09-01T00:00:00"/>
    <d v="2020-10-01T00:00:00"/>
    <n v="6955"/>
    <n v="0"/>
    <n v="0"/>
    <d v="2020-09-23T00:00:00"/>
    <n v="22"/>
    <n v="0"/>
  </r>
  <r>
    <s v="France"/>
    <s v="6048-QPZCF"/>
    <n v="870792057"/>
    <d v="2020-03-19T00:00:00"/>
    <d v="2020-04-18T00:00:00"/>
    <n v="7392"/>
    <n v="0"/>
    <n v="0"/>
    <d v="2020-03-24T00:00:00"/>
    <n v="5"/>
    <n v="0"/>
  </r>
  <r>
    <s v="Russia"/>
    <s v="5875-VZQCZ"/>
    <n v="872319562"/>
    <d v="2021-09-18T00:00:00"/>
    <d v="2021-10-18T00:00:00"/>
    <n v="4617"/>
    <n v="0"/>
    <n v="0"/>
    <d v="2021-10-02T00:00:00"/>
    <n v="14"/>
    <n v="0"/>
  </r>
  <r>
    <s v="China"/>
    <s v="5920-DPXLN"/>
    <n v="873433318"/>
    <d v="2020-05-05T00:00:00"/>
    <d v="2020-06-04T00:00:00"/>
    <n v="8220"/>
    <n v="0"/>
    <n v="0"/>
    <d v="2020-05-24T00:00:00"/>
    <n v="19"/>
    <n v="0"/>
  </r>
  <r>
    <s v="Spain"/>
    <s v="9883-SDWFS"/>
    <n v="874115043"/>
    <d v="2020-05-08T00:00:00"/>
    <d v="2020-06-07T00:00:00"/>
    <n v="4125"/>
    <n v="1"/>
    <n v="0"/>
    <d v="2020-06-20T00:00:00"/>
    <n v="43"/>
    <n v="13"/>
  </r>
  <r>
    <s v="United States"/>
    <s v="9149-MATVB"/>
    <n v="874394980"/>
    <d v="2021-03-14T00:00:00"/>
    <d v="2021-04-13T00:00:00"/>
    <n v="2392"/>
    <n v="0"/>
    <n v="0"/>
    <d v="2021-04-16T00:00:00"/>
    <n v="33"/>
    <n v="3"/>
  </r>
  <r>
    <s v="Russia"/>
    <s v="6627-ELFBK"/>
    <n v="876573329"/>
    <d v="2021-03-27T00:00:00"/>
    <d v="2021-04-26T00:00:00"/>
    <n v="7139"/>
    <n v="1"/>
    <n v="0"/>
    <d v="2021-05-04T00:00:00"/>
    <n v="38"/>
    <n v="8"/>
  </r>
  <r>
    <s v="China"/>
    <s v="5529-TBPGK"/>
    <n v="881665013"/>
    <d v="2020-12-25T00:00:00"/>
    <d v="2021-01-24T00:00:00"/>
    <n v="3797"/>
    <n v="1"/>
    <n v="0"/>
    <d v="2021-02-11T00:00:00"/>
    <n v="48"/>
    <n v="18"/>
  </r>
  <r>
    <s v="France"/>
    <s v="5284-DJOZO"/>
    <n v="4908628098"/>
    <d v="2020-03-24T00:00:00"/>
    <d v="2020-04-23T00:00:00"/>
    <n v="8967"/>
    <n v="1"/>
    <n v="0"/>
    <d v="2020-04-19T00:00:00"/>
    <n v="26"/>
    <n v="0"/>
  </r>
  <r>
    <s v="France"/>
    <s v="7245-CKNCN"/>
    <n v="883694015"/>
    <d v="2021-09-14T00:00:00"/>
    <d v="2021-10-14T00:00:00"/>
    <n v="9277"/>
    <n v="0"/>
    <n v="0"/>
    <d v="2021-09-26T00:00:00"/>
    <n v="12"/>
    <n v="0"/>
  </r>
  <r>
    <s v="United States"/>
    <s v="3831-FXWYK"/>
    <n v="884183285"/>
    <d v="2021-09-27T00:00:00"/>
    <d v="2021-10-27T00:00:00"/>
    <n v="5305"/>
    <n v="0"/>
    <n v="0"/>
    <d v="2021-10-23T00:00:00"/>
    <n v="26"/>
    <n v="0"/>
  </r>
  <r>
    <s v="Russia"/>
    <s v="8364-UWVLM"/>
    <n v="886237244"/>
    <d v="2020-06-30T00:00:00"/>
    <d v="2020-07-30T00:00:00"/>
    <n v="7484"/>
    <n v="1"/>
    <n v="0"/>
    <d v="2020-08-05T00:00:00"/>
    <n v="36"/>
    <n v="6"/>
  </r>
  <r>
    <s v="France"/>
    <s v="9725-EZTEJ"/>
    <n v="2368072192"/>
    <d v="2020-03-29T00:00:00"/>
    <d v="2020-04-28T00:00:00"/>
    <n v="9271"/>
    <n v="1"/>
    <n v="0"/>
    <d v="2020-04-22T00:00:00"/>
    <n v="24"/>
    <n v="0"/>
  </r>
  <r>
    <s v="Spain"/>
    <s v="6391-GBFQJ"/>
    <n v="893037091"/>
    <d v="2020-02-09T00:00:00"/>
    <d v="2020-03-10T00:00:00"/>
    <n v="643"/>
    <n v="0"/>
    <n v="0"/>
    <d v="2020-02-25T00:00:00"/>
    <n v="16"/>
    <n v="0"/>
  </r>
  <r>
    <s v="France"/>
    <s v="3448-OWJOT"/>
    <n v="8164224319"/>
    <d v="2020-04-01T00:00:00"/>
    <d v="2020-05-01T00:00:00"/>
    <n v="7278"/>
    <n v="1"/>
    <n v="0"/>
    <d v="2020-05-11T00:00:00"/>
    <n v="40"/>
    <n v="10"/>
  </r>
  <r>
    <s v="United States"/>
    <s v="6831-FIODB"/>
    <n v="893954880"/>
    <d v="2021-05-22T00:00:00"/>
    <d v="2021-06-21T00:00:00"/>
    <n v="5192"/>
    <n v="0"/>
    <n v="0"/>
    <d v="2021-06-16T00:00:00"/>
    <n v="25"/>
    <n v="0"/>
  </r>
  <r>
    <s v="United States"/>
    <s v="0465-DTULQ"/>
    <n v="902573987"/>
    <d v="2021-03-01T00:00:00"/>
    <d v="2021-03-31T00:00:00"/>
    <n v="6835"/>
    <n v="0"/>
    <n v="0"/>
    <d v="2021-03-31T00:00:00"/>
    <n v="30"/>
    <n v="0"/>
  </r>
  <r>
    <s v="France"/>
    <s v="6833-ETVHD"/>
    <n v="903308758"/>
    <d v="2020-04-23T00:00:00"/>
    <d v="2020-05-23T00:00:00"/>
    <n v="7387"/>
    <n v="0"/>
    <n v="0"/>
    <d v="2020-05-16T00:00:00"/>
    <n v="23"/>
    <n v="0"/>
  </r>
  <r>
    <s v="United States"/>
    <s v="2447-JCFGW"/>
    <n v="905360282"/>
    <d v="2021-01-24T00:00:00"/>
    <d v="2021-02-23T00:00:00"/>
    <n v="7328"/>
    <n v="0"/>
    <n v="0"/>
    <d v="2021-02-13T00:00:00"/>
    <n v="20"/>
    <n v="0"/>
  </r>
  <r>
    <s v="China"/>
    <s v="5529-TBPGK"/>
    <n v="907309591"/>
    <d v="2020-05-29T00:00:00"/>
    <d v="2020-06-28T00:00:00"/>
    <n v="6478"/>
    <n v="0"/>
    <n v="0"/>
    <d v="2020-06-29T00:00:00"/>
    <n v="31"/>
    <n v="1"/>
  </r>
  <r>
    <s v="Russia"/>
    <s v="5924-UOPGH"/>
    <n v="910054452"/>
    <d v="2020-04-13T00:00:00"/>
    <d v="2020-05-13T00:00:00"/>
    <n v="8443"/>
    <n v="0"/>
    <n v="0"/>
    <d v="2020-05-01T00:00:00"/>
    <n v="18"/>
    <n v="0"/>
  </r>
  <r>
    <s v="China"/>
    <s v="3569-VJWXS"/>
    <n v="910348225"/>
    <d v="2020-08-18T00:00:00"/>
    <d v="2020-09-17T00:00:00"/>
    <n v="10296"/>
    <n v="0"/>
    <n v="0"/>
    <d v="2020-09-15T00:00:00"/>
    <n v="28"/>
    <n v="0"/>
  </r>
  <r>
    <s v="Russia"/>
    <s v="9181-HEKGV"/>
    <n v="910856055"/>
    <d v="2021-08-21T00:00:00"/>
    <d v="2021-09-20T00:00:00"/>
    <n v="7255"/>
    <n v="1"/>
    <n v="0"/>
    <d v="2021-10-09T00:00:00"/>
    <n v="49"/>
    <n v="19"/>
  </r>
  <r>
    <s v="France"/>
    <s v="8976-AMJEO"/>
    <n v="915133709"/>
    <d v="2020-11-11T00:00:00"/>
    <d v="2020-12-11T00:00:00"/>
    <n v="5980"/>
    <n v="0"/>
    <n v="0"/>
    <d v="2020-12-07T00:00:00"/>
    <n v="26"/>
    <n v="0"/>
  </r>
  <r>
    <s v="China"/>
    <s v="1080-NDGAE"/>
    <n v="915652542"/>
    <d v="2020-01-05T00:00:00"/>
    <d v="2020-02-04T00:00:00"/>
    <n v="7829"/>
    <n v="1"/>
    <n v="0"/>
    <d v="2020-02-13T00:00:00"/>
    <n v="39"/>
    <n v="9"/>
  </r>
  <r>
    <s v="United States"/>
    <s v="6077-FDQRK"/>
    <n v="921537795"/>
    <d v="2020-12-30T00:00:00"/>
    <d v="2021-01-29T00:00:00"/>
    <n v="4984"/>
    <n v="0"/>
    <n v="0"/>
    <d v="2021-01-16T00:00:00"/>
    <n v="17"/>
    <n v="0"/>
  </r>
  <r>
    <s v="China"/>
    <s v="7841-HROAQ"/>
    <n v="929902016"/>
    <d v="2021-05-18T00:00:00"/>
    <d v="2021-06-17T00:00:00"/>
    <n v="6430"/>
    <n v="0"/>
    <n v="0"/>
    <d v="2021-06-14T00:00:00"/>
    <n v="27"/>
    <n v="0"/>
  </r>
  <r>
    <s v="France"/>
    <s v="7938-EVASK"/>
    <n v="934328892"/>
    <d v="2020-07-05T00:00:00"/>
    <d v="2020-08-04T00:00:00"/>
    <n v="5967"/>
    <n v="0"/>
    <n v="0"/>
    <d v="2020-08-08T00:00:00"/>
    <n v="34"/>
    <n v="4"/>
  </r>
  <r>
    <s v="Spain"/>
    <s v="0688-XNJRO"/>
    <n v="936925570"/>
    <d v="2020-12-10T00:00:00"/>
    <d v="2021-01-09T00:00:00"/>
    <n v="3098"/>
    <n v="0"/>
    <n v="0"/>
    <d v="2021-01-17T00:00:00"/>
    <n v="38"/>
    <n v="8"/>
  </r>
  <r>
    <s v="Russia"/>
    <s v="7946-HJDUR"/>
    <n v="938015647"/>
    <d v="2021-04-22T00:00:00"/>
    <d v="2021-05-22T00:00:00"/>
    <n v="4903"/>
    <n v="0"/>
    <n v="0"/>
    <d v="2021-05-15T00:00:00"/>
    <n v="23"/>
    <n v="0"/>
  </r>
  <r>
    <s v="France"/>
    <s v="7245-CKNCN"/>
    <n v="939622166"/>
    <d v="2020-09-10T00:00:00"/>
    <d v="2020-10-10T00:00:00"/>
    <n v="8536"/>
    <n v="0"/>
    <n v="0"/>
    <d v="2020-09-29T00:00:00"/>
    <n v="19"/>
    <n v="0"/>
  </r>
  <r>
    <s v="France"/>
    <s v="4640-FGEJI"/>
    <n v="940363147"/>
    <d v="2020-11-02T00:00:00"/>
    <d v="2020-12-02T00:00:00"/>
    <n v="9934"/>
    <n v="0"/>
    <n v="0"/>
    <d v="2020-12-05T00:00:00"/>
    <n v="33"/>
    <n v="3"/>
  </r>
  <r>
    <s v="China"/>
    <s v="0379-NEVHP"/>
    <n v="951035745"/>
    <d v="2021-06-05T00:00:00"/>
    <d v="2021-07-05T00:00:00"/>
    <n v="5704"/>
    <n v="0"/>
    <n v="0"/>
    <d v="2021-06-19T00:00:00"/>
    <n v="14"/>
    <n v="0"/>
  </r>
  <r>
    <s v="France"/>
    <s v="9725-EZTEJ"/>
    <n v="3480348952"/>
    <d v="2020-04-11T00:00:00"/>
    <d v="2020-05-11T00:00:00"/>
    <n v="4003"/>
    <n v="1"/>
    <n v="1"/>
    <d v="2020-05-08T00:00:00"/>
    <n v="27"/>
    <n v="0"/>
  </r>
  <r>
    <s v="United States"/>
    <s v="4460-ZXNDN"/>
    <n v="959092964"/>
    <d v="2021-01-15T00:00:00"/>
    <d v="2021-02-14T00:00:00"/>
    <n v="7205"/>
    <n v="1"/>
    <n v="0"/>
    <d v="2021-03-10T00:00:00"/>
    <n v="54"/>
    <n v="24"/>
  </r>
  <r>
    <s v="France"/>
    <s v="7938-EVASK"/>
    <n v="975332365"/>
    <d v="2021-07-17T00:00:00"/>
    <d v="2021-08-16T00:00:00"/>
    <n v="7210"/>
    <n v="0"/>
    <n v="0"/>
    <d v="2021-08-14T00:00:00"/>
    <n v="28"/>
    <n v="0"/>
  </r>
  <r>
    <s v="United States"/>
    <s v="0706-NRGUP"/>
    <n v="979439975"/>
    <d v="2020-11-24T00:00:00"/>
    <d v="2020-12-24T00:00:00"/>
    <n v="3962"/>
    <n v="0"/>
    <n v="0"/>
    <d v="2021-01-10T00:00:00"/>
    <n v="47"/>
    <n v="17"/>
  </r>
  <r>
    <s v="Spain"/>
    <s v="0688-XNJRO"/>
    <n v="981596189"/>
    <d v="2020-06-07T00:00:00"/>
    <d v="2020-07-07T00:00:00"/>
    <n v="4579"/>
    <n v="0"/>
    <n v="0"/>
    <d v="2020-07-28T00:00:00"/>
    <n v="51"/>
    <n v="21"/>
  </r>
  <r>
    <s v="Russia"/>
    <s v="9181-HEKGV"/>
    <n v="986187012"/>
    <d v="2020-01-27T00:00:00"/>
    <d v="2020-02-26T00:00:00"/>
    <n v="8692"/>
    <n v="1"/>
    <n v="0"/>
    <d v="2020-03-08T00:00:00"/>
    <n v="41"/>
    <n v="11"/>
  </r>
  <r>
    <s v="China"/>
    <s v="5920-DPXLN"/>
    <n v="990527729"/>
    <d v="2020-11-04T00:00:00"/>
    <d v="2020-12-04T00:00:00"/>
    <n v="5873"/>
    <n v="0"/>
    <n v="0"/>
    <d v="2020-12-09T00:00:00"/>
    <n v="35"/>
    <n v="5"/>
  </r>
  <r>
    <s v="United States"/>
    <s v="3831-FXWYK"/>
    <n v="1006151066"/>
    <d v="2020-11-24T00:00:00"/>
    <d v="2020-12-24T00:00:00"/>
    <n v="8366"/>
    <n v="0"/>
    <n v="0"/>
    <d v="2021-01-03T00:00:00"/>
    <n v="40"/>
    <n v="10"/>
  </r>
  <r>
    <s v="Spain"/>
    <s v="9883-SDWFS"/>
    <n v="1006769217"/>
    <d v="2020-09-14T00:00:00"/>
    <d v="2020-10-14T00:00:00"/>
    <n v="3386"/>
    <n v="0"/>
    <n v="0"/>
    <d v="2020-10-19T00:00:00"/>
    <n v="35"/>
    <n v="5"/>
  </r>
  <r>
    <s v="Spain"/>
    <s v="1408-OQZUE"/>
    <n v="1012251297"/>
    <d v="2020-02-21T00:00:00"/>
    <d v="2020-03-22T00:00:00"/>
    <n v="2605"/>
    <n v="1"/>
    <n v="0"/>
    <d v="2020-04-21T00:00:00"/>
    <n v="60"/>
    <n v="30"/>
  </r>
  <r>
    <s v="China"/>
    <s v="6160-HCSFI"/>
    <n v="1014106295"/>
    <d v="2020-06-14T00:00:00"/>
    <d v="2020-07-14T00:00:00"/>
    <n v="6557"/>
    <n v="0"/>
    <n v="0"/>
    <d v="2020-07-02T00:00:00"/>
    <n v="18"/>
    <n v="0"/>
  </r>
  <r>
    <s v="France"/>
    <s v="7245-CKNCN"/>
    <n v="1020758229"/>
    <d v="2021-06-06T00:00:00"/>
    <d v="2021-07-06T00:00:00"/>
    <n v="6719"/>
    <n v="0"/>
    <n v="0"/>
    <d v="2021-06-20T00:00:00"/>
    <n v="14"/>
    <n v="0"/>
  </r>
  <r>
    <s v="Russia"/>
    <s v="3568-JJMFW"/>
    <n v="1026638537"/>
    <d v="2021-07-27T00:00:00"/>
    <d v="2021-08-26T00:00:00"/>
    <n v="7086"/>
    <n v="1"/>
    <n v="0"/>
    <d v="2021-08-23T00:00:00"/>
    <n v="27"/>
    <n v="0"/>
  </r>
  <r>
    <s v="China"/>
    <s v="5196-TWQXF"/>
    <n v="1027852268"/>
    <d v="2021-09-16T00:00:00"/>
    <d v="2021-10-16T00:00:00"/>
    <n v="3722"/>
    <n v="0"/>
    <n v="0"/>
    <d v="2021-10-06T00:00:00"/>
    <n v="20"/>
    <n v="0"/>
  </r>
  <r>
    <s v="France"/>
    <s v="9117-LYRCE"/>
    <n v="1035721042"/>
    <d v="2020-11-11T00:00:00"/>
    <d v="2020-12-11T00:00:00"/>
    <n v="1113"/>
    <n v="0"/>
    <n v="0"/>
    <d v="2020-12-17T00:00:00"/>
    <n v="36"/>
    <n v="6"/>
  </r>
  <r>
    <s v="China"/>
    <s v="5529-TBPGK"/>
    <n v="1043332774"/>
    <d v="2020-07-07T00:00:00"/>
    <d v="2020-08-06T00:00:00"/>
    <n v="7909"/>
    <n v="0"/>
    <n v="0"/>
    <d v="2020-08-06T00:00:00"/>
    <n v="30"/>
    <n v="0"/>
  </r>
  <r>
    <s v="Spain"/>
    <s v="1168-BEASA"/>
    <n v="1047899565"/>
    <d v="2021-04-14T00:00:00"/>
    <d v="2021-05-14T00:00:00"/>
    <n v="5700"/>
    <n v="0"/>
    <n v="0"/>
    <d v="2021-05-04T00:00:00"/>
    <n v="20"/>
    <n v="0"/>
  </r>
  <r>
    <s v="United States"/>
    <s v="7228-LEPPM"/>
    <n v="1048700348"/>
    <d v="2021-04-12T00:00:00"/>
    <d v="2021-05-12T00:00:00"/>
    <n v="5267"/>
    <n v="0"/>
    <n v="0"/>
    <d v="2021-05-19T00:00:00"/>
    <n v="37"/>
    <n v="7"/>
  </r>
  <r>
    <s v="Russia"/>
    <s v="5148-SYKLB"/>
    <n v="1054254710"/>
    <d v="2021-11-21T00:00:00"/>
    <d v="2021-12-21T00:00:00"/>
    <n v="7554"/>
    <n v="1"/>
    <n v="0"/>
    <d v="2021-12-23T00:00:00"/>
    <n v="32"/>
    <n v="2"/>
  </r>
  <r>
    <s v="France"/>
    <s v="0783-PEPYR"/>
    <n v="1056254354"/>
    <d v="2021-11-06T00:00:00"/>
    <d v="2021-12-06T00:00:00"/>
    <n v="7178"/>
    <n v="1"/>
    <n v="0"/>
    <d v="2021-12-06T00:00:00"/>
    <n v="30"/>
    <n v="0"/>
  </r>
  <r>
    <s v="Spain"/>
    <s v="7372-CESLR"/>
    <n v="1057997164"/>
    <d v="2020-02-17T00:00:00"/>
    <d v="2020-03-18T00:00:00"/>
    <n v="2080"/>
    <n v="0"/>
    <n v="0"/>
    <d v="2020-03-08T00:00:00"/>
    <n v="20"/>
    <n v="0"/>
  </r>
  <r>
    <s v="Spain"/>
    <s v="9250-VHLWY"/>
    <n v="1061077534"/>
    <d v="2021-10-03T00:00:00"/>
    <d v="2021-11-02T00:00:00"/>
    <n v="5385"/>
    <n v="0"/>
    <n v="0"/>
    <d v="2021-10-22T00:00:00"/>
    <n v="19"/>
    <n v="0"/>
  </r>
  <r>
    <s v="China"/>
    <s v="7841-HROAQ"/>
    <n v="1064822506"/>
    <d v="2021-02-10T00:00:00"/>
    <d v="2021-03-12T00:00:00"/>
    <n v="9189"/>
    <n v="0"/>
    <n v="0"/>
    <d v="2021-03-07T00:00:00"/>
    <n v="25"/>
    <n v="0"/>
  </r>
  <r>
    <s v="United States"/>
    <s v="9149-MATVB"/>
    <n v="1066047916"/>
    <d v="2020-08-15T00:00:00"/>
    <d v="2020-09-14T00:00:00"/>
    <n v="4802"/>
    <n v="0"/>
    <n v="0"/>
    <d v="2020-09-19T00:00:00"/>
    <n v="35"/>
    <n v="5"/>
  </r>
  <r>
    <s v="United States"/>
    <s v="9323-NDIOV"/>
    <n v="1069788528"/>
    <d v="2020-10-19T00:00:00"/>
    <d v="2020-11-18T00:00:00"/>
    <n v="2023"/>
    <n v="0"/>
    <n v="0"/>
    <d v="2020-11-18T00:00:00"/>
    <n v="30"/>
    <n v="0"/>
  </r>
  <r>
    <s v="France"/>
    <s v="9725-EZTEJ"/>
    <n v="5759152857"/>
    <d v="2020-04-22T00:00:00"/>
    <d v="2020-05-22T00:00:00"/>
    <n v="7232"/>
    <n v="1"/>
    <n v="0"/>
    <d v="2020-06-05T00:00:00"/>
    <n v="44"/>
    <n v="14"/>
  </r>
  <r>
    <s v="United States"/>
    <s v="7260-ZHAKS"/>
    <n v="1072551347"/>
    <d v="2020-08-30T00:00:00"/>
    <d v="2020-09-29T00:00:00"/>
    <n v="6064"/>
    <n v="0"/>
    <n v="0"/>
    <d v="2020-09-21T00:00:00"/>
    <n v="22"/>
    <n v="0"/>
  </r>
  <r>
    <s v="Spain"/>
    <s v="9883-SDWFS"/>
    <n v="1078203507"/>
    <d v="2021-02-03T00:00:00"/>
    <d v="2021-03-05T00:00:00"/>
    <n v="4196"/>
    <n v="1"/>
    <n v="0"/>
    <d v="2021-03-17T00:00:00"/>
    <n v="42"/>
    <n v="12"/>
  </r>
  <r>
    <s v="China"/>
    <s v="9212-BTDMX"/>
    <n v="1087780845"/>
    <d v="2021-04-08T00:00:00"/>
    <d v="2021-05-08T00:00:00"/>
    <n v="6481"/>
    <n v="0"/>
    <n v="0"/>
    <d v="2021-04-25T00:00:00"/>
    <n v="17"/>
    <n v="0"/>
  </r>
  <r>
    <s v="China"/>
    <s v="6632-CGYHU"/>
    <n v="1089324685"/>
    <d v="2021-03-29T00:00:00"/>
    <d v="2021-04-28T00:00:00"/>
    <n v="8533"/>
    <n v="0"/>
    <n v="0"/>
    <d v="2021-04-07T00:00:00"/>
    <n v="9"/>
    <n v="0"/>
  </r>
  <r>
    <s v="Russia"/>
    <s v="9181-HEKGV"/>
    <n v="1099187495"/>
    <d v="2021-05-20T00:00:00"/>
    <d v="2021-06-19T00:00:00"/>
    <n v="7518"/>
    <n v="0"/>
    <n v="0"/>
    <d v="2021-06-21T00:00:00"/>
    <n v="32"/>
    <n v="2"/>
  </r>
  <r>
    <s v="France"/>
    <s v="3448-OWJOT"/>
    <n v="6607624258"/>
    <d v="2020-04-23T00:00:00"/>
    <d v="2020-05-23T00:00:00"/>
    <n v="5631"/>
    <n v="1"/>
    <n v="0"/>
    <d v="2020-06-21T00:00:00"/>
    <n v="59"/>
    <n v="29"/>
  </r>
  <r>
    <s v="France"/>
    <s v="0783-PEPYR"/>
    <n v="5446180510"/>
    <d v="2020-04-29T00:00:00"/>
    <d v="2020-05-29T00:00:00"/>
    <n v="5055"/>
    <n v="1"/>
    <n v="0"/>
    <d v="2020-06-11T00:00:00"/>
    <n v="43"/>
    <n v="13"/>
  </r>
  <r>
    <s v="Spain"/>
    <s v="9883-SDWFS"/>
    <n v="1120525583"/>
    <d v="2021-09-10T00:00:00"/>
    <d v="2021-10-10T00:00:00"/>
    <n v="4673"/>
    <n v="0"/>
    <n v="0"/>
    <d v="2021-10-10T00:00:00"/>
    <n v="30"/>
    <n v="0"/>
  </r>
  <r>
    <s v="United States"/>
    <s v="7856-ODQFO"/>
    <n v="1123460834"/>
    <d v="2020-11-04T00:00:00"/>
    <d v="2020-12-04T00:00:00"/>
    <n v="3040"/>
    <n v="0"/>
    <n v="0"/>
    <d v="2020-11-24T00:00:00"/>
    <n v="20"/>
    <n v="0"/>
  </r>
  <r>
    <s v="China"/>
    <s v="2125-HJDLA"/>
    <n v="1124489539"/>
    <d v="2020-12-07T00:00:00"/>
    <d v="2021-01-06T00:00:00"/>
    <n v="4229"/>
    <n v="0"/>
    <n v="0"/>
    <d v="2020-12-31T00:00:00"/>
    <n v="24"/>
    <n v="0"/>
  </r>
  <r>
    <s v="Russia"/>
    <s v="5613-UHVMG"/>
    <n v="1125640611"/>
    <d v="2021-04-24T00:00:00"/>
    <d v="2021-05-24T00:00:00"/>
    <n v="7411"/>
    <n v="1"/>
    <n v="1"/>
    <d v="2021-06-02T00:00:00"/>
    <n v="39"/>
    <n v="9"/>
  </r>
  <r>
    <s v="Russia"/>
    <s v="3271-HYHDN"/>
    <n v="1130346124"/>
    <d v="2020-05-03T00:00:00"/>
    <d v="2020-06-02T00:00:00"/>
    <n v="2753"/>
    <n v="0"/>
    <n v="0"/>
    <d v="2020-05-08T00:00:00"/>
    <n v="5"/>
    <n v="0"/>
  </r>
  <r>
    <s v="France"/>
    <s v="4640-FGEJI"/>
    <n v="1133671020"/>
    <d v="2021-06-30T00:00:00"/>
    <d v="2021-07-30T00:00:00"/>
    <n v="9775"/>
    <n v="0"/>
    <n v="0"/>
    <d v="2021-07-19T00:00:00"/>
    <n v="19"/>
    <n v="0"/>
  </r>
  <r>
    <s v="Spain"/>
    <s v="6177-VTITE"/>
    <n v="1134404593"/>
    <d v="2020-06-25T00:00:00"/>
    <d v="2020-07-25T00:00:00"/>
    <n v="7135"/>
    <n v="0"/>
    <n v="0"/>
    <d v="2020-07-15T00:00:00"/>
    <n v="20"/>
    <n v="0"/>
  </r>
  <r>
    <s v="Russia"/>
    <s v="5875-VZQCZ"/>
    <n v="1138691181"/>
    <d v="2021-05-27T00:00:00"/>
    <d v="2021-06-26T00:00:00"/>
    <n v="5599"/>
    <n v="0"/>
    <n v="0"/>
    <d v="2021-06-25T00:00:00"/>
    <n v="29"/>
    <n v="0"/>
  </r>
  <r>
    <s v="China"/>
    <s v="3569-VJWXS"/>
    <n v="1148330280"/>
    <d v="2020-01-27T00:00:00"/>
    <d v="2020-02-26T00:00:00"/>
    <n v="5871"/>
    <n v="1"/>
    <n v="0"/>
    <d v="2020-02-29T00:00:00"/>
    <n v="33"/>
    <n v="3"/>
  </r>
  <r>
    <s v="China"/>
    <s v="5196-TWQXF"/>
    <n v="1157522817"/>
    <d v="2020-12-04T00:00:00"/>
    <d v="2021-01-03T00:00:00"/>
    <n v="6173"/>
    <n v="0"/>
    <n v="0"/>
    <d v="2020-12-27T00:00:00"/>
    <n v="23"/>
    <n v="0"/>
  </r>
  <r>
    <s v="Spain"/>
    <s v="8690-EEBEO"/>
    <n v="1158168123"/>
    <d v="2020-06-15T00:00:00"/>
    <d v="2020-07-15T00:00:00"/>
    <n v="5135"/>
    <n v="0"/>
    <n v="0"/>
    <d v="2020-07-27T00:00:00"/>
    <n v="42"/>
    <n v="12"/>
  </r>
  <r>
    <s v="Spain"/>
    <s v="9286-VLKMI"/>
    <n v="1166745208"/>
    <d v="2021-11-27T00:00:00"/>
    <d v="2021-12-27T00:00:00"/>
    <n v="7475"/>
    <n v="1"/>
    <n v="0"/>
    <d v="2021-12-07T00:00:00"/>
    <n v="10"/>
    <n v="0"/>
  </r>
  <r>
    <s v="Russia"/>
    <s v="3271-HYHDN"/>
    <n v="1175501399"/>
    <d v="2020-05-07T00:00:00"/>
    <d v="2020-06-06T00:00:00"/>
    <n v="6055"/>
    <n v="0"/>
    <n v="0"/>
    <d v="2020-05-15T00:00:00"/>
    <n v="8"/>
    <n v="0"/>
  </r>
  <r>
    <s v="China"/>
    <s v="6160-HCSFI"/>
    <n v="1181151524"/>
    <d v="2020-08-22T00:00:00"/>
    <d v="2020-09-21T00:00:00"/>
    <n v="6184"/>
    <n v="0"/>
    <n v="0"/>
    <d v="2020-09-08T00:00:00"/>
    <n v="17"/>
    <n v="0"/>
  </r>
  <r>
    <s v="Russia"/>
    <s v="5924-UOPGH"/>
    <n v="1184394683"/>
    <d v="2020-09-15T00:00:00"/>
    <d v="2020-10-15T00:00:00"/>
    <n v="9674"/>
    <n v="1"/>
    <n v="0"/>
    <d v="2020-10-29T00:00:00"/>
    <n v="44"/>
    <n v="14"/>
  </r>
  <r>
    <s v="Russia"/>
    <s v="5613-UHVMG"/>
    <n v="1185375111"/>
    <d v="2021-09-28T00:00:00"/>
    <d v="2021-10-28T00:00:00"/>
    <n v="6708"/>
    <n v="1"/>
    <n v="0"/>
    <d v="2021-11-08T00:00:00"/>
    <n v="41"/>
    <n v="11"/>
  </r>
  <r>
    <s v="United States"/>
    <s v="6077-FDQRK"/>
    <n v="1187373900"/>
    <d v="2020-04-06T00:00:00"/>
    <d v="2020-05-06T00:00:00"/>
    <n v="8240"/>
    <n v="0"/>
    <n v="0"/>
    <d v="2020-04-30T00:00:00"/>
    <n v="24"/>
    <n v="0"/>
  </r>
  <r>
    <s v="China"/>
    <s v="3569-VJWXS"/>
    <n v="1190360256"/>
    <d v="2020-08-07T00:00:00"/>
    <d v="2020-09-06T00:00:00"/>
    <n v="9218"/>
    <n v="1"/>
    <n v="0"/>
    <d v="2020-09-11T00:00:00"/>
    <n v="35"/>
    <n v="5"/>
  </r>
  <r>
    <s v="China"/>
    <s v="2423-QOKIO"/>
    <n v="1199977661"/>
    <d v="2020-08-06T00:00:00"/>
    <d v="2020-09-05T00:00:00"/>
    <n v="4786"/>
    <n v="0"/>
    <n v="0"/>
    <d v="2020-09-17T00:00:00"/>
    <n v="42"/>
    <n v="12"/>
  </r>
  <r>
    <s v="Russia"/>
    <s v="7946-HJDUR"/>
    <n v="1204820381"/>
    <d v="2020-08-08T00:00:00"/>
    <d v="2020-09-07T00:00:00"/>
    <n v="5832"/>
    <n v="0"/>
    <n v="0"/>
    <d v="2020-09-12T00:00:00"/>
    <n v="35"/>
    <n v="5"/>
  </r>
  <r>
    <s v="United States"/>
    <s v="9149-MATVB"/>
    <n v="1207140333"/>
    <d v="2021-01-26T00:00:00"/>
    <d v="2021-02-25T00:00:00"/>
    <n v="2573"/>
    <n v="0"/>
    <n v="0"/>
    <d v="2021-02-24T00:00:00"/>
    <n v="29"/>
    <n v="0"/>
  </r>
  <r>
    <s v="France"/>
    <s v="7600-OISKG"/>
    <n v="889501782"/>
    <d v="2020-04-30T00:00:00"/>
    <d v="2020-05-30T00:00:00"/>
    <n v="9706"/>
    <n v="1"/>
    <n v="1"/>
    <d v="2020-05-30T00:00:00"/>
    <n v="30"/>
    <n v="0"/>
  </r>
  <r>
    <s v="Russia"/>
    <s v="7946-HJDUR"/>
    <n v="1221306589"/>
    <d v="2020-07-03T00:00:00"/>
    <d v="2020-08-02T00:00:00"/>
    <n v="7905"/>
    <n v="0"/>
    <n v="0"/>
    <d v="2020-07-26T00:00:00"/>
    <n v="23"/>
    <n v="0"/>
  </r>
  <r>
    <s v="United States"/>
    <s v="0465-DTULQ"/>
    <n v="1223908099"/>
    <d v="2020-05-27T00:00:00"/>
    <d v="2020-06-26T00:00:00"/>
    <n v="4309"/>
    <n v="0"/>
    <n v="0"/>
    <d v="2020-06-20T00:00:00"/>
    <n v="24"/>
    <n v="0"/>
  </r>
  <r>
    <s v="United States"/>
    <s v="9323-NDIOV"/>
    <n v="1228800351"/>
    <d v="2020-01-14T00:00:00"/>
    <d v="2020-02-13T00:00:00"/>
    <n v="4748"/>
    <n v="0"/>
    <n v="0"/>
    <d v="2020-02-29T00:00:00"/>
    <n v="46"/>
    <n v="16"/>
  </r>
  <r>
    <s v="United States"/>
    <s v="0625-TNJFG"/>
    <n v="1234438336"/>
    <d v="2020-03-06T00:00:00"/>
    <d v="2020-04-05T00:00:00"/>
    <n v="4189"/>
    <n v="0"/>
    <n v="0"/>
    <d v="2020-03-28T00:00:00"/>
    <n v="22"/>
    <n v="0"/>
  </r>
  <r>
    <s v="Spain"/>
    <s v="1168-BEASA"/>
    <n v="1241888754"/>
    <d v="2021-05-01T00:00:00"/>
    <d v="2021-05-31T00:00:00"/>
    <n v="4996"/>
    <n v="1"/>
    <n v="0"/>
    <d v="2021-06-15T00:00:00"/>
    <n v="45"/>
    <n v="15"/>
  </r>
  <r>
    <s v="France"/>
    <s v="5573-KSOIA"/>
    <n v="1250631704"/>
    <d v="2021-03-31T00:00:00"/>
    <d v="2021-04-30T00:00:00"/>
    <n v="5712"/>
    <n v="0"/>
    <n v="0"/>
    <d v="2021-05-02T00:00:00"/>
    <n v="32"/>
    <n v="2"/>
  </r>
  <r>
    <s v="France"/>
    <s v="6833-ETVHD"/>
    <n v="1254790458"/>
    <d v="2020-11-12T00:00:00"/>
    <d v="2020-12-12T00:00:00"/>
    <n v="7288"/>
    <n v="0"/>
    <n v="0"/>
    <d v="2020-11-25T00:00:00"/>
    <n v="13"/>
    <n v="0"/>
  </r>
  <r>
    <s v="Spain"/>
    <s v="3676-CQAIF"/>
    <n v="1256452795"/>
    <d v="2020-05-17T00:00:00"/>
    <d v="2020-06-16T00:00:00"/>
    <n v="4129"/>
    <n v="0"/>
    <n v="0"/>
    <d v="2020-06-26T00:00:00"/>
    <n v="40"/>
    <n v="10"/>
  </r>
  <r>
    <s v="France"/>
    <s v="9322-YCTQO"/>
    <n v="1264381785"/>
    <d v="2021-04-29T00:00:00"/>
    <d v="2021-05-29T00:00:00"/>
    <n v="5450"/>
    <n v="0"/>
    <n v="0"/>
    <d v="2021-05-24T00:00:00"/>
    <n v="25"/>
    <n v="0"/>
  </r>
  <r>
    <s v="Russia"/>
    <s v="2824-HJQPP"/>
    <n v="1266309366"/>
    <d v="2020-10-26T00:00:00"/>
    <d v="2020-11-25T00:00:00"/>
    <n v="4605"/>
    <n v="0"/>
    <n v="0"/>
    <d v="2020-11-17T00:00:00"/>
    <n v="22"/>
    <n v="0"/>
  </r>
  <r>
    <s v="United States"/>
    <s v="9149-MATVB"/>
    <n v="1267973660"/>
    <d v="2020-10-10T00:00:00"/>
    <d v="2020-11-09T00:00:00"/>
    <n v="4531"/>
    <n v="0"/>
    <n v="0"/>
    <d v="2020-11-09T00:00:00"/>
    <n v="30"/>
    <n v="0"/>
  </r>
  <r>
    <s v="China"/>
    <s v="2423-QOKIO"/>
    <n v="1280597932"/>
    <d v="2020-02-26T00:00:00"/>
    <d v="2020-03-27T00:00:00"/>
    <n v="5642"/>
    <n v="0"/>
    <n v="0"/>
    <d v="2020-03-18T00:00:00"/>
    <n v="21"/>
    <n v="0"/>
  </r>
  <r>
    <s v="Russia"/>
    <s v="7946-HJDUR"/>
    <n v="1281236095"/>
    <d v="2021-06-21T00:00:00"/>
    <d v="2021-07-21T00:00:00"/>
    <n v="5840"/>
    <n v="0"/>
    <n v="0"/>
    <d v="2021-07-21T00:00:00"/>
    <n v="30"/>
    <n v="0"/>
  </r>
  <r>
    <s v="France"/>
    <s v="9322-YCTQO"/>
    <n v="1281718631"/>
    <d v="2021-07-12T00:00:00"/>
    <d v="2021-08-11T00:00:00"/>
    <n v="9235"/>
    <n v="0"/>
    <n v="0"/>
    <d v="2021-08-12T00:00:00"/>
    <n v="31"/>
    <n v="1"/>
  </r>
  <r>
    <s v="China"/>
    <s v="3569-VJWXS"/>
    <n v="1282903123"/>
    <d v="2020-12-25T00:00:00"/>
    <d v="2021-01-24T00:00:00"/>
    <n v="5932"/>
    <n v="0"/>
    <n v="0"/>
    <d v="2021-01-16T00:00:00"/>
    <n v="22"/>
    <n v="0"/>
  </r>
  <r>
    <s v="France"/>
    <s v="9758-AIEIK"/>
    <n v="1841814103"/>
    <d v="2020-05-01T00:00:00"/>
    <d v="2020-05-31T00:00:00"/>
    <n v="5625"/>
    <n v="1"/>
    <n v="0"/>
    <d v="2020-06-08T00:00:00"/>
    <n v="38"/>
    <n v="8"/>
  </r>
  <r>
    <s v="France"/>
    <s v="9725-EZTEJ"/>
    <n v="555108669"/>
    <d v="2020-05-02T00:00:00"/>
    <d v="2020-06-01T00:00:00"/>
    <n v="11678"/>
    <n v="1"/>
    <n v="0"/>
    <d v="2020-05-23T00:00:00"/>
    <n v="21"/>
    <n v="0"/>
  </r>
  <r>
    <s v="Spain"/>
    <s v="9460-VAZGD"/>
    <n v="1300298448"/>
    <d v="2020-09-16T00:00:00"/>
    <d v="2020-10-16T00:00:00"/>
    <n v="5821"/>
    <n v="0"/>
    <n v="0"/>
    <d v="2020-10-05T00:00:00"/>
    <n v="19"/>
    <n v="0"/>
  </r>
  <r>
    <s v="Russia"/>
    <s v="5875-VZQCZ"/>
    <n v="1308410672"/>
    <d v="2021-09-13T00:00:00"/>
    <d v="2021-10-13T00:00:00"/>
    <n v="7603"/>
    <n v="0"/>
    <n v="0"/>
    <d v="2021-09-25T00:00:00"/>
    <n v="12"/>
    <n v="0"/>
  </r>
  <r>
    <s v="United States"/>
    <s v="3993-QUNVJ"/>
    <n v="1310667812"/>
    <d v="2020-03-18T00:00:00"/>
    <d v="2020-04-17T00:00:00"/>
    <n v="6093"/>
    <n v="0"/>
    <n v="0"/>
    <d v="2020-04-02T00:00:00"/>
    <n v="15"/>
    <n v="0"/>
  </r>
  <r>
    <s v="Russia"/>
    <s v="3271-HYHDN"/>
    <n v="1311607288"/>
    <d v="2020-10-13T00:00:00"/>
    <d v="2020-11-12T00:00:00"/>
    <n v="5841"/>
    <n v="0"/>
    <n v="0"/>
    <d v="2020-10-18T00:00:00"/>
    <n v="5"/>
    <n v="0"/>
  </r>
  <r>
    <s v="Russia"/>
    <s v="9181-HEKGV"/>
    <n v="1314367195"/>
    <d v="2020-06-21T00:00:00"/>
    <d v="2020-07-21T00:00:00"/>
    <n v="9000"/>
    <n v="0"/>
    <n v="0"/>
    <d v="2020-07-12T00:00:00"/>
    <n v="21"/>
    <n v="0"/>
  </r>
  <r>
    <s v="Russia"/>
    <s v="7946-HJDUR"/>
    <n v="1316332735"/>
    <d v="2020-10-21T00:00:00"/>
    <d v="2020-11-20T00:00:00"/>
    <n v="4184"/>
    <n v="0"/>
    <n v="0"/>
    <d v="2020-11-16T00:00:00"/>
    <n v="26"/>
    <n v="0"/>
  </r>
  <r>
    <s v="United States"/>
    <s v="3993-QUNVJ"/>
    <n v="1317885189"/>
    <d v="2021-10-30T00:00:00"/>
    <d v="2021-11-29T00:00:00"/>
    <n v="6154"/>
    <n v="0"/>
    <n v="0"/>
    <d v="2021-11-10T00:00:00"/>
    <n v="11"/>
    <n v="0"/>
  </r>
  <r>
    <s v="Spain"/>
    <s v="0688-XNJRO"/>
    <n v="1318038002"/>
    <d v="2020-09-03T00:00:00"/>
    <d v="2020-10-03T00:00:00"/>
    <n v="2851"/>
    <n v="0"/>
    <n v="0"/>
    <d v="2020-10-13T00:00:00"/>
    <n v="40"/>
    <n v="10"/>
  </r>
  <r>
    <s v="Spain"/>
    <s v="3676-CQAIF"/>
    <n v="1319645642"/>
    <d v="2021-11-26T00:00:00"/>
    <d v="2021-12-26T00:00:00"/>
    <n v="5238"/>
    <n v="0"/>
    <n v="0"/>
    <d v="2021-12-31T00:00:00"/>
    <n v="35"/>
    <n v="5"/>
  </r>
  <r>
    <s v="Russia"/>
    <s v="8102-ABPKQ"/>
    <n v="1321318878"/>
    <d v="2021-02-20T00:00:00"/>
    <d v="2021-03-22T00:00:00"/>
    <n v="5311"/>
    <n v="0"/>
    <n v="0"/>
    <d v="2021-03-27T00:00:00"/>
    <n v="35"/>
    <n v="5"/>
  </r>
  <r>
    <s v="China"/>
    <s v="6708-DPYTF"/>
    <n v="1321403149"/>
    <d v="2020-02-01T00:00:00"/>
    <d v="2020-03-02T00:00:00"/>
    <n v="8031"/>
    <n v="0"/>
    <n v="0"/>
    <d v="2020-03-14T00:00:00"/>
    <n v="42"/>
    <n v="12"/>
  </r>
  <r>
    <s v="China"/>
    <s v="0709-LZRJV"/>
    <n v="1323201810"/>
    <d v="2021-07-27T00:00:00"/>
    <d v="2021-08-26T00:00:00"/>
    <n v="5868"/>
    <n v="0"/>
    <n v="0"/>
    <d v="2021-08-15T00:00:00"/>
    <n v="19"/>
    <n v="0"/>
  </r>
  <r>
    <s v="France"/>
    <s v="4651-PMEXQ"/>
    <n v="1327547312"/>
    <d v="2021-02-02T00:00:00"/>
    <d v="2021-03-04T00:00:00"/>
    <n v="8050"/>
    <n v="0"/>
    <n v="0"/>
    <d v="2021-02-17T00:00:00"/>
    <n v="15"/>
    <n v="0"/>
  </r>
  <r>
    <s v="Russia"/>
    <s v="8364-UWVLM"/>
    <n v="1336288577"/>
    <d v="2020-10-19T00:00:00"/>
    <d v="2020-11-18T00:00:00"/>
    <n v="7511"/>
    <n v="0"/>
    <n v="0"/>
    <d v="2020-11-10T00:00:00"/>
    <n v="22"/>
    <n v="0"/>
  </r>
  <r>
    <s v="United States"/>
    <s v="0465-DTULQ"/>
    <n v="1342171511"/>
    <d v="2021-04-23T00:00:00"/>
    <d v="2021-05-23T00:00:00"/>
    <n v="2700"/>
    <n v="0"/>
    <n v="0"/>
    <d v="2021-05-19T00:00:00"/>
    <n v="26"/>
    <n v="0"/>
  </r>
  <r>
    <s v="United States"/>
    <s v="7050-KQLDO"/>
    <n v="1342472678"/>
    <d v="2020-09-04T00:00:00"/>
    <d v="2020-10-04T00:00:00"/>
    <n v="7680"/>
    <n v="0"/>
    <n v="0"/>
    <d v="2020-10-07T00:00:00"/>
    <n v="33"/>
    <n v="3"/>
  </r>
  <r>
    <s v="France"/>
    <s v="6048-QPZCF"/>
    <n v="1349854883"/>
    <d v="2021-11-06T00:00:00"/>
    <d v="2021-12-06T00:00:00"/>
    <n v="7883"/>
    <n v="0"/>
    <n v="0"/>
    <d v="2021-11-07T00:00:00"/>
    <n v="1"/>
    <n v="0"/>
  </r>
  <r>
    <s v="China"/>
    <s v="5529-TBPGK"/>
    <n v="1358969544"/>
    <d v="2020-10-29T00:00:00"/>
    <d v="2020-11-28T00:00:00"/>
    <n v="5313"/>
    <n v="0"/>
    <n v="0"/>
    <d v="2020-12-02T00:00:00"/>
    <n v="34"/>
    <n v="4"/>
  </r>
  <r>
    <s v="China"/>
    <s v="3598-DNURW"/>
    <n v="1366357246"/>
    <d v="2020-09-12T00:00:00"/>
    <d v="2020-10-12T00:00:00"/>
    <n v="5644"/>
    <n v="0"/>
    <n v="0"/>
    <d v="2020-09-28T00:00:00"/>
    <n v="16"/>
    <n v="0"/>
  </r>
  <r>
    <s v="China"/>
    <s v="0379-NEVHP"/>
    <n v="1369975903"/>
    <d v="2021-01-05T00:00:00"/>
    <d v="2021-02-04T00:00:00"/>
    <n v="6111"/>
    <n v="0"/>
    <n v="0"/>
    <d v="2021-01-26T00:00:00"/>
    <n v="21"/>
    <n v="0"/>
  </r>
  <r>
    <s v="China"/>
    <s v="2676-DZINU"/>
    <n v="1376441638"/>
    <d v="2020-09-30T00:00:00"/>
    <d v="2020-10-30T00:00:00"/>
    <n v="8125"/>
    <n v="0"/>
    <n v="0"/>
    <d v="2020-10-22T00:00:00"/>
    <n v="22"/>
    <n v="0"/>
  </r>
  <r>
    <s v="France"/>
    <s v="3448-OWJOT"/>
    <n v="2268924543"/>
    <d v="2020-05-02T00:00:00"/>
    <d v="2020-06-01T00:00:00"/>
    <n v="6612"/>
    <n v="1"/>
    <n v="0"/>
    <d v="2020-06-13T00:00:00"/>
    <n v="42"/>
    <n v="12"/>
  </r>
  <r>
    <s v="China"/>
    <s v="7209-MDWKR"/>
    <n v="1384963125"/>
    <d v="2021-11-14T00:00:00"/>
    <d v="2021-12-14T00:00:00"/>
    <n v="8014"/>
    <n v="0"/>
    <n v="0"/>
    <d v="2021-12-07T00:00:00"/>
    <n v="23"/>
    <n v="0"/>
  </r>
  <r>
    <s v="Spain"/>
    <s v="9460-VAZGD"/>
    <n v="1387296868"/>
    <d v="2021-06-29T00:00:00"/>
    <d v="2021-07-29T00:00:00"/>
    <n v="7217"/>
    <n v="0"/>
    <n v="0"/>
    <d v="2021-07-18T00:00:00"/>
    <n v="19"/>
    <n v="0"/>
  </r>
  <r>
    <s v="France"/>
    <s v="5284-DJOZO"/>
    <n v="1388703117"/>
    <d v="2021-10-19T00:00:00"/>
    <d v="2021-11-18T00:00:00"/>
    <n v="7219"/>
    <n v="1"/>
    <n v="0"/>
    <d v="2021-10-26T00:00:00"/>
    <n v="7"/>
    <n v="0"/>
  </r>
  <r>
    <s v="China"/>
    <s v="1080-NDGAE"/>
    <n v="1388916055"/>
    <d v="2021-10-22T00:00:00"/>
    <d v="2021-11-21T00:00:00"/>
    <n v="9419"/>
    <n v="1"/>
    <n v="0"/>
    <d v="2021-11-13T00:00:00"/>
    <n v="22"/>
    <n v="0"/>
  </r>
  <r>
    <s v="Spain"/>
    <s v="1408-OQZUE"/>
    <n v="1390614217"/>
    <d v="2020-12-25T00:00:00"/>
    <d v="2021-01-24T00:00:00"/>
    <n v="2807"/>
    <n v="0"/>
    <n v="0"/>
    <d v="2021-01-23T00:00:00"/>
    <n v="29"/>
    <n v="0"/>
  </r>
  <r>
    <s v="China"/>
    <s v="2820-XGXSB"/>
    <n v="1391494244"/>
    <d v="2021-06-16T00:00:00"/>
    <d v="2021-07-16T00:00:00"/>
    <n v="5152"/>
    <n v="0"/>
    <n v="0"/>
    <d v="2021-06-25T00:00:00"/>
    <n v="9"/>
    <n v="0"/>
  </r>
  <r>
    <s v="China"/>
    <s v="7841-HROAQ"/>
    <n v="1393928750"/>
    <d v="2021-11-11T00:00:00"/>
    <d v="2021-12-11T00:00:00"/>
    <n v="7262"/>
    <n v="0"/>
    <n v="0"/>
    <d v="2021-11-20T00:00:00"/>
    <n v="9"/>
    <n v="0"/>
  </r>
  <r>
    <s v="United States"/>
    <s v="9149-MATVB"/>
    <n v="1401167342"/>
    <d v="2020-10-24T00:00:00"/>
    <d v="2020-11-23T00:00:00"/>
    <n v="2247"/>
    <n v="0"/>
    <n v="0"/>
    <d v="2020-11-21T00:00:00"/>
    <n v="28"/>
    <n v="0"/>
  </r>
  <r>
    <s v="Russia"/>
    <s v="7695-NKUXM"/>
    <n v="1401765899"/>
    <d v="2020-03-21T00:00:00"/>
    <d v="2020-04-20T00:00:00"/>
    <n v="4068"/>
    <n v="1"/>
    <n v="0"/>
    <d v="2020-04-11T00:00:00"/>
    <n v="21"/>
    <n v="0"/>
  </r>
  <r>
    <s v="Russia"/>
    <s v="5924-UOPGH"/>
    <n v="1402103956"/>
    <d v="2020-11-28T00:00:00"/>
    <d v="2020-12-28T00:00:00"/>
    <n v="6376"/>
    <n v="0"/>
    <n v="0"/>
    <d v="2020-12-24T00:00:00"/>
    <n v="26"/>
    <n v="0"/>
  </r>
  <r>
    <s v="United States"/>
    <s v="7228-LEPPM"/>
    <n v="1416192974"/>
    <d v="2020-07-30T00:00:00"/>
    <d v="2020-08-29T00:00:00"/>
    <n v="6186"/>
    <n v="0"/>
    <n v="0"/>
    <d v="2020-08-28T00:00:00"/>
    <n v="29"/>
    <n v="0"/>
  </r>
  <r>
    <s v="France"/>
    <s v="5164-VMYWJ"/>
    <n v="1419983453"/>
    <d v="2020-10-18T00:00:00"/>
    <d v="2020-11-17T00:00:00"/>
    <n v="7042"/>
    <n v="0"/>
    <n v="0"/>
    <d v="2020-11-03T00:00:00"/>
    <n v="16"/>
    <n v="0"/>
  </r>
  <r>
    <s v="China"/>
    <s v="9212-BTDMX"/>
    <n v="1422140909"/>
    <d v="2020-12-08T00:00:00"/>
    <d v="2021-01-07T00:00:00"/>
    <n v="5399"/>
    <n v="0"/>
    <n v="0"/>
    <d v="2020-12-27T00:00:00"/>
    <n v="19"/>
    <n v="0"/>
  </r>
  <r>
    <s v="China"/>
    <s v="9212-BTDMX"/>
    <n v="1426850927"/>
    <d v="2021-11-13T00:00:00"/>
    <d v="2021-12-13T00:00:00"/>
    <n v="4520"/>
    <n v="0"/>
    <n v="0"/>
    <d v="2021-11-30T00:00:00"/>
    <n v="17"/>
    <n v="0"/>
  </r>
  <r>
    <s v="United States"/>
    <s v="0625-TNJFG"/>
    <n v="1436243551"/>
    <d v="2020-06-19T00:00:00"/>
    <d v="2020-07-19T00:00:00"/>
    <n v="4808"/>
    <n v="0"/>
    <n v="0"/>
    <d v="2020-07-05T00:00:00"/>
    <n v="16"/>
    <n v="0"/>
  </r>
  <r>
    <s v="Spain"/>
    <s v="0688-XNJRO"/>
    <n v="1436424010"/>
    <d v="2021-11-24T00:00:00"/>
    <d v="2021-12-24T00:00:00"/>
    <n v="2519"/>
    <n v="0"/>
    <n v="0"/>
    <d v="2022-01-08T00:00:00"/>
    <n v="45"/>
    <n v="15"/>
  </r>
  <r>
    <s v="China"/>
    <s v="5920-DPXLN"/>
    <n v="1441773397"/>
    <d v="2020-10-23T00:00:00"/>
    <d v="2020-11-22T00:00:00"/>
    <n v="6911"/>
    <n v="0"/>
    <n v="0"/>
    <d v="2020-11-09T00:00:00"/>
    <n v="17"/>
    <n v="0"/>
  </r>
  <r>
    <s v="United States"/>
    <s v="2687-XWAMA"/>
    <n v="1452931813"/>
    <d v="2021-07-28T00:00:00"/>
    <d v="2021-08-27T00:00:00"/>
    <n v="4913"/>
    <n v="0"/>
    <n v="0"/>
    <d v="2021-08-02T00:00:00"/>
    <n v="5"/>
    <n v="0"/>
  </r>
  <r>
    <s v="Russia"/>
    <s v="8102-ABPKQ"/>
    <n v="1454620628"/>
    <d v="2020-03-15T00:00:00"/>
    <d v="2020-04-14T00:00:00"/>
    <n v="6688"/>
    <n v="1"/>
    <n v="0"/>
    <d v="2020-05-05T00:00:00"/>
    <n v="51"/>
    <n v="21"/>
  </r>
  <r>
    <s v="China"/>
    <s v="6708-DPYTF"/>
    <n v="1459820060"/>
    <d v="2020-08-04T00:00:00"/>
    <d v="2020-09-03T00:00:00"/>
    <n v="4629"/>
    <n v="0"/>
    <n v="0"/>
    <d v="2020-09-04T00:00:00"/>
    <n v="31"/>
    <n v="1"/>
  </r>
  <r>
    <s v="France"/>
    <s v="8389-TCXFQ"/>
    <n v="6736160445"/>
    <d v="2020-05-07T00:00:00"/>
    <d v="2020-06-06T00:00:00"/>
    <n v="3053"/>
    <n v="1"/>
    <n v="0"/>
    <d v="2020-06-19T00:00:00"/>
    <n v="43"/>
    <n v="13"/>
  </r>
  <r>
    <s v="Russia"/>
    <s v="3271-HYHDN"/>
    <n v="1470244634"/>
    <d v="2020-09-18T00:00:00"/>
    <d v="2020-10-18T00:00:00"/>
    <n v="2433"/>
    <n v="0"/>
    <n v="0"/>
    <d v="2020-09-21T00:00:00"/>
    <n v="3"/>
    <n v="0"/>
  </r>
  <r>
    <s v="China"/>
    <s v="6708-DPYTF"/>
    <n v="1474447710"/>
    <d v="2021-11-07T00:00:00"/>
    <d v="2021-12-07T00:00:00"/>
    <n v="6692"/>
    <n v="0"/>
    <n v="0"/>
    <d v="2021-12-15T00:00:00"/>
    <n v="38"/>
    <n v="8"/>
  </r>
  <r>
    <s v="China"/>
    <s v="9014-WENVB"/>
    <n v="1482642317"/>
    <d v="2021-03-14T00:00:00"/>
    <d v="2021-04-13T00:00:00"/>
    <n v="7825"/>
    <n v="0"/>
    <n v="0"/>
    <d v="2021-04-27T00:00:00"/>
    <n v="44"/>
    <n v="14"/>
  </r>
  <r>
    <s v="Spain"/>
    <s v="9883-SDWFS"/>
    <n v="1491017498"/>
    <d v="2020-05-09T00:00:00"/>
    <d v="2020-06-08T00:00:00"/>
    <n v="1923"/>
    <n v="0"/>
    <n v="0"/>
    <d v="2020-06-02T00:00:00"/>
    <n v="24"/>
    <n v="0"/>
  </r>
  <r>
    <s v="France"/>
    <s v="9117-LYRCE"/>
    <n v="1491859500"/>
    <d v="2021-05-28T00:00:00"/>
    <d v="2021-06-27T00:00:00"/>
    <n v="6772"/>
    <n v="0"/>
    <n v="0"/>
    <d v="2021-06-24T00:00:00"/>
    <n v="27"/>
    <n v="0"/>
  </r>
  <r>
    <s v="Russia"/>
    <s v="8364-UWVLM"/>
    <n v="1509944878"/>
    <d v="2021-02-16T00:00:00"/>
    <d v="2021-03-18T00:00:00"/>
    <n v="5351"/>
    <n v="0"/>
    <n v="0"/>
    <d v="2021-03-07T00:00:00"/>
    <n v="19"/>
    <n v="0"/>
  </r>
  <r>
    <s v="Russia"/>
    <s v="5875-VZQCZ"/>
    <n v="1519561145"/>
    <d v="2020-09-26T00:00:00"/>
    <d v="2020-10-26T00:00:00"/>
    <n v="5657"/>
    <n v="0"/>
    <n v="0"/>
    <d v="2020-10-27T00:00:00"/>
    <n v="31"/>
    <n v="1"/>
  </r>
  <r>
    <s v="China"/>
    <s v="2820-XGXSB"/>
    <n v="1528493654"/>
    <d v="2020-10-29T00:00:00"/>
    <d v="2020-11-28T00:00:00"/>
    <n v="7185"/>
    <n v="0"/>
    <n v="0"/>
    <d v="2020-11-02T00:00:00"/>
    <n v="4"/>
    <n v="0"/>
  </r>
  <r>
    <s v="China"/>
    <s v="7329-TWKLF"/>
    <n v="1528599184"/>
    <d v="2021-06-30T00:00:00"/>
    <d v="2021-07-30T00:00:00"/>
    <n v="8535"/>
    <n v="0"/>
    <n v="0"/>
    <d v="2021-07-21T00:00:00"/>
    <n v="21"/>
    <n v="0"/>
  </r>
  <r>
    <s v="France"/>
    <s v="9725-EZTEJ"/>
    <n v="7949028171"/>
    <d v="2020-05-15T00:00:00"/>
    <d v="2020-06-14T00:00:00"/>
    <n v="7627"/>
    <n v="1"/>
    <n v="1"/>
    <d v="2020-06-17T00:00:00"/>
    <n v="33"/>
    <n v="3"/>
  </r>
  <r>
    <s v="China"/>
    <s v="3569-VJWXS"/>
    <n v="1536168471"/>
    <d v="2020-12-19T00:00:00"/>
    <d v="2021-01-18T00:00:00"/>
    <n v="6348"/>
    <n v="0"/>
    <n v="0"/>
    <d v="2021-01-13T00:00:00"/>
    <n v="25"/>
    <n v="0"/>
  </r>
  <r>
    <s v="United States"/>
    <s v="4460-ZXNDN"/>
    <n v="1539382510"/>
    <d v="2020-10-09T00:00:00"/>
    <d v="2020-11-08T00:00:00"/>
    <n v="7679"/>
    <n v="1"/>
    <n v="0"/>
    <d v="2020-12-01T00:00:00"/>
    <n v="53"/>
    <n v="23"/>
  </r>
  <r>
    <s v="Spain"/>
    <s v="3271-YDPUJ"/>
    <n v="1539465403"/>
    <d v="2020-02-16T00:00:00"/>
    <d v="2020-03-17T00:00:00"/>
    <n v="2822"/>
    <n v="0"/>
    <n v="0"/>
    <d v="2020-03-14T00:00:00"/>
    <n v="27"/>
    <n v="0"/>
  </r>
  <r>
    <s v="China"/>
    <s v="6160-HCSFI"/>
    <n v="1544728256"/>
    <d v="2020-12-27T00:00:00"/>
    <d v="2021-01-26T00:00:00"/>
    <n v="7226"/>
    <n v="0"/>
    <n v="0"/>
    <d v="2021-01-13T00:00:00"/>
    <n v="17"/>
    <n v="0"/>
  </r>
  <r>
    <s v="France"/>
    <s v="4640-FGEJI"/>
    <n v="1544966050"/>
    <d v="2021-04-13T00:00:00"/>
    <d v="2021-05-13T00:00:00"/>
    <n v="7555"/>
    <n v="0"/>
    <n v="0"/>
    <d v="2021-04-22T00:00:00"/>
    <n v="9"/>
    <n v="0"/>
  </r>
  <r>
    <s v="China"/>
    <s v="9841-XLGBV"/>
    <n v="1553284771"/>
    <d v="2021-11-04T00:00:00"/>
    <d v="2021-12-04T00:00:00"/>
    <n v="6596"/>
    <n v="0"/>
    <n v="0"/>
    <d v="2021-11-26T00:00:00"/>
    <n v="22"/>
    <n v="0"/>
  </r>
  <r>
    <s v="China"/>
    <s v="1080-NDGAE"/>
    <n v="1556974311"/>
    <d v="2021-02-20T00:00:00"/>
    <d v="2021-03-22T00:00:00"/>
    <n v="10794"/>
    <n v="1"/>
    <n v="0"/>
    <d v="2021-03-21T00:00:00"/>
    <n v="29"/>
    <n v="0"/>
  </r>
  <r>
    <s v="Russia"/>
    <s v="8102-ABPKQ"/>
    <n v="1562504690"/>
    <d v="2020-03-04T00:00:00"/>
    <d v="2020-04-03T00:00:00"/>
    <n v="8315"/>
    <n v="1"/>
    <n v="0"/>
    <d v="2020-04-20T00:00:00"/>
    <n v="47"/>
    <n v="17"/>
  </r>
  <r>
    <s v="Spain"/>
    <s v="6296-UKEUZ"/>
    <n v="1564854223"/>
    <d v="2020-08-13T00:00:00"/>
    <d v="2020-09-12T00:00:00"/>
    <n v="3190"/>
    <n v="0"/>
    <n v="0"/>
    <d v="2020-08-16T00:00:00"/>
    <n v="3"/>
    <n v="0"/>
  </r>
  <r>
    <s v="Spain"/>
    <s v="7372-CESLR"/>
    <n v="1569984119"/>
    <d v="2020-12-04T00:00:00"/>
    <d v="2021-01-03T00:00:00"/>
    <n v="2878"/>
    <n v="0"/>
    <n v="0"/>
    <d v="2020-12-27T00:00:00"/>
    <n v="23"/>
    <n v="0"/>
  </r>
  <r>
    <s v="Russia"/>
    <s v="3271-HYHDN"/>
    <n v="1575926929"/>
    <d v="2020-11-19T00:00:00"/>
    <d v="2020-12-19T00:00:00"/>
    <n v="6152"/>
    <n v="0"/>
    <n v="0"/>
    <d v="2020-11-25T00:00:00"/>
    <n v="6"/>
    <n v="0"/>
  </r>
  <r>
    <s v="United States"/>
    <s v="5592-UQXSS"/>
    <n v="1577746988"/>
    <d v="2020-07-27T00:00:00"/>
    <d v="2020-08-26T00:00:00"/>
    <n v="5714"/>
    <n v="1"/>
    <n v="0"/>
    <d v="2020-09-07T00:00:00"/>
    <n v="42"/>
    <n v="12"/>
  </r>
  <r>
    <s v="France"/>
    <s v="4640-FGEJI"/>
    <n v="1581104767"/>
    <d v="2021-01-01T00:00:00"/>
    <d v="2021-01-31T00:00:00"/>
    <n v="8027"/>
    <n v="0"/>
    <n v="0"/>
    <d v="2021-01-16T00:00:00"/>
    <n v="15"/>
    <n v="0"/>
  </r>
  <r>
    <s v="Russia"/>
    <s v="5148-SYKLB"/>
    <n v="1582683121"/>
    <d v="2020-04-19T00:00:00"/>
    <d v="2020-05-19T00:00:00"/>
    <n v="9399"/>
    <n v="1"/>
    <n v="0"/>
    <d v="2020-05-18T00:00:00"/>
    <n v="29"/>
    <n v="0"/>
  </r>
  <r>
    <s v="Spain"/>
    <s v="9286-VLKMI"/>
    <n v="1586922908"/>
    <d v="2021-10-02T00:00:00"/>
    <d v="2021-11-01T00:00:00"/>
    <n v="6848"/>
    <n v="0"/>
    <n v="0"/>
    <d v="2021-10-03T00:00:00"/>
    <n v="1"/>
    <n v="0"/>
  </r>
  <r>
    <s v="United States"/>
    <s v="3831-FXWYK"/>
    <n v="1587873226"/>
    <d v="2021-07-23T00:00:00"/>
    <d v="2021-08-22T00:00:00"/>
    <n v="6555"/>
    <n v="0"/>
    <n v="0"/>
    <d v="2021-08-28T00:00:00"/>
    <n v="36"/>
    <n v="6"/>
  </r>
  <r>
    <s v="United States"/>
    <s v="9149-MATVB"/>
    <n v="1591349086"/>
    <d v="2021-07-13T00:00:00"/>
    <d v="2021-08-12T00:00:00"/>
    <n v="5113"/>
    <n v="0"/>
    <n v="0"/>
    <d v="2021-08-07T00:00:00"/>
    <n v="25"/>
    <n v="0"/>
  </r>
  <r>
    <s v="China"/>
    <s v="9174-IYKOC"/>
    <n v="1592682714"/>
    <d v="2021-09-10T00:00:00"/>
    <d v="2021-10-10T00:00:00"/>
    <n v="6358"/>
    <n v="0"/>
    <n v="0"/>
    <d v="2021-09-29T00:00:00"/>
    <n v="19"/>
    <n v="0"/>
  </r>
  <r>
    <s v="Russia"/>
    <s v="5924-UOPGH"/>
    <n v="1595456378"/>
    <d v="2020-07-27T00:00:00"/>
    <d v="2020-08-26T00:00:00"/>
    <n v="5928"/>
    <n v="0"/>
    <n v="0"/>
    <d v="2020-08-11T00:00:00"/>
    <n v="15"/>
    <n v="0"/>
  </r>
  <r>
    <s v="China"/>
    <s v="0379-NEVHP"/>
    <n v="1604888971"/>
    <d v="2021-05-17T00:00:00"/>
    <d v="2021-06-16T00:00:00"/>
    <n v="7857"/>
    <n v="1"/>
    <n v="1"/>
    <d v="2021-06-12T00:00:00"/>
    <n v="26"/>
    <n v="0"/>
  </r>
  <r>
    <s v="China"/>
    <s v="5196-TWQXF"/>
    <n v="1613828298"/>
    <d v="2020-08-12T00:00:00"/>
    <d v="2020-09-11T00:00:00"/>
    <n v="4975"/>
    <n v="0"/>
    <n v="0"/>
    <d v="2020-08-28T00:00:00"/>
    <n v="16"/>
    <n v="0"/>
  </r>
  <r>
    <s v="Russia"/>
    <s v="5875-VZQCZ"/>
    <n v="1621429066"/>
    <d v="2020-10-26T00:00:00"/>
    <d v="2020-11-25T00:00:00"/>
    <n v="8755"/>
    <n v="1"/>
    <n v="0"/>
    <d v="2020-11-25T00:00:00"/>
    <n v="30"/>
    <n v="0"/>
  </r>
  <r>
    <s v="Spain"/>
    <s v="8942-ERSWK"/>
    <n v="1621957925"/>
    <d v="2021-04-15T00:00:00"/>
    <d v="2021-05-15T00:00:00"/>
    <n v="2201"/>
    <n v="0"/>
    <n v="0"/>
    <d v="2021-04-25T00:00:00"/>
    <n v="10"/>
    <n v="0"/>
  </r>
  <r>
    <s v="France"/>
    <s v="4651-PMEXQ"/>
    <n v="1631213514"/>
    <d v="2020-10-24T00:00:00"/>
    <d v="2020-11-23T00:00:00"/>
    <n v="7771"/>
    <n v="0"/>
    <n v="0"/>
    <d v="2020-11-17T00:00:00"/>
    <n v="24"/>
    <n v="0"/>
  </r>
  <r>
    <s v="China"/>
    <s v="9841-XLGBV"/>
    <n v="1633220775"/>
    <d v="2020-01-09T00:00:00"/>
    <d v="2020-02-08T00:00:00"/>
    <n v="4199"/>
    <n v="0"/>
    <n v="0"/>
    <d v="2020-02-06T00:00:00"/>
    <n v="28"/>
    <n v="0"/>
  </r>
  <r>
    <s v="Spain"/>
    <s v="1408-OQZUE"/>
    <n v="1652571996"/>
    <d v="2021-10-14T00:00:00"/>
    <d v="2021-11-13T00:00:00"/>
    <n v="5423"/>
    <n v="0"/>
    <n v="0"/>
    <d v="2021-11-11T00:00:00"/>
    <n v="28"/>
    <n v="0"/>
  </r>
  <r>
    <s v="France"/>
    <s v="5573-KSOIA"/>
    <n v="1653597509"/>
    <d v="2020-07-16T00:00:00"/>
    <d v="2020-08-15T00:00:00"/>
    <n v="10063"/>
    <n v="0"/>
    <n v="0"/>
    <d v="2020-08-19T00:00:00"/>
    <n v="34"/>
    <n v="4"/>
  </r>
  <r>
    <s v="United States"/>
    <s v="5592-UQXSS"/>
    <n v="1653708883"/>
    <d v="2021-11-26T00:00:00"/>
    <d v="2021-12-26T00:00:00"/>
    <n v="4404"/>
    <n v="0"/>
    <n v="0"/>
    <d v="2021-12-21T00:00:00"/>
    <n v="25"/>
    <n v="0"/>
  </r>
  <r>
    <s v="United States"/>
    <s v="7228-LEPPM"/>
    <n v="1657046645"/>
    <d v="2020-01-29T00:00:00"/>
    <d v="2020-02-28T00:00:00"/>
    <n v="2763"/>
    <n v="0"/>
    <n v="0"/>
    <d v="2020-03-21T00:00:00"/>
    <n v="52"/>
    <n v="22"/>
  </r>
  <r>
    <s v="Spain"/>
    <s v="1408-OQZUE"/>
    <n v="1660153943"/>
    <d v="2020-02-21T00:00:00"/>
    <d v="2020-03-22T00:00:00"/>
    <n v="4508"/>
    <n v="0"/>
    <n v="0"/>
    <d v="2020-03-28T00:00:00"/>
    <n v="36"/>
    <n v="6"/>
  </r>
  <r>
    <s v="China"/>
    <s v="6160-HCSFI"/>
    <n v="1661281311"/>
    <d v="2020-03-13T00:00:00"/>
    <d v="2020-04-12T00:00:00"/>
    <n v="7621"/>
    <n v="0"/>
    <n v="0"/>
    <d v="2020-04-09T00:00:00"/>
    <n v="27"/>
    <n v="0"/>
  </r>
  <r>
    <s v="China"/>
    <s v="7841-HROAQ"/>
    <n v="1666441527"/>
    <d v="2020-12-15T00:00:00"/>
    <d v="2021-01-14T00:00:00"/>
    <n v="5427"/>
    <n v="1"/>
    <n v="0"/>
    <d v="2021-01-28T00:00:00"/>
    <n v="44"/>
    <n v="14"/>
  </r>
  <r>
    <s v="United States"/>
    <s v="7260-ZHAKS"/>
    <n v="1669605495"/>
    <d v="2020-03-20T00:00:00"/>
    <d v="2020-04-19T00:00:00"/>
    <n v="8298"/>
    <n v="0"/>
    <n v="0"/>
    <d v="2020-04-25T00:00:00"/>
    <n v="36"/>
    <n v="6"/>
  </r>
  <r>
    <s v="France"/>
    <s v="1447-YZKCL"/>
    <n v="1670705301"/>
    <d v="2021-01-17T00:00:00"/>
    <d v="2021-02-16T00:00:00"/>
    <n v="8836"/>
    <n v="0"/>
    <n v="0"/>
    <d v="2021-02-22T00:00:00"/>
    <n v="36"/>
    <n v="6"/>
  </r>
  <r>
    <s v="China"/>
    <s v="1080-NDGAE"/>
    <n v="1671914105"/>
    <d v="2021-07-10T00:00:00"/>
    <d v="2021-08-09T00:00:00"/>
    <n v="8349"/>
    <n v="1"/>
    <n v="0"/>
    <d v="2021-08-05T00:00:00"/>
    <n v="26"/>
    <n v="0"/>
  </r>
  <r>
    <s v="Spain"/>
    <s v="9286-VLKMI"/>
    <n v="1671932723"/>
    <d v="2021-05-20T00:00:00"/>
    <d v="2021-06-19T00:00:00"/>
    <n v="6616"/>
    <n v="0"/>
    <n v="0"/>
    <d v="2021-05-21T00:00:00"/>
    <n v="1"/>
    <n v="0"/>
  </r>
  <r>
    <s v="Spain"/>
    <s v="1408-OQZUE"/>
    <n v="1675817832"/>
    <d v="2020-05-12T00:00:00"/>
    <d v="2020-06-11T00:00:00"/>
    <n v="4742"/>
    <n v="0"/>
    <n v="0"/>
    <d v="2020-06-20T00:00:00"/>
    <n v="39"/>
    <n v="9"/>
  </r>
  <r>
    <s v="China"/>
    <s v="5196-TWQXF"/>
    <n v="1677488544"/>
    <d v="2020-07-30T00:00:00"/>
    <d v="2020-08-29T00:00:00"/>
    <n v="6228"/>
    <n v="0"/>
    <n v="0"/>
    <d v="2020-08-18T00:00:00"/>
    <n v="19"/>
    <n v="0"/>
  </r>
  <r>
    <s v="United States"/>
    <s v="2026-XLBER"/>
    <n v="1678077270"/>
    <d v="2020-04-24T00:00:00"/>
    <d v="2020-05-24T00:00:00"/>
    <n v="6093"/>
    <n v="0"/>
    <n v="0"/>
    <d v="2020-05-12T00:00:00"/>
    <n v="18"/>
    <n v="0"/>
  </r>
  <r>
    <s v="China"/>
    <s v="7329-TWKLF"/>
    <n v="1681500044"/>
    <d v="2021-06-10T00:00:00"/>
    <d v="2021-07-10T00:00:00"/>
    <n v="6367"/>
    <n v="0"/>
    <n v="0"/>
    <d v="2021-07-03T00:00:00"/>
    <n v="23"/>
    <n v="0"/>
  </r>
  <r>
    <s v="France"/>
    <s v="6048-QPZCF"/>
    <n v="1688223461"/>
    <d v="2021-05-24T00:00:00"/>
    <d v="2021-06-23T00:00:00"/>
    <n v="7242"/>
    <n v="0"/>
    <n v="0"/>
    <d v="2021-05-29T00:00:00"/>
    <n v="5"/>
    <n v="0"/>
  </r>
  <r>
    <s v="China"/>
    <s v="2820-XGXSB"/>
    <n v="1691604826"/>
    <d v="2021-11-20T00:00:00"/>
    <d v="2021-12-20T00:00:00"/>
    <n v="8241"/>
    <n v="0"/>
    <n v="0"/>
    <d v="2021-11-26T00:00:00"/>
    <n v="6"/>
    <n v="0"/>
  </r>
  <r>
    <s v="Spain"/>
    <s v="9460-VAZGD"/>
    <n v="1695583002"/>
    <d v="2021-01-01T00:00:00"/>
    <d v="2021-01-31T00:00:00"/>
    <n v="6232"/>
    <n v="0"/>
    <n v="0"/>
    <d v="2021-01-28T00:00:00"/>
    <n v="27"/>
    <n v="0"/>
  </r>
  <r>
    <s v="China"/>
    <s v="9174-IYKOC"/>
    <n v="1697562316"/>
    <d v="2021-01-06T00:00:00"/>
    <d v="2021-02-05T00:00:00"/>
    <n v="7309"/>
    <n v="0"/>
    <n v="0"/>
    <d v="2021-01-19T00:00:00"/>
    <n v="13"/>
    <n v="0"/>
  </r>
  <r>
    <s v="Russia"/>
    <s v="8364-UWVLM"/>
    <n v="1699566488"/>
    <d v="2021-02-13T00:00:00"/>
    <d v="2021-03-15T00:00:00"/>
    <n v="9210"/>
    <n v="0"/>
    <n v="0"/>
    <d v="2021-02-27T00:00:00"/>
    <n v="14"/>
    <n v="0"/>
  </r>
  <r>
    <s v="China"/>
    <s v="8820-BLYDZ"/>
    <n v="1699863695"/>
    <d v="2020-07-23T00:00:00"/>
    <d v="2020-08-22T00:00:00"/>
    <n v="8533"/>
    <n v="0"/>
    <n v="0"/>
    <d v="2020-07-30T00:00:00"/>
    <n v="7"/>
    <n v="0"/>
  </r>
  <r>
    <s v="France"/>
    <s v="9771-QTLGZ"/>
    <n v="3755391775"/>
    <d v="2020-05-16T00:00:00"/>
    <d v="2020-06-15T00:00:00"/>
    <n v="3288"/>
    <n v="1"/>
    <n v="0"/>
    <d v="2020-05-31T00:00:00"/>
    <n v="15"/>
    <n v="0"/>
  </r>
  <r>
    <s v="France"/>
    <s v="9117-LYRCE"/>
    <n v="6346701213"/>
    <d v="2020-05-16T00:00:00"/>
    <d v="2020-06-15T00:00:00"/>
    <n v="2999"/>
    <n v="1"/>
    <n v="0"/>
    <d v="2020-07-02T00:00:00"/>
    <n v="47"/>
    <n v="17"/>
  </r>
  <r>
    <s v="China"/>
    <s v="2423-QOKIO"/>
    <n v="1715841585"/>
    <d v="2020-07-01T00:00:00"/>
    <d v="2020-07-31T00:00:00"/>
    <n v="6738"/>
    <n v="1"/>
    <n v="0"/>
    <d v="2020-07-30T00:00:00"/>
    <n v="29"/>
    <n v="0"/>
  </r>
  <r>
    <s v="China"/>
    <s v="5529-TBPGK"/>
    <n v="1717812362"/>
    <d v="2020-11-28T00:00:00"/>
    <d v="2020-12-28T00:00:00"/>
    <n v="4875"/>
    <n v="0"/>
    <n v="0"/>
    <d v="2020-12-28T00:00:00"/>
    <n v="30"/>
    <n v="0"/>
  </r>
  <r>
    <s v="China"/>
    <s v="7841-HROAQ"/>
    <n v="1720149611"/>
    <d v="2020-04-24T00:00:00"/>
    <d v="2020-05-24T00:00:00"/>
    <n v="7168"/>
    <n v="0"/>
    <n v="0"/>
    <d v="2020-05-18T00:00:00"/>
    <n v="24"/>
    <n v="0"/>
  </r>
  <r>
    <s v="France"/>
    <s v="9758-AIEIK"/>
    <n v="1720532549"/>
    <d v="2021-06-20T00:00:00"/>
    <d v="2021-07-20T00:00:00"/>
    <n v="4946"/>
    <n v="0"/>
    <n v="0"/>
    <d v="2021-07-12T00:00:00"/>
    <n v="22"/>
    <n v="0"/>
  </r>
  <r>
    <s v="Spain"/>
    <s v="8690-EEBEO"/>
    <n v="1730560128"/>
    <d v="2021-09-16T00:00:00"/>
    <d v="2021-10-16T00:00:00"/>
    <n v="3697"/>
    <n v="0"/>
    <n v="0"/>
    <d v="2021-10-08T00:00:00"/>
    <n v="22"/>
    <n v="0"/>
  </r>
  <r>
    <s v="China"/>
    <s v="0709-LZRJV"/>
    <n v="1731769135"/>
    <d v="2021-06-11T00:00:00"/>
    <d v="2021-07-11T00:00:00"/>
    <n v="5145"/>
    <n v="1"/>
    <n v="0"/>
    <d v="2021-07-22T00:00:00"/>
    <n v="41"/>
    <n v="11"/>
  </r>
  <r>
    <s v="France"/>
    <s v="9771-QTLGZ"/>
    <n v="2127219922"/>
    <d v="2020-05-19T00:00:00"/>
    <d v="2020-06-18T00:00:00"/>
    <n v="6889"/>
    <n v="1"/>
    <n v="0"/>
    <d v="2020-06-16T00:00:00"/>
    <n v="28"/>
    <n v="0"/>
  </r>
  <r>
    <s v="United States"/>
    <s v="0465-DTULQ"/>
    <n v="1745880588"/>
    <d v="2020-08-01T00:00:00"/>
    <d v="2020-08-31T00:00:00"/>
    <n v="6100"/>
    <n v="0"/>
    <n v="0"/>
    <d v="2020-09-05T00:00:00"/>
    <n v="35"/>
    <n v="5"/>
  </r>
  <r>
    <s v="France"/>
    <s v="9322-YCTQO"/>
    <n v="1748015447"/>
    <d v="2020-12-24T00:00:00"/>
    <d v="2021-01-23T00:00:00"/>
    <n v="7519"/>
    <n v="0"/>
    <n v="0"/>
    <d v="2021-01-25T00:00:00"/>
    <n v="32"/>
    <n v="2"/>
  </r>
  <r>
    <s v="Spain"/>
    <s v="8690-EEBEO"/>
    <n v="1752036971"/>
    <d v="2020-04-08T00:00:00"/>
    <d v="2020-05-08T00:00:00"/>
    <n v="7172"/>
    <n v="0"/>
    <n v="0"/>
    <d v="2020-05-15T00:00:00"/>
    <n v="37"/>
    <n v="7"/>
  </r>
  <r>
    <s v="United States"/>
    <s v="7050-KQLDO"/>
    <n v="1752423656"/>
    <d v="2021-09-20T00:00:00"/>
    <d v="2021-10-20T00:00:00"/>
    <n v="8899"/>
    <n v="1"/>
    <n v="0"/>
    <d v="2021-10-24T00:00:00"/>
    <n v="34"/>
    <n v="4"/>
  </r>
  <r>
    <s v="France"/>
    <s v="0783-PEPYR"/>
    <n v="1754229382"/>
    <d v="2020-05-15T00:00:00"/>
    <d v="2020-06-14T00:00:00"/>
    <n v="8110"/>
    <n v="0"/>
    <n v="0"/>
    <d v="2020-06-18T00:00:00"/>
    <n v="34"/>
    <n v="4"/>
  </r>
  <r>
    <s v="China"/>
    <s v="6708-DPYTF"/>
    <n v="1754538629"/>
    <d v="2021-09-11T00:00:00"/>
    <d v="2021-10-11T00:00:00"/>
    <n v="7952"/>
    <n v="0"/>
    <n v="0"/>
    <d v="2021-10-10T00:00:00"/>
    <n v="29"/>
    <n v="0"/>
  </r>
  <r>
    <s v="China"/>
    <s v="0187-ERLSR"/>
    <n v="1756742390"/>
    <d v="2020-09-05T00:00:00"/>
    <d v="2020-10-05T00:00:00"/>
    <n v="8457"/>
    <n v="0"/>
    <n v="0"/>
    <d v="2020-09-14T00:00:00"/>
    <n v="9"/>
    <n v="0"/>
  </r>
  <r>
    <s v="France"/>
    <s v="4640-FGEJI"/>
    <n v="1759240329"/>
    <d v="2021-09-19T00:00:00"/>
    <d v="2021-10-19T00:00:00"/>
    <n v="7209"/>
    <n v="0"/>
    <n v="0"/>
    <d v="2021-10-07T00:00:00"/>
    <n v="18"/>
    <n v="0"/>
  </r>
  <r>
    <s v="Spain"/>
    <s v="9883-SDWFS"/>
    <n v="1761962468"/>
    <d v="2021-09-18T00:00:00"/>
    <d v="2021-10-18T00:00:00"/>
    <n v="7539"/>
    <n v="1"/>
    <n v="0"/>
    <d v="2021-10-30T00:00:00"/>
    <n v="42"/>
    <n v="12"/>
  </r>
  <r>
    <s v="United States"/>
    <s v="7758-WKLVM"/>
    <n v="1767317198"/>
    <d v="2020-09-23T00:00:00"/>
    <d v="2020-10-23T00:00:00"/>
    <n v="4170"/>
    <n v="0"/>
    <n v="0"/>
    <d v="2020-10-30T00:00:00"/>
    <n v="37"/>
    <n v="7"/>
  </r>
  <r>
    <s v="Spain"/>
    <s v="6391-GBFQJ"/>
    <n v="1767708917"/>
    <d v="2021-07-21T00:00:00"/>
    <d v="2021-08-20T00:00:00"/>
    <n v="836"/>
    <n v="1"/>
    <n v="0"/>
    <d v="2021-08-17T00:00:00"/>
    <n v="27"/>
    <n v="0"/>
  </r>
  <r>
    <s v="China"/>
    <s v="6160-HCSFI"/>
    <n v="1774766742"/>
    <d v="2021-08-22T00:00:00"/>
    <d v="2021-09-21T00:00:00"/>
    <n v="7685"/>
    <n v="0"/>
    <n v="0"/>
    <d v="2021-09-04T00:00:00"/>
    <n v="13"/>
    <n v="0"/>
  </r>
  <r>
    <s v="Russia"/>
    <s v="8887-NCUZC"/>
    <n v="1777289135"/>
    <d v="2021-05-24T00:00:00"/>
    <d v="2021-06-23T00:00:00"/>
    <n v="5166"/>
    <n v="1"/>
    <n v="0"/>
    <d v="2021-06-28T00:00:00"/>
    <n v="35"/>
    <n v="5"/>
  </r>
  <r>
    <s v="Spain"/>
    <s v="1168-BEASA"/>
    <n v="1779886998"/>
    <d v="2020-11-25T00:00:00"/>
    <d v="2020-12-25T00:00:00"/>
    <n v="6550"/>
    <n v="0"/>
    <n v="0"/>
    <d v="2020-12-18T00:00:00"/>
    <n v="23"/>
    <n v="0"/>
  </r>
  <r>
    <s v="France"/>
    <s v="4640-FGEJI"/>
    <n v="1784835874"/>
    <d v="2020-10-14T00:00:00"/>
    <d v="2020-11-13T00:00:00"/>
    <n v="6243"/>
    <n v="0"/>
    <n v="0"/>
    <d v="2020-11-12T00:00:00"/>
    <n v="29"/>
    <n v="0"/>
  </r>
  <r>
    <s v="Spain"/>
    <s v="9883-SDWFS"/>
    <n v="1789438475"/>
    <d v="2020-01-07T00:00:00"/>
    <d v="2020-02-06T00:00:00"/>
    <n v="4633"/>
    <n v="1"/>
    <n v="0"/>
    <d v="2020-02-10T00:00:00"/>
    <n v="34"/>
    <n v="4"/>
  </r>
  <r>
    <s v="China"/>
    <s v="8156-PCYBM"/>
    <n v="1796958572"/>
    <d v="2020-03-22T00:00:00"/>
    <d v="2020-04-21T00:00:00"/>
    <n v="4261"/>
    <n v="0"/>
    <n v="0"/>
    <d v="2020-04-16T00:00:00"/>
    <n v="25"/>
    <n v="0"/>
  </r>
  <r>
    <s v="France"/>
    <s v="4092-ZAVRG"/>
    <n v="1801620782"/>
    <d v="2021-08-14T00:00:00"/>
    <d v="2021-09-13T00:00:00"/>
    <n v="7844"/>
    <n v="0"/>
    <n v="0"/>
    <d v="2021-08-15T00:00:00"/>
    <n v="1"/>
    <n v="0"/>
  </r>
  <r>
    <s v="Spain"/>
    <s v="9286-VLKMI"/>
    <n v="1826457023"/>
    <d v="2021-11-09T00:00:00"/>
    <d v="2021-12-09T00:00:00"/>
    <n v="7293"/>
    <n v="1"/>
    <n v="0"/>
    <d v="2021-11-24T00:00:00"/>
    <n v="15"/>
    <n v="0"/>
  </r>
  <r>
    <s v="United States"/>
    <s v="3993-QUNVJ"/>
    <n v="1826544220"/>
    <d v="2020-07-15T00:00:00"/>
    <d v="2020-08-14T00:00:00"/>
    <n v="4865"/>
    <n v="0"/>
    <n v="0"/>
    <d v="2020-07-30T00:00:00"/>
    <n v="15"/>
    <n v="0"/>
  </r>
  <r>
    <s v="Russia"/>
    <s v="3271-HYHDN"/>
    <n v="1829655163"/>
    <d v="2021-11-09T00:00:00"/>
    <d v="2021-12-09T00:00:00"/>
    <n v="5628"/>
    <n v="0"/>
    <n v="0"/>
    <d v="2021-11-11T00:00:00"/>
    <n v="2"/>
    <n v="0"/>
  </r>
  <r>
    <s v="Russia"/>
    <s v="8887-NCUZC"/>
    <n v="1838230354"/>
    <d v="2020-04-10T00:00:00"/>
    <d v="2020-05-10T00:00:00"/>
    <n v="5956"/>
    <n v="1"/>
    <n v="1"/>
    <d v="2020-06-03T00:00:00"/>
    <n v="54"/>
    <n v="24"/>
  </r>
  <r>
    <s v="France"/>
    <s v="4632-QZOKX"/>
    <n v="8732948590"/>
    <d v="2020-05-20T00:00:00"/>
    <d v="2020-06-19T00:00:00"/>
    <n v="6577"/>
    <n v="1"/>
    <n v="0"/>
    <d v="2020-06-27T00:00:00"/>
    <n v="38"/>
    <n v="8"/>
  </r>
  <r>
    <s v="United States"/>
    <s v="9323-NDIOV"/>
    <n v="1839830620"/>
    <d v="2021-11-13T00:00:00"/>
    <d v="2021-12-13T00:00:00"/>
    <n v="4456"/>
    <n v="0"/>
    <n v="0"/>
    <d v="2021-12-16T00:00:00"/>
    <n v="33"/>
    <n v="3"/>
  </r>
  <r>
    <s v="France"/>
    <s v="8976-AMJEO"/>
    <n v="1102283094"/>
    <d v="2020-05-21T00:00:00"/>
    <d v="2020-06-20T00:00:00"/>
    <n v="8481"/>
    <n v="1"/>
    <n v="0"/>
    <d v="2020-06-19T00:00:00"/>
    <n v="29"/>
    <n v="0"/>
  </r>
  <r>
    <s v="France"/>
    <s v="4640-FGEJI"/>
    <n v="1841884225"/>
    <d v="2021-11-08T00:00:00"/>
    <d v="2021-12-08T00:00:00"/>
    <n v="8604"/>
    <n v="0"/>
    <n v="0"/>
    <d v="2021-11-26T00:00:00"/>
    <n v="18"/>
    <n v="0"/>
  </r>
  <r>
    <s v="France"/>
    <s v="5284-DJOZO"/>
    <n v="1842693179"/>
    <d v="2020-05-25T00:00:00"/>
    <d v="2020-06-24T00:00:00"/>
    <n v="6835"/>
    <n v="0"/>
    <n v="0"/>
    <d v="2020-06-10T00:00:00"/>
    <n v="16"/>
    <n v="0"/>
  </r>
  <r>
    <s v="Spain"/>
    <s v="6391-GBFQJ"/>
    <n v="1850105221"/>
    <d v="2020-06-17T00:00:00"/>
    <d v="2020-07-17T00:00:00"/>
    <n v="803"/>
    <n v="0"/>
    <n v="0"/>
    <d v="2020-07-02T00:00:00"/>
    <n v="15"/>
    <n v="0"/>
  </r>
  <r>
    <s v="Spain"/>
    <s v="3676-CQAIF"/>
    <n v="1851875591"/>
    <d v="2020-06-04T00:00:00"/>
    <d v="2020-07-04T00:00:00"/>
    <n v="5709"/>
    <n v="0"/>
    <n v="0"/>
    <d v="2020-07-23T00:00:00"/>
    <n v="49"/>
    <n v="19"/>
  </r>
  <r>
    <s v="United States"/>
    <s v="7228-LEPPM"/>
    <n v="1853598981"/>
    <d v="2020-09-12T00:00:00"/>
    <d v="2020-10-12T00:00:00"/>
    <n v="6186"/>
    <n v="1"/>
    <n v="0"/>
    <d v="2020-10-31T00:00:00"/>
    <n v="49"/>
    <n v="19"/>
  </r>
  <r>
    <s v="China"/>
    <s v="5920-DPXLN"/>
    <n v="1853646712"/>
    <d v="2021-11-08T00:00:00"/>
    <d v="2021-12-08T00:00:00"/>
    <n v="8147"/>
    <n v="0"/>
    <n v="0"/>
    <d v="2021-11-20T00:00:00"/>
    <n v="12"/>
    <n v="0"/>
  </r>
  <r>
    <s v="United States"/>
    <s v="3993-QUNVJ"/>
    <n v="1854369389"/>
    <d v="2020-07-17T00:00:00"/>
    <d v="2020-08-16T00:00:00"/>
    <n v="5621"/>
    <n v="0"/>
    <n v="0"/>
    <d v="2020-08-09T00:00:00"/>
    <n v="23"/>
    <n v="0"/>
  </r>
  <r>
    <s v="China"/>
    <s v="9174-IYKOC"/>
    <n v="1854927312"/>
    <d v="2021-11-16T00:00:00"/>
    <d v="2021-12-16T00:00:00"/>
    <n v="5712"/>
    <n v="0"/>
    <n v="0"/>
    <d v="2021-12-09T00:00:00"/>
    <n v="23"/>
    <n v="0"/>
  </r>
  <r>
    <s v="China"/>
    <s v="5196-TWQXF"/>
    <n v="1857536288"/>
    <d v="2020-06-09T00:00:00"/>
    <d v="2020-07-09T00:00:00"/>
    <n v="6499"/>
    <n v="0"/>
    <n v="0"/>
    <d v="2020-07-01T00:00:00"/>
    <n v="22"/>
    <n v="0"/>
  </r>
  <r>
    <s v="Spain"/>
    <s v="0688-XNJRO"/>
    <n v="1858692476"/>
    <d v="2021-06-05T00:00:00"/>
    <d v="2021-07-05T00:00:00"/>
    <n v="4307"/>
    <n v="1"/>
    <n v="0"/>
    <d v="2021-08-03T00:00:00"/>
    <n v="59"/>
    <n v="29"/>
  </r>
  <r>
    <s v="China"/>
    <s v="9014-WENVB"/>
    <n v="1863257564"/>
    <d v="2020-07-01T00:00:00"/>
    <d v="2020-07-31T00:00:00"/>
    <n v="7269"/>
    <n v="0"/>
    <n v="0"/>
    <d v="2020-07-29T00:00:00"/>
    <n v="28"/>
    <n v="0"/>
  </r>
  <r>
    <s v="United States"/>
    <s v="9149-MATVB"/>
    <n v="1867249429"/>
    <d v="2021-11-15T00:00:00"/>
    <d v="2021-12-15T00:00:00"/>
    <n v="4606"/>
    <n v="0"/>
    <n v="0"/>
    <d v="2021-12-08T00:00:00"/>
    <n v="23"/>
    <n v="0"/>
  </r>
  <r>
    <s v="France"/>
    <s v="7938-EVASK"/>
    <n v="1879423925"/>
    <d v="2020-04-29T00:00:00"/>
    <d v="2020-05-29T00:00:00"/>
    <n v="6545"/>
    <n v="0"/>
    <n v="0"/>
    <d v="2020-06-01T00:00:00"/>
    <n v="33"/>
    <n v="3"/>
  </r>
  <r>
    <s v="China"/>
    <s v="8156-PCYBM"/>
    <n v="1887027624"/>
    <d v="2020-08-20T00:00:00"/>
    <d v="2020-09-19T00:00:00"/>
    <n v="6158"/>
    <n v="0"/>
    <n v="0"/>
    <d v="2020-09-05T00:00:00"/>
    <n v="16"/>
    <n v="0"/>
  </r>
  <r>
    <s v="Spain"/>
    <s v="8942-ERSWK"/>
    <n v="1889308921"/>
    <d v="2020-12-02T00:00:00"/>
    <d v="2021-01-01T00:00:00"/>
    <n v="2350"/>
    <n v="0"/>
    <n v="0"/>
    <d v="2020-12-14T00:00:00"/>
    <n v="12"/>
    <n v="0"/>
  </r>
  <r>
    <s v="China"/>
    <s v="7329-TWKLF"/>
    <n v="1890815777"/>
    <d v="2021-08-18T00:00:00"/>
    <d v="2021-09-17T00:00:00"/>
    <n v="6171"/>
    <n v="0"/>
    <n v="0"/>
    <d v="2021-09-19T00:00:00"/>
    <n v="32"/>
    <n v="2"/>
  </r>
  <r>
    <s v="China"/>
    <s v="9014-WENVB"/>
    <n v="1893700854"/>
    <d v="2021-06-22T00:00:00"/>
    <d v="2021-07-22T00:00:00"/>
    <n v="6120"/>
    <n v="0"/>
    <n v="0"/>
    <d v="2021-07-22T00:00:00"/>
    <n v="30"/>
    <n v="0"/>
  </r>
  <r>
    <s v="France"/>
    <s v="0783-PEPYR"/>
    <n v="1898422054"/>
    <d v="2021-05-07T00:00:00"/>
    <d v="2021-06-06T00:00:00"/>
    <n v="6113"/>
    <n v="0"/>
    <n v="0"/>
    <d v="2021-06-23T00:00:00"/>
    <n v="47"/>
    <n v="17"/>
  </r>
  <r>
    <s v="United States"/>
    <s v="7228-LEPPM"/>
    <n v="1899442732"/>
    <d v="2020-02-11T00:00:00"/>
    <d v="2020-03-12T00:00:00"/>
    <n v="4500"/>
    <n v="0"/>
    <n v="0"/>
    <d v="2020-03-21T00:00:00"/>
    <n v="39"/>
    <n v="9"/>
  </r>
  <r>
    <s v="United States"/>
    <s v="7228-LEPPM"/>
    <n v="1900323621"/>
    <d v="2021-04-11T00:00:00"/>
    <d v="2021-05-11T00:00:00"/>
    <n v="4306"/>
    <n v="0"/>
    <n v="0"/>
    <d v="2021-05-13T00:00:00"/>
    <n v="32"/>
    <n v="2"/>
  </r>
  <r>
    <s v="Spain"/>
    <s v="8942-ERSWK"/>
    <n v="1901766579"/>
    <d v="2020-01-25T00:00:00"/>
    <d v="2020-02-24T00:00:00"/>
    <n v="755"/>
    <n v="1"/>
    <n v="0"/>
    <d v="2020-02-20T00:00:00"/>
    <n v="26"/>
    <n v="0"/>
  </r>
  <r>
    <s v="Spain"/>
    <s v="8690-EEBEO"/>
    <n v="1903828465"/>
    <d v="2021-05-31T00:00:00"/>
    <d v="2021-06-30T00:00:00"/>
    <n v="6235"/>
    <n v="0"/>
    <n v="0"/>
    <d v="2021-07-08T00:00:00"/>
    <n v="38"/>
    <n v="8"/>
  </r>
  <r>
    <s v="France"/>
    <s v="9771-QTLGZ"/>
    <n v="6034265548"/>
    <d v="2020-05-21T00:00:00"/>
    <d v="2020-06-20T00:00:00"/>
    <n v="5554"/>
    <n v="1"/>
    <n v="1"/>
    <d v="2020-06-17T00:00:00"/>
    <n v="27"/>
    <n v="0"/>
  </r>
  <r>
    <s v="France"/>
    <s v="9117-LYRCE"/>
    <n v="7022172137"/>
    <d v="2020-05-21T00:00:00"/>
    <d v="2020-06-20T00:00:00"/>
    <n v="6333"/>
    <n v="1"/>
    <n v="0"/>
    <d v="2020-07-11T00:00:00"/>
    <n v="51"/>
    <n v="21"/>
  </r>
  <r>
    <s v="Russia"/>
    <s v="1604-LIFKX"/>
    <n v="1913883700"/>
    <d v="2021-06-12T00:00:00"/>
    <d v="2021-07-12T00:00:00"/>
    <n v="4491"/>
    <n v="0"/>
    <n v="0"/>
    <d v="2021-07-26T00:00:00"/>
    <n v="44"/>
    <n v="14"/>
  </r>
  <r>
    <s v="France"/>
    <s v="7600-OISKG"/>
    <n v="4112599163"/>
    <d v="2020-06-01T00:00:00"/>
    <d v="2020-07-01T00:00:00"/>
    <n v="6603"/>
    <n v="1"/>
    <n v="0"/>
    <d v="2020-07-01T00:00:00"/>
    <n v="30"/>
    <n v="0"/>
  </r>
  <r>
    <s v="France"/>
    <s v="6833-ETVHD"/>
    <n v="1927022550"/>
    <d v="2020-10-14T00:00:00"/>
    <d v="2020-11-13T00:00:00"/>
    <n v="6817"/>
    <n v="0"/>
    <n v="0"/>
    <d v="2020-10-29T00:00:00"/>
    <n v="15"/>
    <n v="0"/>
  </r>
  <r>
    <s v="Russia"/>
    <s v="5875-VZQCZ"/>
    <n v="1929017575"/>
    <d v="2020-01-13T00:00:00"/>
    <d v="2020-02-12T00:00:00"/>
    <n v="8789"/>
    <n v="0"/>
    <n v="0"/>
    <d v="2020-02-04T00:00:00"/>
    <n v="22"/>
    <n v="0"/>
  </r>
  <r>
    <s v="France"/>
    <s v="8389-TCXFQ"/>
    <n v="8374209501"/>
    <d v="2020-06-01T00:00:00"/>
    <d v="2020-07-01T00:00:00"/>
    <n v="8368"/>
    <n v="1"/>
    <n v="0"/>
    <d v="2020-07-08T00:00:00"/>
    <n v="37"/>
    <n v="7"/>
  </r>
  <r>
    <s v="France"/>
    <s v="6048-QPZCF"/>
    <n v="1950762665"/>
    <d v="2020-07-28T00:00:00"/>
    <d v="2020-08-27T00:00:00"/>
    <n v="7554"/>
    <n v="0"/>
    <n v="0"/>
    <d v="2020-08-01T00:00:00"/>
    <n v="4"/>
    <n v="0"/>
  </r>
  <r>
    <s v="Spain"/>
    <s v="9460-VAZGD"/>
    <n v="1951887650"/>
    <d v="2021-09-21T00:00:00"/>
    <d v="2021-10-21T00:00:00"/>
    <n v="863"/>
    <n v="0"/>
    <n v="0"/>
    <d v="2021-10-10T00:00:00"/>
    <n v="19"/>
    <n v="0"/>
  </r>
  <r>
    <s v="United States"/>
    <s v="7758-WKLVM"/>
    <n v="1953579202"/>
    <d v="2020-08-21T00:00:00"/>
    <d v="2020-09-20T00:00:00"/>
    <n v="6087"/>
    <n v="0"/>
    <n v="0"/>
    <d v="2020-09-21T00:00:00"/>
    <n v="31"/>
    <n v="1"/>
  </r>
  <r>
    <s v="Spain"/>
    <s v="9250-VHLWY"/>
    <n v="1953588118"/>
    <d v="2020-12-03T00:00:00"/>
    <d v="2021-01-02T00:00:00"/>
    <n v="5105"/>
    <n v="0"/>
    <n v="0"/>
    <d v="2021-01-01T00:00:00"/>
    <n v="29"/>
    <n v="0"/>
  </r>
  <r>
    <s v="France"/>
    <s v="5573-KSOIA"/>
    <n v="1965699392"/>
    <d v="2021-04-29T00:00:00"/>
    <d v="2021-05-29T00:00:00"/>
    <n v="8946"/>
    <n v="0"/>
    <n v="0"/>
    <d v="2021-06-03T00:00:00"/>
    <n v="35"/>
    <n v="5"/>
  </r>
  <r>
    <s v="United States"/>
    <s v="4460-ZXNDN"/>
    <n v="1976510492"/>
    <d v="2020-05-08T00:00:00"/>
    <d v="2020-06-07T00:00:00"/>
    <n v="6186"/>
    <n v="1"/>
    <n v="0"/>
    <d v="2020-06-27T00:00:00"/>
    <n v="50"/>
    <n v="20"/>
  </r>
  <r>
    <s v="China"/>
    <s v="9212-BTDMX"/>
    <n v="1976759712"/>
    <d v="2020-07-26T00:00:00"/>
    <d v="2020-08-25T00:00:00"/>
    <n v="5156"/>
    <n v="0"/>
    <n v="0"/>
    <d v="2020-08-13T00:00:00"/>
    <n v="18"/>
    <n v="0"/>
  </r>
  <r>
    <s v="Spain"/>
    <s v="9883-SDWFS"/>
    <n v="1985925745"/>
    <d v="2020-09-12T00:00:00"/>
    <d v="2020-10-12T00:00:00"/>
    <n v="2951"/>
    <n v="0"/>
    <n v="0"/>
    <d v="2020-10-19T00:00:00"/>
    <n v="37"/>
    <n v="7"/>
  </r>
  <r>
    <s v="France"/>
    <s v="6833-ETVHD"/>
    <n v="1992091788"/>
    <d v="2021-01-26T00:00:00"/>
    <d v="2021-02-25T00:00:00"/>
    <n v="6382"/>
    <n v="0"/>
    <n v="0"/>
    <d v="2021-02-15T00:00:00"/>
    <n v="20"/>
    <n v="0"/>
  </r>
  <r>
    <s v="Russia"/>
    <s v="7946-HJDUR"/>
    <n v="1995851356"/>
    <d v="2020-04-13T00:00:00"/>
    <d v="2020-05-13T00:00:00"/>
    <n v="4535"/>
    <n v="0"/>
    <n v="0"/>
    <d v="2020-05-06T00:00:00"/>
    <n v="23"/>
    <n v="0"/>
  </r>
  <r>
    <s v="United States"/>
    <s v="9149-MATVB"/>
    <n v="2008743660"/>
    <d v="2020-12-13T00:00:00"/>
    <d v="2021-01-12T00:00:00"/>
    <n v="6727"/>
    <n v="0"/>
    <n v="0"/>
    <d v="2020-12-27T00:00:00"/>
    <n v="14"/>
    <n v="0"/>
  </r>
  <r>
    <s v="France"/>
    <s v="8389-TCXFQ"/>
    <n v="7876340954"/>
    <d v="2020-06-05T00:00:00"/>
    <d v="2020-07-05T00:00:00"/>
    <n v="3873"/>
    <n v="1"/>
    <n v="0"/>
    <d v="2020-07-12T00:00:00"/>
    <n v="37"/>
    <n v="7"/>
  </r>
  <r>
    <s v="France"/>
    <s v="4632-QZOKX"/>
    <n v="186768686"/>
    <d v="2020-06-10T00:00:00"/>
    <d v="2020-07-10T00:00:00"/>
    <n v="4054"/>
    <n v="1"/>
    <n v="0"/>
    <d v="2020-07-11T00:00:00"/>
    <n v="31"/>
    <n v="1"/>
  </r>
  <r>
    <s v="Russia"/>
    <s v="3568-JJMFW"/>
    <n v="2017481337"/>
    <d v="2021-09-05T00:00:00"/>
    <d v="2021-10-05T00:00:00"/>
    <n v="6750"/>
    <n v="1"/>
    <n v="0"/>
    <d v="2021-09-26T00:00:00"/>
    <n v="21"/>
    <n v="0"/>
  </r>
  <r>
    <s v="Russia"/>
    <s v="8887-NCUZC"/>
    <n v="2017486994"/>
    <d v="2020-07-17T00:00:00"/>
    <d v="2020-08-16T00:00:00"/>
    <n v="5763"/>
    <n v="1"/>
    <n v="0"/>
    <d v="2020-09-07T00:00:00"/>
    <n v="52"/>
    <n v="22"/>
  </r>
  <r>
    <s v="China"/>
    <s v="3569-VJWXS"/>
    <n v="2024965903"/>
    <d v="2021-10-04T00:00:00"/>
    <d v="2021-11-03T00:00:00"/>
    <n v="8032"/>
    <n v="1"/>
    <n v="1"/>
    <d v="2021-11-09T00:00:00"/>
    <n v="36"/>
    <n v="6"/>
  </r>
  <r>
    <s v="United States"/>
    <s v="5592-UQXSS"/>
    <n v="2025587663"/>
    <d v="2021-10-17T00:00:00"/>
    <d v="2021-11-16T00:00:00"/>
    <n v="2206"/>
    <n v="1"/>
    <n v="0"/>
    <d v="2021-11-23T00:00:00"/>
    <n v="37"/>
    <n v="7"/>
  </r>
  <r>
    <s v="Russia"/>
    <s v="8887-NCUZC"/>
    <n v="2035503608"/>
    <d v="2020-08-29T00:00:00"/>
    <d v="2020-09-28T00:00:00"/>
    <n v="3837"/>
    <n v="0"/>
    <n v="0"/>
    <d v="2020-09-30T00:00:00"/>
    <n v="32"/>
    <n v="2"/>
  </r>
  <r>
    <s v="France"/>
    <s v="4651-PMEXQ"/>
    <n v="2050809961"/>
    <d v="2021-10-25T00:00:00"/>
    <d v="2021-11-24T00:00:00"/>
    <n v="7874"/>
    <n v="1"/>
    <n v="0"/>
    <d v="2021-11-23T00:00:00"/>
    <n v="29"/>
    <n v="0"/>
  </r>
  <r>
    <s v="Spain"/>
    <s v="9250-VHLWY"/>
    <n v="2054631411"/>
    <d v="2020-06-12T00:00:00"/>
    <d v="2020-07-12T00:00:00"/>
    <n v="3196"/>
    <n v="0"/>
    <n v="0"/>
    <d v="2020-07-13T00:00:00"/>
    <n v="31"/>
    <n v="1"/>
  </r>
  <r>
    <s v="China"/>
    <s v="8820-BLYDZ"/>
    <n v="2073423085"/>
    <d v="2020-04-02T00:00:00"/>
    <d v="2020-05-02T00:00:00"/>
    <n v="6997"/>
    <n v="0"/>
    <n v="0"/>
    <d v="2020-04-12T00:00:00"/>
    <n v="10"/>
    <n v="0"/>
  </r>
  <r>
    <s v="France"/>
    <s v="3448-OWJOT"/>
    <n v="6552783571"/>
    <d v="2020-06-10T00:00:00"/>
    <d v="2020-07-10T00:00:00"/>
    <n v="9477"/>
    <n v="1"/>
    <n v="0"/>
    <d v="2020-07-16T00:00:00"/>
    <n v="36"/>
    <n v="6"/>
  </r>
  <r>
    <s v="China"/>
    <s v="8156-PCYBM"/>
    <n v="2079450535"/>
    <d v="2021-01-17T00:00:00"/>
    <d v="2021-02-16T00:00:00"/>
    <n v="6212"/>
    <n v="0"/>
    <n v="0"/>
    <d v="2021-02-22T00:00:00"/>
    <n v="36"/>
    <n v="6"/>
  </r>
  <r>
    <s v="China"/>
    <s v="5920-DPXLN"/>
    <n v="2079957616"/>
    <d v="2020-12-23T00:00:00"/>
    <d v="2021-01-22T00:00:00"/>
    <n v="6258"/>
    <n v="0"/>
    <n v="0"/>
    <d v="2021-01-13T00:00:00"/>
    <n v="21"/>
    <n v="0"/>
  </r>
  <r>
    <s v="Spain"/>
    <s v="9250-VHLWY"/>
    <n v="2086131876"/>
    <d v="2021-03-15T00:00:00"/>
    <d v="2021-04-14T00:00:00"/>
    <n v="4782"/>
    <n v="0"/>
    <n v="0"/>
    <d v="2021-04-05T00:00:00"/>
    <n v="21"/>
    <n v="0"/>
  </r>
  <r>
    <s v="Spain"/>
    <s v="9250-VHLWY"/>
    <n v="2088115416"/>
    <d v="2020-05-29T00:00:00"/>
    <d v="2020-06-28T00:00:00"/>
    <n v="5707"/>
    <n v="0"/>
    <n v="0"/>
    <d v="2020-06-20T00:00:00"/>
    <n v="22"/>
    <n v="0"/>
  </r>
  <r>
    <s v="Russia"/>
    <s v="6004-KITZM"/>
    <n v="2091543308"/>
    <d v="2021-04-18T00:00:00"/>
    <d v="2021-05-18T00:00:00"/>
    <n v="5617"/>
    <n v="0"/>
    <n v="0"/>
    <d v="2021-05-02T00:00:00"/>
    <n v="14"/>
    <n v="0"/>
  </r>
  <r>
    <s v="Russia"/>
    <s v="8364-UWVLM"/>
    <n v="2094625650"/>
    <d v="2021-03-21T00:00:00"/>
    <d v="2021-04-20T00:00:00"/>
    <n v="8302"/>
    <n v="0"/>
    <n v="0"/>
    <d v="2021-04-13T00:00:00"/>
    <n v="23"/>
    <n v="0"/>
  </r>
  <r>
    <s v="Russia"/>
    <s v="1604-LIFKX"/>
    <n v="2099442850"/>
    <d v="2020-11-25T00:00:00"/>
    <d v="2020-12-25T00:00:00"/>
    <n v="7310"/>
    <n v="0"/>
    <n v="0"/>
    <d v="2021-01-13T00:00:00"/>
    <n v="49"/>
    <n v="19"/>
  </r>
  <r>
    <s v="France"/>
    <s v="4092-ZAVRG"/>
    <n v="2102092958"/>
    <d v="2020-08-06T00:00:00"/>
    <d v="2020-09-05T00:00:00"/>
    <n v="9236"/>
    <n v="0"/>
    <n v="0"/>
    <d v="2020-08-10T00:00:00"/>
    <n v="4"/>
    <n v="0"/>
  </r>
  <r>
    <s v="France"/>
    <s v="9117-LYRCE"/>
    <n v="2110258079"/>
    <d v="2020-01-25T00:00:00"/>
    <d v="2020-02-24T00:00:00"/>
    <n v="2209"/>
    <n v="0"/>
    <n v="0"/>
    <d v="2020-03-06T00:00:00"/>
    <n v="41"/>
    <n v="11"/>
  </r>
  <r>
    <s v="France"/>
    <s v="9322-YCTQO"/>
    <n v="2118879684"/>
    <d v="2021-09-06T00:00:00"/>
    <d v="2021-10-06T00:00:00"/>
    <n v="11454"/>
    <n v="0"/>
    <n v="0"/>
    <d v="2021-10-11T00:00:00"/>
    <n v="35"/>
    <n v="5"/>
  </r>
  <r>
    <s v="China"/>
    <s v="1080-NDGAE"/>
    <n v="2121660618"/>
    <d v="2021-01-25T00:00:00"/>
    <d v="2021-02-24T00:00:00"/>
    <n v="7979"/>
    <n v="1"/>
    <n v="0"/>
    <d v="2021-03-02T00:00:00"/>
    <n v="36"/>
    <n v="6"/>
  </r>
  <r>
    <s v="Russia"/>
    <s v="5875-VZQCZ"/>
    <n v="2123675598"/>
    <d v="2021-04-23T00:00:00"/>
    <d v="2021-05-23T00:00:00"/>
    <n v="7371"/>
    <n v="0"/>
    <n v="0"/>
    <d v="2021-05-16T00:00:00"/>
    <n v="23"/>
    <n v="0"/>
  </r>
  <r>
    <s v="France"/>
    <s v="9117-LYRCE"/>
    <n v="2123935700"/>
    <d v="2020-05-29T00:00:00"/>
    <d v="2020-06-28T00:00:00"/>
    <n v="5555"/>
    <n v="0"/>
    <n v="0"/>
    <d v="2020-07-04T00:00:00"/>
    <n v="36"/>
    <n v="6"/>
  </r>
  <r>
    <s v="Russia"/>
    <s v="7946-HJDUR"/>
    <n v="2125307184"/>
    <d v="2021-08-11T00:00:00"/>
    <d v="2021-09-10T00:00:00"/>
    <n v="6734"/>
    <n v="0"/>
    <n v="0"/>
    <d v="2021-09-14T00:00:00"/>
    <n v="34"/>
    <n v="4"/>
  </r>
  <r>
    <s v="France"/>
    <s v="4640-FGEJI"/>
    <n v="956388773"/>
    <d v="2020-06-17T00:00:00"/>
    <d v="2020-07-17T00:00:00"/>
    <n v="5813"/>
    <n v="1"/>
    <n v="0"/>
    <d v="2020-07-28T00:00:00"/>
    <n v="41"/>
    <n v="11"/>
  </r>
  <r>
    <s v="China"/>
    <s v="7841-HROAQ"/>
    <n v="2129779702"/>
    <d v="2021-11-18T00:00:00"/>
    <d v="2021-12-18T00:00:00"/>
    <n v="6046"/>
    <n v="0"/>
    <n v="0"/>
    <d v="2021-12-06T00:00:00"/>
    <n v="18"/>
    <n v="0"/>
  </r>
  <r>
    <s v="United States"/>
    <s v="9323-NDIOV"/>
    <n v="2131645470"/>
    <d v="2021-08-09T00:00:00"/>
    <d v="2021-09-08T00:00:00"/>
    <n v="6106"/>
    <n v="0"/>
    <n v="0"/>
    <d v="2021-09-05T00:00:00"/>
    <n v="27"/>
    <n v="0"/>
  </r>
  <r>
    <s v="Russia"/>
    <s v="1604-LIFKX"/>
    <n v="2135320728"/>
    <d v="2021-09-25T00:00:00"/>
    <d v="2021-10-25T00:00:00"/>
    <n v="6632"/>
    <n v="0"/>
    <n v="0"/>
    <d v="2021-11-05T00:00:00"/>
    <n v="41"/>
    <n v="11"/>
  </r>
  <r>
    <s v="China"/>
    <s v="3598-DNURW"/>
    <n v="2135406196"/>
    <d v="2021-01-03T00:00:00"/>
    <d v="2021-02-02T00:00:00"/>
    <n v="4951"/>
    <n v="0"/>
    <n v="0"/>
    <d v="2021-01-15T00:00:00"/>
    <n v="12"/>
    <n v="0"/>
  </r>
  <r>
    <s v="Spain"/>
    <s v="3676-CQAIF"/>
    <n v="2137157897"/>
    <d v="2021-07-21T00:00:00"/>
    <d v="2021-08-20T00:00:00"/>
    <n v="2055"/>
    <n v="0"/>
    <n v="0"/>
    <d v="2021-08-06T00:00:00"/>
    <n v="16"/>
    <n v="0"/>
  </r>
  <r>
    <s v="United States"/>
    <s v="9149-MATVB"/>
    <n v="2146884004"/>
    <d v="2021-11-05T00:00:00"/>
    <d v="2021-12-05T00:00:00"/>
    <n v="4326"/>
    <n v="0"/>
    <n v="0"/>
    <d v="2021-11-19T00:00:00"/>
    <n v="14"/>
    <n v="0"/>
  </r>
  <r>
    <s v="Spain"/>
    <s v="3271-YDPUJ"/>
    <n v="2148266465"/>
    <d v="2021-05-07T00:00:00"/>
    <d v="2021-06-06T00:00:00"/>
    <n v="2439"/>
    <n v="1"/>
    <n v="0"/>
    <d v="2021-06-13T00:00:00"/>
    <n v="37"/>
    <n v="7"/>
  </r>
  <r>
    <s v="China"/>
    <s v="9212-BTDMX"/>
    <n v="2158841878"/>
    <d v="2021-08-10T00:00:00"/>
    <d v="2021-09-09T00:00:00"/>
    <n v="6435"/>
    <n v="0"/>
    <n v="0"/>
    <d v="2021-08-20T00:00:00"/>
    <n v="10"/>
    <n v="0"/>
  </r>
  <r>
    <s v="France"/>
    <s v="5284-DJOZO"/>
    <n v="2161519126"/>
    <d v="2021-08-21T00:00:00"/>
    <d v="2021-09-20T00:00:00"/>
    <n v="9888"/>
    <n v="0"/>
    <n v="0"/>
    <d v="2021-08-24T00:00:00"/>
    <n v="3"/>
    <n v="0"/>
  </r>
  <r>
    <s v="Russia"/>
    <s v="8887-NCUZC"/>
    <n v="2161660036"/>
    <d v="2020-06-17T00:00:00"/>
    <d v="2020-07-17T00:00:00"/>
    <n v="4038"/>
    <n v="0"/>
    <n v="0"/>
    <d v="2020-07-19T00:00:00"/>
    <n v="32"/>
    <n v="2"/>
  </r>
  <r>
    <s v="France"/>
    <s v="7600-OISKG"/>
    <n v="6733279966"/>
    <d v="2020-06-20T00:00:00"/>
    <d v="2020-07-20T00:00:00"/>
    <n v="4548"/>
    <n v="1"/>
    <n v="0"/>
    <d v="2020-07-15T00:00:00"/>
    <n v="25"/>
    <n v="0"/>
  </r>
  <r>
    <s v="United States"/>
    <s v="0465-DTULQ"/>
    <n v="2168210949"/>
    <d v="2020-09-03T00:00:00"/>
    <d v="2020-10-03T00:00:00"/>
    <n v="4341"/>
    <n v="1"/>
    <n v="0"/>
    <d v="2020-10-23T00:00:00"/>
    <n v="50"/>
    <n v="20"/>
  </r>
  <r>
    <s v="China"/>
    <s v="6708-DPYTF"/>
    <n v="2186599382"/>
    <d v="2020-03-24T00:00:00"/>
    <d v="2020-04-23T00:00:00"/>
    <n v="9276"/>
    <n v="0"/>
    <n v="0"/>
    <d v="2020-05-05T00:00:00"/>
    <n v="42"/>
    <n v="12"/>
  </r>
  <r>
    <s v="China"/>
    <s v="7209-MDWKR"/>
    <n v="2189582262"/>
    <d v="2021-12-02T00:00:00"/>
    <d v="2022-01-01T00:00:00"/>
    <n v="6769"/>
    <n v="0"/>
    <n v="0"/>
    <d v="2021-12-28T00:00:00"/>
    <n v="26"/>
    <n v="0"/>
  </r>
  <r>
    <s v="Russia"/>
    <s v="6627-ELFBK"/>
    <n v="2195380883"/>
    <d v="2020-01-06T00:00:00"/>
    <d v="2020-02-05T00:00:00"/>
    <n v="4707"/>
    <n v="1"/>
    <n v="0"/>
    <d v="2020-02-03T00:00:00"/>
    <n v="28"/>
    <n v="0"/>
  </r>
  <r>
    <s v="Spain"/>
    <s v="9286-VLKMI"/>
    <n v="2197465105"/>
    <d v="2021-10-29T00:00:00"/>
    <d v="2021-11-28T00:00:00"/>
    <n v="7674"/>
    <n v="1"/>
    <n v="0"/>
    <d v="2021-11-13T00:00:00"/>
    <n v="15"/>
    <n v="0"/>
  </r>
  <r>
    <s v="United States"/>
    <s v="9149-MATVB"/>
    <n v="2197485330"/>
    <d v="2020-10-19T00:00:00"/>
    <d v="2020-11-18T00:00:00"/>
    <n v="4561"/>
    <n v="0"/>
    <n v="0"/>
    <d v="2020-11-10T00:00:00"/>
    <n v="22"/>
    <n v="0"/>
  </r>
  <r>
    <s v="China"/>
    <s v="8820-BLYDZ"/>
    <n v="2205310400"/>
    <d v="2020-02-06T00:00:00"/>
    <d v="2020-03-07T00:00:00"/>
    <n v="7146"/>
    <n v="0"/>
    <n v="0"/>
    <d v="2020-02-19T00:00:00"/>
    <n v="13"/>
    <n v="0"/>
  </r>
  <r>
    <s v="France"/>
    <s v="9725-EZTEJ"/>
    <n v="9119375519"/>
    <d v="2020-06-23T00:00:00"/>
    <d v="2020-07-23T00:00:00"/>
    <n v="9451"/>
    <n v="1"/>
    <n v="0"/>
    <d v="2020-08-06T00:00:00"/>
    <n v="44"/>
    <n v="14"/>
  </r>
  <r>
    <s v="United States"/>
    <s v="4460-ZXNDN"/>
    <n v="2212611817"/>
    <d v="2021-03-09T00:00:00"/>
    <d v="2021-04-08T00:00:00"/>
    <n v="3297"/>
    <n v="0"/>
    <n v="0"/>
    <d v="2021-04-16T00:00:00"/>
    <n v="38"/>
    <n v="8"/>
  </r>
  <r>
    <s v="United States"/>
    <s v="7228-LEPPM"/>
    <n v="2219394095"/>
    <d v="2020-07-10T00:00:00"/>
    <d v="2020-08-09T00:00:00"/>
    <n v="5132"/>
    <n v="0"/>
    <n v="0"/>
    <d v="2020-08-27T00:00:00"/>
    <n v="48"/>
    <n v="18"/>
  </r>
  <r>
    <s v="Spain"/>
    <s v="8690-EEBEO"/>
    <n v="2222502782"/>
    <d v="2021-04-18T00:00:00"/>
    <d v="2021-05-18T00:00:00"/>
    <n v="7489"/>
    <n v="0"/>
    <n v="0"/>
    <d v="2021-05-18T00:00:00"/>
    <n v="30"/>
    <n v="0"/>
  </r>
  <r>
    <s v="China"/>
    <s v="5196-TWQXF"/>
    <n v="2225581009"/>
    <d v="2021-01-02T00:00:00"/>
    <d v="2021-02-01T00:00:00"/>
    <n v="4571"/>
    <n v="0"/>
    <n v="0"/>
    <d v="2021-01-25T00:00:00"/>
    <n v="23"/>
    <n v="0"/>
  </r>
  <r>
    <s v="Spain"/>
    <s v="8690-EEBEO"/>
    <n v="2238411112"/>
    <d v="2021-11-30T00:00:00"/>
    <d v="2021-12-30T00:00:00"/>
    <n v="5621"/>
    <n v="0"/>
    <n v="0"/>
    <d v="2022-01-02T00:00:00"/>
    <n v="33"/>
    <n v="3"/>
  </r>
  <r>
    <s v="United States"/>
    <s v="0706-NRGUP"/>
    <n v="2238525299"/>
    <d v="2021-10-05T00:00:00"/>
    <d v="2021-11-04T00:00:00"/>
    <n v="3570"/>
    <n v="0"/>
    <n v="0"/>
    <d v="2021-10-26T00:00:00"/>
    <n v="21"/>
    <n v="0"/>
  </r>
  <r>
    <s v="United States"/>
    <s v="9928-IJYBQ"/>
    <n v="2245157627"/>
    <d v="2021-01-12T00:00:00"/>
    <d v="2021-02-11T00:00:00"/>
    <n v="5207"/>
    <n v="0"/>
    <n v="0"/>
    <d v="2021-02-12T00:00:00"/>
    <n v="31"/>
    <n v="1"/>
  </r>
  <r>
    <s v="United States"/>
    <s v="6077-FDQRK"/>
    <n v="2246279597"/>
    <d v="2021-03-30T00:00:00"/>
    <d v="2021-04-29T00:00:00"/>
    <n v="2140"/>
    <n v="0"/>
    <n v="0"/>
    <d v="2021-04-08T00:00:00"/>
    <n v="9"/>
    <n v="0"/>
  </r>
  <r>
    <s v="France"/>
    <s v="2621-XCLEH"/>
    <n v="4456170015"/>
    <d v="2020-06-27T00:00:00"/>
    <d v="2020-07-27T00:00:00"/>
    <n v="6942"/>
    <n v="1"/>
    <n v="0"/>
    <d v="2020-08-26T00:00:00"/>
    <n v="60"/>
    <n v="30"/>
  </r>
  <r>
    <s v="China"/>
    <s v="9212-BTDMX"/>
    <n v="2253964269"/>
    <d v="2021-10-09T00:00:00"/>
    <d v="2021-11-08T00:00:00"/>
    <n v="4721"/>
    <n v="1"/>
    <n v="0"/>
    <d v="2021-11-11T00:00:00"/>
    <n v="33"/>
    <n v="3"/>
  </r>
  <r>
    <s v="United States"/>
    <s v="7260-ZHAKS"/>
    <n v="2254159769"/>
    <d v="2020-03-07T00:00:00"/>
    <d v="2020-04-06T00:00:00"/>
    <n v="7283"/>
    <n v="0"/>
    <n v="0"/>
    <d v="2020-04-03T00:00:00"/>
    <n v="27"/>
    <n v="0"/>
  </r>
  <r>
    <s v="France"/>
    <s v="7600-OISKG"/>
    <n v="296503272"/>
    <d v="2020-07-03T00:00:00"/>
    <d v="2020-08-02T00:00:00"/>
    <n v="6125"/>
    <n v="1"/>
    <n v="0"/>
    <d v="2020-08-07T00:00:00"/>
    <n v="35"/>
    <n v="5"/>
  </r>
  <r>
    <s v="United States"/>
    <s v="7228-LEPPM"/>
    <n v="2257886659"/>
    <d v="2021-05-06T00:00:00"/>
    <d v="2021-06-05T00:00:00"/>
    <n v="4090"/>
    <n v="0"/>
    <n v="0"/>
    <d v="2021-06-13T00:00:00"/>
    <n v="38"/>
    <n v="8"/>
  </r>
  <r>
    <s v="Russia"/>
    <s v="8102-ABPKQ"/>
    <n v="2262995436"/>
    <d v="2021-04-17T00:00:00"/>
    <d v="2021-05-17T00:00:00"/>
    <n v="7059"/>
    <n v="1"/>
    <n v="0"/>
    <d v="2021-06-02T00:00:00"/>
    <n v="46"/>
    <n v="16"/>
  </r>
  <r>
    <s v="France"/>
    <s v="3448-OWJOT"/>
    <n v="7576910302"/>
    <d v="2020-06-23T00:00:00"/>
    <d v="2020-07-23T00:00:00"/>
    <n v="8280"/>
    <n v="0"/>
    <n v="0"/>
    <d v="2020-07-18T00:00:00"/>
    <n v="25"/>
    <n v="0"/>
  </r>
  <r>
    <s v="Spain"/>
    <s v="7372-CESLR"/>
    <n v="2267584907"/>
    <d v="2021-12-01T00:00:00"/>
    <d v="2021-12-31T00:00:00"/>
    <n v="5276"/>
    <n v="0"/>
    <n v="0"/>
    <d v="2021-12-15T00:00:00"/>
    <n v="14"/>
    <n v="0"/>
  </r>
  <r>
    <s v="Spain"/>
    <s v="6296-UKEUZ"/>
    <n v="2267825101"/>
    <d v="2021-04-12T00:00:00"/>
    <d v="2021-05-12T00:00:00"/>
    <n v="2729"/>
    <n v="0"/>
    <n v="0"/>
    <d v="2021-04-14T00:00:00"/>
    <n v="2"/>
    <n v="0"/>
  </r>
  <r>
    <s v="France"/>
    <s v="4640-FGEJI"/>
    <n v="5747215345"/>
    <d v="2020-07-05T00:00:00"/>
    <d v="2020-08-04T00:00:00"/>
    <n v="6654"/>
    <n v="1"/>
    <n v="0"/>
    <d v="2020-08-13T00:00:00"/>
    <n v="39"/>
    <n v="9"/>
  </r>
  <r>
    <s v="Russia"/>
    <s v="2824-HJQPP"/>
    <n v="2279639083"/>
    <d v="2021-01-08T00:00:00"/>
    <d v="2021-02-07T00:00:00"/>
    <n v="5165"/>
    <n v="0"/>
    <n v="0"/>
    <d v="2021-01-23T00:00:00"/>
    <n v="15"/>
    <n v="0"/>
  </r>
  <r>
    <s v="Russia"/>
    <s v="7946-HJDUR"/>
    <n v="2281124725"/>
    <d v="2020-09-18T00:00:00"/>
    <d v="2020-10-18T00:00:00"/>
    <n v="2737"/>
    <n v="0"/>
    <n v="0"/>
    <d v="2020-10-13T00:00:00"/>
    <n v="25"/>
    <n v="0"/>
  </r>
  <r>
    <s v="Spain"/>
    <s v="1408-OQZUE"/>
    <n v="2290457712"/>
    <d v="2021-01-02T00:00:00"/>
    <d v="2021-02-01T00:00:00"/>
    <n v="5191"/>
    <n v="1"/>
    <n v="0"/>
    <d v="2021-02-09T00:00:00"/>
    <n v="38"/>
    <n v="8"/>
  </r>
  <r>
    <s v="United States"/>
    <s v="5592-UQXSS"/>
    <n v="2290647128"/>
    <d v="2021-05-01T00:00:00"/>
    <d v="2021-05-31T00:00:00"/>
    <n v="4924"/>
    <n v="1"/>
    <n v="0"/>
    <d v="2021-06-04T00:00:00"/>
    <n v="34"/>
    <n v="4"/>
  </r>
  <r>
    <s v="Russia"/>
    <s v="3568-JJMFW"/>
    <n v="2293228619"/>
    <d v="2020-05-08T00:00:00"/>
    <d v="2020-06-07T00:00:00"/>
    <n v="4847"/>
    <n v="1"/>
    <n v="0"/>
    <d v="2020-06-11T00:00:00"/>
    <n v="34"/>
    <n v="4"/>
  </r>
  <r>
    <s v="France"/>
    <s v="9758-AIEIK"/>
    <n v="2294449843"/>
    <d v="2020-10-28T00:00:00"/>
    <d v="2020-11-27T00:00:00"/>
    <n v="6796"/>
    <n v="0"/>
    <n v="0"/>
    <d v="2020-11-08T00:00:00"/>
    <n v="11"/>
    <n v="0"/>
  </r>
  <r>
    <s v="Russia"/>
    <s v="5924-UOPGH"/>
    <n v="2322349886"/>
    <d v="2020-09-01T00:00:00"/>
    <d v="2020-10-01T00:00:00"/>
    <n v="5986"/>
    <n v="0"/>
    <n v="0"/>
    <d v="2020-09-25T00:00:00"/>
    <n v="24"/>
    <n v="0"/>
  </r>
  <r>
    <s v="France"/>
    <s v="9725-EZTEJ"/>
    <n v="3949082624"/>
    <d v="2020-07-08T00:00:00"/>
    <d v="2020-08-07T00:00:00"/>
    <n v="10704"/>
    <n v="1"/>
    <n v="0"/>
    <d v="2020-08-10T00:00:00"/>
    <n v="33"/>
    <n v="3"/>
  </r>
  <r>
    <s v="China"/>
    <s v="1080-NDGAE"/>
    <n v="2329204580"/>
    <d v="2021-03-02T00:00:00"/>
    <d v="2021-04-01T00:00:00"/>
    <n v="5456"/>
    <n v="0"/>
    <n v="0"/>
    <d v="2021-03-21T00:00:00"/>
    <n v="19"/>
    <n v="0"/>
  </r>
  <r>
    <s v="Russia"/>
    <s v="9181-HEKGV"/>
    <n v="2335256143"/>
    <d v="2020-04-16T00:00:00"/>
    <d v="2020-05-16T00:00:00"/>
    <n v="6120"/>
    <n v="0"/>
    <n v="0"/>
    <d v="2020-05-16T00:00:00"/>
    <n v="30"/>
    <n v="0"/>
  </r>
  <r>
    <s v="France"/>
    <s v="5284-DJOZO"/>
    <n v="2338417971"/>
    <d v="2021-08-21T00:00:00"/>
    <d v="2021-09-20T00:00:00"/>
    <n v="6557"/>
    <n v="0"/>
    <n v="0"/>
    <d v="2021-08-26T00:00:00"/>
    <n v="5"/>
    <n v="0"/>
  </r>
  <r>
    <s v="United States"/>
    <s v="6831-FIODB"/>
    <n v="2346925494"/>
    <d v="2021-05-11T00:00:00"/>
    <d v="2021-06-10T00:00:00"/>
    <n v="3587"/>
    <n v="0"/>
    <n v="0"/>
    <d v="2021-06-11T00:00:00"/>
    <n v="31"/>
    <n v="1"/>
  </r>
  <r>
    <s v="Spain"/>
    <s v="0688-XNJRO"/>
    <n v="2349505867"/>
    <d v="2020-07-16T00:00:00"/>
    <d v="2020-08-15T00:00:00"/>
    <n v="919"/>
    <n v="0"/>
    <n v="0"/>
    <d v="2020-09-11T00:00:00"/>
    <n v="57"/>
    <n v="27"/>
  </r>
  <r>
    <s v="China"/>
    <s v="2423-QOKIO"/>
    <n v="2355391609"/>
    <d v="2021-06-08T00:00:00"/>
    <d v="2021-07-08T00:00:00"/>
    <n v="6062"/>
    <n v="0"/>
    <n v="0"/>
    <d v="2021-06-25T00:00:00"/>
    <n v="17"/>
    <n v="0"/>
  </r>
  <r>
    <s v="Russia"/>
    <s v="5924-UOPGH"/>
    <n v="2361287480"/>
    <d v="2021-01-06T00:00:00"/>
    <d v="2021-02-05T00:00:00"/>
    <n v="6922"/>
    <n v="0"/>
    <n v="0"/>
    <d v="2021-01-20T00:00:00"/>
    <n v="14"/>
    <n v="0"/>
  </r>
  <r>
    <s v="Spain"/>
    <s v="6177-VTITE"/>
    <n v="2364345783"/>
    <d v="2020-07-03T00:00:00"/>
    <d v="2020-08-02T00:00:00"/>
    <n v="4818"/>
    <n v="0"/>
    <n v="0"/>
    <d v="2020-07-18T00:00:00"/>
    <n v="15"/>
    <n v="0"/>
  </r>
  <r>
    <s v="United States"/>
    <s v="9149-MATVB"/>
    <n v="2367277437"/>
    <d v="2020-08-13T00:00:00"/>
    <d v="2020-09-12T00:00:00"/>
    <n v="5246"/>
    <n v="0"/>
    <n v="0"/>
    <d v="2020-09-13T00:00:00"/>
    <n v="31"/>
    <n v="1"/>
  </r>
  <r>
    <s v="France"/>
    <s v="4640-FGEJI"/>
    <n v="4120167451"/>
    <d v="2020-07-15T00:00:00"/>
    <d v="2020-08-14T00:00:00"/>
    <n v="8069"/>
    <n v="1"/>
    <n v="0"/>
    <d v="2020-08-26T00:00:00"/>
    <n v="42"/>
    <n v="12"/>
  </r>
  <r>
    <s v="France"/>
    <s v="9771-QTLGZ"/>
    <n v="2404027687"/>
    <d v="2020-07-19T00:00:00"/>
    <d v="2020-08-18T00:00:00"/>
    <n v="6740"/>
    <n v="1"/>
    <n v="0"/>
    <d v="2020-08-01T00:00:00"/>
    <n v="13"/>
    <n v="0"/>
  </r>
  <r>
    <s v="Russia"/>
    <s v="8887-NCUZC"/>
    <n v="2384851679"/>
    <d v="2020-10-01T00:00:00"/>
    <d v="2020-10-31T00:00:00"/>
    <n v="4200"/>
    <n v="0"/>
    <n v="0"/>
    <d v="2020-10-24T00:00:00"/>
    <n v="23"/>
    <n v="0"/>
  </r>
  <r>
    <s v="United States"/>
    <s v="6831-FIODB"/>
    <n v="2399454051"/>
    <d v="2020-12-18T00:00:00"/>
    <d v="2021-01-17T00:00:00"/>
    <n v="4156"/>
    <n v="0"/>
    <n v="0"/>
    <d v="2021-01-25T00:00:00"/>
    <n v="38"/>
    <n v="8"/>
  </r>
  <r>
    <s v="France"/>
    <s v="4632-QZOKX"/>
    <n v="8099860445"/>
    <d v="2020-07-23T00:00:00"/>
    <d v="2020-08-22T00:00:00"/>
    <n v="5271"/>
    <n v="1"/>
    <n v="0"/>
    <d v="2020-08-25T00:00:00"/>
    <n v="33"/>
    <n v="3"/>
  </r>
  <r>
    <s v="France"/>
    <s v="5573-KSOIA"/>
    <n v="2419712397"/>
    <d v="2021-02-11T00:00:00"/>
    <d v="2021-03-13T00:00:00"/>
    <n v="8672"/>
    <n v="0"/>
    <n v="0"/>
    <d v="2021-03-29T00:00:00"/>
    <n v="46"/>
    <n v="16"/>
  </r>
  <r>
    <s v="Spain"/>
    <s v="1168-BEASA"/>
    <n v="2427601971"/>
    <d v="2021-01-13T00:00:00"/>
    <d v="2021-02-12T00:00:00"/>
    <n v="3918"/>
    <n v="0"/>
    <n v="0"/>
    <d v="2021-02-01T00:00:00"/>
    <n v="19"/>
    <n v="0"/>
  </r>
  <r>
    <s v="Russia"/>
    <s v="2824-HJQPP"/>
    <n v="2428102854"/>
    <d v="2020-04-02T00:00:00"/>
    <d v="2020-05-02T00:00:00"/>
    <n v="8374"/>
    <n v="1"/>
    <n v="0"/>
    <d v="2020-05-02T00:00:00"/>
    <n v="30"/>
    <n v="0"/>
  </r>
  <r>
    <s v="Russia"/>
    <s v="1604-LIFKX"/>
    <n v="2430916585"/>
    <d v="2021-03-07T00:00:00"/>
    <d v="2021-04-06T00:00:00"/>
    <n v="6345"/>
    <n v="0"/>
    <n v="0"/>
    <d v="2021-04-22T00:00:00"/>
    <n v="46"/>
    <n v="16"/>
  </r>
  <r>
    <s v="France"/>
    <s v="9771-QTLGZ"/>
    <n v="3817082781"/>
    <d v="2020-07-25T00:00:00"/>
    <d v="2020-08-24T00:00:00"/>
    <n v="2985"/>
    <n v="1"/>
    <n v="0"/>
    <d v="2020-08-15T00:00:00"/>
    <n v="21"/>
    <n v="0"/>
  </r>
  <r>
    <s v="United States"/>
    <s v="7856-ODQFO"/>
    <n v="2440506703"/>
    <d v="2021-08-24T00:00:00"/>
    <d v="2021-09-23T00:00:00"/>
    <n v="8242"/>
    <n v="1"/>
    <n v="0"/>
    <d v="2021-09-29T00:00:00"/>
    <n v="36"/>
    <n v="6"/>
  </r>
  <r>
    <s v="Spain"/>
    <s v="7372-CESLR"/>
    <n v="2441403899"/>
    <d v="2021-02-27T00:00:00"/>
    <d v="2021-03-29T00:00:00"/>
    <n v="5917"/>
    <n v="0"/>
    <n v="0"/>
    <d v="2021-03-22T00:00:00"/>
    <n v="23"/>
    <n v="0"/>
  </r>
  <r>
    <s v="Spain"/>
    <s v="7654-DOLHO"/>
    <n v="2442634583"/>
    <d v="2020-12-28T00:00:00"/>
    <d v="2021-01-27T00:00:00"/>
    <n v="4511"/>
    <n v="0"/>
    <n v="0"/>
    <d v="2021-01-14T00:00:00"/>
    <n v="17"/>
    <n v="0"/>
  </r>
  <r>
    <s v="Russia"/>
    <s v="8887-NCUZC"/>
    <n v="2442844131"/>
    <d v="2021-04-15T00:00:00"/>
    <d v="2021-05-15T00:00:00"/>
    <n v="6419"/>
    <n v="0"/>
    <n v="0"/>
    <d v="2021-05-07T00:00:00"/>
    <n v="22"/>
    <n v="0"/>
  </r>
  <r>
    <s v="France"/>
    <s v="6048-QPZCF"/>
    <n v="2448402169"/>
    <d v="2021-09-24T00:00:00"/>
    <d v="2021-10-24T00:00:00"/>
    <n v="7633"/>
    <n v="0"/>
    <n v="0"/>
    <d v="2021-09-29T00:00:00"/>
    <n v="5"/>
    <n v="0"/>
  </r>
  <r>
    <s v="Russia"/>
    <s v="8887-NCUZC"/>
    <n v="2455126326"/>
    <d v="2021-12-02T00:00:00"/>
    <d v="2022-01-01T00:00:00"/>
    <n v="4951"/>
    <n v="0"/>
    <n v="0"/>
    <d v="2022-01-07T00:00:00"/>
    <n v="36"/>
    <n v="6"/>
  </r>
  <r>
    <s v="China"/>
    <s v="9014-WENVB"/>
    <n v="2458578956"/>
    <d v="2021-03-30T00:00:00"/>
    <d v="2021-04-29T00:00:00"/>
    <n v="6466"/>
    <n v="0"/>
    <n v="0"/>
    <d v="2021-04-28T00:00:00"/>
    <n v="29"/>
    <n v="0"/>
  </r>
  <r>
    <s v="Spain"/>
    <s v="6391-GBFQJ"/>
    <n v="2464264785"/>
    <d v="2021-11-21T00:00:00"/>
    <d v="2021-12-21T00:00:00"/>
    <n v="3422"/>
    <n v="1"/>
    <n v="0"/>
    <d v="2022-01-01T00:00:00"/>
    <n v="41"/>
    <n v="11"/>
  </r>
  <r>
    <s v="France"/>
    <s v="8389-TCXFQ"/>
    <n v="2467417643"/>
    <d v="2021-05-03T00:00:00"/>
    <d v="2021-06-02T00:00:00"/>
    <n v="7357"/>
    <n v="0"/>
    <n v="0"/>
    <d v="2021-05-17T00:00:00"/>
    <n v="14"/>
    <n v="0"/>
  </r>
  <r>
    <s v="Spain"/>
    <s v="9286-VLKMI"/>
    <n v="2468958629"/>
    <d v="2020-11-04T00:00:00"/>
    <d v="2020-12-04T00:00:00"/>
    <n v="2505"/>
    <n v="0"/>
    <n v="0"/>
    <d v="2020-11-15T00:00:00"/>
    <n v="11"/>
    <n v="0"/>
  </r>
  <r>
    <s v="Spain"/>
    <s v="6177-VTITE"/>
    <n v="2474022495"/>
    <d v="2021-03-30T00:00:00"/>
    <d v="2021-04-29T00:00:00"/>
    <n v="2570"/>
    <n v="0"/>
    <n v="0"/>
    <d v="2021-04-08T00:00:00"/>
    <n v="9"/>
    <n v="0"/>
  </r>
  <r>
    <s v="France"/>
    <s v="5164-VMYWJ"/>
    <n v="2486669145"/>
    <d v="2021-11-10T00:00:00"/>
    <d v="2021-12-10T00:00:00"/>
    <n v="7462"/>
    <n v="0"/>
    <n v="0"/>
    <d v="2021-12-03T00:00:00"/>
    <n v="23"/>
    <n v="0"/>
  </r>
  <r>
    <s v="United States"/>
    <s v="3831-FXWYK"/>
    <n v="2487012635"/>
    <d v="2021-02-26T00:00:00"/>
    <d v="2021-03-28T00:00:00"/>
    <n v="7409"/>
    <n v="0"/>
    <n v="0"/>
    <d v="2021-04-03T00:00:00"/>
    <n v="36"/>
    <n v="6"/>
  </r>
  <r>
    <s v="United States"/>
    <s v="6831-FIODB"/>
    <n v="2487299552"/>
    <d v="2021-06-20T00:00:00"/>
    <d v="2021-07-20T00:00:00"/>
    <n v="4870"/>
    <n v="1"/>
    <n v="0"/>
    <d v="2021-07-30T00:00:00"/>
    <n v="40"/>
    <n v="10"/>
  </r>
  <r>
    <s v="United States"/>
    <s v="4460-ZXNDN"/>
    <n v="2487366623"/>
    <d v="2021-05-14T00:00:00"/>
    <d v="2021-06-13T00:00:00"/>
    <n v="8076"/>
    <n v="1"/>
    <n v="0"/>
    <d v="2021-06-22T00:00:00"/>
    <n v="39"/>
    <n v="9"/>
  </r>
  <r>
    <s v="United States"/>
    <s v="6077-FDQRK"/>
    <n v="2498731372"/>
    <d v="2021-05-04T00:00:00"/>
    <d v="2021-06-03T00:00:00"/>
    <n v="4259"/>
    <n v="0"/>
    <n v="0"/>
    <d v="2021-05-24T00:00:00"/>
    <n v="20"/>
    <n v="0"/>
  </r>
  <r>
    <s v="Russia"/>
    <s v="8364-UWVLM"/>
    <n v="2506087360"/>
    <d v="2020-02-04T00:00:00"/>
    <d v="2020-03-05T00:00:00"/>
    <n v="6978"/>
    <n v="0"/>
    <n v="0"/>
    <d v="2020-03-01T00:00:00"/>
    <n v="26"/>
    <n v="0"/>
  </r>
  <r>
    <s v="United States"/>
    <s v="7050-KQLDO"/>
    <n v="2511656905"/>
    <d v="2021-11-19T00:00:00"/>
    <d v="2021-12-19T00:00:00"/>
    <n v="6412"/>
    <n v="0"/>
    <n v="0"/>
    <d v="2021-12-03T00:00:00"/>
    <n v="14"/>
    <n v="0"/>
  </r>
  <r>
    <s v="France"/>
    <s v="8976-AMJEO"/>
    <n v="2514985347"/>
    <d v="2020-09-26T00:00:00"/>
    <d v="2020-10-26T00:00:00"/>
    <n v="5318"/>
    <n v="0"/>
    <n v="0"/>
    <d v="2020-10-16T00:00:00"/>
    <n v="20"/>
    <n v="0"/>
  </r>
  <r>
    <s v="Russia"/>
    <s v="7946-HJDUR"/>
    <n v="2515817366"/>
    <d v="2021-08-14T00:00:00"/>
    <d v="2021-09-13T00:00:00"/>
    <n v="5953"/>
    <n v="0"/>
    <n v="0"/>
    <d v="2021-09-05T00:00:00"/>
    <n v="22"/>
    <n v="0"/>
  </r>
  <r>
    <s v="United States"/>
    <s v="4460-ZXNDN"/>
    <n v="2527171256"/>
    <d v="2021-04-22T00:00:00"/>
    <d v="2021-05-22T00:00:00"/>
    <n v="7516"/>
    <n v="1"/>
    <n v="0"/>
    <d v="2021-06-25T00:00:00"/>
    <n v="64"/>
    <n v="34"/>
  </r>
  <r>
    <s v="Spain"/>
    <s v="6296-UKEUZ"/>
    <n v="2528333146"/>
    <d v="2020-08-03T00:00:00"/>
    <d v="2020-09-02T00:00:00"/>
    <n v="4531"/>
    <n v="1"/>
    <n v="1"/>
    <d v="2020-08-19T00:00:00"/>
    <n v="16"/>
    <n v="0"/>
  </r>
  <r>
    <s v="United States"/>
    <s v="0465-DTULQ"/>
    <n v="2528705556"/>
    <d v="2021-04-02T00:00:00"/>
    <d v="2021-05-02T00:00:00"/>
    <n v="6300"/>
    <n v="0"/>
    <n v="0"/>
    <d v="2021-04-28T00:00:00"/>
    <n v="26"/>
    <n v="0"/>
  </r>
  <r>
    <s v="China"/>
    <s v="6632-CGYHU"/>
    <n v="2529299296"/>
    <d v="2021-10-31T00:00:00"/>
    <d v="2021-11-30T00:00:00"/>
    <n v="9471"/>
    <n v="0"/>
    <n v="0"/>
    <d v="2021-11-14T00:00:00"/>
    <n v="14"/>
    <n v="0"/>
  </r>
  <r>
    <s v="France"/>
    <s v="4092-ZAVRG"/>
    <n v="2529818478"/>
    <d v="2021-04-08T00:00:00"/>
    <d v="2021-05-08T00:00:00"/>
    <n v="7741"/>
    <n v="0"/>
    <n v="0"/>
    <d v="2021-04-14T00:00:00"/>
    <n v="6"/>
    <n v="0"/>
  </r>
  <r>
    <s v="France"/>
    <s v="6048-QPZCF"/>
    <n v="2536946008"/>
    <d v="2021-04-08T00:00:00"/>
    <d v="2021-05-08T00:00:00"/>
    <n v="8256"/>
    <n v="0"/>
    <n v="0"/>
    <d v="2021-04-12T00:00:00"/>
    <n v="4"/>
    <n v="0"/>
  </r>
  <r>
    <s v="Russia"/>
    <s v="5924-UOPGH"/>
    <n v="2538593943"/>
    <d v="2021-01-19T00:00:00"/>
    <d v="2021-02-18T00:00:00"/>
    <n v="7236"/>
    <n v="1"/>
    <n v="1"/>
    <d v="2021-03-06T00:00:00"/>
    <n v="46"/>
    <n v="16"/>
  </r>
  <r>
    <s v="France"/>
    <s v="7245-CKNCN"/>
    <n v="2548747107"/>
    <d v="2020-11-07T00:00:00"/>
    <d v="2020-12-07T00:00:00"/>
    <n v="7382"/>
    <n v="0"/>
    <n v="0"/>
    <d v="2020-11-20T00:00:00"/>
    <n v="13"/>
    <n v="0"/>
  </r>
  <r>
    <s v="Spain"/>
    <s v="9460-VAZGD"/>
    <n v="2549781436"/>
    <d v="2021-07-24T00:00:00"/>
    <d v="2021-08-23T00:00:00"/>
    <n v="7906"/>
    <n v="0"/>
    <n v="0"/>
    <d v="2021-08-13T00:00:00"/>
    <n v="20"/>
    <n v="0"/>
  </r>
  <r>
    <s v="Spain"/>
    <s v="3271-YDPUJ"/>
    <n v="2556169247"/>
    <d v="2021-02-26T00:00:00"/>
    <d v="2021-03-28T00:00:00"/>
    <n v="3988"/>
    <n v="0"/>
    <n v="0"/>
    <d v="2021-03-26T00:00:00"/>
    <n v="28"/>
    <n v="0"/>
  </r>
  <r>
    <s v="China"/>
    <s v="5920-DPXLN"/>
    <n v="2561298121"/>
    <d v="2021-01-01T00:00:00"/>
    <d v="2021-01-31T00:00:00"/>
    <n v="3610"/>
    <n v="0"/>
    <n v="0"/>
    <d v="2021-01-13T00:00:00"/>
    <n v="12"/>
    <n v="0"/>
  </r>
  <r>
    <s v="Russia"/>
    <s v="5924-UOPGH"/>
    <n v="2567314578"/>
    <d v="2021-04-14T00:00:00"/>
    <d v="2021-05-14T00:00:00"/>
    <n v="8126"/>
    <n v="0"/>
    <n v="0"/>
    <d v="2021-05-07T00:00:00"/>
    <n v="23"/>
    <n v="0"/>
  </r>
  <r>
    <s v="United States"/>
    <s v="5592-UQXSS"/>
    <n v="2570203308"/>
    <d v="2020-05-28T00:00:00"/>
    <d v="2020-06-27T00:00:00"/>
    <n v="4433"/>
    <n v="0"/>
    <n v="0"/>
    <d v="2020-06-29T00:00:00"/>
    <n v="32"/>
    <n v="2"/>
  </r>
  <r>
    <s v="France"/>
    <s v="2621-XCLEH"/>
    <n v="2571390571"/>
    <d v="2021-06-24T00:00:00"/>
    <d v="2021-07-24T00:00:00"/>
    <n v="9062"/>
    <n v="0"/>
    <n v="0"/>
    <d v="2021-07-29T00:00:00"/>
    <n v="35"/>
    <n v="5"/>
  </r>
  <r>
    <s v="Spain"/>
    <s v="7372-CESLR"/>
    <n v="2585470999"/>
    <d v="2020-03-17T00:00:00"/>
    <d v="2020-04-16T00:00:00"/>
    <n v="3457"/>
    <n v="0"/>
    <n v="0"/>
    <d v="2020-04-09T00:00:00"/>
    <n v="23"/>
    <n v="0"/>
  </r>
  <r>
    <s v="China"/>
    <s v="1080-NDGAE"/>
    <n v="2592238538"/>
    <d v="2020-05-27T00:00:00"/>
    <d v="2020-06-26T00:00:00"/>
    <n v="9225"/>
    <n v="1"/>
    <n v="1"/>
    <d v="2020-06-29T00:00:00"/>
    <n v="33"/>
    <n v="3"/>
  </r>
  <r>
    <s v="China"/>
    <s v="8156-PCYBM"/>
    <n v="2597867711"/>
    <d v="2021-01-19T00:00:00"/>
    <d v="2021-02-18T00:00:00"/>
    <n v="5582"/>
    <n v="0"/>
    <n v="0"/>
    <d v="2021-02-12T00:00:00"/>
    <n v="24"/>
    <n v="0"/>
  </r>
  <r>
    <s v="Russia"/>
    <s v="5613-UHVMG"/>
    <n v="2601239901"/>
    <d v="2020-08-29T00:00:00"/>
    <d v="2020-09-28T00:00:00"/>
    <n v="5554"/>
    <n v="1"/>
    <n v="0"/>
    <d v="2020-10-13T00:00:00"/>
    <n v="45"/>
    <n v="15"/>
  </r>
  <r>
    <s v="China"/>
    <s v="6160-HCSFI"/>
    <n v="2603539730"/>
    <d v="2020-02-25T00:00:00"/>
    <d v="2020-03-26T00:00:00"/>
    <n v="8321"/>
    <n v="0"/>
    <n v="0"/>
    <d v="2020-03-19T00:00:00"/>
    <n v="23"/>
    <n v="0"/>
  </r>
  <r>
    <s v="United States"/>
    <s v="7856-ODQFO"/>
    <n v="2606687623"/>
    <d v="2020-07-27T00:00:00"/>
    <d v="2020-08-26T00:00:00"/>
    <n v="6317"/>
    <n v="0"/>
    <n v="0"/>
    <d v="2020-08-22T00:00:00"/>
    <n v="26"/>
    <n v="0"/>
  </r>
  <r>
    <s v="France"/>
    <s v="5164-VMYWJ"/>
    <n v="1905229160"/>
    <d v="2020-07-26T00:00:00"/>
    <d v="2020-08-25T00:00:00"/>
    <n v="7822"/>
    <n v="1"/>
    <n v="0"/>
    <d v="2020-09-02T00:00:00"/>
    <n v="38"/>
    <n v="8"/>
  </r>
  <r>
    <s v="China"/>
    <s v="5529-TBPGK"/>
    <n v="2620239474"/>
    <d v="2020-11-12T00:00:00"/>
    <d v="2020-12-12T00:00:00"/>
    <n v="7612"/>
    <n v="1"/>
    <n v="0"/>
    <d v="2020-12-23T00:00:00"/>
    <n v="41"/>
    <n v="11"/>
  </r>
  <r>
    <s v="China"/>
    <s v="9841-XLGBV"/>
    <n v="2624507671"/>
    <d v="2021-09-19T00:00:00"/>
    <d v="2021-10-19T00:00:00"/>
    <n v="6858"/>
    <n v="0"/>
    <n v="0"/>
    <d v="2021-10-09T00:00:00"/>
    <n v="20"/>
    <n v="0"/>
  </r>
  <r>
    <s v="United States"/>
    <s v="3993-QUNVJ"/>
    <n v="2631512798"/>
    <d v="2021-04-16T00:00:00"/>
    <d v="2021-05-16T00:00:00"/>
    <n v="7761"/>
    <n v="0"/>
    <n v="0"/>
    <d v="2021-04-27T00:00:00"/>
    <n v="11"/>
    <n v="0"/>
  </r>
  <r>
    <s v="Spain"/>
    <s v="8690-EEBEO"/>
    <n v="2634865247"/>
    <d v="2021-11-11T00:00:00"/>
    <d v="2021-12-11T00:00:00"/>
    <n v="5443"/>
    <n v="0"/>
    <n v="0"/>
    <d v="2021-12-18T00:00:00"/>
    <n v="37"/>
    <n v="7"/>
  </r>
  <r>
    <s v="China"/>
    <s v="3598-DNURW"/>
    <n v="2637006256"/>
    <d v="2020-10-24T00:00:00"/>
    <d v="2020-11-23T00:00:00"/>
    <n v="4632"/>
    <n v="0"/>
    <n v="0"/>
    <d v="2020-11-07T00:00:00"/>
    <n v="14"/>
    <n v="0"/>
  </r>
  <r>
    <s v="Russia"/>
    <s v="8887-NCUZC"/>
    <n v="2640415165"/>
    <d v="2021-01-12T00:00:00"/>
    <d v="2021-02-11T00:00:00"/>
    <n v="3696"/>
    <n v="0"/>
    <n v="0"/>
    <d v="2021-02-09T00:00:00"/>
    <n v="28"/>
    <n v="0"/>
  </r>
  <r>
    <s v="France"/>
    <s v="9758-AIEIK"/>
    <n v="2649653276"/>
    <d v="2020-05-14T00:00:00"/>
    <d v="2020-06-13T00:00:00"/>
    <n v="5288"/>
    <n v="0"/>
    <n v="0"/>
    <d v="2020-06-02T00:00:00"/>
    <n v="19"/>
    <n v="0"/>
  </r>
  <r>
    <s v="United States"/>
    <s v="9928-IJYBQ"/>
    <n v="2652788570"/>
    <d v="2020-11-02T00:00:00"/>
    <d v="2020-12-02T00:00:00"/>
    <n v="5653"/>
    <n v="0"/>
    <n v="0"/>
    <d v="2020-12-09T00:00:00"/>
    <n v="37"/>
    <n v="7"/>
  </r>
  <r>
    <s v="Russia"/>
    <s v="8102-ABPKQ"/>
    <n v="2659238903"/>
    <d v="2021-03-09T00:00:00"/>
    <d v="2021-04-08T00:00:00"/>
    <n v="4686"/>
    <n v="0"/>
    <n v="0"/>
    <d v="2021-04-12T00:00:00"/>
    <n v="34"/>
    <n v="4"/>
  </r>
  <r>
    <s v="Russia"/>
    <s v="9181-HEKGV"/>
    <n v="2666514859"/>
    <d v="2021-08-27T00:00:00"/>
    <d v="2021-09-26T00:00:00"/>
    <n v="9982"/>
    <n v="1"/>
    <n v="0"/>
    <d v="2021-10-06T00:00:00"/>
    <n v="40"/>
    <n v="10"/>
  </r>
  <r>
    <s v="United States"/>
    <s v="5592-UQXSS"/>
    <n v="2669865910"/>
    <d v="2021-09-07T00:00:00"/>
    <d v="2021-10-07T00:00:00"/>
    <n v="1453"/>
    <n v="0"/>
    <n v="0"/>
    <d v="2021-10-03T00:00:00"/>
    <n v="26"/>
    <n v="0"/>
  </r>
  <r>
    <s v="China"/>
    <s v="3569-VJWXS"/>
    <n v="2672884008"/>
    <d v="2021-06-23T00:00:00"/>
    <d v="2021-07-23T00:00:00"/>
    <n v="8856"/>
    <n v="0"/>
    <n v="0"/>
    <d v="2021-07-03T00:00:00"/>
    <n v="10"/>
    <n v="0"/>
  </r>
  <r>
    <s v="Russia"/>
    <s v="8102-ABPKQ"/>
    <n v="2675977268"/>
    <d v="2021-05-29T00:00:00"/>
    <d v="2021-06-28T00:00:00"/>
    <n v="6735"/>
    <n v="1"/>
    <n v="0"/>
    <d v="2021-07-23T00:00:00"/>
    <n v="55"/>
    <n v="25"/>
  </r>
  <r>
    <s v="China"/>
    <s v="2820-XGXSB"/>
    <n v="2677499546"/>
    <d v="2021-10-13T00:00:00"/>
    <d v="2021-11-12T00:00:00"/>
    <n v="5418"/>
    <n v="0"/>
    <n v="0"/>
    <d v="2021-10-18T00:00:00"/>
    <n v="5"/>
    <n v="0"/>
  </r>
  <r>
    <s v="United States"/>
    <s v="9928-IJYBQ"/>
    <n v="2680537112"/>
    <d v="2020-12-31T00:00:00"/>
    <d v="2021-01-30T00:00:00"/>
    <n v="4968"/>
    <n v="0"/>
    <n v="0"/>
    <d v="2021-02-02T00:00:00"/>
    <n v="33"/>
    <n v="3"/>
  </r>
  <r>
    <s v="France"/>
    <s v="5164-VMYWJ"/>
    <n v="2686795105"/>
    <d v="2021-01-14T00:00:00"/>
    <d v="2021-02-13T00:00:00"/>
    <n v="5186"/>
    <n v="0"/>
    <n v="0"/>
    <d v="2021-02-09T00:00:00"/>
    <n v="26"/>
    <n v="0"/>
  </r>
  <r>
    <s v="China"/>
    <s v="3598-DNURW"/>
    <n v="2690415975"/>
    <d v="2020-07-20T00:00:00"/>
    <d v="2020-08-19T00:00:00"/>
    <n v="8454"/>
    <n v="0"/>
    <n v="0"/>
    <d v="2020-08-13T00:00:00"/>
    <n v="24"/>
    <n v="0"/>
  </r>
  <r>
    <s v="France"/>
    <s v="6833-ETVHD"/>
    <n v="2691990675"/>
    <d v="2020-05-01T00:00:00"/>
    <d v="2020-05-31T00:00:00"/>
    <n v="9370"/>
    <n v="0"/>
    <n v="0"/>
    <d v="2020-05-21T00:00:00"/>
    <n v="20"/>
    <n v="0"/>
  </r>
  <r>
    <s v="United States"/>
    <s v="7260-ZHAKS"/>
    <n v="2693687613"/>
    <d v="2021-11-06T00:00:00"/>
    <d v="2021-12-06T00:00:00"/>
    <n v="5624"/>
    <n v="0"/>
    <n v="0"/>
    <d v="2021-11-27T00:00:00"/>
    <n v="21"/>
    <n v="0"/>
  </r>
  <r>
    <s v="Spain"/>
    <s v="7372-CESLR"/>
    <n v="2694732247"/>
    <d v="2020-03-18T00:00:00"/>
    <d v="2020-04-17T00:00:00"/>
    <n v="3008"/>
    <n v="0"/>
    <n v="0"/>
    <d v="2020-04-09T00:00:00"/>
    <n v="22"/>
    <n v="0"/>
  </r>
  <r>
    <s v="Spain"/>
    <s v="0688-XNJRO"/>
    <n v="2698045799"/>
    <d v="2021-03-26T00:00:00"/>
    <d v="2021-04-25T00:00:00"/>
    <n v="5516"/>
    <n v="1"/>
    <n v="0"/>
    <d v="2021-05-27T00:00:00"/>
    <n v="62"/>
    <n v="32"/>
  </r>
  <r>
    <s v="France"/>
    <s v="7938-EVASK"/>
    <n v="2699755955"/>
    <d v="2021-06-22T00:00:00"/>
    <d v="2021-07-22T00:00:00"/>
    <n v="3881"/>
    <n v="0"/>
    <n v="0"/>
    <d v="2021-07-27T00:00:00"/>
    <n v="35"/>
    <n v="5"/>
  </r>
  <r>
    <s v="United States"/>
    <s v="6077-FDQRK"/>
    <n v="2702927066"/>
    <d v="2021-05-14T00:00:00"/>
    <d v="2021-06-13T00:00:00"/>
    <n v="4307"/>
    <n v="0"/>
    <n v="0"/>
    <d v="2021-05-28T00:00:00"/>
    <n v="14"/>
    <n v="0"/>
  </r>
  <r>
    <s v="China"/>
    <s v="2423-QOKIO"/>
    <n v="2714712437"/>
    <d v="2020-12-28T00:00:00"/>
    <d v="2021-01-27T00:00:00"/>
    <n v="9631"/>
    <n v="0"/>
    <n v="0"/>
    <d v="2021-01-22T00:00:00"/>
    <n v="25"/>
    <n v="0"/>
  </r>
  <r>
    <s v="Russia"/>
    <s v="3568-JJMFW"/>
    <n v="2717531125"/>
    <d v="2020-10-05T00:00:00"/>
    <d v="2020-11-04T00:00:00"/>
    <n v="8313"/>
    <n v="1"/>
    <n v="0"/>
    <d v="2020-10-28T00:00:00"/>
    <n v="23"/>
    <n v="0"/>
  </r>
  <r>
    <s v="Russia"/>
    <s v="6627-ELFBK"/>
    <n v="2726493725"/>
    <d v="2021-02-13T00:00:00"/>
    <d v="2021-03-15T00:00:00"/>
    <n v="5735"/>
    <n v="0"/>
    <n v="0"/>
    <d v="2021-02-25T00:00:00"/>
    <n v="12"/>
    <n v="0"/>
  </r>
  <r>
    <s v="China"/>
    <s v="2423-QOKIO"/>
    <n v="2726898858"/>
    <d v="2021-06-01T00:00:00"/>
    <d v="2021-07-01T00:00:00"/>
    <n v="7798"/>
    <n v="0"/>
    <n v="0"/>
    <d v="2021-06-18T00:00:00"/>
    <n v="17"/>
    <n v="0"/>
  </r>
  <r>
    <s v="France"/>
    <s v="9117-LYRCE"/>
    <n v="9275623026"/>
    <d v="2020-07-27T00:00:00"/>
    <d v="2020-08-26T00:00:00"/>
    <n v="6995"/>
    <n v="1"/>
    <n v="1"/>
    <d v="2020-10-02T00:00:00"/>
    <n v="67"/>
    <n v="37"/>
  </r>
  <r>
    <s v="France"/>
    <s v="3448-OWJOT"/>
    <n v="312361525"/>
    <d v="2020-07-05T00:00:00"/>
    <d v="2020-08-04T00:00:00"/>
    <n v="6613"/>
    <n v="1"/>
    <n v="0"/>
    <d v="2020-08-13T00:00:00"/>
    <n v="39"/>
    <n v="9"/>
  </r>
  <r>
    <s v="France"/>
    <s v="8389-TCXFQ"/>
    <n v="2741619477"/>
    <d v="2021-06-11T00:00:00"/>
    <d v="2021-07-11T00:00:00"/>
    <n v="8819"/>
    <n v="0"/>
    <n v="0"/>
    <d v="2021-07-06T00:00:00"/>
    <n v="25"/>
    <n v="0"/>
  </r>
  <r>
    <s v="China"/>
    <s v="2676-DZINU"/>
    <n v="2742482273"/>
    <d v="2020-11-15T00:00:00"/>
    <d v="2020-12-15T00:00:00"/>
    <n v="5593"/>
    <n v="1"/>
    <n v="0"/>
    <d v="2020-12-06T00:00:00"/>
    <n v="21"/>
    <n v="0"/>
  </r>
  <r>
    <s v="Spain"/>
    <s v="9460-VAZGD"/>
    <n v="2744921812"/>
    <d v="2020-08-20T00:00:00"/>
    <d v="2020-09-19T00:00:00"/>
    <n v="5205"/>
    <n v="0"/>
    <n v="0"/>
    <d v="2020-09-06T00:00:00"/>
    <n v="17"/>
    <n v="0"/>
  </r>
  <r>
    <s v="Spain"/>
    <s v="0688-XNJRO"/>
    <n v="2745672878"/>
    <d v="2020-11-14T00:00:00"/>
    <d v="2020-12-14T00:00:00"/>
    <n v="2305"/>
    <n v="0"/>
    <n v="0"/>
    <d v="2020-12-25T00:00:00"/>
    <n v="41"/>
    <n v="11"/>
  </r>
  <r>
    <s v="Russia"/>
    <s v="5875-VZQCZ"/>
    <n v="2746735879"/>
    <d v="2021-03-25T00:00:00"/>
    <d v="2021-04-24T00:00:00"/>
    <n v="5079"/>
    <n v="1"/>
    <n v="0"/>
    <d v="2021-05-06T00:00:00"/>
    <n v="42"/>
    <n v="12"/>
  </r>
  <r>
    <s v="France"/>
    <s v="5164-VMYWJ"/>
    <n v="8467769345"/>
    <d v="2020-07-28T00:00:00"/>
    <d v="2020-08-27T00:00:00"/>
    <n v="8676"/>
    <n v="1"/>
    <n v="1"/>
    <d v="2020-09-15T00:00:00"/>
    <n v="49"/>
    <n v="19"/>
  </r>
  <r>
    <s v="China"/>
    <s v="0379-NEVHP"/>
    <n v="2748334767"/>
    <d v="2021-06-24T00:00:00"/>
    <d v="2021-07-24T00:00:00"/>
    <n v="6166"/>
    <n v="0"/>
    <n v="0"/>
    <d v="2021-07-11T00:00:00"/>
    <n v="17"/>
    <n v="0"/>
  </r>
  <r>
    <s v="China"/>
    <s v="7209-MDWKR"/>
    <n v="2752068327"/>
    <d v="2021-07-23T00:00:00"/>
    <d v="2021-08-22T00:00:00"/>
    <n v="5603"/>
    <n v="0"/>
    <n v="0"/>
    <d v="2021-08-18T00:00:00"/>
    <n v="26"/>
    <n v="0"/>
  </r>
  <r>
    <s v="United States"/>
    <s v="4460-ZXNDN"/>
    <n v="2757630472"/>
    <d v="2021-04-28T00:00:00"/>
    <d v="2021-05-28T00:00:00"/>
    <n v="6263"/>
    <n v="0"/>
    <n v="0"/>
    <d v="2021-06-01T00:00:00"/>
    <n v="34"/>
    <n v="4"/>
  </r>
  <r>
    <s v="Spain"/>
    <s v="1168-BEASA"/>
    <n v="2758133753"/>
    <d v="2021-06-12T00:00:00"/>
    <d v="2021-07-12T00:00:00"/>
    <n v="2680"/>
    <n v="0"/>
    <n v="0"/>
    <d v="2021-07-03T00:00:00"/>
    <n v="21"/>
    <n v="0"/>
  </r>
  <r>
    <s v="United States"/>
    <s v="2687-XWAMA"/>
    <n v="2765073058"/>
    <d v="2021-04-15T00:00:00"/>
    <d v="2021-05-15T00:00:00"/>
    <n v="5533"/>
    <n v="0"/>
    <n v="0"/>
    <d v="2021-04-25T00:00:00"/>
    <n v="10"/>
    <n v="0"/>
  </r>
  <r>
    <s v="Spain"/>
    <s v="9460-VAZGD"/>
    <n v="2771850469"/>
    <d v="2020-10-28T00:00:00"/>
    <d v="2020-11-27T00:00:00"/>
    <n v="4513"/>
    <n v="0"/>
    <n v="0"/>
    <d v="2020-11-22T00:00:00"/>
    <n v="25"/>
    <n v="0"/>
  </r>
  <r>
    <s v="Russia"/>
    <s v="7695-NKUXM"/>
    <n v="2783374260"/>
    <d v="2021-03-20T00:00:00"/>
    <d v="2021-04-19T00:00:00"/>
    <n v="4990"/>
    <n v="0"/>
    <n v="0"/>
    <d v="2021-03-24T00:00:00"/>
    <n v="4"/>
    <n v="0"/>
  </r>
  <r>
    <s v="France"/>
    <s v="7938-EVASK"/>
    <n v="2794370654"/>
    <d v="2020-01-16T00:00:00"/>
    <d v="2020-02-15T00:00:00"/>
    <n v="8778"/>
    <n v="0"/>
    <n v="0"/>
    <d v="2020-02-20T00:00:00"/>
    <n v="35"/>
    <n v="5"/>
  </r>
  <r>
    <s v="China"/>
    <s v="7841-HROAQ"/>
    <n v="2800981232"/>
    <d v="2020-07-02T00:00:00"/>
    <d v="2020-08-01T00:00:00"/>
    <n v="8914"/>
    <n v="0"/>
    <n v="0"/>
    <d v="2020-07-28T00:00:00"/>
    <n v="26"/>
    <n v="0"/>
  </r>
  <r>
    <s v="France"/>
    <s v="5164-VMYWJ"/>
    <n v="2801147000"/>
    <d v="2021-03-03T00:00:00"/>
    <d v="2021-04-02T00:00:00"/>
    <n v="7974"/>
    <n v="0"/>
    <n v="0"/>
    <d v="2021-03-25T00:00:00"/>
    <n v="22"/>
    <n v="0"/>
  </r>
  <r>
    <s v="China"/>
    <s v="0709-LZRJV"/>
    <n v="2806337298"/>
    <d v="2020-02-19T00:00:00"/>
    <d v="2020-03-20T00:00:00"/>
    <n v="6285"/>
    <n v="0"/>
    <n v="0"/>
    <d v="2020-03-25T00:00:00"/>
    <n v="35"/>
    <n v="5"/>
  </r>
  <r>
    <s v="France"/>
    <s v="8389-TCXFQ"/>
    <n v="2806345363"/>
    <d v="2021-04-18T00:00:00"/>
    <d v="2021-05-18T00:00:00"/>
    <n v="5037"/>
    <n v="0"/>
    <n v="0"/>
    <d v="2021-05-08T00:00:00"/>
    <n v="20"/>
    <n v="0"/>
  </r>
  <r>
    <s v="China"/>
    <s v="5196-TWQXF"/>
    <n v="2811916189"/>
    <d v="2021-10-28T00:00:00"/>
    <d v="2021-11-27T00:00:00"/>
    <n v="5407"/>
    <n v="0"/>
    <n v="0"/>
    <d v="2021-11-13T00:00:00"/>
    <n v="16"/>
    <n v="0"/>
  </r>
  <r>
    <s v="China"/>
    <s v="1080-NDGAE"/>
    <n v="2818239190"/>
    <d v="2020-07-15T00:00:00"/>
    <d v="2020-08-14T00:00:00"/>
    <n v="6148"/>
    <n v="0"/>
    <n v="0"/>
    <d v="2020-08-13T00:00:00"/>
    <n v="29"/>
    <n v="0"/>
  </r>
  <r>
    <s v="China"/>
    <s v="2820-XGXSB"/>
    <n v="2819777550"/>
    <d v="2021-05-24T00:00:00"/>
    <d v="2021-06-23T00:00:00"/>
    <n v="6145"/>
    <n v="0"/>
    <n v="0"/>
    <d v="2021-05-28T00:00:00"/>
    <n v="4"/>
    <n v="0"/>
  </r>
  <r>
    <s v="China"/>
    <s v="9212-BTDMX"/>
    <n v="2824604487"/>
    <d v="2020-01-28T00:00:00"/>
    <d v="2020-02-27T00:00:00"/>
    <n v="7425"/>
    <n v="0"/>
    <n v="0"/>
    <d v="2020-02-13T00:00:00"/>
    <n v="16"/>
    <n v="0"/>
  </r>
  <r>
    <s v="United States"/>
    <s v="6077-FDQRK"/>
    <n v="2827612677"/>
    <d v="2020-11-21T00:00:00"/>
    <d v="2020-12-21T00:00:00"/>
    <n v="3336"/>
    <n v="0"/>
    <n v="0"/>
    <d v="2020-12-07T00:00:00"/>
    <n v="16"/>
    <n v="0"/>
  </r>
  <r>
    <s v="Russia"/>
    <s v="8102-ABPKQ"/>
    <n v="2836103383"/>
    <d v="2020-05-10T00:00:00"/>
    <d v="2020-06-09T00:00:00"/>
    <n v="6821"/>
    <n v="1"/>
    <n v="0"/>
    <d v="2020-06-23T00:00:00"/>
    <n v="44"/>
    <n v="14"/>
  </r>
  <r>
    <s v="France"/>
    <s v="9117-LYRCE"/>
    <n v="2840107285"/>
    <d v="2021-01-02T00:00:00"/>
    <d v="2021-02-01T00:00:00"/>
    <n v="4959"/>
    <n v="0"/>
    <n v="0"/>
    <d v="2021-02-06T00:00:00"/>
    <n v="35"/>
    <n v="5"/>
  </r>
  <r>
    <s v="United States"/>
    <s v="9928-IJYBQ"/>
    <n v="2843203106"/>
    <d v="2020-06-27T00:00:00"/>
    <d v="2020-07-27T00:00:00"/>
    <n v="4575"/>
    <n v="0"/>
    <n v="0"/>
    <d v="2020-07-31T00:00:00"/>
    <n v="34"/>
    <n v="4"/>
  </r>
  <r>
    <s v="France"/>
    <s v="9322-YCTQO"/>
    <n v="2863276075"/>
    <d v="2020-03-26T00:00:00"/>
    <d v="2020-04-25T00:00:00"/>
    <n v="9594"/>
    <n v="0"/>
    <n v="0"/>
    <d v="2020-05-06T00:00:00"/>
    <n v="41"/>
    <n v="11"/>
  </r>
  <r>
    <s v="China"/>
    <s v="3598-DNURW"/>
    <n v="2867355070"/>
    <d v="2021-11-05T00:00:00"/>
    <d v="2021-12-05T00:00:00"/>
    <n v="9041"/>
    <n v="0"/>
    <n v="0"/>
    <d v="2021-11-22T00:00:00"/>
    <n v="17"/>
    <n v="0"/>
  </r>
  <r>
    <s v="China"/>
    <s v="6708-DPYTF"/>
    <n v="2871447909"/>
    <d v="2021-05-05T00:00:00"/>
    <d v="2021-06-04T00:00:00"/>
    <n v="7649"/>
    <n v="0"/>
    <n v="0"/>
    <d v="2021-06-03T00:00:00"/>
    <n v="29"/>
    <n v="0"/>
  </r>
  <r>
    <s v="France"/>
    <s v="8976-AMJEO"/>
    <n v="2872500354"/>
    <d v="2020-03-25T00:00:00"/>
    <d v="2020-04-24T00:00:00"/>
    <n v="6741"/>
    <n v="0"/>
    <n v="0"/>
    <d v="2020-04-18T00:00:00"/>
    <n v="24"/>
    <n v="0"/>
  </r>
  <r>
    <s v="China"/>
    <s v="0709-LZRJV"/>
    <n v="2879905746"/>
    <d v="2021-11-24T00:00:00"/>
    <d v="2021-12-24T00:00:00"/>
    <n v="5629"/>
    <n v="0"/>
    <n v="0"/>
    <d v="2021-12-24T00:00:00"/>
    <n v="30"/>
    <n v="0"/>
  </r>
  <r>
    <s v="Russia"/>
    <s v="5875-VZQCZ"/>
    <n v="2882083969"/>
    <d v="2021-05-22T00:00:00"/>
    <d v="2021-06-21T00:00:00"/>
    <n v="6606"/>
    <n v="1"/>
    <n v="0"/>
    <d v="2021-07-08T00:00:00"/>
    <n v="47"/>
    <n v="17"/>
  </r>
  <r>
    <s v="United States"/>
    <s v="7050-KQLDO"/>
    <n v="2884857136"/>
    <d v="2020-09-19T00:00:00"/>
    <d v="2020-10-19T00:00:00"/>
    <n v="5253"/>
    <n v="0"/>
    <n v="0"/>
    <d v="2020-10-13T00:00:00"/>
    <n v="24"/>
    <n v="0"/>
  </r>
  <r>
    <s v="Spain"/>
    <s v="7372-CESLR"/>
    <n v="2898287464"/>
    <d v="2020-10-28T00:00:00"/>
    <d v="2020-11-27T00:00:00"/>
    <n v="1270"/>
    <n v="0"/>
    <n v="0"/>
    <d v="2020-11-25T00:00:00"/>
    <n v="28"/>
    <n v="0"/>
  </r>
  <r>
    <s v="China"/>
    <s v="7329-TWKLF"/>
    <n v="2899243412"/>
    <d v="2020-06-30T00:00:00"/>
    <d v="2020-07-30T00:00:00"/>
    <n v="7422"/>
    <n v="0"/>
    <n v="0"/>
    <d v="2020-07-23T00:00:00"/>
    <n v="23"/>
    <n v="0"/>
  </r>
  <r>
    <s v="Spain"/>
    <s v="7372-CESLR"/>
    <n v="2900528557"/>
    <d v="2020-11-28T00:00:00"/>
    <d v="2020-12-28T00:00:00"/>
    <n v="4176"/>
    <n v="0"/>
    <n v="0"/>
    <d v="2020-12-31T00:00:00"/>
    <n v="33"/>
    <n v="3"/>
  </r>
  <r>
    <s v="China"/>
    <s v="7209-MDWKR"/>
    <n v="2906379133"/>
    <d v="2020-12-17T00:00:00"/>
    <d v="2021-01-16T00:00:00"/>
    <n v="6675"/>
    <n v="0"/>
    <n v="0"/>
    <d v="2021-02-01T00:00:00"/>
    <n v="46"/>
    <n v="16"/>
  </r>
  <r>
    <s v="China"/>
    <s v="1080-NDGAE"/>
    <n v="2912484665"/>
    <d v="2021-08-05T00:00:00"/>
    <d v="2021-09-04T00:00:00"/>
    <n v="9216"/>
    <n v="1"/>
    <n v="0"/>
    <d v="2021-09-08T00:00:00"/>
    <n v="34"/>
    <n v="4"/>
  </r>
  <r>
    <s v="France"/>
    <s v="7245-CKNCN"/>
    <n v="2923296215"/>
    <d v="2020-01-04T00:00:00"/>
    <d v="2020-02-03T00:00:00"/>
    <n v="6771"/>
    <n v="0"/>
    <n v="0"/>
    <d v="2020-01-28T00:00:00"/>
    <n v="24"/>
    <n v="0"/>
  </r>
  <r>
    <s v="Russia"/>
    <s v="5148-SYKLB"/>
    <n v="2924198306"/>
    <d v="2021-10-31T00:00:00"/>
    <d v="2021-11-30T00:00:00"/>
    <n v="9126"/>
    <n v="0"/>
    <n v="0"/>
    <d v="2021-11-22T00:00:00"/>
    <n v="22"/>
    <n v="0"/>
  </r>
  <r>
    <s v="Russia"/>
    <s v="6627-ELFBK"/>
    <n v="2924562161"/>
    <d v="2020-12-17T00:00:00"/>
    <d v="2021-01-16T00:00:00"/>
    <n v="9873"/>
    <n v="0"/>
    <n v="0"/>
    <d v="2021-01-03T00:00:00"/>
    <n v="17"/>
    <n v="0"/>
  </r>
  <r>
    <s v="China"/>
    <s v="1080-NDGAE"/>
    <n v="2925434206"/>
    <d v="2021-10-11T00:00:00"/>
    <d v="2021-11-10T00:00:00"/>
    <n v="7607"/>
    <n v="0"/>
    <n v="0"/>
    <d v="2021-10-23T00:00:00"/>
    <n v="12"/>
    <n v="0"/>
  </r>
  <r>
    <s v="Spain"/>
    <s v="6177-VTITE"/>
    <n v="2926591272"/>
    <d v="2021-06-22T00:00:00"/>
    <d v="2021-07-22T00:00:00"/>
    <n v="3662"/>
    <n v="1"/>
    <n v="0"/>
    <d v="2021-07-16T00:00:00"/>
    <n v="24"/>
    <n v="0"/>
  </r>
  <r>
    <s v="United States"/>
    <s v="7260-ZHAKS"/>
    <n v="2936586813"/>
    <d v="2021-04-30T00:00:00"/>
    <d v="2021-05-30T00:00:00"/>
    <n v="5978"/>
    <n v="0"/>
    <n v="0"/>
    <d v="2021-05-30T00:00:00"/>
    <n v="30"/>
    <n v="0"/>
  </r>
  <r>
    <s v="Russia"/>
    <s v="7695-NKUXM"/>
    <n v="2938081000"/>
    <d v="2020-03-19T00:00:00"/>
    <d v="2020-04-18T00:00:00"/>
    <n v="5721"/>
    <n v="1"/>
    <n v="0"/>
    <d v="2020-04-06T00:00:00"/>
    <n v="18"/>
    <n v="0"/>
  </r>
  <r>
    <s v="France"/>
    <s v="9725-EZTEJ"/>
    <n v="2073573910"/>
    <d v="2020-07-30T00:00:00"/>
    <d v="2020-08-29T00:00:00"/>
    <n v="7495"/>
    <n v="1"/>
    <n v="0"/>
    <d v="2020-09-02T00:00:00"/>
    <n v="34"/>
    <n v="4"/>
  </r>
  <r>
    <s v="United States"/>
    <s v="7758-WKLVM"/>
    <n v="2947584001"/>
    <d v="2021-03-19T00:00:00"/>
    <d v="2021-04-18T00:00:00"/>
    <n v="7250"/>
    <n v="1"/>
    <n v="0"/>
    <d v="2021-05-11T00:00:00"/>
    <n v="53"/>
    <n v="23"/>
  </r>
  <r>
    <s v="Spain"/>
    <s v="9460-VAZGD"/>
    <n v="2947790220"/>
    <d v="2020-01-05T00:00:00"/>
    <d v="2020-02-04T00:00:00"/>
    <n v="3228"/>
    <n v="0"/>
    <n v="0"/>
    <d v="2020-01-19T00:00:00"/>
    <n v="14"/>
    <n v="0"/>
  </r>
  <r>
    <s v="Russia"/>
    <s v="3271-HYHDN"/>
    <n v="2949843698"/>
    <d v="2020-04-10T00:00:00"/>
    <d v="2020-05-10T00:00:00"/>
    <n v="3935"/>
    <n v="0"/>
    <n v="0"/>
    <d v="2020-04-15T00:00:00"/>
    <n v="5"/>
    <n v="0"/>
  </r>
  <r>
    <s v="China"/>
    <s v="5920-DPXLN"/>
    <n v="2952430924"/>
    <d v="2021-06-11T00:00:00"/>
    <d v="2021-07-11T00:00:00"/>
    <n v="5309"/>
    <n v="0"/>
    <n v="0"/>
    <d v="2021-06-21T00:00:00"/>
    <n v="10"/>
    <n v="0"/>
  </r>
  <r>
    <s v="France"/>
    <s v="5164-VMYWJ"/>
    <n v="2953405140"/>
    <d v="2021-08-21T00:00:00"/>
    <d v="2021-09-20T00:00:00"/>
    <n v="6141"/>
    <n v="0"/>
    <n v="0"/>
    <d v="2021-09-12T00:00:00"/>
    <n v="22"/>
    <n v="0"/>
  </r>
  <r>
    <s v="Spain"/>
    <s v="0688-XNJRO"/>
    <n v="2960848343"/>
    <d v="2021-08-22T00:00:00"/>
    <d v="2021-09-21T00:00:00"/>
    <n v="3660"/>
    <n v="0"/>
    <n v="0"/>
    <d v="2021-09-26T00:00:00"/>
    <n v="35"/>
    <n v="5"/>
  </r>
  <r>
    <s v="China"/>
    <s v="6632-CGYHU"/>
    <n v="2962262974"/>
    <d v="2021-09-06T00:00:00"/>
    <d v="2021-10-06T00:00:00"/>
    <n v="5650"/>
    <n v="0"/>
    <n v="0"/>
    <d v="2021-09-13T00:00:00"/>
    <n v="7"/>
    <n v="0"/>
  </r>
  <r>
    <s v="Russia"/>
    <s v="2824-HJQPP"/>
    <n v="2964011777"/>
    <d v="2021-01-06T00:00:00"/>
    <d v="2021-02-05T00:00:00"/>
    <n v="7050"/>
    <n v="0"/>
    <n v="0"/>
    <d v="2021-01-30T00:00:00"/>
    <n v="24"/>
    <n v="0"/>
  </r>
  <r>
    <s v="Russia"/>
    <s v="9181-HEKGV"/>
    <n v="2966579935"/>
    <d v="2021-05-18T00:00:00"/>
    <d v="2021-06-17T00:00:00"/>
    <n v="9985"/>
    <n v="1"/>
    <n v="0"/>
    <d v="2021-07-15T00:00:00"/>
    <n v="58"/>
    <n v="28"/>
  </r>
  <r>
    <s v="Spain"/>
    <s v="8942-ERSWK"/>
    <n v="2969671399"/>
    <d v="2021-05-26T00:00:00"/>
    <d v="2021-06-25T00:00:00"/>
    <n v="747"/>
    <n v="0"/>
    <n v="0"/>
    <d v="2021-05-31T00:00:00"/>
    <n v="5"/>
    <n v="0"/>
  </r>
  <r>
    <s v="Spain"/>
    <s v="1168-BEASA"/>
    <n v="2969926155"/>
    <d v="2021-06-11T00:00:00"/>
    <d v="2021-07-11T00:00:00"/>
    <n v="8263"/>
    <n v="0"/>
    <n v="0"/>
    <d v="2021-07-03T00:00:00"/>
    <n v="22"/>
    <n v="0"/>
  </r>
  <r>
    <s v="China"/>
    <s v="5920-DPXLN"/>
    <n v="2969979027"/>
    <d v="2020-12-30T00:00:00"/>
    <d v="2021-01-29T00:00:00"/>
    <n v="5034"/>
    <n v="0"/>
    <n v="0"/>
    <d v="2021-01-14T00:00:00"/>
    <n v="15"/>
    <n v="0"/>
  </r>
  <r>
    <s v="United States"/>
    <s v="6831-FIODB"/>
    <n v="2970425808"/>
    <d v="2021-08-13T00:00:00"/>
    <d v="2021-09-12T00:00:00"/>
    <n v="3574"/>
    <n v="0"/>
    <n v="0"/>
    <d v="2021-09-01T00:00:00"/>
    <n v="19"/>
    <n v="0"/>
  </r>
  <r>
    <s v="Spain"/>
    <s v="7372-CESLR"/>
    <n v="2977673351"/>
    <d v="2021-06-03T00:00:00"/>
    <d v="2021-07-03T00:00:00"/>
    <n v="3489"/>
    <n v="0"/>
    <n v="0"/>
    <d v="2021-06-24T00:00:00"/>
    <n v="21"/>
    <n v="0"/>
  </r>
  <r>
    <s v="France"/>
    <s v="8976-AMJEO"/>
    <n v="2979360755"/>
    <d v="2020-05-12T00:00:00"/>
    <d v="2020-06-11T00:00:00"/>
    <n v="10367"/>
    <n v="0"/>
    <n v="0"/>
    <d v="2020-06-02T00:00:00"/>
    <n v="21"/>
    <n v="0"/>
  </r>
  <r>
    <s v="United States"/>
    <s v="7856-ODQFO"/>
    <n v="2987359559"/>
    <d v="2021-03-08T00:00:00"/>
    <d v="2021-04-07T00:00:00"/>
    <n v="5796"/>
    <n v="1"/>
    <n v="0"/>
    <d v="2021-04-24T00:00:00"/>
    <n v="47"/>
    <n v="17"/>
  </r>
  <r>
    <s v="China"/>
    <s v="0379-NEVHP"/>
    <n v="2998565198"/>
    <d v="2020-02-12T00:00:00"/>
    <d v="2020-03-13T00:00:00"/>
    <n v="2821"/>
    <n v="0"/>
    <n v="0"/>
    <d v="2020-02-28T00:00:00"/>
    <n v="16"/>
    <n v="0"/>
  </r>
  <r>
    <s v="China"/>
    <s v="6632-CGYHU"/>
    <n v="3007642107"/>
    <d v="2020-05-20T00:00:00"/>
    <d v="2020-06-19T00:00:00"/>
    <n v="5603"/>
    <n v="0"/>
    <n v="0"/>
    <d v="2020-06-01T00:00:00"/>
    <n v="12"/>
    <n v="0"/>
  </r>
  <r>
    <s v="Russia"/>
    <s v="8364-UWVLM"/>
    <n v="3014047428"/>
    <d v="2020-11-12T00:00:00"/>
    <d v="2020-12-12T00:00:00"/>
    <n v="9203"/>
    <n v="0"/>
    <n v="0"/>
    <d v="2020-12-08T00:00:00"/>
    <n v="26"/>
    <n v="0"/>
  </r>
  <r>
    <s v="China"/>
    <s v="7209-MDWKR"/>
    <n v="3021707927"/>
    <d v="2020-08-20T00:00:00"/>
    <d v="2020-09-19T00:00:00"/>
    <n v="7555"/>
    <n v="0"/>
    <n v="0"/>
    <d v="2020-09-17T00:00:00"/>
    <n v="28"/>
    <n v="0"/>
  </r>
  <r>
    <s v="France"/>
    <s v="7600-OISKG"/>
    <n v="3023099566"/>
    <d v="2021-02-18T00:00:00"/>
    <d v="2021-03-20T00:00:00"/>
    <n v="4551"/>
    <n v="0"/>
    <n v="0"/>
    <d v="2021-03-07T00:00:00"/>
    <n v="17"/>
    <n v="0"/>
  </r>
  <r>
    <s v="United States"/>
    <s v="2026-XLBER"/>
    <n v="3025631462"/>
    <d v="2021-04-26T00:00:00"/>
    <d v="2021-05-26T00:00:00"/>
    <n v="10354"/>
    <n v="1"/>
    <n v="0"/>
    <d v="2021-05-25T00:00:00"/>
    <n v="29"/>
    <n v="0"/>
  </r>
  <r>
    <s v="Spain"/>
    <s v="9250-VHLWY"/>
    <n v="3030097145"/>
    <d v="2020-02-20T00:00:00"/>
    <d v="2020-03-21T00:00:00"/>
    <n v="6841"/>
    <n v="0"/>
    <n v="0"/>
    <d v="2020-03-18T00:00:00"/>
    <n v="27"/>
    <n v="0"/>
  </r>
  <r>
    <s v="Russia"/>
    <s v="5148-SYKLB"/>
    <n v="3032739429"/>
    <d v="2021-05-10T00:00:00"/>
    <d v="2021-06-09T00:00:00"/>
    <n v="8641"/>
    <n v="1"/>
    <n v="0"/>
    <d v="2021-06-11T00:00:00"/>
    <n v="32"/>
    <n v="2"/>
  </r>
  <r>
    <s v="Russia"/>
    <s v="1604-LIFKX"/>
    <n v="3037486776"/>
    <d v="2021-01-29T00:00:00"/>
    <d v="2021-02-28T00:00:00"/>
    <n v="7937"/>
    <n v="0"/>
    <n v="0"/>
    <d v="2021-03-11T00:00:00"/>
    <n v="41"/>
    <n v="11"/>
  </r>
  <r>
    <s v="Russia"/>
    <s v="8887-NCUZC"/>
    <n v="3047515591"/>
    <d v="2021-02-03T00:00:00"/>
    <d v="2021-03-05T00:00:00"/>
    <n v="3717"/>
    <n v="1"/>
    <n v="0"/>
    <d v="2021-03-18T00:00:00"/>
    <n v="43"/>
    <n v="13"/>
  </r>
  <r>
    <s v="China"/>
    <s v="2676-DZINU"/>
    <n v="3053205526"/>
    <d v="2020-05-28T00:00:00"/>
    <d v="2020-06-27T00:00:00"/>
    <n v="5656"/>
    <n v="0"/>
    <n v="0"/>
    <d v="2020-06-10T00:00:00"/>
    <n v="13"/>
    <n v="0"/>
  </r>
  <r>
    <s v="United States"/>
    <s v="9928-IJYBQ"/>
    <n v="3053271258"/>
    <d v="2021-04-03T00:00:00"/>
    <d v="2021-05-03T00:00:00"/>
    <n v="8395"/>
    <n v="0"/>
    <n v="0"/>
    <d v="2021-05-09T00:00:00"/>
    <n v="36"/>
    <n v="6"/>
  </r>
  <r>
    <s v="China"/>
    <s v="0379-NEVHP"/>
    <n v="3056950219"/>
    <d v="2021-08-11T00:00:00"/>
    <d v="2021-09-10T00:00:00"/>
    <n v="4708"/>
    <n v="0"/>
    <n v="0"/>
    <d v="2021-08-21T00:00:00"/>
    <n v="10"/>
    <n v="0"/>
  </r>
  <r>
    <s v="France"/>
    <s v="9758-AIEIK"/>
    <n v="3059762404"/>
    <d v="2020-05-25T00:00:00"/>
    <d v="2020-06-24T00:00:00"/>
    <n v="5134"/>
    <n v="0"/>
    <n v="0"/>
    <d v="2020-06-11T00:00:00"/>
    <n v="17"/>
    <n v="0"/>
  </r>
  <r>
    <s v="China"/>
    <s v="6632-CGYHU"/>
    <n v="3060840745"/>
    <d v="2020-10-25T00:00:00"/>
    <d v="2020-11-24T00:00:00"/>
    <n v="8368"/>
    <n v="0"/>
    <n v="0"/>
    <d v="2020-11-09T00:00:00"/>
    <n v="15"/>
    <n v="0"/>
  </r>
  <r>
    <s v="China"/>
    <s v="9174-IYKOC"/>
    <n v="3066073542"/>
    <d v="2020-03-02T00:00:00"/>
    <d v="2020-04-01T00:00:00"/>
    <n v="5379"/>
    <n v="0"/>
    <n v="0"/>
    <d v="2020-04-02T00:00:00"/>
    <n v="31"/>
    <n v="1"/>
  </r>
  <r>
    <s v="Russia"/>
    <s v="2824-HJQPP"/>
    <n v="3077571538"/>
    <d v="2021-02-27T00:00:00"/>
    <d v="2021-03-29T00:00:00"/>
    <n v="6454"/>
    <n v="0"/>
    <n v="0"/>
    <d v="2021-03-18T00:00:00"/>
    <n v="19"/>
    <n v="0"/>
  </r>
  <r>
    <s v="France"/>
    <s v="4640-FGEJI"/>
    <n v="3078815567"/>
    <d v="2021-04-02T00:00:00"/>
    <d v="2021-05-02T00:00:00"/>
    <n v="9462"/>
    <n v="0"/>
    <n v="0"/>
    <d v="2021-04-21T00:00:00"/>
    <n v="19"/>
    <n v="0"/>
  </r>
  <r>
    <s v="United States"/>
    <s v="7228-LEPPM"/>
    <n v="3085234788"/>
    <d v="2021-02-09T00:00:00"/>
    <d v="2021-03-11T00:00:00"/>
    <n v="3470"/>
    <n v="0"/>
    <n v="0"/>
    <d v="2021-03-14T00:00:00"/>
    <n v="33"/>
    <n v="3"/>
  </r>
  <r>
    <s v="France"/>
    <s v="7600-OISKG"/>
    <n v="3163580771"/>
    <d v="2020-08-01T00:00:00"/>
    <d v="2020-08-31T00:00:00"/>
    <n v="7902"/>
    <n v="1"/>
    <n v="0"/>
    <d v="2020-08-30T00:00:00"/>
    <n v="29"/>
    <n v="0"/>
  </r>
  <r>
    <s v="United States"/>
    <s v="7758-WKLVM"/>
    <n v="3089793704"/>
    <d v="2020-10-09T00:00:00"/>
    <d v="2020-11-08T00:00:00"/>
    <n v="5682"/>
    <n v="0"/>
    <n v="0"/>
    <d v="2020-11-10T00:00:00"/>
    <n v="32"/>
    <n v="2"/>
  </r>
  <r>
    <s v="France"/>
    <s v="8389-TCXFQ"/>
    <n v="6941328190"/>
    <d v="2020-08-01T00:00:00"/>
    <d v="2020-08-31T00:00:00"/>
    <n v="7183"/>
    <n v="1"/>
    <n v="0"/>
    <d v="2020-09-04T00:00:00"/>
    <n v="34"/>
    <n v="4"/>
  </r>
  <r>
    <s v="China"/>
    <s v="9014-WENVB"/>
    <n v="3090692385"/>
    <d v="2020-11-22T00:00:00"/>
    <d v="2020-12-22T00:00:00"/>
    <n v="8968"/>
    <n v="0"/>
    <n v="0"/>
    <d v="2020-12-24T00:00:00"/>
    <n v="32"/>
    <n v="2"/>
  </r>
  <r>
    <s v="Russia"/>
    <s v="8364-UWVLM"/>
    <n v="3091329049"/>
    <d v="2021-02-06T00:00:00"/>
    <d v="2021-03-08T00:00:00"/>
    <n v="9159"/>
    <n v="1"/>
    <n v="0"/>
    <d v="2021-03-08T00:00:00"/>
    <n v="30"/>
    <n v="0"/>
  </r>
  <r>
    <s v="Russia"/>
    <s v="6627-ELFBK"/>
    <n v="3094167273"/>
    <d v="2021-08-01T00:00:00"/>
    <d v="2021-08-31T00:00:00"/>
    <n v="8683"/>
    <n v="0"/>
    <n v="0"/>
    <d v="2021-08-23T00:00:00"/>
    <n v="22"/>
    <n v="0"/>
  </r>
  <r>
    <s v="Russia"/>
    <s v="8102-ABPKQ"/>
    <n v="3097229122"/>
    <d v="2021-04-08T00:00:00"/>
    <d v="2021-05-08T00:00:00"/>
    <n v="5601"/>
    <n v="1"/>
    <n v="0"/>
    <d v="2021-05-08T00:00:00"/>
    <n v="30"/>
    <n v="0"/>
  </r>
  <r>
    <s v="China"/>
    <s v="9014-WENVB"/>
    <n v="3102041998"/>
    <d v="2020-01-17T00:00:00"/>
    <d v="2020-02-16T00:00:00"/>
    <n v="6999"/>
    <n v="0"/>
    <n v="0"/>
    <d v="2020-02-15T00:00:00"/>
    <n v="29"/>
    <n v="0"/>
  </r>
  <r>
    <s v="France"/>
    <s v="4632-QZOKX"/>
    <n v="7603025462"/>
    <d v="2020-08-02T00:00:00"/>
    <d v="2020-09-01T00:00:00"/>
    <n v="5806"/>
    <n v="1"/>
    <n v="1"/>
    <d v="2020-09-14T00:00:00"/>
    <n v="43"/>
    <n v="13"/>
  </r>
  <r>
    <s v="Spain"/>
    <s v="8942-ERSWK"/>
    <n v="3110080050"/>
    <d v="2020-09-18T00:00:00"/>
    <d v="2020-10-18T00:00:00"/>
    <n v="1306"/>
    <n v="0"/>
    <n v="0"/>
    <d v="2020-09-30T00:00:00"/>
    <n v="12"/>
    <n v="0"/>
  </r>
  <r>
    <s v="Russia"/>
    <s v="3568-JJMFW"/>
    <n v="3110539999"/>
    <d v="2020-03-30T00:00:00"/>
    <d v="2020-04-29T00:00:00"/>
    <n v="3621"/>
    <n v="1"/>
    <n v="0"/>
    <d v="2020-04-29T00:00:00"/>
    <n v="30"/>
    <n v="0"/>
  </r>
  <r>
    <s v="China"/>
    <s v="7209-MDWKR"/>
    <n v="3110878377"/>
    <d v="2021-06-19T00:00:00"/>
    <d v="2021-07-19T00:00:00"/>
    <n v="3623"/>
    <n v="0"/>
    <n v="0"/>
    <d v="2021-07-12T00:00:00"/>
    <n v="23"/>
    <n v="0"/>
  </r>
  <r>
    <s v="Spain"/>
    <s v="8942-ERSWK"/>
    <n v="3112379825"/>
    <d v="2021-05-25T00:00:00"/>
    <d v="2021-06-24T00:00:00"/>
    <n v="5160"/>
    <n v="0"/>
    <n v="0"/>
    <d v="2021-06-02T00:00:00"/>
    <n v="8"/>
    <n v="0"/>
  </r>
  <r>
    <s v="Spain"/>
    <s v="9250-VHLWY"/>
    <n v="3113502518"/>
    <d v="2020-09-15T00:00:00"/>
    <d v="2020-10-15T00:00:00"/>
    <n v="4649"/>
    <n v="0"/>
    <n v="0"/>
    <d v="2020-10-15T00:00:00"/>
    <n v="30"/>
    <n v="0"/>
  </r>
  <r>
    <s v="United States"/>
    <s v="2026-XLBER"/>
    <n v="3115534110"/>
    <d v="2021-05-31T00:00:00"/>
    <d v="2021-06-30T00:00:00"/>
    <n v="7066"/>
    <n v="1"/>
    <n v="0"/>
    <d v="2021-06-26T00:00:00"/>
    <n v="26"/>
    <n v="0"/>
  </r>
  <r>
    <s v="Spain"/>
    <s v="9250-VHLWY"/>
    <n v="3121730234"/>
    <d v="2020-10-05T00:00:00"/>
    <d v="2020-11-04T00:00:00"/>
    <n v="4887"/>
    <n v="0"/>
    <n v="0"/>
    <d v="2020-10-26T00:00:00"/>
    <n v="21"/>
    <n v="0"/>
  </r>
  <r>
    <s v="Spain"/>
    <s v="8942-ERSWK"/>
    <n v="3123420222"/>
    <d v="2020-07-03T00:00:00"/>
    <d v="2020-08-02T00:00:00"/>
    <n v="2541"/>
    <n v="0"/>
    <n v="0"/>
    <d v="2020-07-11T00:00:00"/>
    <n v="8"/>
    <n v="0"/>
  </r>
  <r>
    <s v="China"/>
    <s v="2423-QOKIO"/>
    <n v="3138040805"/>
    <d v="2020-10-02T00:00:00"/>
    <d v="2020-11-01T00:00:00"/>
    <n v="7521"/>
    <n v="0"/>
    <n v="0"/>
    <d v="2020-11-01T00:00:00"/>
    <n v="30"/>
    <n v="0"/>
  </r>
  <r>
    <s v="United States"/>
    <s v="9149-MATVB"/>
    <n v="3141193941"/>
    <d v="2021-01-09T00:00:00"/>
    <d v="2021-02-08T00:00:00"/>
    <n v="6581"/>
    <n v="0"/>
    <n v="0"/>
    <d v="2021-02-03T00:00:00"/>
    <n v="25"/>
    <n v="0"/>
  </r>
  <r>
    <s v="Russia"/>
    <s v="6627-ELFBK"/>
    <n v="3146057306"/>
    <d v="2020-08-08T00:00:00"/>
    <d v="2020-09-07T00:00:00"/>
    <n v="7800"/>
    <n v="0"/>
    <n v="0"/>
    <d v="2020-08-26T00:00:00"/>
    <n v="18"/>
    <n v="0"/>
  </r>
  <r>
    <s v="Russia"/>
    <s v="7946-HJDUR"/>
    <n v="3148320908"/>
    <d v="2021-10-31T00:00:00"/>
    <d v="2021-11-30T00:00:00"/>
    <n v="5648"/>
    <n v="0"/>
    <n v="0"/>
    <d v="2021-11-28T00:00:00"/>
    <n v="28"/>
    <n v="0"/>
  </r>
  <r>
    <s v="France"/>
    <s v="5284-DJOZO"/>
    <n v="3148914031"/>
    <d v="2020-02-28T00:00:00"/>
    <d v="2020-03-29T00:00:00"/>
    <n v="7891"/>
    <n v="0"/>
    <n v="0"/>
    <d v="2020-03-14T00:00:00"/>
    <n v="15"/>
    <n v="0"/>
  </r>
  <r>
    <s v="China"/>
    <s v="8156-PCYBM"/>
    <n v="3148980303"/>
    <d v="2020-05-17T00:00:00"/>
    <d v="2020-06-16T00:00:00"/>
    <n v="8220"/>
    <n v="0"/>
    <n v="0"/>
    <d v="2020-06-15T00:00:00"/>
    <n v="29"/>
    <n v="0"/>
  </r>
  <r>
    <s v="Spain"/>
    <s v="9250-VHLWY"/>
    <n v="3153726272"/>
    <d v="2021-01-20T00:00:00"/>
    <d v="2021-02-19T00:00:00"/>
    <n v="6543"/>
    <n v="0"/>
    <n v="0"/>
    <d v="2021-02-10T00:00:00"/>
    <n v="21"/>
    <n v="0"/>
  </r>
  <r>
    <s v="France"/>
    <s v="5284-DJOZO"/>
    <n v="847327295"/>
    <d v="2020-08-04T00:00:00"/>
    <d v="2020-09-03T00:00:00"/>
    <n v="7295"/>
    <n v="1"/>
    <n v="0"/>
    <d v="2020-09-09T00:00:00"/>
    <n v="36"/>
    <n v="6"/>
  </r>
  <r>
    <s v="United States"/>
    <s v="2687-XWAMA"/>
    <n v="3155625555"/>
    <d v="2021-05-06T00:00:00"/>
    <d v="2021-06-05T00:00:00"/>
    <n v="4172"/>
    <n v="0"/>
    <n v="0"/>
    <d v="2021-05-09T00:00:00"/>
    <n v="3"/>
    <n v="0"/>
  </r>
  <r>
    <s v="China"/>
    <s v="7841-HROAQ"/>
    <n v="3155920868"/>
    <d v="2020-08-08T00:00:00"/>
    <d v="2020-09-07T00:00:00"/>
    <n v="5374"/>
    <n v="0"/>
    <n v="0"/>
    <d v="2020-09-04T00:00:00"/>
    <n v="27"/>
    <n v="0"/>
  </r>
  <r>
    <s v="United States"/>
    <s v="6077-FDQRK"/>
    <n v="3158139891"/>
    <d v="2020-07-29T00:00:00"/>
    <d v="2020-08-28T00:00:00"/>
    <n v="3259"/>
    <n v="0"/>
    <n v="0"/>
    <d v="2020-08-16T00:00:00"/>
    <n v="18"/>
    <n v="0"/>
  </r>
  <r>
    <s v="Russia"/>
    <s v="5613-UHVMG"/>
    <n v="3160080084"/>
    <d v="2021-04-16T00:00:00"/>
    <d v="2021-05-16T00:00:00"/>
    <n v="7186"/>
    <n v="0"/>
    <n v="0"/>
    <d v="2021-05-24T00:00:00"/>
    <n v="38"/>
    <n v="8"/>
  </r>
  <r>
    <s v="United States"/>
    <s v="3831-FXWYK"/>
    <n v="3161602616"/>
    <d v="2020-03-29T00:00:00"/>
    <d v="2020-04-28T00:00:00"/>
    <n v="7928"/>
    <n v="0"/>
    <n v="0"/>
    <d v="2020-05-06T00:00:00"/>
    <n v="38"/>
    <n v="8"/>
  </r>
  <r>
    <s v="China"/>
    <s v="3598-DNURW"/>
    <n v="3162263646"/>
    <d v="2020-09-29T00:00:00"/>
    <d v="2020-10-29T00:00:00"/>
    <n v="9091"/>
    <n v="0"/>
    <n v="0"/>
    <d v="2020-10-19T00:00:00"/>
    <n v="20"/>
    <n v="0"/>
  </r>
  <r>
    <s v="France"/>
    <s v="8389-TCXFQ"/>
    <n v="8193753679"/>
    <d v="2020-08-04T00:00:00"/>
    <d v="2020-09-03T00:00:00"/>
    <n v="6965"/>
    <n v="1"/>
    <n v="0"/>
    <d v="2020-09-13T00:00:00"/>
    <n v="40"/>
    <n v="10"/>
  </r>
  <r>
    <s v="France"/>
    <s v="9771-QTLGZ"/>
    <n v="6265467648"/>
    <d v="2020-08-07T00:00:00"/>
    <d v="2020-09-06T00:00:00"/>
    <n v="5119"/>
    <n v="1"/>
    <n v="0"/>
    <d v="2020-08-31T00:00:00"/>
    <n v="24"/>
    <n v="0"/>
  </r>
  <r>
    <s v="Russia"/>
    <s v="3568-JJMFW"/>
    <n v="3168924777"/>
    <d v="2021-04-25T00:00:00"/>
    <d v="2021-05-25T00:00:00"/>
    <n v="7288"/>
    <n v="1"/>
    <n v="0"/>
    <d v="2021-05-13T00:00:00"/>
    <n v="18"/>
    <n v="0"/>
  </r>
  <r>
    <s v="United States"/>
    <s v="7050-KQLDO"/>
    <n v="3170339882"/>
    <d v="2020-03-07T00:00:00"/>
    <d v="2020-04-06T00:00:00"/>
    <n v="6224"/>
    <n v="0"/>
    <n v="0"/>
    <d v="2020-04-05T00:00:00"/>
    <n v="29"/>
    <n v="0"/>
  </r>
  <r>
    <s v="China"/>
    <s v="2125-HJDLA"/>
    <n v="3171200707"/>
    <d v="2020-12-30T00:00:00"/>
    <d v="2021-01-29T00:00:00"/>
    <n v="6193"/>
    <n v="0"/>
    <n v="0"/>
    <d v="2021-02-16T00:00:00"/>
    <n v="48"/>
    <n v="18"/>
  </r>
  <r>
    <s v="Spain"/>
    <s v="7654-DOLHO"/>
    <n v="3177584497"/>
    <d v="2020-08-11T00:00:00"/>
    <d v="2020-09-10T00:00:00"/>
    <n v="2304"/>
    <n v="0"/>
    <n v="0"/>
    <d v="2020-09-06T00:00:00"/>
    <n v="26"/>
    <n v="0"/>
  </r>
  <r>
    <s v="Russia"/>
    <s v="6004-KITZM"/>
    <n v="3180169613"/>
    <d v="2020-06-16T00:00:00"/>
    <d v="2020-07-16T00:00:00"/>
    <n v="6551"/>
    <n v="0"/>
    <n v="0"/>
    <d v="2020-07-06T00:00:00"/>
    <n v="20"/>
    <n v="0"/>
  </r>
  <r>
    <s v="France"/>
    <s v="7245-CKNCN"/>
    <n v="3191043730"/>
    <d v="2020-11-02T00:00:00"/>
    <d v="2020-12-02T00:00:00"/>
    <n v="6157"/>
    <n v="0"/>
    <n v="0"/>
    <d v="2020-11-18T00:00:00"/>
    <n v="16"/>
    <n v="0"/>
  </r>
  <r>
    <s v="Russia"/>
    <s v="3568-JJMFW"/>
    <n v="3191622040"/>
    <d v="2021-05-25T00:00:00"/>
    <d v="2021-06-24T00:00:00"/>
    <n v="9664"/>
    <n v="1"/>
    <n v="0"/>
    <d v="2021-06-10T00:00:00"/>
    <n v="16"/>
    <n v="0"/>
  </r>
  <r>
    <s v="Spain"/>
    <s v="9883-SDWFS"/>
    <n v="3193716421"/>
    <d v="2020-05-23T00:00:00"/>
    <d v="2020-06-22T00:00:00"/>
    <n v="1901"/>
    <n v="1"/>
    <n v="0"/>
    <d v="2020-07-05T00:00:00"/>
    <n v="43"/>
    <n v="13"/>
  </r>
  <r>
    <s v="Russia"/>
    <s v="8102-ABPKQ"/>
    <n v="3197860193"/>
    <d v="2020-09-22T00:00:00"/>
    <d v="2020-10-22T00:00:00"/>
    <n v="3286"/>
    <n v="0"/>
    <n v="0"/>
    <d v="2020-11-02T00:00:00"/>
    <n v="41"/>
    <n v="11"/>
  </r>
  <r>
    <s v="Russia"/>
    <s v="6627-ELFBK"/>
    <n v="3205321485"/>
    <d v="2020-01-20T00:00:00"/>
    <d v="2020-02-19T00:00:00"/>
    <n v="6052"/>
    <n v="0"/>
    <n v="0"/>
    <d v="2020-02-11T00:00:00"/>
    <n v="22"/>
    <n v="0"/>
  </r>
  <r>
    <s v="United States"/>
    <s v="7260-ZHAKS"/>
    <n v="3206241963"/>
    <d v="2021-02-22T00:00:00"/>
    <d v="2021-03-24T00:00:00"/>
    <n v="8944"/>
    <n v="0"/>
    <n v="0"/>
    <d v="2021-03-16T00:00:00"/>
    <n v="22"/>
    <n v="0"/>
  </r>
  <r>
    <s v="China"/>
    <s v="8820-BLYDZ"/>
    <n v="3208997911"/>
    <d v="2021-01-12T00:00:00"/>
    <d v="2021-02-11T00:00:00"/>
    <n v="4632"/>
    <n v="0"/>
    <n v="0"/>
    <d v="2021-01-21T00:00:00"/>
    <n v="9"/>
    <n v="0"/>
  </r>
  <r>
    <s v="China"/>
    <s v="2676-DZINU"/>
    <n v="3218896620"/>
    <d v="2021-08-05T00:00:00"/>
    <d v="2021-09-04T00:00:00"/>
    <n v="5250"/>
    <n v="0"/>
    <n v="0"/>
    <d v="2021-08-13T00:00:00"/>
    <n v="8"/>
    <n v="0"/>
  </r>
  <r>
    <s v="Russia"/>
    <s v="8364-UWVLM"/>
    <n v="3219214405"/>
    <d v="2021-03-16T00:00:00"/>
    <d v="2021-04-15T00:00:00"/>
    <n v="6267"/>
    <n v="1"/>
    <n v="0"/>
    <d v="2021-04-19T00:00:00"/>
    <n v="34"/>
    <n v="4"/>
  </r>
  <r>
    <s v="Russia"/>
    <s v="2824-HJQPP"/>
    <n v="3223401501"/>
    <d v="2020-11-30T00:00:00"/>
    <d v="2020-12-30T00:00:00"/>
    <n v="10008"/>
    <n v="0"/>
    <n v="0"/>
    <d v="2020-12-30T00:00:00"/>
    <n v="30"/>
    <n v="0"/>
  </r>
  <r>
    <s v="United States"/>
    <s v="4460-ZXNDN"/>
    <n v="3224727771"/>
    <d v="2021-02-23T00:00:00"/>
    <d v="2021-03-25T00:00:00"/>
    <n v="8471"/>
    <n v="1"/>
    <n v="0"/>
    <d v="2021-04-01T00:00:00"/>
    <n v="37"/>
    <n v="7"/>
  </r>
  <r>
    <s v="France"/>
    <s v="9117-LYRCE"/>
    <n v="3225557120"/>
    <d v="2021-02-20T00:00:00"/>
    <d v="2021-03-22T00:00:00"/>
    <n v="2925"/>
    <n v="0"/>
    <n v="0"/>
    <d v="2021-03-23T00:00:00"/>
    <n v="31"/>
    <n v="1"/>
  </r>
  <r>
    <s v="China"/>
    <s v="6708-DPYTF"/>
    <n v="3228259319"/>
    <d v="2020-11-11T00:00:00"/>
    <d v="2020-12-11T00:00:00"/>
    <n v="9419"/>
    <n v="0"/>
    <n v="0"/>
    <d v="2020-12-15T00:00:00"/>
    <n v="34"/>
    <n v="4"/>
  </r>
  <r>
    <s v="China"/>
    <s v="7841-HROAQ"/>
    <n v="3230944193"/>
    <d v="2020-07-24T00:00:00"/>
    <d v="2020-08-23T00:00:00"/>
    <n v="7784"/>
    <n v="0"/>
    <n v="0"/>
    <d v="2020-08-15T00:00:00"/>
    <n v="22"/>
    <n v="0"/>
  </r>
  <r>
    <s v="France"/>
    <s v="4092-ZAVRG"/>
    <n v="3240616518"/>
    <d v="2021-10-18T00:00:00"/>
    <d v="2021-11-17T00:00:00"/>
    <n v="6356"/>
    <n v="1"/>
    <n v="1"/>
    <d v="2021-10-22T00:00:00"/>
    <n v="4"/>
    <n v="0"/>
  </r>
  <r>
    <s v="China"/>
    <s v="3569-VJWXS"/>
    <n v="3242588970"/>
    <d v="2021-05-15T00:00:00"/>
    <d v="2021-06-14T00:00:00"/>
    <n v="3523"/>
    <n v="0"/>
    <n v="0"/>
    <d v="2021-06-07T00:00:00"/>
    <n v="23"/>
    <n v="0"/>
  </r>
  <r>
    <s v="United States"/>
    <s v="4460-ZXNDN"/>
    <n v="3242899571"/>
    <d v="2020-03-25T00:00:00"/>
    <d v="2020-04-24T00:00:00"/>
    <n v="4559"/>
    <n v="0"/>
    <n v="0"/>
    <d v="2020-04-28T00:00:00"/>
    <n v="34"/>
    <n v="4"/>
  </r>
  <r>
    <s v="United States"/>
    <s v="3993-QUNVJ"/>
    <n v="3244991557"/>
    <d v="2021-04-06T00:00:00"/>
    <d v="2021-05-06T00:00:00"/>
    <n v="7644"/>
    <n v="0"/>
    <n v="0"/>
    <d v="2021-04-17T00:00:00"/>
    <n v="11"/>
    <n v="0"/>
  </r>
  <r>
    <s v="United States"/>
    <s v="7758-WKLVM"/>
    <n v="3248497540"/>
    <d v="2020-06-09T00:00:00"/>
    <d v="2020-07-09T00:00:00"/>
    <n v="6806"/>
    <n v="0"/>
    <n v="0"/>
    <d v="2020-07-06T00:00:00"/>
    <n v="27"/>
    <n v="0"/>
  </r>
  <r>
    <s v="United States"/>
    <s v="7758-WKLVM"/>
    <n v="3248545962"/>
    <d v="2020-03-24T00:00:00"/>
    <d v="2020-04-23T00:00:00"/>
    <n v="6308"/>
    <n v="1"/>
    <n v="0"/>
    <d v="2020-05-07T00:00:00"/>
    <n v="44"/>
    <n v="14"/>
  </r>
  <r>
    <s v="United States"/>
    <s v="9149-MATVB"/>
    <n v="3250840107"/>
    <d v="2021-11-28T00:00:00"/>
    <d v="2021-12-28T00:00:00"/>
    <n v="4257"/>
    <n v="0"/>
    <n v="0"/>
    <d v="2021-12-23T00:00:00"/>
    <n v="25"/>
    <n v="0"/>
  </r>
  <r>
    <s v="United States"/>
    <s v="7856-ODQFO"/>
    <n v="3261039339"/>
    <d v="2021-03-29T00:00:00"/>
    <d v="2021-04-28T00:00:00"/>
    <n v="1463"/>
    <n v="0"/>
    <n v="0"/>
    <d v="2021-04-24T00:00:00"/>
    <n v="26"/>
    <n v="0"/>
  </r>
  <r>
    <s v="United States"/>
    <s v="9928-IJYBQ"/>
    <n v="3264536681"/>
    <d v="2020-10-15T00:00:00"/>
    <d v="2020-11-14T00:00:00"/>
    <n v="3277"/>
    <n v="0"/>
    <n v="0"/>
    <d v="2020-11-16T00:00:00"/>
    <n v="32"/>
    <n v="2"/>
  </r>
  <r>
    <s v="France"/>
    <s v="8976-AMJEO"/>
    <n v="3267864290"/>
    <d v="2020-01-15T00:00:00"/>
    <d v="2020-02-14T00:00:00"/>
    <n v="5755"/>
    <n v="0"/>
    <n v="0"/>
    <d v="2020-02-15T00:00:00"/>
    <n v="31"/>
    <n v="1"/>
  </r>
  <r>
    <s v="Spain"/>
    <s v="9883-SDWFS"/>
    <n v="3271911081"/>
    <d v="2021-08-26T00:00:00"/>
    <d v="2021-09-25T00:00:00"/>
    <n v="4968"/>
    <n v="1"/>
    <n v="0"/>
    <d v="2021-10-15T00:00:00"/>
    <n v="50"/>
    <n v="20"/>
  </r>
  <r>
    <s v="China"/>
    <s v="2676-DZINU"/>
    <n v="3284111300"/>
    <d v="2020-07-14T00:00:00"/>
    <d v="2020-08-13T00:00:00"/>
    <n v="8931"/>
    <n v="0"/>
    <n v="0"/>
    <d v="2020-08-02T00:00:00"/>
    <n v="19"/>
    <n v="0"/>
  </r>
  <r>
    <s v="France"/>
    <s v="5573-KSOIA"/>
    <n v="3285658330"/>
    <d v="2021-08-19T00:00:00"/>
    <d v="2021-09-18T00:00:00"/>
    <n v="4754"/>
    <n v="0"/>
    <n v="0"/>
    <d v="2021-09-26T00:00:00"/>
    <n v="38"/>
    <n v="8"/>
  </r>
  <r>
    <s v="China"/>
    <s v="1080-NDGAE"/>
    <n v="3289097967"/>
    <d v="2021-08-30T00:00:00"/>
    <d v="2021-09-29T00:00:00"/>
    <n v="8260"/>
    <n v="1"/>
    <n v="0"/>
    <d v="2021-10-03T00:00:00"/>
    <n v="34"/>
    <n v="4"/>
  </r>
  <r>
    <s v="France"/>
    <s v="0783-PEPYR"/>
    <n v="3289137440"/>
    <d v="2020-08-02T00:00:00"/>
    <d v="2020-09-01T00:00:00"/>
    <n v="8475"/>
    <n v="0"/>
    <n v="0"/>
    <d v="2020-09-13T00:00:00"/>
    <n v="42"/>
    <n v="12"/>
  </r>
  <r>
    <s v="Spain"/>
    <s v="6391-GBFQJ"/>
    <n v="3289419980"/>
    <d v="2020-03-24T00:00:00"/>
    <d v="2020-04-23T00:00:00"/>
    <n v="711"/>
    <n v="0"/>
    <n v="0"/>
    <d v="2020-04-09T00:00:00"/>
    <n v="16"/>
    <n v="0"/>
  </r>
  <r>
    <s v="China"/>
    <s v="9212-BTDMX"/>
    <n v="3294653032"/>
    <d v="2020-12-07T00:00:00"/>
    <d v="2021-01-06T00:00:00"/>
    <n v="7773"/>
    <n v="0"/>
    <n v="0"/>
    <d v="2020-12-19T00:00:00"/>
    <n v="12"/>
    <n v="0"/>
  </r>
  <r>
    <s v="Spain"/>
    <s v="7372-CESLR"/>
    <n v="3298709830"/>
    <d v="2020-04-10T00:00:00"/>
    <d v="2020-05-10T00:00:00"/>
    <n v="2124"/>
    <n v="0"/>
    <n v="0"/>
    <d v="2020-05-04T00:00:00"/>
    <n v="24"/>
    <n v="0"/>
  </r>
  <r>
    <s v="France"/>
    <s v="9725-EZTEJ"/>
    <n v="3312319528"/>
    <d v="2020-06-07T00:00:00"/>
    <d v="2020-07-07T00:00:00"/>
    <n v="7260"/>
    <n v="0"/>
    <n v="0"/>
    <d v="2020-06-16T00:00:00"/>
    <n v="9"/>
    <n v="0"/>
  </r>
  <r>
    <s v="United States"/>
    <s v="6077-FDQRK"/>
    <n v="3314980148"/>
    <d v="2020-01-08T00:00:00"/>
    <d v="2020-02-07T00:00:00"/>
    <n v="2884"/>
    <n v="0"/>
    <n v="0"/>
    <d v="2020-02-01T00:00:00"/>
    <n v="24"/>
    <n v="0"/>
  </r>
  <r>
    <s v="United States"/>
    <s v="2026-XLBER"/>
    <n v="3315197094"/>
    <d v="2021-09-13T00:00:00"/>
    <d v="2021-10-13T00:00:00"/>
    <n v="6179"/>
    <n v="1"/>
    <n v="0"/>
    <d v="2021-10-03T00:00:00"/>
    <n v="20"/>
    <n v="0"/>
  </r>
  <r>
    <s v="France"/>
    <s v="6833-ETVHD"/>
    <n v="3319185490"/>
    <d v="2020-05-10T00:00:00"/>
    <d v="2020-06-09T00:00:00"/>
    <n v="7776"/>
    <n v="0"/>
    <n v="0"/>
    <d v="2020-05-30T00:00:00"/>
    <n v="20"/>
    <n v="0"/>
  </r>
  <r>
    <s v="China"/>
    <s v="7329-TWKLF"/>
    <n v="3320090298"/>
    <d v="2021-05-19T00:00:00"/>
    <d v="2021-06-18T00:00:00"/>
    <n v="7965"/>
    <n v="0"/>
    <n v="0"/>
    <d v="2021-06-05T00:00:00"/>
    <n v="17"/>
    <n v="0"/>
  </r>
  <r>
    <s v="China"/>
    <s v="5529-TBPGK"/>
    <n v="3336714183"/>
    <d v="2020-03-17T00:00:00"/>
    <d v="2020-04-16T00:00:00"/>
    <n v="5336"/>
    <n v="0"/>
    <n v="0"/>
    <d v="2020-04-15T00:00:00"/>
    <n v="29"/>
    <n v="0"/>
  </r>
  <r>
    <s v="United States"/>
    <s v="9323-NDIOV"/>
    <n v="3341311423"/>
    <d v="2021-09-02T00:00:00"/>
    <d v="2021-10-02T00:00:00"/>
    <n v="6897"/>
    <n v="0"/>
    <n v="0"/>
    <d v="2021-09-28T00:00:00"/>
    <n v="26"/>
    <n v="0"/>
  </r>
  <r>
    <s v="China"/>
    <s v="0709-LZRJV"/>
    <n v="3342383577"/>
    <d v="2021-06-21T00:00:00"/>
    <d v="2021-07-21T00:00:00"/>
    <n v="3609"/>
    <n v="0"/>
    <n v="0"/>
    <d v="2021-07-12T00:00:00"/>
    <n v="21"/>
    <n v="0"/>
  </r>
  <r>
    <s v="China"/>
    <s v="6632-CGYHU"/>
    <n v="3345939091"/>
    <d v="2021-11-21T00:00:00"/>
    <d v="2021-12-21T00:00:00"/>
    <n v="10241"/>
    <n v="0"/>
    <n v="0"/>
    <d v="2021-11-28T00:00:00"/>
    <n v="7"/>
    <n v="0"/>
  </r>
  <r>
    <s v="Russia"/>
    <s v="3568-JJMFW"/>
    <n v="3347038968"/>
    <d v="2020-06-13T00:00:00"/>
    <d v="2020-07-13T00:00:00"/>
    <n v="8170"/>
    <n v="1"/>
    <n v="0"/>
    <d v="2020-07-10T00:00:00"/>
    <n v="27"/>
    <n v="0"/>
  </r>
  <r>
    <s v="France"/>
    <s v="0783-PEPYR"/>
    <n v="3347423476"/>
    <d v="2021-05-27T00:00:00"/>
    <d v="2021-06-26T00:00:00"/>
    <n v="10452"/>
    <n v="0"/>
    <n v="0"/>
    <d v="2021-07-07T00:00:00"/>
    <n v="41"/>
    <n v="11"/>
  </r>
  <r>
    <s v="Russia"/>
    <s v="8102-ABPKQ"/>
    <n v="3353183486"/>
    <d v="2020-10-29T00:00:00"/>
    <d v="2020-11-28T00:00:00"/>
    <n v="4970"/>
    <n v="0"/>
    <n v="0"/>
    <d v="2020-11-30T00:00:00"/>
    <n v="32"/>
    <n v="2"/>
  </r>
  <r>
    <s v="China"/>
    <s v="0709-LZRJV"/>
    <n v="3355481569"/>
    <d v="2021-08-27T00:00:00"/>
    <d v="2021-09-26T00:00:00"/>
    <n v="6273"/>
    <n v="0"/>
    <n v="0"/>
    <d v="2021-09-19T00:00:00"/>
    <n v="23"/>
    <n v="0"/>
  </r>
  <r>
    <s v="China"/>
    <s v="6160-HCSFI"/>
    <n v="3357258713"/>
    <d v="2021-03-24T00:00:00"/>
    <d v="2021-04-23T00:00:00"/>
    <n v="6537"/>
    <n v="0"/>
    <n v="0"/>
    <d v="2021-04-07T00:00:00"/>
    <n v="14"/>
    <n v="0"/>
  </r>
  <r>
    <s v="France"/>
    <s v="5164-VMYWJ"/>
    <n v="3359614666"/>
    <d v="2020-10-30T00:00:00"/>
    <d v="2020-11-29T00:00:00"/>
    <n v="5693"/>
    <n v="0"/>
    <n v="0"/>
    <d v="2020-11-17T00:00:00"/>
    <n v="18"/>
    <n v="0"/>
  </r>
  <r>
    <s v="France"/>
    <s v="9322-YCTQO"/>
    <n v="3362601597"/>
    <d v="2021-11-30T00:00:00"/>
    <d v="2021-12-30T00:00:00"/>
    <n v="5254"/>
    <n v="0"/>
    <n v="0"/>
    <d v="2022-01-05T00:00:00"/>
    <n v="36"/>
    <n v="6"/>
  </r>
  <r>
    <s v="United States"/>
    <s v="2687-XWAMA"/>
    <n v="3363342172"/>
    <d v="2021-03-09T00:00:00"/>
    <d v="2021-04-08T00:00:00"/>
    <n v="4475"/>
    <n v="0"/>
    <n v="0"/>
    <d v="2021-03-26T00:00:00"/>
    <n v="17"/>
    <n v="0"/>
  </r>
  <r>
    <s v="France"/>
    <s v="4640-FGEJI"/>
    <n v="3369665872"/>
    <d v="2021-04-20T00:00:00"/>
    <d v="2021-05-20T00:00:00"/>
    <n v="6348"/>
    <n v="0"/>
    <n v="0"/>
    <d v="2021-05-16T00:00:00"/>
    <n v="26"/>
    <n v="0"/>
  </r>
  <r>
    <s v="Russia"/>
    <s v="6627-ELFBK"/>
    <n v="3371422208"/>
    <d v="2021-05-11T00:00:00"/>
    <d v="2021-06-10T00:00:00"/>
    <n v="6103"/>
    <n v="0"/>
    <n v="0"/>
    <d v="2021-05-25T00:00:00"/>
    <n v="14"/>
    <n v="0"/>
  </r>
  <r>
    <s v="Spain"/>
    <s v="8942-ERSWK"/>
    <n v="3372046335"/>
    <d v="2020-03-17T00:00:00"/>
    <d v="2020-04-16T00:00:00"/>
    <n v="2616"/>
    <n v="1"/>
    <n v="0"/>
    <d v="2020-04-12T00:00:00"/>
    <n v="26"/>
    <n v="0"/>
  </r>
  <r>
    <s v="Russia"/>
    <s v="8102-ABPKQ"/>
    <n v="3374535086"/>
    <d v="2021-08-12T00:00:00"/>
    <d v="2021-09-11T00:00:00"/>
    <n v="4931"/>
    <n v="1"/>
    <n v="0"/>
    <d v="2021-09-30T00:00:00"/>
    <n v="49"/>
    <n v="19"/>
  </r>
  <r>
    <s v="Spain"/>
    <s v="8942-ERSWK"/>
    <n v="3378881881"/>
    <d v="2021-03-16T00:00:00"/>
    <d v="2021-04-15T00:00:00"/>
    <n v="1388"/>
    <n v="0"/>
    <n v="0"/>
    <d v="2021-03-21T00:00:00"/>
    <n v="5"/>
    <n v="0"/>
  </r>
  <r>
    <s v="Spain"/>
    <s v="8690-EEBEO"/>
    <n v="3388237396"/>
    <d v="2020-12-04T00:00:00"/>
    <d v="2021-01-03T00:00:00"/>
    <n v="5778"/>
    <n v="0"/>
    <n v="0"/>
    <d v="2021-01-10T00:00:00"/>
    <n v="37"/>
    <n v="7"/>
  </r>
  <r>
    <s v="Russia"/>
    <s v="1604-LIFKX"/>
    <n v="3388733623"/>
    <d v="2020-03-15T00:00:00"/>
    <d v="2020-04-14T00:00:00"/>
    <n v="5817"/>
    <n v="0"/>
    <n v="0"/>
    <d v="2020-05-04T00:00:00"/>
    <n v="50"/>
    <n v="20"/>
  </r>
  <r>
    <s v="China"/>
    <s v="1080-NDGAE"/>
    <n v="3392014041"/>
    <d v="2020-03-01T00:00:00"/>
    <d v="2020-03-31T00:00:00"/>
    <n v="5654"/>
    <n v="0"/>
    <n v="0"/>
    <d v="2020-03-24T00:00:00"/>
    <n v="23"/>
    <n v="0"/>
  </r>
  <r>
    <s v="Russia"/>
    <s v="5924-UOPGH"/>
    <n v="3394333507"/>
    <d v="2021-08-04T00:00:00"/>
    <d v="2021-09-03T00:00:00"/>
    <n v="6560"/>
    <n v="0"/>
    <n v="0"/>
    <d v="2021-08-18T00:00:00"/>
    <n v="14"/>
    <n v="0"/>
  </r>
  <r>
    <s v="United States"/>
    <s v="2026-XLBER"/>
    <n v="3398429374"/>
    <d v="2021-09-01T00:00:00"/>
    <d v="2021-10-01T00:00:00"/>
    <n v="6898"/>
    <n v="0"/>
    <n v="0"/>
    <d v="2021-09-12T00:00:00"/>
    <n v="11"/>
    <n v="0"/>
  </r>
  <r>
    <s v="China"/>
    <s v="0379-NEVHP"/>
    <n v="3399547582"/>
    <d v="2020-10-24T00:00:00"/>
    <d v="2020-11-23T00:00:00"/>
    <n v="5070"/>
    <n v="0"/>
    <n v="0"/>
    <d v="2020-11-06T00:00:00"/>
    <n v="13"/>
    <n v="0"/>
  </r>
  <r>
    <s v="France"/>
    <s v="7245-CKNCN"/>
    <n v="3404073698"/>
    <d v="2020-05-22T00:00:00"/>
    <d v="2020-06-21T00:00:00"/>
    <n v="8782"/>
    <n v="0"/>
    <n v="0"/>
    <d v="2020-06-13T00:00:00"/>
    <n v="22"/>
    <n v="0"/>
  </r>
  <r>
    <s v="China"/>
    <s v="7329-TWKLF"/>
    <n v="3414952429"/>
    <d v="2021-03-10T00:00:00"/>
    <d v="2021-04-09T00:00:00"/>
    <n v="6224"/>
    <n v="0"/>
    <n v="0"/>
    <d v="2021-04-05T00:00:00"/>
    <n v="26"/>
    <n v="0"/>
  </r>
  <r>
    <s v="China"/>
    <s v="8156-PCYBM"/>
    <n v="3416294053"/>
    <d v="2021-01-04T00:00:00"/>
    <d v="2021-02-03T00:00:00"/>
    <n v="5803"/>
    <n v="0"/>
    <n v="0"/>
    <d v="2021-02-03T00:00:00"/>
    <n v="30"/>
    <n v="0"/>
  </r>
  <r>
    <s v="France"/>
    <s v="7245-CKNCN"/>
    <n v="3418724483"/>
    <d v="2021-04-17T00:00:00"/>
    <d v="2021-05-17T00:00:00"/>
    <n v="7926"/>
    <n v="0"/>
    <n v="0"/>
    <d v="2021-04-24T00:00:00"/>
    <n v="7"/>
    <n v="0"/>
  </r>
  <r>
    <s v="Spain"/>
    <s v="7372-CESLR"/>
    <n v="3424410029"/>
    <d v="2021-11-13T00:00:00"/>
    <d v="2021-12-13T00:00:00"/>
    <n v="2363"/>
    <n v="0"/>
    <n v="0"/>
    <d v="2021-11-19T00:00:00"/>
    <n v="6"/>
    <n v="0"/>
  </r>
  <r>
    <s v="United States"/>
    <s v="4460-ZXNDN"/>
    <n v="3428691656"/>
    <d v="2021-06-13T00:00:00"/>
    <d v="2021-07-13T00:00:00"/>
    <n v="5047"/>
    <n v="0"/>
    <n v="0"/>
    <d v="2021-07-18T00:00:00"/>
    <n v="35"/>
    <n v="5"/>
  </r>
  <r>
    <s v="China"/>
    <s v="2820-XGXSB"/>
    <n v="3435598635"/>
    <d v="2020-11-28T00:00:00"/>
    <d v="2020-12-28T00:00:00"/>
    <n v="7582"/>
    <n v="0"/>
    <n v="0"/>
    <d v="2020-12-02T00:00:00"/>
    <n v="4"/>
    <n v="0"/>
  </r>
  <r>
    <s v="United States"/>
    <s v="6831-FIODB"/>
    <n v="3437789966"/>
    <d v="2020-04-29T00:00:00"/>
    <d v="2020-05-29T00:00:00"/>
    <n v="5226"/>
    <n v="0"/>
    <n v="0"/>
    <d v="2020-06-06T00:00:00"/>
    <n v="38"/>
    <n v="8"/>
  </r>
  <r>
    <s v="China"/>
    <s v="3598-DNURW"/>
    <n v="3438246206"/>
    <d v="2021-08-31T00:00:00"/>
    <d v="2021-09-30T00:00:00"/>
    <n v="6601"/>
    <n v="0"/>
    <n v="0"/>
    <d v="2021-09-12T00:00:00"/>
    <n v="12"/>
    <n v="0"/>
  </r>
  <r>
    <s v="Russia"/>
    <s v="3568-JJMFW"/>
    <n v="3442695944"/>
    <d v="2020-05-11T00:00:00"/>
    <d v="2020-06-10T00:00:00"/>
    <n v="8439"/>
    <n v="1"/>
    <n v="0"/>
    <d v="2020-06-07T00:00:00"/>
    <n v="27"/>
    <n v="0"/>
  </r>
  <r>
    <s v="France"/>
    <s v="4092-ZAVRG"/>
    <n v="3453759273"/>
    <d v="2020-12-09T00:00:00"/>
    <d v="2021-01-08T00:00:00"/>
    <n v="8127"/>
    <n v="0"/>
    <n v="0"/>
    <d v="2020-12-13T00:00:00"/>
    <n v="4"/>
    <n v="0"/>
  </r>
  <r>
    <s v="China"/>
    <s v="6160-HCSFI"/>
    <n v="3461153482"/>
    <d v="2020-10-12T00:00:00"/>
    <d v="2020-11-11T00:00:00"/>
    <n v="8847"/>
    <n v="0"/>
    <n v="0"/>
    <d v="2020-11-07T00:00:00"/>
    <n v="26"/>
    <n v="0"/>
  </r>
  <r>
    <s v="Russia"/>
    <s v="6004-KITZM"/>
    <n v="3470607785"/>
    <d v="2021-04-13T00:00:00"/>
    <d v="2021-05-13T00:00:00"/>
    <n v="3860"/>
    <n v="0"/>
    <n v="0"/>
    <d v="2021-05-01T00:00:00"/>
    <n v="18"/>
    <n v="0"/>
  </r>
  <r>
    <s v="Russia"/>
    <s v="5875-VZQCZ"/>
    <n v="3478923173"/>
    <d v="2020-05-28T00:00:00"/>
    <d v="2020-06-27T00:00:00"/>
    <n v="8748"/>
    <n v="1"/>
    <n v="0"/>
    <d v="2020-07-03T00:00:00"/>
    <n v="36"/>
    <n v="6"/>
  </r>
  <r>
    <s v="France"/>
    <s v="9117-LYRCE"/>
    <n v="9199249934"/>
    <d v="2020-08-21T00:00:00"/>
    <d v="2020-09-20T00:00:00"/>
    <n v="4262"/>
    <n v="1"/>
    <n v="0"/>
    <d v="2020-10-14T00:00:00"/>
    <n v="54"/>
    <n v="24"/>
  </r>
  <r>
    <s v="United States"/>
    <s v="9928-IJYBQ"/>
    <n v="3480606970"/>
    <d v="2021-05-09T00:00:00"/>
    <d v="2021-06-08T00:00:00"/>
    <n v="5883"/>
    <n v="0"/>
    <n v="0"/>
    <d v="2021-06-11T00:00:00"/>
    <n v="33"/>
    <n v="3"/>
  </r>
  <r>
    <s v="France"/>
    <s v="8389-TCXFQ"/>
    <n v="3486080032"/>
    <d v="2020-08-23T00:00:00"/>
    <d v="2020-09-22T00:00:00"/>
    <n v="6312"/>
    <n v="0"/>
    <n v="0"/>
    <d v="2020-09-22T00:00:00"/>
    <n v="30"/>
    <n v="0"/>
  </r>
  <r>
    <s v="United States"/>
    <s v="9149-MATVB"/>
    <n v="3491048160"/>
    <d v="2021-08-28T00:00:00"/>
    <d v="2021-09-27T00:00:00"/>
    <n v="6302"/>
    <n v="0"/>
    <n v="0"/>
    <d v="2021-09-17T00:00:00"/>
    <n v="20"/>
    <n v="0"/>
  </r>
  <r>
    <s v="China"/>
    <s v="3569-VJWXS"/>
    <n v="3503012790"/>
    <d v="2021-05-14T00:00:00"/>
    <d v="2021-06-13T00:00:00"/>
    <n v="4367"/>
    <n v="0"/>
    <n v="0"/>
    <d v="2021-05-29T00:00:00"/>
    <n v="15"/>
    <n v="0"/>
  </r>
  <r>
    <s v="China"/>
    <s v="9174-IYKOC"/>
    <n v="3509509542"/>
    <d v="2021-08-09T00:00:00"/>
    <d v="2021-09-08T00:00:00"/>
    <n v="6682"/>
    <n v="0"/>
    <n v="0"/>
    <d v="2021-09-02T00:00:00"/>
    <n v="24"/>
    <n v="0"/>
  </r>
  <r>
    <s v="Spain"/>
    <s v="9883-SDWFS"/>
    <n v="3510258292"/>
    <d v="2020-06-13T00:00:00"/>
    <d v="2020-07-13T00:00:00"/>
    <n v="3806"/>
    <n v="0"/>
    <n v="0"/>
    <d v="2020-07-09T00:00:00"/>
    <n v="26"/>
    <n v="0"/>
  </r>
  <r>
    <s v="Spain"/>
    <s v="7654-DOLHO"/>
    <n v="3511077910"/>
    <d v="2020-10-06T00:00:00"/>
    <d v="2020-11-05T00:00:00"/>
    <n v="4744"/>
    <n v="0"/>
    <n v="0"/>
    <d v="2020-11-04T00:00:00"/>
    <n v="29"/>
    <n v="0"/>
  </r>
  <r>
    <s v="France"/>
    <s v="3448-OWJOT"/>
    <n v="3558050155"/>
    <d v="2020-07-28T00:00:00"/>
    <d v="2020-08-27T00:00:00"/>
    <n v="5964"/>
    <n v="1"/>
    <n v="0"/>
    <d v="2020-09-07T00:00:00"/>
    <n v="41"/>
    <n v="11"/>
  </r>
  <r>
    <s v="China"/>
    <s v="8820-BLYDZ"/>
    <n v="3516217989"/>
    <d v="2020-09-03T00:00:00"/>
    <d v="2020-10-03T00:00:00"/>
    <n v="6495"/>
    <n v="0"/>
    <n v="0"/>
    <d v="2020-09-16T00:00:00"/>
    <n v="13"/>
    <n v="0"/>
  </r>
  <r>
    <s v="Russia"/>
    <s v="6627-ELFBK"/>
    <n v="3517011034"/>
    <d v="2021-02-15T00:00:00"/>
    <d v="2021-03-17T00:00:00"/>
    <n v="6528"/>
    <n v="0"/>
    <n v="0"/>
    <d v="2021-03-01T00:00:00"/>
    <n v="14"/>
    <n v="0"/>
  </r>
  <r>
    <s v="Spain"/>
    <s v="6391-GBFQJ"/>
    <n v="3520423399"/>
    <d v="2021-10-04T00:00:00"/>
    <d v="2021-11-03T00:00:00"/>
    <n v="2477"/>
    <n v="0"/>
    <n v="0"/>
    <d v="2021-10-17T00:00:00"/>
    <n v="13"/>
    <n v="0"/>
  </r>
  <r>
    <s v="China"/>
    <s v="8156-PCYBM"/>
    <n v="3520663396"/>
    <d v="2021-05-28T00:00:00"/>
    <d v="2021-06-27T00:00:00"/>
    <n v="7459"/>
    <n v="0"/>
    <n v="0"/>
    <d v="2021-06-27T00:00:00"/>
    <n v="30"/>
    <n v="0"/>
  </r>
  <r>
    <s v="France"/>
    <s v="9322-YCTQO"/>
    <n v="3523951475"/>
    <d v="2021-11-25T00:00:00"/>
    <d v="2021-12-25T00:00:00"/>
    <n v="10704"/>
    <n v="0"/>
    <n v="0"/>
    <d v="2021-12-27T00:00:00"/>
    <n v="32"/>
    <n v="2"/>
  </r>
  <r>
    <s v="China"/>
    <s v="6160-HCSFI"/>
    <n v="3524586307"/>
    <d v="2020-09-24T00:00:00"/>
    <d v="2020-10-24T00:00:00"/>
    <n v="5536"/>
    <n v="0"/>
    <n v="0"/>
    <d v="2020-10-16T00:00:00"/>
    <n v="22"/>
    <n v="0"/>
  </r>
  <r>
    <s v="United States"/>
    <s v="7758-WKLVM"/>
    <n v="3524717788"/>
    <d v="2020-02-15T00:00:00"/>
    <d v="2020-03-16T00:00:00"/>
    <n v="5636"/>
    <n v="0"/>
    <n v="0"/>
    <d v="2020-03-25T00:00:00"/>
    <n v="39"/>
    <n v="9"/>
  </r>
  <r>
    <s v="Spain"/>
    <s v="7372-CESLR"/>
    <n v="3530838063"/>
    <d v="2020-05-16T00:00:00"/>
    <d v="2020-06-15T00:00:00"/>
    <n v="5058"/>
    <n v="0"/>
    <n v="0"/>
    <d v="2020-06-01T00:00:00"/>
    <n v="16"/>
    <n v="0"/>
  </r>
  <r>
    <s v="United States"/>
    <s v="0706-NRGUP"/>
    <n v="3542268547"/>
    <d v="2021-08-27T00:00:00"/>
    <d v="2021-09-26T00:00:00"/>
    <n v="5720"/>
    <n v="0"/>
    <n v="0"/>
    <d v="2021-10-01T00:00:00"/>
    <n v="35"/>
    <n v="5"/>
  </r>
  <r>
    <s v="China"/>
    <s v="8156-PCYBM"/>
    <n v="3548287166"/>
    <d v="2021-10-07T00:00:00"/>
    <d v="2021-11-06T00:00:00"/>
    <n v="6339"/>
    <n v="0"/>
    <n v="0"/>
    <d v="2021-11-03T00:00:00"/>
    <n v="27"/>
    <n v="0"/>
  </r>
  <r>
    <s v="China"/>
    <s v="0709-LZRJV"/>
    <n v="3550686615"/>
    <d v="2020-02-28T00:00:00"/>
    <d v="2020-03-29T00:00:00"/>
    <n v="4049"/>
    <n v="0"/>
    <n v="0"/>
    <d v="2020-03-19T00:00:00"/>
    <n v="20"/>
    <n v="0"/>
  </r>
  <r>
    <s v="United States"/>
    <s v="7260-ZHAKS"/>
    <n v="3556035555"/>
    <d v="2020-05-06T00:00:00"/>
    <d v="2020-06-05T00:00:00"/>
    <n v="7753"/>
    <n v="0"/>
    <n v="0"/>
    <d v="2020-06-11T00:00:00"/>
    <n v="36"/>
    <n v="6"/>
  </r>
  <r>
    <s v="United States"/>
    <s v="9323-NDIOV"/>
    <n v="3556859305"/>
    <d v="2021-07-13T00:00:00"/>
    <d v="2021-08-12T00:00:00"/>
    <n v="4448"/>
    <n v="0"/>
    <n v="0"/>
    <d v="2021-08-07T00:00:00"/>
    <n v="25"/>
    <n v="0"/>
  </r>
  <r>
    <s v="China"/>
    <s v="7209-MDWKR"/>
    <n v="3557541459"/>
    <d v="2021-08-19T00:00:00"/>
    <d v="2021-09-18T00:00:00"/>
    <n v="5186"/>
    <n v="0"/>
    <n v="0"/>
    <d v="2021-09-19T00:00:00"/>
    <n v="31"/>
    <n v="1"/>
  </r>
  <r>
    <s v="France"/>
    <s v="6048-QPZCF"/>
    <n v="498009655"/>
    <d v="2020-08-24T00:00:00"/>
    <d v="2020-09-23T00:00:00"/>
    <n v="7634"/>
    <n v="1"/>
    <n v="0"/>
    <d v="2020-09-19T00:00:00"/>
    <n v="26"/>
    <n v="0"/>
  </r>
  <r>
    <s v="United States"/>
    <s v="0625-TNJFG"/>
    <n v="3559978043"/>
    <d v="2021-08-25T00:00:00"/>
    <d v="2021-09-24T00:00:00"/>
    <n v="5017"/>
    <n v="0"/>
    <n v="0"/>
    <d v="2021-09-11T00:00:00"/>
    <n v="17"/>
    <n v="0"/>
  </r>
  <r>
    <s v="China"/>
    <s v="9014-WENVB"/>
    <n v="3562071227"/>
    <d v="2021-03-14T00:00:00"/>
    <d v="2021-04-13T00:00:00"/>
    <n v="6064"/>
    <n v="0"/>
    <n v="0"/>
    <d v="2021-04-16T00:00:00"/>
    <n v="33"/>
    <n v="3"/>
  </r>
  <r>
    <s v="France"/>
    <s v="5573-KSOIA"/>
    <n v="3563628885"/>
    <d v="2021-10-28T00:00:00"/>
    <d v="2021-11-27T00:00:00"/>
    <n v="6726"/>
    <n v="1"/>
    <n v="0"/>
    <d v="2021-11-22T00:00:00"/>
    <n v="25"/>
    <n v="0"/>
  </r>
  <r>
    <s v="China"/>
    <s v="9014-WENVB"/>
    <n v="3564452169"/>
    <d v="2021-07-20T00:00:00"/>
    <d v="2021-08-19T00:00:00"/>
    <n v="4893"/>
    <n v="0"/>
    <n v="0"/>
    <d v="2021-08-14T00:00:00"/>
    <n v="25"/>
    <n v="0"/>
  </r>
  <r>
    <s v="France"/>
    <s v="8389-TCXFQ"/>
    <n v="3575343812"/>
    <d v="2021-05-23T00:00:00"/>
    <d v="2021-06-22T00:00:00"/>
    <n v="7165"/>
    <n v="0"/>
    <n v="0"/>
    <d v="2021-06-15T00:00:00"/>
    <n v="23"/>
    <n v="0"/>
  </r>
  <r>
    <s v="United States"/>
    <s v="9928-IJYBQ"/>
    <n v="3581281649"/>
    <d v="2021-11-29T00:00:00"/>
    <d v="2021-12-29T00:00:00"/>
    <n v="5416"/>
    <n v="0"/>
    <n v="0"/>
    <d v="2021-12-26T00:00:00"/>
    <n v="27"/>
    <n v="0"/>
  </r>
  <r>
    <s v="United States"/>
    <s v="0625-TNJFG"/>
    <n v="3582527568"/>
    <d v="2020-08-01T00:00:00"/>
    <d v="2020-08-31T00:00:00"/>
    <n v="6444"/>
    <n v="0"/>
    <n v="0"/>
    <d v="2020-08-31T00:00:00"/>
    <n v="30"/>
    <n v="0"/>
  </r>
  <r>
    <s v="Spain"/>
    <s v="9250-VHLWY"/>
    <n v="3603372611"/>
    <d v="2021-04-15T00:00:00"/>
    <d v="2021-05-15T00:00:00"/>
    <n v="6519"/>
    <n v="0"/>
    <n v="0"/>
    <d v="2021-05-07T00:00:00"/>
    <n v="22"/>
    <n v="0"/>
  </r>
  <r>
    <s v="China"/>
    <s v="7209-MDWKR"/>
    <n v="3605319346"/>
    <d v="2020-02-11T00:00:00"/>
    <d v="2020-03-12T00:00:00"/>
    <n v="3967"/>
    <n v="0"/>
    <n v="0"/>
    <d v="2020-03-18T00:00:00"/>
    <n v="36"/>
    <n v="6"/>
  </r>
  <r>
    <s v="Spain"/>
    <s v="6391-GBFQJ"/>
    <n v="3619199367"/>
    <d v="2021-10-30T00:00:00"/>
    <d v="2021-11-29T00:00:00"/>
    <n v="3047"/>
    <n v="0"/>
    <n v="0"/>
    <d v="2021-11-15T00:00:00"/>
    <n v="16"/>
    <n v="0"/>
  </r>
  <r>
    <s v="United States"/>
    <s v="2687-XWAMA"/>
    <n v="3621497785"/>
    <d v="2020-12-19T00:00:00"/>
    <d v="2021-01-18T00:00:00"/>
    <n v="2964"/>
    <n v="0"/>
    <n v="0"/>
    <d v="2021-01-01T00:00:00"/>
    <n v="13"/>
    <n v="0"/>
  </r>
  <r>
    <s v="Spain"/>
    <s v="6391-GBFQJ"/>
    <n v="3624022887"/>
    <d v="2020-09-11T00:00:00"/>
    <d v="2020-10-11T00:00:00"/>
    <n v="1023"/>
    <n v="0"/>
    <n v="0"/>
    <d v="2020-09-27T00:00:00"/>
    <n v="16"/>
    <n v="0"/>
  </r>
  <r>
    <s v="China"/>
    <s v="0709-LZRJV"/>
    <n v="3636727153"/>
    <d v="2020-03-12T00:00:00"/>
    <d v="2020-04-11T00:00:00"/>
    <n v="6783"/>
    <n v="1"/>
    <n v="0"/>
    <d v="2020-04-12T00:00:00"/>
    <n v="31"/>
    <n v="1"/>
  </r>
  <r>
    <s v="France"/>
    <s v="5573-KSOIA"/>
    <n v="3638200662"/>
    <d v="2020-12-23T00:00:00"/>
    <d v="2021-01-22T00:00:00"/>
    <n v="9294"/>
    <n v="0"/>
    <n v="0"/>
    <d v="2021-02-07T00:00:00"/>
    <n v="46"/>
    <n v="16"/>
  </r>
  <r>
    <s v="Spain"/>
    <s v="8690-EEBEO"/>
    <n v="3651082685"/>
    <d v="2020-03-20T00:00:00"/>
    <d v="2020-04-19T00:00:00"/>
    <n v="2934"/>
    <n v="0"/>
    <n v="0"/>
    <d v="2020-05-01T00:00:00"/>
    <n v="42"/>
    <n v="12"/>
  </r>
  <r>
    <s v="China"/>
    <s v="5920-DPXLN"/>
    <n v="3652831331"/>
    <d v="2021-11-22T00:00:00"/>
    <d v="2021-12-22T00:00:00"/>
    <n v="4471"/>
    <n v="0"/>
    <n v="0"/>
    <d v="2021-12-04T00:00:00"/>
    <n v="12"/>
    <n v="0"/>
  </r>
  <r>
    <s v="France"/>
    <s v="4651-PMEXQ"/>
    <n v="3655387597"/>
    <d v="2020-09-29T00:00:00"/>
    <d v="2020-10-29T00:00:00"/>
    <n v="6310"/>
    <n v="0"/>
    <n v="0"/>
    <d v="2020-10-21T00:00:00"/>
    <n v="22"/>
    <n v="0"/>
  </r>
  <r>
    <s v="Spain"/>
    <s v="6177-VTITE"/>
    <n v="3666273580"/>
    <d v="2020-05-23T00:00:00"/>
    <d v="2020-06-22T00:00:00"/>
    <n v="4803"/>
    <n v="0"/>
    <n v="0"/>
    <d v="2020-06-09T00:00:00"/>
    <n v="17"/>
    <n v="0"/>
  </r>
  <r>
    <s v="Spain"/>
    <s v="0688-XNJRO"/>
    <n v="3671610537"/>
    <d v="2021-09-15T00:00:00"/>
    <d v="2021-10-15T00:00:00"/>
    <n v="3337"/>
    <n v="0"/>
    <n v="0"/>
    <d v="2021-10-28T00:00:00"/>
    <n v="43"/>
    <n v="13"/>
  </r>
  <r>
    <s v="France"/>
    <s v="8389-TCXFQ"/>
    <n v="3675527586"/>
    <d v="2021-08-15T00:00:00"/>
    <d v="2021-09-14T00:00:00"/>
    <n v="7405"/>
    <n v="0"/>
    <n v="0"/>
    <d v="2021-08-29T00:00:00"/>
    <n v="14"/>
    <n v="0"/>
  </r>
  <r>
    <s v="Spain"/>
    <s v="8942-ERSWK"/>
    <n v="3679770947"/>
    <d v="2021-01-12T00:00:00"/>
    <d v="2021-02-11T00:00:00"/>
    <n v="1409"/>
    <n v="0"/>
    <n v="0"/>
    <d v="2021-01-21T00:00:00"/>
    <n v="9"/>
    <n v="0"/>
  </r>
  <r>
    <s v="Russia"/>
    <s v="7695-NKUXM"/>
    <n v="3686599515"/>
    <d v="2021-09-10T00:00:00"/>
    <d v="2021-10-10T00:00:00"/>
    <n v="5560"/>
    <n v="1"/>
    <n v="0"/>
    <d v="2021-10-03T00:00:00"/>
    <n v="23"/>
    <n v="0"/>
  </r>
  <r>
    <s v="United States"/>
    <s v="9149-MATVB"/>
    <n v="3693108174"/>
    <d v="2021-09-13T00:00:00"/>
    <d v="2021-10-13T00:00:00"/>
    <n v="3788"/>
    <n v="0"/>
    <n v="0"/>
    <d v="2021-09-25T00:00:00"/>
    <n v="12"/>
    <n v="0"/>
  </r>
  <r>
    <s v="Russia"/>
    <s v="1604-LIFKX"/>
    <n v="3693123052"/>
    <d v="2021-04-25T00:00:00"/>
    <d v="2021-05-25T00:00:00"/>
    <n v="4782"/>
    <n v="0"/>
    <n v="0"/>
    <d v="2021-06-03T00:00:00"/>
    <n v="39"/>
    <n v="9"/>
  </r>
  <r>
    <s v="China"/>
    <s v="0379-NEVHP"/>
    <n v="3699989123"/>
    <d v="2021-09-07T00:00:00"/>
    <d v="2021-10-07T00:00:00"/>
    <n v="6288"/>
    <n v="0"/>
    <n v="0"/>
    <d v="2021-09-13T00:00:00"/>
    <n v="6"/>
    <n v="0"/>
  </r>
  <r>
    <s v="France"/>
    <s v="9771-QTLGZ"/>
    <n v="3705856926"/>
    <d v="2021-04-29T00:00:00"/>
    <d v="2021-05-29T00:00:00"/>
    <n v="4921"/>
    <n v="0"/>
    <n v="0"/>
    <d v="2021-05-03T00:00:00"/>
    <n v="4"/>
    <n v="0"/>
  </r>
  <r>
    <s v="Russia"/>
    <s v="9181-HEKGV"/>
    <n v="3706686871"/>
    <d v="2020-04-16T00:00:00"/>
    <d v="2020-05-16T00:00:00"/>
    <n v="8884"/>
    <n v="1"/>
    <n v="0"/>
    <d v="2020-06-18T00:00:00"/>
    <n v="63"/>
    <n v="33"/>
  </r>
  <r>
    <s v="China"/>
    <s v="0709-LZRJV"/>
    <n v="3707879583"/>
    <d v="2020-10-30T00:00:00"/>
    <d v="2020-11-29T00:00:00"/>
    <n v="7082"/>
    <n v="0"/>
    <n v="0"/>
    <d v="2020-11-29T00:00:00"/>
    <n v="30"/>
    <n v="0"/>
  </r>
  <r>
    <s v="France"/>
    <s v="4640-FGEJI"/>
    <n v="3714896459"/>
    <d v="2020-01-11T00:00:00"/>
    <d v="2020-02-10T00:00:00"/>
    <n v="8442"/>
    <n v="0"/>
    <n v="0"/>
    <d v="2020-02-08T00:00:00"/>
    <n v="28"/>
    <n v="0"/>
  </r>
  <r>
    <s v="Spain"/>
    <s v="6391-GBFQJ"/>
    <n v="3715216234"/>
    <d v="2021-07-04T00:00:00"/>
    <d v="2021-08-03T00:00:00"/>
    <n v="1076"/>
    <n v="0"/>
    <n v="0"/>
    <d v="2021-07-18T00:00:00"/>
    <n v="14"/>
    <n v="0"/>
  </r>
  <r>
    <s v="Spain"/>
    <s v="7654-DOLHO"/>
    <n v="3717676857"/>
    <d v="2020-09-13T00:00:00"/>
    <d v="2020-10-13T00:00:00"/>
    <n v="822"/>
    <n v="0"/>
    <n v="0"/>
    <d v="2020-10-05T00:00:00"/>
    <n v="22"/>
    <n v="0"/>
  </r>
  <r>
    <s v="France"/>
    <s v="0783-PEPYR"/>
    <n v="3720515641"/>
    <d v="2020-11-02T00:00:00"/>
    <d v="2020-12-02T00:00:00"/>
    <n v="6227"/>
    <n v="0"/>
    <n v="0"/>
    <d v="2020-12-04T00:00:00"/>
    <n v="32"/>
    <n v="2"/>
  </r>
  <r>
    <s v="China"/>
    <s v="3569-VJWXS"/>
    <n v="3723989407"/>
    <d v="2020-12-26T00:00:00"/>
    <d v="2021-01-25T00:00:00"/>
    <n v="3486"/>
    <n v="0"/>
    <n v="0"/>
    <d v="2021-01-21T00:00:00"/>
    <n v="26"/>
    <n v="0"/>
  </r>
  <r>
    <s v="France"/>
    <s v="5164-VMYWJ"/>
    <n v="3724015185"/>
    <d v="2020-08-29T00:00:00"/>
    <d v="2020-09-28T00:00:00"/>
    <n v="7179"/>
    <n v="0"/>
    <n v="0"/>
    <d v="2020-10-03T00:00:00"/>
    <n v="35"/>
    <n v="5"/>
  </r>
  <r>
    <s v="Russia"/>
    <s v="5613-UHVMG"/>
    <n v="3724269616"/>
    <d v="2020-06-22T00:00:00"/>
    <d v="2020-07-22T00:00:00"/>
    <n v="4971"/>
    <n v="1"/>
    <n v="1"/>
    <d v="2020-08-03T00:00:00"/>
    <n v="42"/>
    <n v="12"/>
  </r>
  <r>
    <s v="China"/>
    <s v="8820-BLYDZ"/>
    <n v="3732687518"/>
    <d v="2021-08-22T00:00:00"/>
    <d v="2021-09-21T00:00:00"/>
    <n v="7091"/>
    <n v="0"/>
    <n v="0"/>
    <d v="2021-08-28T00:00:00"/>
    <n v="6"/>
    <n v="0"/>
  </r>
  <r>
    <s v="China"/>
    <s v="2820-XGXSB"/>
    <n v="3737203878"/>
    <d v="2020-07-08T00:00:00"/>
    <d v="2020-08-07T00:00:00"/>
    <n v="8162"/>
    <n v="0"/>
    <n v="0"/>
    <d v="2020-07-13T00:00:00"/>
    <n v="5"/>
    <n v="0"/>
  </r>
  <r>
    <s v="China"/>
    <s v="3598-DNURW"/>
    <n v="3746199110"/>
    <d v="2020-03-30T00:00:00"/>
    <d v="2020-04-29T00:00:00"/>
    <n v="5857"/>
    <n v="0"/>
    <n v="0"/>
    <d v="2020-04-24T00:00:00"/>
    <n v="25"/>
    <n v="0"/>
  </r>
  <r>
    <s v="United States"/>
    <s v="2447-JCFGW"/>
    <n v="3752294245"/>
    <d v="2020-06-19T00:00:00"/>
    <d v="2020-07-19T00:00:00"/>
    <n v="5573"/>
    <n v="0"/>
    <n v="0"/>
    <d v="2020-07-21T00:00:00"/>
    <n v="32"/>
    <n v="2"/>
  </r>
  <r>
    <s v="France"/>
    <s v="9771-QTLGZ"/>
    <n v="6163803491"/>
    <d v="2020-08-28T00:00:00"/>
    <d v="2020-09-27T00:00:00"/>
    <n v="6137"/>
    <n v="1"/>
    <n v="0"/>
    <d v="2020-09-16T00:00:00"/>
    <n v="19"/>
    <n v="0"/>
  </r>
  <r>
    <s v="United States"/>
    <s v="7050-KQLDO"/>
    <n v="3761293373"/>
    <d v="2020-11-28T00:00:00"/>
    <d v="2020-12-28T00:00:00"/>
    <n v="3655"/>
    <n v="0"/>
    <n v="0"/>
    <d v="2020-12-18T00:00:00"/>
    <n v="20"/>
    <n v="0"/>
  </r>
  <r>
    <s v="United States"/>
    <s v="9928-IJYBQ"/>
    <n v="3761658749"/>
    <d v="2021-05-31T00:00:00"/>
    <d v="2021-06-30T00:00:00"/>
    <n v="6638"/>
    <n v="0"/>
    <n v="0"/>
    <d v="2021-07-08T00:00:00"/>
    <n v="38"/>
    <n v="8"/>
  </r>
  <r>
    <s v="Russia"/>
    <s v="8887-NCUZC"/>
    <n v="3769234535"/>
    <d v="2020-06-17T00:00:00"/>
    <d v="2020-07-17T00:00:00"/>
    <n v="1073"/>
    <n v="0"/>
    <n v="0"/>
    <d v="2020-07-05T00:00:00"/>
    <n v="18"/>
    <n v="0"/>
  </r>
  <r>
    <s v="China"/>
    <s v="6160-HCSFI"/>
    <n v="3773503534"/>
    <d v="2020-12-02T00:00:00"/>
    <d v="2021-01-01T00:00:00"/>
    <n v="5805"/>
    <n v="0"/>
    <n v="0"/>
    <d v="2020-12-27T00:00:00"/>
    <n v="25"/>
    <n v="0"/>
  </r>
  <r>
    <s v="France"/>
    <s v="1447-YZKCL"/>
    <n v="3775864259"/>
    <d v="2020-08-01T00:00:00"/>
    <d v="2020-08-31T00:00:00"/>
    <n v="6266"/>
    <n v="0"/>
    <n v="0"/>
    <d v="2020-09-13T00:00:00"/>
    <n v="43"/>
    <n v="13"/>
  </r>
  <r>
    <s v="China"/>
    <s v="7329-TWKLF"/>
    <n v="3776405169"/>
    <d v="2021-05-05T00:00:00"/>
    <d v="2021-06-04T00:00:00"/>
    <n v="6646"/>
    <n v="0"/>
    <n v="0"/>
    <d v="2021-05-25T00:00:00"/>
    <n v="20"/>
    <n v="0"/>
  </r>
  <r>
    <s v="Spain"/>
    <s v="9286-VLKMI"/>
    <n v="3787074696"/>
    <d v="2020-03-28T00:00:00"/>
    <d v="2020-04-27T00:00:00"/>
    <n v="2970"/>
    <n v="0"/>
    <n v="0"/>
    <d v="2020-04-04T00:00:00"/>
    <n v="7"/>
    <n v="0"/>
  </r>
  <r>
    <s v="Spain"/>
    <s v="6296-UKEUZ"/>
    <n v="3789813449"/>
    <d v="2020-06-09T00:00:00"/>
    <d v="2020-07-09T00:00:00"/>
    <n v="4825"/>
    <n v="0"/>
    <n v="0"/>
    <d v="2020-06-11T00:00:00"/>
    <n v="2"/>
    <n v="0"/>
  </r>
  <r>
    <s v="United States"/>
    <s v="2026-XLBER"/>
    <n v="3795765177"/>
    <d v="2021-06-21T00:00:00"/>
    <d v="2021-07-21T00:00:00"/>
    <n v="3713"/>
    <n v="0"/>
    <n v="0"/>
    <d v="2021-07-05T00:00:00"/>
    <n v="14"/>
    <n v="0"/>
  </r>
  <r>
    <s v="Spain"/>
    <s v="0688-XNJRO"/>
    <n v="3800378393"/>
    <d v="2021-06-15T00:00:00"/>
    <d v="2021-07-15T00:00:00"/>
    <n v="952"/>
    <n v="0"/>
    <n v="0"/>
    <d v="2021-07-23T00:00:00"/>
    <n v="38"/>
    <n v="8"/>
  </r>
  <r>
    <s v="France"/>
    <s v="6048-QPZCF"/>
    <n v="9242625204"/>
    <d v="2020-08-28T00:00:00"/>
    <d v="2020-09-27T00:00:00"/>
    <n v="9529"/>
    <n v="1"/>
    <n v="0"/>
    <d v="2020-09-15T00:00:00"/>
    <n v="18"/>
    <n v="0"/>
  </r>
  <r>
    <s v="United States"/>
    <s v="0465-DTULQ"/>
    <n v="3812264523"/>
    <d v="2020-12-28T00:00:00"/>
    <d v="2021-01-27T00:00:00"/>
    <n v="5871"/>
    <n v="0"/>
    <n v="0"/>
    <d v="2021-01-25T00:00:00"/>
    <n v="28"/>
    <n v="0"/>
  </r>
  <r>
    <s v="France"/>
    <s v="7600-OISKG"/>
    <n v="2015068982"/>
    <d v="2020-08-30T00:00:00"/>
    <d v="2020-09-29T00:00:00"/>
    <n v="7443"/>
    <n v="1"/>
    <n v="0"/>
    <d v="2020-10-06T00:00:00"/>
    <n v="37"/>
    <n v="7"/>
  </r>
  <r>
    <s v="China"/>
    <s v="0379-NEVHP"/>
    <n v="3819986935"/>
    <d v="2020-03-01T00:00:00"/>
    <d v="2020-03-31T00:00:00"/>
    <n v="4865"/>
    <n v="1"/>
    <n v="0"/>
    <d v="2020-04-17T00:00:00"/>
    <n v="47"/>
    <n v="17"/>
  </r>
  <r>
    <s v="United States"/>
    <s v="7228-LEPPM"/>
    <n v="3824960117"/>
    <d v="2020-09-27T00:00:00"/>
    <d v="2020-10-27T00:00:00"/>
    <n v="3548"/>
    <n v="0"/>
    <n v="0"/>
    <d v="2020-11-09T00:00:00"/>
    <n v="43"/>
    <n v="13"/>
  </r>
  <r>
    <s v="United States"/>
    <s v="9149-MATVB"/>
    <n v="3829618241"/>
    <d v="2020-12-05T00:00:00"/>
    <d v="2021-01-04T00:00:00"/>
    <n v="4228"/>
    <n v="0"/>
    <n v="0"/>
    <d v="2021-01-06T00:00:00"/>
    <n v="32"/>
    <n v="2"/>
  </r>
  <r>
    <s v="France"/>
    <s v="4651-PMEXQ"/>
    <n v="3831133517"/>
    <d v="2020-04-30T00:00:00"/>
    <d v="2020-05-30T00:00:00"/>
    <n v="8370"/>
    <n v="0"/>
    <n v="0"/>
    <d v="2020-05-22T00:00:00"/>
    <n v="22"/>
    <n v="0"/>
  </r>
  <r>
    <s v="France"/>
    <s v="7938-EVASK"/>
    <n v="3836894738"/>
    <d v="2021-06-13T00:00:00"/>
    <d v="2021-07-13T00:00:00"/>
    <n v="5843"/>
    <n v="0"/>
    <n v="0"/>
    <d v="2021-07-14T00:00:00"/>
    <n v="31"/>
    <n v="1"/>
  </r>
  <r>
    <s v="France"/>
    <s v="6833-ETVHD"/>
    <n v="3839625778"/>
    <d v="2021-10-25T00:00:00"/>
    <d v="2021-11-24T00:00:00"/>
    <n v="8506"/>
    <n v="1"/>
    <n v="1"/>
    <d v="2021-11-10T00:00:00"/>
    <n v="16"/>
    <n v="0"/>
  </r>
  <r>
    <s v="France"/>
    <s v="9771-QTLGZ"/>
    <n v="6475160337"/>
    <d v="2020-08-31T00:00:00"/>
    <d v="2020-09-30T00:00:00"/>
    <n v="5275"/>
    <n v="1"/>
    <n v="0"/>
    <d v="2020-09-19T00:00:00"/>
    <n v="19"/>
    <n v="0"/>
  </r>
  <r>
    <s v="Spain"/>
    <s v="9883-SDWFS"/>
    <n v="3845592498"/>
    <d v="2021-08-17T00:00:00"/>
    <d v="2021-09-16T00:00:00"/>
    <n v="4518"/>
    <n v="0"/>
    <n v="0"/>
    <d v="2021-09-20T00:00:00"/>
    <n v="34"/>
    <n v="4"/>
  </r>
  <r>
    <s v="United States"/>
    <s v="5592-UQXSS"/>
    <n v="3861006083"/>
    <d v="2021-11-15T00:00:00"/>
    <d v="2021-12-15T00:00:00"/>
    <n v="2194"/>
    <n v="1"/>
    <n v="0"/>
    <d v="2021-12-31T00:00:00"/>
    <n v="46"/>
    <n v="16"/>
  </r>
  <r>
    <s v="France"/>
    <s v="1447-YZKCL"/>
    <n v="3861752292"/>
    <d v="2020-05-05T00:00:00"/>
    <d v="2020-06-04T00:00:00"/>
    <n v="5578"/>
    <n v="0"/>
    <n v="0"/>
    <d v="2020-06-12T00:00:00"/>
    <n v="38"/>
    <n v="8"/>
  </r>
  <r>
    <s v="China"/>
    <s v="3598-DNURW"/>
    <n v="3863229608"/>
    <d v="2021-06-20T00:00:00"/>
    <d v="2021-07-20T00:00:00"/>
    <n v="6903"/>
    <n v="0"/>
    <n v="0"/>
    <d v="2021-07-08T00:00:00"/>
    <n v="18"/>
    <n v="0"/>
  </r>
  <r>
    <s v="France"/>
    <s v="3448-OWJOT"/>
    <n v="5990869923"/>
    <d v="2020-08-22T00:00:00"/>
    <d v="2020-09-21T00:00:00"/>
    <n v="4872"/>
    <n v="1"/>
    <n v="1"/>
    <d v="2020-10-08T00:00:00"/>
    <n v="47"/>
    <n v="17"/>
  </r>
  <r>
    <s v="France"/>
    <s v="2621-XCLEH"/>
    <n v="3867210105"/>
    <d v="2020-02-22T00:00:00"/>
    <d v="2020-03-23T00:00:00"/>
    <n v="6980"/>
    <n v="0"/>
    <n v="0"/>
    <d v="2020-04-05T00:00:00"/>
    <n v="43"/>
    <n v="13"/>
  </r>
  <r>
    <s v="France"/>
    <s v="8976-AMJEO"/>
    <n v="3867618352"/>
    <d v="2020-10-25T00:00:00"/>
    <d v="2020-11-24T00:00:00"/>
    <n v="5196"/>
    <n v="0"/>
    <n v="0"/>
    <d v="2020-11-23T00:00:00"/>
    <n v="29"/>
    <n v="0"/>
  </r>
  <r>
    <s v="China"/>
    <s v="2676-DZINU"/>
    <n v="3869938435"/>
    <d v="2020-07-26T00:00:00"/>
    <d v="2020-08-25T00:00:00"/>
    <n v="8426"/>
    <n v="0"/>
    <n v="0"/>
    <d v="2020-08-16T00:00:00"/>
    <n v="21"/>
    <n v="0"/>
  </r>
  <r>
    <s v="Spain"/>
    <s v="0688-XNJRO"/>
    <n v="3876210500"/>
    <d v="2021-09-08T00:00:00"/>
    <d v="2021-10-08T00:00:00"/>
    <n v="2290"/>
    <n v="0"/>
    <n v="0"/>
    <d v="2021-10-26T00:00:00"/>
    <n v="48"/>
    <n v="18"/>
  </r>
  <r>
    <s v="Russia"/>
    <s v="5148-SYKLB"/>
    <n v="3877994257"/>
    <d v="2020-06-18T00:00:00"/>
    <d v="2020-07-18T00:00:00"/>
    <n v="5835"/>
    <n v="1"/>
    <n v="0"/>
    <d v="2020-08-02T00:00:00"/>
    <n v="45"/>
    <n v="15"/>
  </r>
  <r>
    <s v="China"/>
    <s v="2820-XGXSB"/>
    <n v="3878072664"/>
    <d v="2020-05-23T00:00:00"/>
    <d v="2020-06-22T00:00:00"/>
    <n v="6525"/>
    <n v="0"/>
    <n v="0"/>
    <d v="2020-05-30T00:00:00"/>
    <n v="7"/>
    <n v="0"/>
  </r>
  <r>
    <s v="China"/>
    <s v="3569-VJWXS"/>
    <n v="3889145574"/>
    <d v="2020-03-15T00:00:00"/>
    <d v="2020-04-14T00:00:00"/>
    <n v="3966"/>
    <n v="0"/>
    <n v="0"/>
    <d v="2020-04-07T00:00:00"/>
    <n v="23"/>
    <n v="0"/>
  </r>
  <r>
    <s v="Spain"/>
    <s v="0688-XNJRO"/>
    <n v="3894033760"/>
    <d v="2020-04-15T00:00:00"/>
    <d v="2020-05-15T00:00:00"/>
    <n v="3530"/>
    <n v="0"/>
    <n v="0"/>
    <d v="2020-06-03T00:00:00"/>
    <n v="49"/>
    <n v="19"/>
  </r>
  <r>
    <s v="Spain"/>
    <s v="9250-VHLWY"/>
    <n v="3894320237"/>
    <d v="2020-12-01T00:00:00"/>
    <d v="2020-12-31T00:00:00"/>
    <n v="6343"/>
    <n v="0"/>
    <n v="0"/>
    <d v="2020-12-24T00:00:00"/>
    <n v="23"/>
    <n v="0"/>
  </r>
  <r>
    <s v="United States"/>
    <s v="9928-IJYBQ"/>
    <n v="3898799509"/>
    <d v="2020-07-03T00:00:00"/>
    <d v="2020-08-02T00:00:00"/>
    <n v="4580"/>
    <n v="0"/>
    <n v="0"/>
    <d v="2020-08-07T00:00:00"/>
    <n v="35"/>
    <n v="5"/>
  </r>
  <r>
    <s v="France"/>
    <s v="4651-PMEXQ"/>
    <n v="3901727084"/>
    <d v="2021-04-07T00:00:00"/>
    <d v="2021-05-07T00:00:00"/>
    <n v="8906"/>
    <n v="0"/>
    <n v="0"/>
    <d v="2021-04-28T00:00:00"/>
    <n v="21"/>
    <n v="0"/>
  </r>
  <r>
    <s v="Russia"/>
    <s v="5875-VZQCZ"/>
    <n v="3905872436"/>
    <d v="2020-05-27T00:00:00"/>
    <d v="2020-06-26T00:00:00"/>
    <n v="7007"/>
    <n v="1"/>
    <n v="0"/>
    <d v="2020-07-04T00:00:00"/>
    <n v="38"/>
    <n v="8"/>
  </r>
  <r>
    <s v="United States"/>
    <s v="0706-NRGUP"/>
    <n v="3910002517"/>
    <d v="2021-11-28T00:00:00"/>
    <d v="2021-12-28T00:00:00"/>
    <n v="2937"/>
    <n v="0"/>
    <n v="0"/>
    <d v="2021-12-26T00:00:00"/>
    <n v="28"/>
    <n v="0"/>
  </r>
  <r>
    <s v="Spain"/>
    <s v="0688-XNJRO"/>
    <n v="3913519192"/>
    <d v="2020-09-30T00:00:00"/>
    <d v="2020-10-30T00:00:00"/>
    <n v="4640"/>
    <n v="0"/>
    <n v="0"/>
    <d v="2020-11-14T00:00:00"/>
    <n v="45"/>
    <n v="15"/>
  </r>
  <r>
    <s v="France"/>
    <s v="4640-FGEJI"/>
    <n v="1102427426"/>
    <d v="2020-09-02T00:00:00"/>
    <d v="2020-10-02T00:00:00"/>
    <n v="6857"/>
    <n v="1"/>
    <n v="1"/>
    <d v="2020-10-14T00:00:00"/>
    <n v="42"/>
    <n v="12"/>
  </r>
  <r>
    <s v="France"/>
    <s v="8389-TCXFQ"/>
    <n v="6584242369"/>
    <d v="2020-09-11T00:00:00"/>
    <d v="2020-10-11T00:00:00"/>
    <n v="4635"/>
    <n v="1"/>
    <n v="0"/>
    <d v="2020-10-09T00:00:00"/>
    <n v="28"/>
    <n v="0"/>
  </r>
  <r>
    <s v="France"/>
    <s v="9758-AIEIK"/>
    <n v="3931477108"/>
    <d v="2021-04-29T00:00:00"/>
    <d v="2021-05-29T00:00:00"/>
    <n v="6571"/>
    <n v="0"/>
    <n v="0"/>
    <d v="2021-05-15T00:00:00"/>
    <n v="16"/>
    <n v="0"/>
  </r>
  <r>
    <s v="United States"/>
    <s v="5592-UQXSS"/>
    <n v="3932416127"/>
    <d v="2021-08-28T00:00:00"/>
    <d v="2021-09-27T00:00:00"/>
    <n v="5294"/>
    <n v="1"/>
    <n v="0"/>
    <d v="2021-10-12T00:00:00"/>
    <n v="45"/>
    <n v="15"/>
  </r>
  <r>
    <s v="Spain"/>
    <s v="3271-YDPUJ"/>
    <n v="3938548126"/>
    <d v="2021-04-05T00:00:00"/>
    <d v="2021-05-05T00:00:00"/>
    <n v="5086"/>
    <n v="0"/>
    <n v="0"/>
    <d v="2021-04-26T00:00:00"/>
    <n v="21"/>
    <n v="0"/>
  </r>
  <r>
    <s v="Spain"/>
    <s v="7372-CESLR"/>
    <n v="3940788745"/>
    <d v="2020-02-08T00:00:00"/>
    <d v="2020-03-09T00:00:00"/>
    <n v="3074"/>
    <n v="0"/>
    <n v="0"/>
    <d v="2020-03-03T00:00:00"/>
    <n v="24"/>
    <n v="0"/>
  </r>
  <r>
    <s v="China"/>
    <s v="9841-XLGBV"/>
    <n v="3943254945"/>
    <d v="2021-07-06T00:00:00"/>
    <d v="2021-08-05T00:00:00"/>
    <n v="3633"/>
    <n v="0"/>
    <n v="0"/>
    <d v="2021-08-01T00:00:00"/>
    <n v="26"/>
    <n v="0"/>
  </r>
  <r>
    <s v="China"/>
    <s v="5196-TWQXF"/>
    <n v="3944350713"/>
    <d v="2021-10-30T00:00:00"/>
    <d v="2021-11-29T00:00:00"/>
    <n v="7506"/>
    <n v="0"/>
    <n v="0"/>
    <d v="2021-11-19T00:00:00"/>
    <n v="20"/>
    <n v="0"/>
  </r>
  <r>
    <s v="United States"/>
    <s v="0625-TNJFG"/>
    <n v="3945949225"/>
    <d v="2020-10-31T00:00:00"/>
    <d v="2020-11-30T00:00:00"/>
    <n v="3790"/>
    <n v="0"/>
    <n v="0"/>
    <d v="2020-11-15T00:00:00"/>
    <n v="15"/>
    <n v="0"/>
  </r>
  <r>
    <s v="France"/>
    <s v="5164-VMYWJ"/>
    <n v="9860244611"/>
    <d v="2020-09-15T00:00:00"/>
    <d v="2020-10-15T00:00:00"/>
    <n v="6258"/>
    <n v="1"/>
    <n v="0"/>
    <d v="2020-10-22T00:00:00"/>
    <n v="37"/>
    <n v="7"/>
  </r>
  <r>
    <s v="China"/>
    <s v="1080-NDGAE"/>
    <n v="3954057080"/>
    <d v="2021-05-10T00:00:00"/>
    <d v="2021-06-09T00:00:00"/>
    <n v="7450"/>
    <n v="1"/>
    <n v="0"/>
    <d v="2021-06-15T00:00:00"/>
    <n v="36"/>
    <n v="6"/>
  </r>
  <r>
    <s v="United States"/>
    <s v="0706-NRGUP"/>
    <n v="3958060330"/>
    <d v="2020-05-22T00:00:00"/>
    <d v="2020-06-21T00:00:00"/>
    <n v="3502"/>
    <n v="0"/>
    <n v="0"/>
    <d v="2020-06-28T00:00:00"/>
    <n v="37"/>
    <n v="7"/>
  </r>
  <r>
    <s v="France"/>
    <s v="7600-OISKG"/>
    <n v="8131192839"/>
    <d v="2020-09-16T00:00:00"/>
    <d v="2020-10-16T00:00:00"/>
    <n v="6095"/>
    <n v="1"/>
    <n v="1"/>
    <d v="2020-10-25T00:00:00"/>
    <n v="39"/>
    <n v="9"/>
  </r>
  <r>
    <s v="France"/>
    <s v="9725-EZTEJ"/>
    <n v="6265099337"/>
    <d v="2020-09-28T00:00:00"/>
    <d v="2020-10-28T00:00:00"/>
    <n v="5554"/>
    <n v="1"/>
    <n v="1"/>
    <d v="2020-10-30T00:00:00"/>
    <n v="32"/>
    <n v="2"/>
  </r>
  <r>
    <s v="United States"/>
    <s v="6831-FIODB"/>
    <n v="3961690887"/>
    <d v="2020-01-15T00:00:00"/>
    <d v="2020-02-14T00:00:00"/>
    <n v="4628"/>
    <n v="0"/>
    <n v="0"/>
    <d v="2020-02-13T00:00:00"/>
    <n v="29"/>
    <n v="0"/>
  </r>
  <r>
    <s v="France"/>
    <s v="0783-PEPYR"/>
    <n v="8382421151"/>
    <d v="2020-09-30T00:00:00"/>
    <d v="2020-10-30T00:00:00"/>
    <n v="8736"/>
    <n v="1"/>
    <n v="0"/>
    <d v="2020-11-18T00:00:00"/>
    <n v="49"/>
    <n v="19"/>
  </r>
  <r>
    <s v="Russia"/>
    <s v="7946-HJDUR"/>
    <n v="3974531546"/>
    <d v="2021-05-04T00:00:00"/>
    <d v="2021-06-03T00:00:00"/>
    <n v="4328"/>
    <n v="0"/>
    <n v="0"/>
    <d v="2021-06-04T00:00:00"/>
    <n v="31"/>
    <n v="1"/>
  </r>
  <r>
    <s v="China"/>
    <s v="2125-HJDLA"/>
    <n v="3975362830"/>
    <d v="2020-12-25T00:00:00"/>
    <d v="2021-01-24T00:00:00"/>
    <n v="2700"/>
    <n v="0"/>
    <n v="0"/>
    <d v="2021-01-26T00:00:00"/>
    <n v="32"/>
    <n v="2"/>
  </r>
  <r>
    <s v="China"/>
    <s v="5529-TBPGK"/>
    <n v="3978972752"/>
    <d v="2020-09-28T00:00:00"/>
    <d v="2020-10-28T00:00:00"/>
    <n v="8659"/>
    <n v="0"/>
    <n v="0"/>
    <d v="2020-10-30T00:00:00"/>
    <n v="32"/>
    <n v="2"/>
  </r>
  <r>
    <s v="China"/>
    <s v="9212-BTDMX"/>
    <n v="3980946112"/>
    <d v="2020-04-11T00:00:00"/>
    <d v="2020-05-11T00:00:00"/>
    <n v="6326"/>
    <n v="0"/>
    <n v="0"/>
    <d v="2020-04-26T00:00:00"/>
    <n v="15"/>
    <n v="0"/>
  </r>
  <r>
    <s v="China"/>
    <s v="6160-HCSFI"/>
    <n v="3987219947"/>
    <d v="2021-01-07T00:00:00"/>
    <d v="2021-02-06T00:00:00"/>
    <n v="6985"/>
    <n v="0"/>
    <n v="0"/>
    <d v="2021-02-08T00:00:00"/>
    <n v="32"/>
    <n v="2"/>
  </r>
  <r>
    <s v="United States"/>
    <s v="2447-JCFGW"/>
    <n v="3990073198"/>
    <d v="2021-03-28T00:00:00"/>
    <d v="2021-04-27T00:00:00"/>
    <n v="1136"/>
    <n v="0"/>
    <n v="0"/>
    <d v="2021-04-21T00:00:00"/>
    <n v="24"/>
    <n v="0"/>
  </r>
  <r>
    <s v="Russia"/>
    <s v="7946-HJDUR"/>
    <n v="4003153624"/>
    <d v="2020-06-09T00:00:00"/>
    <d v="2020-07-09T00:00:00"/>
    <n v="5885"/>
    <n v="0"/>
    <n v="0"/>
    <d v="2020-07-09T00:00:00"/>
    <n v="30"/>
    <n v="0"/>
  </r>
  <r>
    <s v="United States"/>
    <s v="2447-JCFGW"/>
    <n v="4003648294"/>
    <d v="2021-04-05T00:00:00"/>
    <d v="2021-05-05T00:00:00"/>
    <n v="3924"/>
    <n v="0"/>
    <n v="0"/>
    <d v="2021-04-28T00:00:00"/>
    <n v="23"/>
    <n v="0"/>
  </r>
  <r>
    <s v="United States"/>
    <s v="9149-MATVB"/>
    <n v="4004477846"/>
    <d v="2020-10-29T00:00:00"/>
    <d v="2020-11-28T00:00:00"/>
    <n v="2583"/>
    <n v="0"/>
    <n v="0"/>
    <d v="2020-11-27T00:00:00"/>
    <n v="29"/>
    <n v="0"/>
  </r>
  <r>
    <s v="France"/>
    <s v="5284-DJOZO"/>
    <n v="4016860144"/>
    <d v="2020-03-31T00:00:00"/>
    <d v="2020-04-30T00:00:00"/>
    <n v="5856"/>
    <n v="0"/>
    <n v="0"/>
    <d v="2020-04-12T00:00:00"/>
    <n v="12"/>
    <n v="0"/>
  </r>
  <r>
    <s v="China"/>
    <s v="8156-PCYBM"/>
    <n v="4023295233"/>
    <d v="2020-03-10T00:00:00"/>
    <d v="2020-04-09T00:00:00"/>
    <n v="7180"/>
    <n v="0"/>
    <n v="0"/>
    <d v="2020-04-04T00:00:00"/>
    <n v="25"/>
    <n v="0"/>
  </r>
  <r>
    <s v="United States"/>
    <s v="9323-NDIOV"/>
    <n v="4025313129"/>
    <d v="2021-11-29T00:00:00"/>
    <d v="2021-12-29T00:00:00"/>
    <n v="8438"/>
    <n v="0"/>
    <n v="0"/>
    <d v="2022-01-09T00:00:00"/>
    <n v="41"/>
    <n v="11"/>
  </r>
  <r>
    <s v="China"/>
    <s v="6160-HCSFI"/>
    <n v="4026967253"/>
    <d v="2021-08-30T00:00:00"/>
    <d v="2021-09-29T00:00:00"/>
    <n v="6948"/>
    <n v="0"/>
    <n v="0"/>
    <d v="2021-09-17T00:00:00"/>
    <n v="18"/>
    <n v="0"/>
  </r>
  <r>
    <s v="Spain"/>
    <s v="9460-VAZGD"/>
    <n v="4028893076"/>
    <d v="2021-06-26T00:00:00"/>
    <d v="2021-07-26T00:00:00"/>
    <n v="2837"/>
    <n v="0"/>
    <n v="0"/>
    <d v="2021-07-07T00:00:00"/>
    <n v="11"/>
    <n v="0"/>
  </r>
  <r>
    <s v="Spain"/>
    <s v="8690-EEBEO"/>
    <n v="4033537104"/>
    <d v="2021-10-24T00:00:00"/>
    <d v="2021-11-23T00:00:00"/>
    <n v="4331"/>
    <n v="0"/>
    <n v="0"/>
    <d v="2021-12-01T00:00:00"/>
    <n v="38"/>
    <n v="8"/>
  </r>
  <r>
    <s v="China"/>
    <s v="0187-ERLSR"/>
    <n v="4037644863"/>
    <d v="2020-03-29T00:00:00"/>
    <d v="2020-04-28T00:00:00"/>
    <n v="6268"/>
    <n v="1"/>
    <n v="0"/>
    <d v="2020-04-25T00:00:00"/>
    <n v="27"/>
    <n v="0"/>
  </r>
  <r>
    <s v="France"/>
    <s v="8976-AMJEO"/>
    <n v="4039055586"/>
    <d v="2021-05-21T00:00:00"/>
    <d v="2021-06-20T00:00:00"/>
    <n v="9763"/>
    <n v="0"/>
    <n v="0"/>
    <d v="2021-06-14T00:00:00"/>
    <n v="24"/>
    <n v="0"/>
  </r>
  <r>
    <s v="Spain"/>
    <s v="7654-DOLHO"/>
    <n v="4041763430"/>
    <d v="2020-04-06T00:00:00"/>
    <d v="2020-05-06T00:00:00"/>
    <n v="3793"/>
    <n v="0"/>
    <n v="0"/>
    <d v="2020-05-09T00:00:00"/>
    <n v="33"/>
    <n v="3"/>
  </r>
  <r>
    <s v="France"/>
    <s v="8976-AMJEO"/>
    <n v="4041880316"/>
    <d v="2020-04-14T00:00:00"/>
    <d v="2020-05-14T00:00:00"/>
    <n v="7790"/>
    <n v="0"/>
    <n v="0"/>
    <d v="2020-05-10T00:00:00"/>
    <n v="26"/>
    <n v="0"/>
  </r>
  <r>
    <s v="Russia"/>
    <s v="5875-VZQCZ"/>
    <n v="4046691560"/>
    <d v="2020-12-30T00:00:00"/>
    <d v="2021-01-29T00:00:00"/>
    <n v="8137"/>
    <n v="1"/>
    <n v="0"/>
    <d v="2021-02-11T00:00:00"/>
    <n v="43"/>
    <n v="13"/>
  </r>
  <r>
    <s v="Spain"/>
    <s v="9460-VAZGD"/>
    <n v="4047974141"/>
    <d v="2021-09-28T00:00:00"/>
    <d v="2021-10-28T00:00:00"/>
    <n v="5100"/>
    <n v="0"/>
    <n v="0"/>
    <d v="2021-10-15T00:00:00"/>
    <n v="17"/>
    <n v="0"/>
  </r>
  <r>
    <s v="France"/>
    <s v="1447-YZKCL"/>
    <n v="4050934350"/>
    <d v="2020-06-23T00:00:00"/>
    <d v="2020-07-23T00:00:00"/>
    <n v="7141"/>
    <n v="0"/>
    <n v="0"/>
    <d v="2020-07-23T00:00:00"/>
    <n v="30"/>
    <n v="0"/>
  </r>
  <r>
    <s v="United States"/>
    <s v="6831-FIODB"/>
    <n v="4056509011"/>
    <d v="2021-04-11T00:00:00"/>
    <d v="2021-05-11T00:00:00"/>
    <n v="7441"/>
    <n v="0"/>
    <n v="0"/>
    <d v="2021-05-08T00:00:00"/>
    <n v="27"/>
    <n v="0"/>
  </r>
  <r>
    <s v="China"/>
    <s v="9174-IYKOC"/>
    <n v="4060402287"/>
    <d v="2021-03-02T00:00:00"/>
    <d v="2021-04-01T00:00:00"/>
    <n v="6084"/>
    <n v="0"/>
    <n v="0"/>
    <d v="2021-03-23T00:00:00"/>
    <n v="21"/>
    <n v="0"/>
  </r>
  <r>
    <s v="France"/>
    <s v="9725-EZTEJ"/>
    <n v="4305549852"/>
    <d v="2020-10-06T00:00:00"/>
    <d v="2020-11-05T00:00:00"/>
    <n v="6057"/>
    <n v="1"/>
    <n v="0"/>
    <d v="2020-10-30T00:00:00"/>
    <n v="24"/>
    <n v="0"/>
  </r>
  <r>
    <s v="China"/>
    <s v="0187-ERLSR"/>
    <n v="4063317759"/>
    <d v="2020-09-22T00:00:00"/>
    <d v="2020-10-22T00:00:00"/>
    <n v="6526"/>
    <n v="1"/>
    <n v="0"/>
    <d v="2020-10-11T00:00:00"/>
    <n v="19"/>
    <n v="0"/>
  </r>
  <r>
    <s v="United States"/>
    <s v="2026-XLBER"/>
    <n v="4067113449"/>
    <d v="2021-05-19T00:00:00"/>
    <d v="2021-06-18T00:00:00"/>
    <n v="4488"/>
    <n v="1"/>
    <n v="1"/>
    <d v="2021-06-21T00:00:00"/>
    <n v="33"/>
    <n v="3"/>
  </r>
  <r>
    <s v="Spain"/>
    <s v="7654-DOLHO"/>
    <n v="4071851382"/>
    <d v="2020-11-05T00:00:00"/>
    <d v="2020-12-05T00:00:00"/>
    <n v="3236"/>
    <n v="0"/>
    <n v="0"/>
    <d v="2020-12-09T00:00:00"/>
    <n v="34"/>
    <n v="4"/>
  </r>
  <r>
    <s v="China"/>
    <s v="5196-TWQXF"/>
    <n v="4072901129"/>
    <d v="2021-10-29T00:00:00"/>
    <d v="2021-11-28T00:00:00"/>
    <n v="7849"/>
    <n v="0"/>
    <n v="0"/>
    <d v="2021-11-13T00:00:00"/>
    <n v="15"/>
    <n v="0"/>
  </r>
  <r>
    <s v="France"/>
    <s v="9725-EZTEJ"/>
    <n v="685917930"/>
    <d v="2020-10-13T00:00:00"/>
    <d v="2020-11-12T00:00:00"/>
    <n v="12438"/>
    <n v="1"/>
    <n v="1"/>
    <d v="2020-11-10T00:00:00"/>
    <n v="28"/>
    <n v="0"/>
  </r>
  <r>
    <s v="Spain"/>
    <s v="9883-SDWFS"/>
    <n v="4077139866"/>
    <d v="2021-08-08T00:00:00"/>
    <d v="2021-09-07T00:00:00"/>
    <n v="6277"/>
    <n v="1"/>
    <n v="0"/>
    <d v="2021-09-17T00:00:00"/>
    <n v="40"/>
    <n v="10"/>
  </r>
  <r>
    <s v="Russia"/>
    <s v="2824-HJQPP"/>
    <n v="4080383560"/>
    <d v="2021-01-04T00:00:00"/>
    <d v="2021-02-03T00:00:00"/>
    <n v="5879"/>
    <n v="0"/>
    <n v="0"/>
    <d v="2021-01-25T00:00:00"/>
    <n v="21"/>
    <n v="0"/>
  </r>
  <r>
    <s v="United States"/>
    <s v="0625-TNJFG"/>
    <n v="4084102990"/>
    <d v="2021-09-08T00:00:00"/>
    <d v="2021-10-08T00:00:00"/>
    <n v="6429"/>
    <n v="0"/>
    <n v="0"/>
    <d v="2021-09-22T00:00:00"/>
    <n v="14"/>
    <n v="0"/>
  </r>
  <r>
    <s v="China"/>
    <s v="5196-TWQXF"/>
    <n v="4087966475"/>
    <d v="2020-03-29T00:00:00"/>
    <d v="2020-04-28T00:00:00"/>
    <n v="6032"/>
    <n v="0"/>
    <n v="0"/>
    <d v="2020-04-19T00:00:00"/>
    <n v="21"/>
    <n v="0"/>
  </r>
  <r>
    <s v="France"/>
    <s v="5284-DJOZO"/>
    <n v="4094908034"/>
    <d v="2021-08-22T00:00:00"/>
    <d v="2021-09-21T00:00:00"/>
    <n v="7084"/>
    <n v="0"/>
    <n v="0"/>
    <d v="2021-08-26T00:00:00"/>
    <n v="4"/>
    <n v="0"/>
  </r>
  <r>
    <s v="United States"/>
    <s v="6077-FDQRK"/>
    <n v="4109648418"/>
    <d v="2020-05-05T00:00:00"/>
    <d v="2020-06-04T00:00:00"/>
    <n v="3686"/>
    <n v="0"/>
    <n v="0"/>
    <d v="2020-06-05T00:00:00"/>
    <n v="31"/>
    <n v="1"/>
  </r>
  <r>
    <s v="France"/>
    <s v="5573-KSOIA"/>
    <n v="822444456"/>
    <d v="2020-10-13T00:00:00"/>
    <d v="2020-11-12T00:00:00"/>
    <n v="10261"/>
    <n v="1"/>
    <n v="0"/>
    <d v="2020-11-30T00:00:00"/>
    <n v="48"/>
    <n v="18"/>
  </r>
  <r>
    <s v="China"/>
    <s v="9841-XLGBV"/>
    <n v="4114424286"/>
    <d v="2020-03-16T00:00:00"/>
    <d v="2020-04-15T00:00:00"/>
    <n v="4625"/>
    <n v="0"/>
    <n v="0"/>
    <d v="2020-04-24T00:00:00"/>
    <n v="39"/>
    <n v="9"/>
  </r>
  <r>
    <s v="United States"/>
    <s v="9323-NDIOV"/>
    <n v="4119311204"/>
    <d v="2020-06-30T00:00:00"/>
    <d v="2020-07-30T00:00:00"/>
    <n v="6013"/>
    <n v="0"/>
    <n v="0"/>
    <d v="2020-08-04T00:00:00"/>
    <n v="35"/>
    <n v="5"/>
  </r>
  <r>
    <s v="France"/>
    <s v="8389-TCXFQ"/>
    <n v="1732794760"/>
    <d v="2020-10-22T00:00:00"/>
    <d v="2020-11-21T00:00:00"/>
    <n v="6160"/>
    <n v="1"/>
    <n v="1"/>
    <d v="2020-11-20T00:00:00"/>
    <n v="29"/>
    <n v="0"/>
  </r>
  <r>
    <s v="China"/>
    <s v="9174-IYKOC"/>
    <n v="4125716174"/>
    <d v="2021-01-26T00:00:00"/>
    <d v="2021-02-25T00:00:00"/>
    <n v="5627"/>
    <n v="0"/>
    <n v="0"/>
    <d v="2021-02-18T00:00:00"/>
    <n v="23"/>
    <n v="0"/>
  </r>
  <r>
    <s v="United States"/>
    <s v="4460-ZXNDN"/>
    <n v="4125771401"/>
    <d v="2020-05-06T00:00:00"/>
    <d v="2020-06-05T00:00:00"/>
    <n v="6440"/>
    <n v="0"/>
    <n v="0"/>
    <d v="2020-06-12T00:00:00"/>
    <n v="37"/>
    <n v="7"/>
  </r>
  <r>
    <s v="Spain"/>
    <s v="3271-YDPUJ"/>
    <n v="4129245588"/>
    <d v="2020-08-03T00:00:00"/>
    <d v="2020-09-02T00:00:00"/>
    <n v="4573"/>
    <n v="0"/>
    <n v="0"/>
    <d v="2020-09-01T00:00:00"/>
    <n v="29"/>
    <n v="0"/>
  </r>
  <r>
    <s v="Spain"/>
    <s v="9286-VLKMI"/>
    <n v="4131224572"/>
    <d v="2021-07-02T00:00:00"/>
    <d v="2021-08-01T00:00:00"/>
    <n v="8059"/>
    <n v="0"/>
    <n v="0"/>
    <d v="2021-07-04T00:00:00"/>
    <n v="2"/>
    <n v="0"/>
  </r>
  <r>
    <s v="Russia"/>
    <s v="6627-ELFBK"/>
    <n v="4138615040"/>
    <d v="2021-01-11T00:00:00"/>
    <d v="2021-02-10T00:00:00"/>
    <n v="6601"/>
    <n v="0"/>
    <n v="0"/>
    <d v="2021-02-01T00:00:00"/>
    <n v="21"/>
    <n v="0"/>
  </r>
  <r>
    <s v="Russia"/>
    <s v="5148-SYKLB"/>
    <n v="4140763678"/>
    <d v="2021-05-09T00:00:00"/>
    <d v="2021-06-08T00:00:00"/>
    <n v="8943"/>
    <n v="1"/>
    <n v="0"/>
    <d v="2021-06-13T00:00:00"/>
    <n v="35"/>
    <n v="5"/>
  </r>
  <r>
    <s v="Spain"/>
    <s v="9250-VHLWY"/>
    <n v="4143818565"/>
    <d v="2021-06-19T00:00:00"/>
    <d v="2021-07-19T00:00:00"/>
    <n v="3469"/>
    <n v="0"/>
    <n v="0"/>
    <d v="2021-07-14T00:00:00"/>
    <n v="25"/>
    <n v="0"/>
  </r>
  <r>
    <s v="Russia"/>
    <s v="8102-ABPKQ"/>
    <n v="4145307595"/>
    <d v="2020-11-18T00:00:00"/>
    <d v="2020-12-18T00:00:00"/>
    <n v="7455"/>
    <n v="1"/>
    <n v="0"/>
    <d v="2021-01-04T00:00:00"/>
    <n v="47"/>
    <n v="17"/>
  </r>
  <r>
    <s v="Russia"/>
    <s v="5148-SYKLB"/>
    <n v="4145738246"/>
    <d v="2020-08-30T00:00:00"/>
    <d v="2020-09-29T00:00:00"/>
    <n v="6737"/>
    <n v="1"/>
    <n v="1"/>
    <d v="2020-10-06T00:00:00"/>
    <n v="37"/>
    <n v="7"/>
  </r>
  <r>
    <s v="Russia"/>
    <s v="3568-JJMFW"/>
    <n v="4146703959"/>
    <d v="2021-03-29T00:00:00"/>
    <d v="2021-04-28T00:00:00"/>
    <n v="8121"/>
    <n v="1"/>
    <n v="0"/>
    <d v="2021-04-17T00:00:00"/>
    <n v="19"/>
    <n v="0"/>
  </r>
  <r>
    <s v="Russia"/>
    <s v="5148-SYKLB"/>
    <n v="4148364406"/>
    <d v="2021-04-19T00:00:00"/>
    <d v="2021-05-19T00:00:00"/>
    <n v="7428"/>
    <n v="1"/>
    <n v="0"/>
    <d v="2021-05-29T00:00:00"/>
    <n v="40"/>
    <n v="10"/>
  </r>
  <r>
    <s v="France"/>
    <s v="4640-FGEJI"/>
    <n v="4151030828"/>
    <d v="2021-04-24T00:00:00"/>
    <d v="2021-05-24T00:00:00"/>
    <n v="4964"/>
    <n v="0"/>
    <n v="0"/>
    <d v="2021-05-05T00:00:00"/>
    <n v="11"/>
    <n v="0"/>
  </r>
  <r>
    <s v="United States"/>
    <s v="9928-IJYBQ"/>
    <n v="4152504148"/>
    <d v="2020-03-05T00:00:00"/>
    <d v="2020-04-04T00:00:00"/>
    <n v="6666"/>
    <n v="0"/>
    <n v="0"/>
    <d v="2020-04-06T00:00:00"/>
    <n v="32"/>
    <n v="2"/>
  </r>
  <r>
    <s v="France"/>
    <s v="8976-AMJEO"/>
    <n v="4153488634"/>
    <d v="2021-09-14T00:00:00"/>
    <d v="2021-10-14T00:00:00"/>
    <n v="6929"/>
    <n v="0"/>
    <n v="0"/>
    <d v="2021-10-08T00:00:00"/>
    <n v="24"/>
    <n v="0"/>
  </r>
  <r>
    <s v="China"/>
    <s v="0187-ERLSR"/>
    <n v="4160638076"/>
    <d v="2021-02-16T00:00:00"/>
    <d v="2021-03-18T00:00:00"/>
    <n v="5650"/>
    <n v="1"/>
    <n v="0"/>
    <d v="2021-03-02T00:00:00"/>
    <n v="14"/>
    <n v="0"/>
  </r>
  <r>
    <s v="France"/>
    <s v="9725-EZTEJ"/>
    <n v="8260736009"/>
    <d v="2020-10-22T00:00:00"/>
    <d v="2020-11-21T00:00:00"/>
    <n v="9324"/>
    <n v="1"/>
    <n v="0"/>
    <d v="2020-11-11T00:00:00"/>
    <n v="20"/>
    <n v="0"/>
  </r>
  <r>
    <s v="China"/>
    <s v="5920-DPXLN"/>
    <n v="4170821223"/>
    <d v="2020-03-19T00:00:00"/>
    <d v="2020-04-18T00:00:00"/>
    <n v="4914"/>
    <n v="0"/>
    <n v="0"/>
    <d v="2020-04-14T00:00:00"/>
    <n v="26"/>
    <n v="0"/>
  </r>
  <r>
    <s v="France"/>
    <s v="4092-ZAVRG"/>
    <n v="893342729"/>
    <d v="2020-10-23T00:00:00"/>
    <d v="2020-11-22T00:00:00"/>
    <n v="8443"/>
    <n v="1"/>
    <n v="0"/>
    <d v="2020-11-21T00:00:00"/>
    <n v="29"/>
    <n v="0"/>
  </r>
  <r>
    <s v="United States"/>
    <s v="7260-ZHAKS"/>
    <n v="4176062876"/>
    <d v="2020-11-26T00:00:00"/>
    <d v="2020-12-26T00:00:00"/>
    <n v="6118"/>
    <n v="0"/>
    <n v="0"/>
    <d v="2020-12-22T00:00:00"/>
    <n v="26"/>
    <n v="0"/>
  </r>
  <r>
    <s v="China"/>
    <s v="6632-CGYHU"/>
    <n v="4177855353"/>
    <d v="2020-12-17T00:00:00"/>
    <d v="2021-01-16T00:00:00"/>
    <n v="7441"/>
    <n v="0"/>
    <n v="0"/>
    <d v="2021-01-01T00:00:00"/>
    <n v="15"/>
    <n v="0"/>
  </r>
  <r>
    <s v="France"/>
    <s v="6833-ETVHD"/>
    <n v="4178322106"/>
    <d v="2021-07-12T00:00:00"/>
    <d v="2021-08-11T00:00:00"/>
    <n v="5583"/>
    <n v="0"/>
    <n v="0"/>
    <d v="2021-07-24T00:00:00"/>
    <n v="12"/>
    <n v="0"/>
  </r>
  <r>
    <s v="United States"/>
    <s v="0706-NRGUP"/>
    <n v="4182069928"/>
    <d v="2020-06-19T00:00:00"/>
    <d v="2020-07-19T00:00:00"/>
    <n v="1678"/>
    <n v="0"/>
    <n v="0"/>
    <d v="2020-07-23T00:00:00"/>
    <n v="34"/>
    <n v="4"/>
  </r>
  <r>
    <s v="United States"/>
    <s v="3993-QUNVJ"/>
    <n v="4186884688"/>
    <d v="2021-05-10T00:00:00"/>
    <d v="2021-06-09T00:00:00"/>
    <n v="6010"/>
    <n v="0"/>
    <n v="0"/>
    <d v="2021-05-25T00:00:00"/>
    <n v="15"/>
    <n v="0"/>
  </r>
  <r>
    <s v="Russia"/>
    <s v="3568-JJMFW"/>
    <n v="4191207150"/>
    <d v="2020-05-05T00:00:00"/>
    <d v="2020-06-04T00:00:00"/>
    <n v="8238"/>
    <n v="1"/>
    <n v="0"/>
    <d v="2020-06-08T00:00:00"/>
    <n v="34"/>
    <n v="4"/>
  </r>
  <r>
    <s v="China"/>
    <s v="0379-NEVHP"/>
    <n v="4192014066"/>
    <d v="2021-07-12T00:00:00"/>
    <d v="2021-08-11T00:00:00"/>
    <n v="3090"/>
    <n v="0"/>
    <n v="0"/>
    <d v="2021-07-25T00:00:00"/>
    <n v="13"/>
    <n v="0"/>
  </r>
  <r>
    <s v="Spain"/>
    <s v="6177-VTITE"/>
    <n v="4193415114"/>
    <d v="2020-06-18T00:00:00"/>
    <d v="2020-07-18T00:00:00"/>
    <n v="4939"/>
    <n v="0"/>
    <n v="0"/>
    <d v="2020-07-02T00:00:00"/>
    <n v="14"/>
    <n v="0"/>
  </r>
  <r>
    <s v="United States"/>
    <s v="2447-JCFGW"/>
    <n v="4194772390"/>
    <d v="2020-11-12T00:00:00"/>
    <d v="2020-12-12T00:00:00"/>
    <n v="6482"/>
    <n v="0"/>
    <n v="0"/>
    <d v="2020-12-02T00:00:00"/>
    <n v="20"/>
    <n v="0"/>
  </r>
  <r>
    <s v="Spain"/>
    <s v="9883-SDWFS"/>
    <n v="4205152845"/>
    <d v="2020-03-02T00:00:00"/>
    <d v="2020-04-01T00:00:00"/>
    <n v="2637"/>
    <n v="0"/>
    <n v="0"/>
    <d v="2020-03-30T00:00:00"/>
    <n v="28"/>
    <n v="0"/>
  </r>
  <r>
    <s v="Russia"/>
    <s v="6004-KITZM"/>
    <n v="4218477720"/>
    <d v="2021-11-28T00:00:00"/>
    <d v="2021-12-28T00:00:00"/>
    <n v="3081"/>
    <n v="0"/>
    <n v="0"/>
    <d v="2021-12-08T00:00:00"/>
    <n v="10"/>
    <n v="0"/>
  </r>
  <r>
    <s v="Russia"/>
    <s v="8364-UWVLM"/>
    <n v="4220885855"/>
    <d v="2021-10-31T00:00:00"/>
    <d v="2021-11-30T00:00:00"/>
    <n v="8767"/>
    <n v="1"/>
    <n v="0"/>
    <d v="2021-12-05T00:00:00"/>
    <n v="35"/>
    <n v="5"/>
  </r>
  <r>
    <s v="China"/>
    <s v="8820-BLYDZ"/>
    <n v="4222838361"/>
    <d v="2020-09-11T00:00:00"/>
    <d v="2020-10-11T00:00:00"/>
    <n v="7418"/>
    <n v="0"/>
    <n v="0"/>
    <d v="2020-09-15T00:00:00"/>
    <n v="4"/>
    <n v="0"/>
  </r>
  <r>
    <s v="France"/>
    <s v="9758-AIEIK"/>
    <n v="4232761255"/>
    <d v="2021-05-07T00:00:00"/>
    <d v="2021-06-06T00:00:00"/>
    <n v="5978"/>
    <n v="0"/>
    <n v="0"/>
    <d v="2021-05-21T00:00:00"/>
    <n v="14"/>
    <n v="0"/>
  </r>
  <r>
    <s v="France"/>
    <s v="9117-LYRCE"/>
    <n v="4237427511"/>
    <d v="2021-07-30T00:00:00"/>
    <d v="2021-08-29T00:00:00"/>
    <n v="4164"/>
    <n v="0"/>
    <n v="0"/>
    <d v="2021-08-27T00:00:00"/>
    <n v="28"/>
    <n v="0"/>
  </r>
  <r>
    <s v="Russia"/>
    <s v="6627-ELFBK"/>
    <n v="4240460379"/>
    <d v="2020-05-21T00:00:00"/>
    <d v="2020-06-20T00:00:00"/>
    <n v="5864"/>
    <n v="0"/>
    <n v="0"/>
    <d v="2020-06-26T00:00:00"/>
    <n v="36"/>
    <n v="6"/>
  </r>
  <r>
    <s v="France"/>
    <s v="7245-CKNCN"/>
    <n v="4240902395"/>
    <d v="2020-03-02T00:00:00"/>
    <d v="2020-04-01T00:00:00"/>
    <n v="6913"/>
    <n v="0"/>
    <n v="0"/>
    <d v="2020-03-23T00:00:00"/>
    <n v="21"/>
    <n v="0"/>
  </r>
  <r>
    <s v="Russia"/>
    <s v="7946-HJDUR"/>
    <n v="4242402632"/>
    <d v="2020-05-28T00:00:00"/>
    <d v="2020-06-27T00:00:00"/>
    <n v="3532"/>
    <n v="0"/>
    <n v="0"/>
    <d v="2020-06-26T00:00:00"/>
    <n v="29"/>
    <n v="0"/>
  </r>
  <r>
    <s v="United States"/>
    <s v="7758-WKLVM"/>
    <n v="4242889718"/>
    <d v="2021-05-05T00:00:00"/>
    <d v="2021-06-04T00:00:00"/>
    <n v="8123"/>
    <n v="0"/>
    <n v="0"/>
    <d v="2021-06-20T00:00:00"/>
    <n v="46"/>
    <n v="16"/>
  </r>
  <r>
    <s v="United States"/>
    <s v="7856-ODQFO"/>
    <n v="4249624347"/>
    <d v="2021-01-20T00:00:00"/>
    <d v="2021-02-19T00:00:00"/>
    <n v="5686"/>
    <n v="1"/>
    <n v="0"/>
    <d v="2021-02-25T00:00:00"/>
    <n v="36"/>
    <n v="6"/>
  </r>
  <r>
    <s v="Spain"/>
    <s v="6391-GBFQJ"/>
    <n v="4255145592"/>
    <d v="2020-03-23T00:00:00"/>
    <d v="2020-04-22T00:00:00"/>
    <n v="1809"/>
    <n v="0"/>
    <n v="0"/>
    <d v="2020-04-08T00:00:00"/>
    <n v="16"/>
    <n v="0"/>
  </r>
  <r>
    <s v="United States"/>
    <s v="0465-DTULQ"/>
    <n v="4259682376"/>
    <d v="2020-12-18T00:00:00"/>
    <d v="2021-01-17T00:00:00"/>
    <n v="2253"/>
    <n v="1"/>
    <n v="0"/>
    <d v="2021-01-27T00:00:00"/>
    <n v="40"/>
    <n v="10"/>
  </r>
  <r>
    <s v="Russia"/>
    <s v="6627-ELFBK"/>
    <n v="4259739726"/>
    <d v="2021-03-01T00:00:00"/>
    <d v="2021-03-31T00:00:00"/>
    <n v="5365"/>
    <n v="0"/>
    <n v="0"/>
    <d v="2021-03-18T00:00:00"/>
    <n v="17"/>
    <n v="0"/>
  </r>
  <r>
    <s v="China"/>
    <s v="9212-BTDMX"/>
    <n v="4271825679"/>
    <d v="2020-12-30T00:00:00"/>
    <d v="2021-01-29T00:00:00"/>
    <n v="4885"/>
    <n v="0"/>
    <n v="0"/>
    <d v="2021-01-18T00:00:00"/>
    <n v="19"/>
    <n v="0"/>
  </r>
  <r>
    <s v="France"/>
    <s v="5284-DJOZO"/>
    <n v="4274501664"/>
    <d v="2020-04-13T00:00:00"/>
    <d v="2020-05-13T00:00:00"/>
    <n v="8147"/>
    <n v="0"/>
    <n v="0"/>
    <d v="2020-04-21T00:00:00"/>
    <n v="8"/>
    <n v="0"/>
  </r>
  <r>
    <s v="Spain"/>
    <s v="6296-UKEUZ"/>
    <n v="4276703607"/>
    <d v="2020-09-16T00:00:00"/>
    <d v="2020-10-16T00:00:00"/>
    <n v="2505"/>
    <n v="0"/>
    <n v="0"/>
    <d v="2020-09-19T00:00:00"/>
    <n v="3"/>
    <n v="0"/>
  </r>
  <r>
    <s v="Spain"/>
    <s v="6296-UKEUZ"/>
    <n v="4293073482"/>
    <d v="2020-05-20T00:00:00"/>
    <d v="2020-06-19T00:00:00"/>
    <n v="3727"/>
    <n v="0"/>
    <n v="0"/>
    <d v="2020-05-29T00:00:00"/>
    <n v="9"/>
    <n v="0"/>
  </r>
  <r>
    <s v="France"/>
    <s v="5573-KSOIA"/>
    <n v="4294426239"/>
    <d v="2020-12-07T00:00:00"/>
    <d v="2021-01-06T00:00:00"/>
    <n v="6170"/>
    <n v="0"/>
    <n v="0"/>
    <d v="2021-01-12T00:00:00"/>
    <n v="36"/>
    <n v="6"/>
  </r>
  <r>
    <s v="China"/>
    <s v="2125-HJDLA"/>
    <n v="4297912131"/>
    <d v="2020-02-16T00:00:00"/>
    <d v="2020-03-17T00:00:00"/>
    <n v="7921"/>
    <n v="0"/>
    <n v="0"/>
    <d v="2020-03-25T00:00:00"/>
    <n v="38"/>
    <n v="8"/>
  </r>
  <r>
    <s v="France"/>
    <s v="8976-AMJEO"/>
    <n v="4303435021"/>
    <d v="2020-12-17T00:00:00"/>
    <d v="2021-01-16T00:00:00"/>
    <n v="4245"/>
    <n v="0"/>
    <n v="0"/>
    <d v="2020-12-31T00:00:00"/>
    <n v="14"/>
    <n v="0"/>
  </r>
  <r>
    <s v="France"/>
    <s v="9771-QTLGZ"/>
    <n v="4519358354"/>
    <d v="2020-10-26T00:00:00"/>
    <d v="2020-11-25T00:00:00"/>
    <n v="4925"/>
    <n v="1"/>
    <n v="1"/>
    <d v="2020-11-14T00:00:00"/>
    <n v="19"/>
    <n v="0"/>
  </r>
  <r>
    <s v="China"/>
    <s v="7329-TWKLF"/>
    <n v="4308058609"/>
    <d v="2021-05-21T00:00:00"/>
    <d v="2021-06-20T00:00:00"/>
    <n v="6142"/>
    <n v="0"/>
    <n v="0"/>
    <d v="2021-06-11T00:00:00"/>
    <n v="21"/>
    <n v="0"/>
  </r>
  <r>
    <s v="France"/>
    <s v="3448-OWJOT"/>
    <n v="1380765648"/>
    <d v="2020-09-01T00:00:00"/>
    <d v="2020-10-01T00:00:00"/>
    <n v="7010"/>
    <n v="1"/>
    <n v="0"/>
    <d v="2020-10-16T00:00:00"/>
    <n v="45"/>
    <n v="15"/>
  </r>
  <r>
    <s v="Spain"/>
    <s v="8690-EEBEO"/>
    <n v="4318635686"/>
    <d v="2021-03-21T00:00:00"/>
    <d v="2021-04-20T00:00:00"/>
    <n v="9250"/>
    <n v="0"/>
    <n v="0"/>
    <d v="2021-04-26T00:00:00"/>
    <n v="36"/>
    <n v="6"/>
  </r>
  <r>
    <s v="France"/>
    <s v="6833-ETVHD"/>
    <n v="4320746005"/>
    <d v="2020-11-27T00:00:00"/>
    <d v="2020-12-27T00:00:00"/>
    <n v="7061"/>
    <n v="0"/>
    <n v="0"/>
    <d v="2020-12-18T00:00:00"/>
    <n v="21"/>
    <n v="0"/>
  </r>
  <r>
    <s v="China"/>
    <s v="5920-DPXLN"/>
    <n v="4325243093"/>
    <d v="2020-07-06T00:00:00"/>
    <d v="2020-08-05T00:00:00"/>
    <n v="5280"/>
    <n v="0"/>
    <n v="0"/>
    <d v="2020-07-22T00:00:00"/>
    <n v="16"/>
    <n v="0"/>
  </r>
  <r>
    <s v="United States"/>
    <s v="3831-FXWYK"/>
    <n v="4325495498"/>
    <d v="2021-01-12T00:00:00"/>
    <d v="2021-02-11T00:00:00"/>
    <n v="6926"/>
    <n v="0"/>
    <n v="0"/>
    <d v="2021-02-16T00:00:00"/>
    <n v="35"/>
    <n v="5"/>
  </r>
  <r>
    <s v="United States"/>
    <s v="7856-ODQFO"/>
    <n v="4326179452"/>
    <d v="2020-11-19T00:00:00"/>
    <d v="2020-12-19T00:00:00"/>
    <n v="2762"/>
    <n v="1"/>
    <n v="0"/>
    <d v="2020-12-22T00:00:00"/>
    <n v="33"/>
    <n v="3"/>
  </r>
  <r>
    <s v="France"/>
    <s v="4651-PMEXQ"/>
    <n v="4329916813"/>
    <d v="2020-11-17T00:00:00"/>
    <d v="2020-12-17T00:00:00"/>
    <n v="6385"/>
    <n v="0"/>
    <n v="0"/>
    <d v="2020-12-12T00:00:00"/>
    <n v="25"/>
    <n v="0"/>
  </r>
  <r>
    <s v="China"/>
    <s v="1080-NDGAE"/>
    <n v="4336863090"/>
    <d v="2020-01-11T00:00:00"/>
    <d v="2020-02-10T00:00:00"/>
    <n v="7306"/>
    <n v="1"/>
    <n v="0"/>
    <d v="2020-02-06T00:00:00"/>
    <n v="26"/>
    <n v="0"/>
  </r>
  <r>
    <s v="United States"/>
    <s v="7260-ZHAKS"/>
    <n v="4346922316"/>
    <d v="2021-02-16T00:00:00"/>
    <d v="2021-03-18T00:00:00"/>
    <n v="7828"/>
    <n v="0"/>
    <n v="0"/>
    <d v="2021-03-14T00:00:00"/>
    <n v="26"/>
    <n v="0"/>
  </r>
  <r>
    <s v="France"/>
    <s v="9725-EZTEJ"/>
    <n v="9704617693"/>
    <d v="2020-10-27T00:00:00"/>
    <d v="2020-11-26T00:00:00"/>
    <n v="7234"/>
    <n v="1"/>
    <n v="1"/>
    <d v="2020-12-03T00:00:00"/>
    <n v="37"/>
    <n v="7"/>
  </r>
  <r>
    <s v="Russia"/>
    <s v="6627-ELFBK"/>
    <n v="4360072261"/>
    <d v="2020-09-25T00:00:00"/>
    <d v="2020-10-25T00:00:00"/>
    <n v="3604"/>
    <n v="0"/>
    <n v="0"/>
    <d v="2020-10-22T00:00:00"/>
    <n v="27"/>
    <n v="0"/>
  </r>
  <r>
    <s v="United States"/>
    <s v="7758-WKLVM"/>
    <n v="4364390277"/>
    <d v="2020-10-04T00:00:00"/>
    <d v="2020-11-03T00:00:00"/>
    <n v="9452"/>
    <n v="1"/>
    <n v="1"/>
    <d v="2020-11-27T00:00:00"/>
    <n v="54"/>
    <n v="24"/>
  </r>
  <r>
    <s v="China"/>
    <s v="7209-MDWKR"/>
    <n v="4365495636"/>
    <d v="2021-03-31T00:00:00"/>
    <d v="2021-04-30T00:00:00"/>
    <n v="7544"/>
    <n v="0"/>
    <n v="0"/>
    <d v="2021-04-28T00:00:00"/>
    <n v="28"/>
    <n v="0"/>
  </r>
  <r>
    <s v="Spain"/>
    <s v="9286-VLKMI"/>
    <n v="4369910958"/>
    <d v="2021-11-04T00:00:00"/>
    <d v="2021-12-04T00:00:00"/>
    <n v="3262"/>
    <n v="0"/>
    <n v="0"/>
    <d v="2021-11-05T00:00:00"/>
    <n v="1"/>
    <n v="0"/>
  </r>
  <r>
    <s v="Spain"/>
    <s v="7654-DOLHO"/>
    <n v="4371325400"/>
    <d v="2021-02-02T00:00:00"/>
    <d v="2021-03-04T00:00:00"/>
    <n v="2460"/>
    <n v="0"/>
    <n v="0"/>
    <d v="2021-02-17T00:00:00"/>
    <n v="15"/>
    <n v="0"/>
  </r>
  <r>
    <s v="France"/>
    <s v="7938-EVASK"/>
    <n v="4371434034"/>
    <d v="2020-02-23T00:00:00"/>
    <d v="2020-03-24T00:00:00"/>
    <n v="8308"/>
    <n v="0"/>
    <n v="0"/>
    <d v="2020-04-05T00:00:00"/>
    <n v="42"/>
    <n v="12"/>
  </r>
  <r>
    <s v="Spain"/>
    <s v="8942-ERSWK"/>
    <n v="4373510378"/>
    <d v="2020-04-15T00:00:00"/>
    <d v="2020-05-15T00:00:00"/>
    <n v="3885"/>
    <n v="0"/>
    <n v="0"/>
    <d v="2020-04-23T00:00:00"/>
    <n v="8"/>
    <n v="0"/>
  </r>
  <r>
    <s v="Russia"/>
    <s v="6627-ELFBK"/>
    <n v="4380014151"/>
    <d v="2021-03-26T00:00:00"/>
    <d v="2021-04-25T00:00:00"/>
    <n v="9265"/>
    <n v="1"/>
    <n v="0"/>
    <d v="2021-04-26T00:00:00"/>
    <n v="31"/>
    <n v="1"/>
  </r>
  <r>
    <s v="United States"/>
    <s v="9323-NDIOV"/>
    <n v="4381512590"/>
    <d v="2021-11-02T00:00:00"/>
    <d v="2021-12-02T00:00:00"/>
    <n v="6828"/>
    <n v="0"/>
    <n v="0"/>
    <d v="2021-12-06T00:00:00"/>
    <n v="34"/>
    <n v="4"/>
  </r>
  <r>
    <s v="United States"/>
    <s v="2687-XWAMA"/>
    <n v="4384814254"/>
    <d v="2021-04-30T00:00:00"/>
    <d v="2021-05-30T00:00:00"/>
    <n v="2734"/>
    <n v="0"/>
    <n v="0"/>
    <d v="2021-05-10T00:00:00"/>
    <n v="10"/>
    <n v="0"/>
  </r>
  <r>
    <s v="Spain"/>
    <s v="1408-OQZUE"/>
    <n v="4386748004"/>
    <d v="2021-01-18T00:00:00"/>
    <d v="2021-02-17T00:00:00"/>
    <n v="7229"/>
    <n v="0"/>
    <n v="0"/>
    <d v="2021-02-19T00:00:00"/>
    <n v="32"/>
    <n v="2"/>
  </r>
  <r>
    <s v="China"/>
    <s v="6160-HCSFI"/>
    <n v="4392918366"/>
    <d v="2020-03-10T00:00:00"/>
    <d v="2020-04-09T00:00:00"/>
    <n v="8187"/>
    <n v="0"/>
    <n v="0"/>
    <d v="2020-04-04T00:00:00"/>
    <n v="25"/>
    <n v="0"/>
  </r>
  <r>
    <s v="Russia"/>
    <s v="9181-HEKGV"/>
    <n v="4395512737"/>
    <d v="2021-08-05T00:00:00"/>
    <d v="2021-09-04T00:00:00"/>
    <n v="7213"/>
    <n v="1"/>
    <n v="0"/>
    <d v="2021-09-13T00:00:00"/>
    <n v="39"/>
    <n v="9"/>
  </r>
  <r>
    <s v="China"/>
    <s v="7329-TWKLF"/>
    <n v="4396260953"/>
    <d v="2021-04-02T00:00:00"/>
    <d v="2021-05-02T00:00:00"/>
    <n v="5667"/>
    <n v="0"/>
    <n v="0"/>
    <d v="2021-04-16T00:00:00"/>
    <n v="14"/>
    <n v="0"/>
  </r>
  <r>
    <s v="United States"/>
    <s v="9323-NDIOV"/>
    <n v="4398006570"/>
    <d v="2021-09-30T00:00:00"/>
    <d v="2021-10-30T00:00:00"/>
    <n v="4481"/>
    <n v="0"/>
    <n v="0"/>
    <d v="2021-10-29T00:00:00"/>
    <n v="29"/>
    <n v="0"/>
  </r>
  <r>
    <s v="France"/>
    <s v="7600-OISKG"/>
    <n v="2265242643"/>
    <d v="2020-10-31T00:00:00"/>
    <d v="2020-11-30T00:00:00"/>
    <n v="7007"/>
    <n v="1"/>
    <n v="0"/>
    <d v="2020-12-07T00:00:00"/>
    <n v="37"/>
    <n v="7"/>
  </r>
  <r>
    <s v="Spain"/>
    <s v="8942-ERSWK"/>
    <n v="4408670788"/>
    <d v="2021-05-03T00:00:00"/>
    <d v="2021-06-02T00:00:00"/>
    <n v="2332"/>
    <n v="0"/>
    <n v="0"/>
    <d v="2021-05-10T00:00:00"/>
    <n v="7"/>
    <n v="0"/>
  </r>
  <r>
    <s v="France"/>
    <s v="7938-EVASK"/>
    <n v="4419510167"/>
    <d v="2021-06-15T00:00:00"/>
    <d v="2021-07-15T00:00:00"/>
    <n v="4414"/>
    <n v="0"/>
    <n v="0"/>
    <d v="2021-07-19T00:00:00"/>
    <n v="34"/>
    <n v="4"/>
  </r>
  <r>
    <s v="United States"/>
    <s v="4460-ZXNDN"/>
    <n v="4421046102"/>
    <d v="2020-06-09T00:00:00"/>
    <d v="2020-07-09T00:00:00"/>
    <n v="6444"/>
    <n v="0"/>
    <n v="0"/>
    <d v="2020-07-12T00:00:00"/>
    <n v="33"/>
    <n v="3"/>
  </r>
  <r>
    <s v="United States"/>
    <s v="4460-ZXNDN"/>
    <n v="4426647863"/>
    <d v="2020-10-25T00:00:00"/>
    <d v="2020-11-24T00:00:00"/>
    <n v="7529"/>
    <n v="1"/>
    <n v="0"/>
    <d v="2020-12-10T00:00:00"/>
    <n v="46"/>
    <n v="16"/>
  </r>
  <r>
    <s v="Spain"/>
    <s v="0688-XNJRO"/>
    <n v="4433390540"/>
    <d v="2020-04-21T00:00:00"/>
    <d v="2020-05-21T00:00:00"/>
    <n v="4962"/>
    <n v="0"/>
    <n v="0"/>
    <d v="2020-06-08T00:00:00"/>
    <n v="48"/>
    <n v="18"/>
  </r>
  <r>
    <s v="China"/>
    <s v="0709-LZRJV"/>
    <n v="4444986261"/>
    <d v="2021-07-21T00:00:00"/>
    <d v="2021-08-20T00:00:00"/>
    <n v="8177"/>
    <n v="1"/>
    <n v="1"/>
    <d v="2021-08-29T00:00:00"/>
    <n v="39"/>
    <n v="9"/>
  </r>
  <r>
    <s v="China"/>
    <s v="8156-PCYBM"/>
    <n v="4450632944"/>
    <d v="2021-05-13T00:00:00"/>
    <d v="2021-06-12T00:00:00"/>
    <n v="7087"/>
    <n v="0"/>
    <n v="0"/>
    <d v="2021-06-08T00:00:00"/>
    <n v="26"/>
    <n v="0"/>
  </r>
  <r>
    <s v="China"/>
    <s v="9212-BTDMX"/>
    <n v="4454426709"/>
    <d v="2021-10-12T00:00:00"/>
    <d v="2021-11-11T00:00:00"/>
    <n v="6623"/>
    <n v="0"/>
    <n v="0"/>
    <d v="2021-10-21T00:00:00"/>
    <n v="9"/>
    <n v="0"/>
  </r>
  <r>
    <s v="France"/>
    <s v="4632-QZOKX"/>
    <n v="5025604819"/>
    <d v="2020-11-03T00:00:00"/>
    <d v="2020-12-03T00:00:00"/>
    <n v="6404"/>
    <n v="1"/>
    <n v="1"/>
    <d v="2020-12-26T00:00:00"/>
    <n v="53"/>
    <n v="23"/>
  </r>
  <r>
    <s v="United States"/>
    <s v="6831-FIODB"/>
    <n v="4458878337"/>
    <d v="2020-05-22T00:00:00"/>
    <d v="2020-06-21T00:00:00"/>
    <n v="4216"/>
    <n v="1"/>
    <n v="0"/>
    <d v="2020-07-14T00:00:00"/>
    <n v="53"/>
    <n v="23"/>
  </r>
  <r>
    <s v="Spain"/>
    <s v="1168-BEASA"/>
    <n v="4462653546"/>
    <d v="2020-08-02T00:00:00"/>
    <d v="2020-09-01T00:00:00"/>
    <n v="5717"/>
    <n v="0"/>
    <n v="0"/>
    <d v="2020-08-26T00:00:00"/>
    <n v="24"/>
    <n v="0"/>
  </r>
  <r>
    <s v="United States"/>
    <s v="7856-ODQFO"/>
    <n v="4464051329"/>
    <d v="2020-09-19T00:00:00"/>
    <d v="2020-10-19T00:00:00"/>
    <n v="4141"/>
    <n v="1"/>
    <n v="0"/>
    <d v="2020-10-17T00:00:00"/>
    <n v="28"/>
    <n v="0"/>
  </r>
  <r>
    <s v="China"/>
    <s v="5920-DPXLN"/>
    <n v="4465814850"/>
    <d v="2021-04-12T00:00:00"/>
    <d v="2021-05-12T00:00:00"/>
    <n v="6333"/>
    <n v="0"/>
    <n v="0"/>
    <d v="2021-04-24T00:00:00"/>
    <n v="12"/>
    <n v="0"/>
  </r>
  <r>
    <s v="China"/>
    <s v="3569-VJWXS"/>
    <n v="4469521566"/>
    <d v="2021-04-26T00:00:00"/>
    <d v="2021-05-26T00:00:00"/>
    <n v="4379"/>
    <n v="0"/>
    <n v="0"/>
    <d v="2021-05-12T00:00:00"/>
    <n v="16"/>
    <n v="0"/>
  </r>
  <r>
    <s v="Russia"/>
    <s v="5924-UOPGH"/>
    <n v="4475076763"/>
    <d v="2020-03-18T00:00:00"/>
    <d v="2020-04-17T00:00:00"/>
    <n v="6993"/>
    <n v="0"/>
    <n v="0"/>
    <d v="2020-04-06T00:00:00"/>
    <n v="19"/>
    <n v="0"/>
  </r>
  <r>
    <s v="France"/>
    <s v="6833-ETVHD"/>
    <n v="4478015837"/>
    <d v="2021-07-27T00:00:00"/>
    <d v="2021-08-26T00:00:00"/>
    <n v="8768"/>
    <n v="0"/>
    <n v="0"/>
    <d v="2021-08-13T00:00:00"/>
    <n v="17"/>
    <n v="0"/>
  </r>
  <r>
    <s v="United States"/>
    <s v="0465-DTULQ"/>
    <n v="4481983205"/>
    <d v="2020-08-29T00:00:00"/>
    <d v="2020-09-28T00:00:00"/>
    <n v="7067"/>
    <n v="0"/>
    <n v="0"/>
    <d v="2020-09-28T00:00:00"/>
    <n v="30"/>
    <n v="0"/>
  </r>
  <r>
    <s v="Spain"/>
    <s v="6296-UKEUZ"/>
    <n v="4483283236"/>
    <d v="2021-07-21T00:00:00"/>
    <d v="2021-08-20T00:00:00"/>
    <n v="1586"/>
    <n v="0"/>
    <n v="0"/>
    <d v="2021-07-23T00:00:00"/>
    <n v="2"/>
    <n v="0"/>
  </r>
  <r>
    <s v="Spain"/>
    <s v="9286-VLKMI"/>
    <n v="4485970270"/>
    <d v="2020-08-08T00:00:00"/>
    <d v="2020-09-07T00:00:00"/>
    <n v="4152"/>
    <n v="0"/>
    <n v="0"/>
    <d v="2020-08-15T00:00:00"/>
    <n v="7"/>
    <n v="0"/>
  </r>
  <r>
    <s v="China"/>
    <s v="9174-IYKOC"/>
    <n v="4489585769"/>
    <d v="2021-05-30T00:00:00"/>
    <d v="2021-06-29T00:00:00"/>
    <n v="8731"/>
    <n v="0"/>
    <n v="0"/>
    <d v="2021-06-15T00:00:00"/>
    <n v="16"/>
    <n v="0"/>
  </r>
  <r>
    <s v="China"/>
    <s v="5529-TBPGK"/>
    <n v="4494083848"/>
    <d v="2020-12-28T00:00:00"/>
    <d v="2021-01-27T00:00:00"/>
    <n v="6824"/>
    <n v="0"/>
    <n v="0"/>
    <d v="2021-02-05T00:00:00"/>
    <n v="39"/>
    <n v="9"/>
  </r>
  <r>
    <s v="China"/>
    <s v="2423-QOKIO"/>
    <n v="4507038116"/>
    <d v="2021-04-01T00:00:00"/>
    <d v="2021-05-01T00:00:00"/>
    <n v="9182"/>
    <n v="0"/>
    <n v="0"/>
    <d v="2021-05-01T00:00:00"/>
    <n v="30"/>
    <n v="0"/>
  </r>
  <r>
    <s v="France"/>
    <s v="9322-YCTQO"/>
    <n v="4509742801"/>
    <d v="2021-04-10T00:00:00"/>
    <d v="2021-05-10T00:00:00"/>
    <n v="8498"/>
    <n v="0"/>
    <n v="0"/>
    <d v="2021-05-16T00:00:00"/>
    <n v="36"/>
    <n v="6"/>
  </r>
  <r>
    <s v="France"/>
    <s v="7600-OISKG"/>
    <n v="1212195050"/>
    <d v="2020-11-05T00:00:00"/>
    <d v="2020-12-05T00:00:00"/>
    <n v="8751"/>
    <n v="1"/>
    <n v="0"/>
    <d v="2020-11-29T00:00:00"/>
    <n v="24"/>
    <n v="0"/>
  </r>
  <r>
    <s v="United States"/>
    <s v="7758-WKLVM"/>
    <n v="4518177634"/>
    <d v="2021-10-23T00:00:00"/>
    <d v="2021-11-22T00:00:00"/>
    <n v="6030"/>
    <n v="0"/>
    <n v="0"/>
    <d v="2021-11-24T00:00:00"/>
    <n v="32"/>
    <n v="2"/>
  </r>
  <r>
    <s v="France"/>
    <s v="9725-EZTEJ"/>
    <n v="2254968962"/>
    <d v="2020-11-10T00:00:00"/>
    <d v="2020-12-10T00:00:00"/>
    <n v="8743"/>
    <n v="1"/>
    <n v="1"/>
    <d v="2020-12-23T00:00:00"/>
    <n v="43"/>
    <n v="13"/>
  </r>
  <r>
    <s v="United States"/>
    <s v="3993-QUNVJ"/>
    <n v="4527375934"/>
    <d v="2021-03-25T00:00:00"/>
    <d v="2021-04-24T00:00:00"/>
    <n v="4733"/>
    <n v="0"/>
    <n v="0"/>
    <d v="2021-04-08T00:00:00"/>
    <n v="14"/>
    <n v="0"/>
  </r>
  <r>
    <s v="China"/>
    <s v="7329-TWKLF"/>
    <n v="4534576559"/>
    <d v="2021-01-03T00:00:00"/>
    <d v="2021-02-02T00:00:00"/>
    <n v="9137"/>
    <n v="0"/>
    <n v="0"/>
    <d v="2021-01-16T00:00:00"/>
    <n v="13"/>
    <n v="0"/>
  </r>
  <r>
    <s v="France"/>
    <s v="4651-PMEXQ"/>
    <n v="4538309227"/>
    <d v="2020-09-07T00:00:00"/>
    <d v="2020-10-07T00:00:00"/>
    <n v="7207"/>
    <n v="0"/>
    <n v="0"/>
    <d v="2020-09-30T00:00:00"/>
    <n v="23"/>
    <n v="0"/>
  </r>
  <r>
    <s v="China"/>
    <s v="2125-HJDLA"/>
    <n v="4540004449"/>
    <d v="2021-07-12T00:00:00"/>
    <d v="2021-08-11T00:00:00"/>
    <n v="8520"/>
    <n v="0"/>
    <n v="0"/>
    <d v="2021-08-13T00:00:00"/>
    <n v="32"/>
    <n v="2"/>
  </r>
  <r>
    <s v="Spain"/>
    <s v="9250-VHLWY"/>
    <n v="4540037935"/>
    <d v="2020-04-06T00:00:00"/>
    <d v="2020-05-06T00:00:00"/>
    <n v="4941"/>
    <n v="0"/>
    <n v="0"/>
    <d v="2020-05-05T00:00:00"/>
    <n v="29"/>
    <n v="0"/>
  </r>
  <r>
    <s v="France"/>
    <s v="5164-VMYWJ"/>
    <n v="4560936162"/>
    <d v="2021-03-22T00:00:00"/>
    <d v="2021-04-21T00:00:00"/>
    <n v="7200"/>
    <n v="0"/>
    <n v="0"/>
    <d v="2021-04-15T00:00:00"/>
    <n v="24"/>
    <n v="0"/>
  </r>
  <r>
    <s v="China"/>
    <s v="9014-WENVB"/>
    <n v="4565113116"/>
    <d v="2020-09-25T00:00:00"/>
    <d v="2020-10-25T00:00:00"/>
    <n v="6946"/>
    <n v="0"/>
    <n v="0"/>
    <d v="2020-11-02T00:00:00"/>
    <n v="38"/>
    <n v="8"/>
  </r>
  <r>
    <s v="United States"/>
    <s v="0465-DTULQ"/>
    <n v="4566394525"/>
    <d v="2020-01-04T00:00:00"/>
    <d v="2020-02-03T00:00:00"/>
    <n v="5591"/>
    <n v="0"/>
    <n v="0"/>
    <d v="2020-02-04T00:00:00"/>
    <n v="31"/>
    <n v="1"/>
  </r>
  <r>
    <s v="France"/>
    <s v="5573-KSOIA"/>
    <n v="4570744904"/>
    <d v="2021-02-23T00:00:00"/>
    <d v="2021-03-25T00:00:00"/>
    <n v="6752"/>
    <n v="0"/>
    <n v="0"/>
    <d v="2021-03-26T00:00:00"/>
    <n v="31"/>
    <n v="1"/>
  </r>
  <r>
    <s v="United States"/>
    <s v="7758-WKLVM"/>
    <n v="4583643866"/>
    <d v="2020-04-29T00:00:00"/>
    <d v="2020-05-29T00:00:00"/>
    <n v="8478"/>
    <n v="0"/>
    <n v="0"/>
    <d v="2020-06-07T00:00:00"/>
    <n v="39"/>
    <n v="9"/>
  </r>
  <r>
    <s v="France"/>
    <s v="3448-OWJOT"/>
    <n v="8867732285"/>
    <d v="2020-10-26T00:00:00"/>
    <d v="2020-11-25T00:00:00"/>
    <n v="9651"/>
    <n v="1"/>
    <n v="0"/>
    <d v="2020-11-26T00:00:00"/>
    <n v="31"/>
    <n v="1"/>
  </r>
  <r>
    <s v="China"/>
    <s v="5920-DPXLN"/>
    <n v="4587287662"/>
    <d v="2020-02-17T00:00:00"/>
    <d v="2020-03-18T00:00:00"/>
    <n v="6195"/>
    <n v="0"/>
    <n v="0"/>
    <d v="2020-03-10T00:00:00"/>
    <n v="22"/>
    <n v="0"/>
  </r>
  <r>
    <s v="Russia"/>
    <s v="8102-ABPKQ"/>
    <n v="4588532423"/>
    <d v="2021-03-12T00:00:00"/>
    <d v="2021-04-11T00:00:00"/>
    <n v="5852"/>
    <n v="1"/>
    <n v="0"/>
    <d v="2021-04-28T00:00:00"/>
    <n v="47"/>
    <n v="17"/>
  </r>
  <r>
    <s v="United States"/>
    <s v="9149-MATVB"/>
    <n v="4589265593"/>
    <d v="2021-02-04T00:00:00"/>
    <d v="2021-03-06T00:00:00"/>
    <n v="5653"/>
    <n v="0"/>
    <n v="0"/>
    <d v="2021-02-28T00:00:00"/>
    <n v="24"/>
    <n v="0"/>
  </r>
  <r>
    <s v="China"/>
    <s v="1080-NDGAE"/>
    <n v="4589989662"/>
    <d v="2020-09-17T00:00:00"/>
    <d v="2020-10-17T00:00:00"/>
    <n v="9416"/>
    <n v="1"/>
    <n v="0"/>
    <d v="2020-10-18T00:00:00"/>
    <n v="31"/>
    <n v="1"/>
  </r>
  <r>
    <s v="France"/>
    <s v="2621-XCLEH"/>
    <n v="7619716138"/>
    <d v="2020-11-18T00:00:00"/>
    <d v="2020-12-18T00:00:00"/>
    <n v="8639"/>
    <n v="1"/>
    <n v="0"/>
    <d v="2021-02-01T00:00:00"/>
    <n v="75"/>
    <n v="45"/>
  </r>
  <r>
    <s v="China"/>
    <s v="0709-LZRJV"/>
    <n v="4595561744"/>
    <d v="2021-07-01T00:00:00"/>
    <d v="2021-07-31T00:00:00"/>
    <n v="5028"/>
    <n v="0"/>
    <n v="0"/>
    <d v="2021-07-18T00:00:00"/>
    <n v="17"/>
    <n v="0"/>
  </r>
  <r>
    <s v="United States"/>
    <s v="7050-KQLDO"/>
    <n v="4601584321"/>
    <d v="2021-01-06T00:00:00"/>
    <d v="2021-02-05T00:00:00"/>
    <n v="5260"/>
    <n v="0"/>
    <n v="0"/>
    <d v="2021-01-19T00:00:00"/>
    <n v="13"/>
    <n v="0"/>
  </r>
  <r>
    <s v="China"/>
    <s v="8156-PCYBM"/>
    <n v="4617374678"/>
    <d v="2021-02-28T00:00:00"/>
    <d v="2021-03-30T00:00:00"/>
    <n v="5080"/>
    <n v="0"/>
    <n v="0"/>
    <d v="2021-03-28T00:00:00"/>
    <n v="28"/>
    <n v="0"/>
  </r>
  <r>
    <s v="United States"/>
    <s v="7050-KQLDO"/>
    <n v="4633078854"/>
    <d v="2020-02-14T00:00:00"/>
    <d v="2020-03-15T00:00:00"/>
    <n v="7836"/>
    <n v="0"/>
    <n v="0"/>
    <d v="2020-03-16T00:00:00"/>
    <n v="31"/>
    <n v="1"/>
  </r>
  <r>
    <s v="Russia"/>
    <s v="7946-HJDUR"/>
    <n v="4637486931"/>
    <d v="2021-04-28T00:00:00"/>
    <d v="2021-05-28T00:00:00"/>
    <n v="6286"/>
    <n v="1"/>
    <n v="0"/>
    <d v="2021-06-23T00:00:00"/>
    <n v="56"/>
    <n v="26"/>
  </r>
  <r>
    <s v="United States"/>
    <s v="6077-FDQRK"/>
    <n v="4639183363"/>
    <d v="2020-11-18T00:00:00"/>
    <d v="2020-12-18T00:00:00"/>
    <n v="5339"/>
    <n v="0"/>
    <n v="0"/>
    <d v="2020-12-03T00:00:00"/>
    <n v="15"/>
    <n v="0"/>
  </r>
  <r>
    <s v="China"/>
    <s v="6708-DPYTF"/>
    <n v="4644516545"/>
    <d v="2020-04-15T00:00:00"/>
    <d v="2020-05-15T00:00:00"/>
    <n v="5873"/>
    <n v="0"/>
    <n v="0"/>
    <d v="2020-05-28T00:00:00"/>
    <n v="43"/>
    <n v="13"/>
  </r>
  <r>
    <s v="United States"/>
    <s v="0706-NRGUP"/>
    <n v="4649451107"/>
    <d v="2021-09-15T00:00:00"/>
    <d v="2021-10-15T00:00:00"/>
    <n v="2381"/>
    <n v="0"/>
    <n v="0"/>
    <d v="2021-10-06T00:00:00"/>
    <n v="21"/>
    <n v="0"/>
  </r>
  <r>
    <s v="France"/>
    <s v="5164-VMYWJ"/>
    <n v="4657747158"/>
    <d v="2021-03-24T00:00:00"/>
    <d v="2021-04-23T00:00:00"/>
    <n v="8264"/>
    <n v="0"/>
    <n v="0"/>
    <d v="2021-04-19T00:00:00"/>
    <n v="26"/>
    <n v="0"/>
  </r>
  <r>
    <s v="United States"/>
    <s v="3831-FXWYK"/>
    <n v="4667456223"/>
    <d v="2020-03-24T00:00:00"/>
    <d v="2020-04-23T00:00:00"/>
    <n v="8990"/>
    <n v="0"/>
    <n v="0"/>
    <d v="2020-05-04T00:00:00"/>
    <n v="41"/>
    <n v="11"/>
  </r>
  <r>
    <s v="Russia"/>
    <s v="9181-HEKGV"/>
    <n v="4668608174"/>
    <d v="2021-07-11T00:00:00"/>
    <d v="2021-08-10T00:00:00"/>
    <n v="6842"/>
    <n v="1"/>
    <n v="0"/>
    <d v="2021-08-26T00:00:00"/>
    <n v="46"/>
    <n v="16"/>
  </r>
  <r>
    <s v="China"/>
    <s v="9841-XLGBV"/>
    <n v="4670071329"/>
    <d v="2021-01-28T00:00:00"/>
    <d v="2021-02-27T00:00:00"/>
    <n v="5183"/>
    <n v="0"/>
    <n v="0"/>
    <d v="2021-02-18T00:00:00"/>
    <n v="21"/>
    <n v="0"/>
  </r>
  <r>
    <s v="Russia"/>
    <s v="5924-UOPGH"/>
    <n v="4671698071"/>
    <d v="2021-11-23T00:00:00"/>
    <d v="2021-12-23T00:00:00"/>
    <n v="10996"/>
    <n v="1"/>
    <n v="0"/>
    <d v="2021-12-22T00:00:00"/>
    <n v="29"/>
    <n v="0"/>
  </r>
  <r>
    <s v="China"/>
    <s v="7329-TWKLF"/>
    <n v="4672194108"/>
    <d v="2020-10-02T00:00:00"/>
    <d v="2020-11-01T00:00:00"/>
    <n v="4235"/>
    <n v="0"/>
    <n v="0"/>
    <d v="2020-11-04T00:00:00"/>
    <n v="33"/>
    <n v="3"/>
  </r>
  <r>
    <s v="China"/>
    <s v="2676-DZINU"/>
    <n v="4677673825"/>
    <d v="2020-10-02T00:00:00"/>
    <d v="2020-11-01T00:00:00"/>
    <n v="4707"/>
    <n v="0"/>
    <n v="0"/>
    <d v="2020-10-21T00:00:00"/>
    <n v="19"/>
    <n v="0"/>
  </r>
  <r>
    <s v="United States"/>
    <s v="0625-TNJFG"/>
    <n v="4681944108"/>
    <d v="2020-08-31T00:00:00"/>
    <d v="2020-09-30T00:00:00"/>
    <n v="5580"/>
    <n v="0"/>
    <n v="0"/>
    <d v="2020-09-23T00:00:00"/>
    <n v="23"/>
    <n v="0"/>
  </r>
  <r>
    <s v="United States"/>
    <s v="7228-LEPPM"/>
    <n v="4682447856"/>
    <d v="2021-03-02T00:00:00"/>
    <d v="2021-04-01T00:00:00"/>
    <n v="7937"/>
    <n v="1"/>
    <n v="0"/>
    <d v="2021-04-12T00:00:00"/>
    <n v="41"/>
    <n v="11"/>
  </r>
  <r>
    <s v="Russia"/>
    <s v="5924-UOPGH"/>
    <n v="4682843239"/>
    <d v="2020-03-11T00:00:00"/>
    <d v="2020-04-10T00:00:00"/>
    <n v="5647"/>
    <n v="1"/>
    <n v="0"/>
    <d v="2020-04-07T00:00:00"/>
    <n v="27"/>
    <n v="0"/>
  </r>
  <r>
    <s v="Spain"/>
    <s v="7372-CESLR"/>
    <n v="4685005154"/>
    <d v="2020-06-07T00:00:00"/>
    <d v="2020-07-07T00:00:00"/>
    <n v="2614"/>
    <n v="0"/>
    <n v="0"/>
    <d v="2020-07-07T00:00:00"/>
    <n v="30"/>
    <n v="0"/>
  </r>
  <r>
    <s v="France"/>
    <s v="9725-EZTEJ"/>
    <n v="1702975198"/>
    <d v="2020-11-30T00:00:00"/>
    <d v="2020-12-30T00:00:00"/>
    <n v="8644"/>
    <n v="1"/>
    <n v="0"/>
    <d v="2021-01-02T00:00:00"/>
    <n v="33"/>
    <n v="3"/>
  </r>
  <r>
    <s v="France"/>
    <s v="9758-AIEIK"/>
    <n v="4695983239"/>
    <d v="2021-11-14T00:00:00"/>
    <d v="2021-12-14T00:00:00"/>
    <n v="4382"/>
    <n v="0"/>
    <n v="0"/>
    <d v="2021-12-01T00:00:00"/>
    <n v="17"/>
    <n v="0"/>
  </r>
  <r>
    <s v="United States"/>
    <s v="0706-NRGUP"/>
    <n v="4696816536"/>
    <d v="2020-04-18T00:00:00"/>
    <d v="2020-05-18T00:00:00"/>
    <n v="3925"/>
    <n v="0"/>
    <n v="0"/>
    <d v="2020-05-20T00:00:00"/>
    <n v="32"/>
    <n v="2"/>
  </r>
  <r>
    <s v="China"/>
    <s v="1080-NDGAE"/>
    <n v="4701158835"/>
    <d v="2021-11-18T00:00:00"/>
    <d v="2021-12-18T00:00:00"/>
    <n v="8359"/>
    <n v="1"/>
    <n v="0"/>
    <d v="2021-12-23T00:00:00"/>
    <n v="35"/>
    <n v="5"/>
  </r>
  <r>
    <s v="United States"/>
    <s v="2687-XWAMA"/>
    <n v="4706783878"/>
    <d v="2020-10-17T00:00:00"/>
    <d v="2020-11-16T00:00:00"/>
    <n v="8413"/>
    <n v="0"/>
    <n v="0"/>
    <d v="2020-10-29T00:00:00"/>
    <n v="12"/>
    <n v="0"/>
  </r>
  <r>
    <s v="Spain"/>
    <s v="1168-BEASA"/>
    <n v="4719815783"/>
    <d v="2021-04-04T00:00:00"/>
    <d v="2021-05-04T00:00:00"/>
    <n v="4048"/>
    <n v="0"/>
    <n v="0"/>
    <d v="2021-04-27T00:00:00"/>
    <n v="23"/>
    <n v="0"/>
  </r>
  <r>
    <s v="China"/>
    <s v="9841-XLGBV"/>
    <n v="4719854881"/>
    <d v="2020-08-30T00:00:00"/>
    <d v="2020-09-29T00:00:00"/>
    <n v="3224"/>
    <n v="0"/>
    <n v="0"/>
    <d v="2020-09-23T00:00:00"/>
    <n v="24"/>
    <n v="0"/>
  </r>
  <r>
    <s v="China"/>
    <s v="2125-HJDLA"/>
    <n v="4722300351"/>
    <d v="2020-02-11T00:00:00"/>
    <d v="2020-03-12T00:00:00"/>
    <n v="6808"/>
    <n v="0"/>
    <n v="0"/>
    <d v="2020-03-28T00:00:00"/>
    <n v="46"/>
    <n v="16"/>
  </r>
  <r>
    <s v="Russia"/>
    <s v="5924-UOPGH"/>
    <n v="4722543209"/>
    <d v="2021-11-18T00:00:00"/>
    <d v="2021-12-18T00:00:00"/>
    <n v="7883"/>
    <n v="0"/>
    <n v="0"/>
    <d v="2021-11-28T00:00:00"/>
    <n v="10"/>
    <n v="0"/>
  </r>
  <r>
    <s v="United States"/>
    <s v="7050-KQLDO"/>
    <n v="4728250241"/>
    <d v="2020-10-17T00:00:00"/>
    <d v="2020-11-16T00:00:00"/>
    <n v="7267"/>
    <n v="0"/>
    <n v="0"/>
    <d v="2020-10-25T00:00:00"/>
    <n v="8"/>
    <n v="0"/>
  </r>
  <r>
    <s v="China"/>
    <s v="9212-BTDMX"/>
    <n v="4729784336"/>
    <d v="2020-06-22T00:00:00"/>
    <d v="2020-07-22T00:00:00"/>
    <n v="4908"/>
    <n v="0"/>
    <n v="0"/>
    <d v="2020-07-11T00:00:00"/>
    <n v="19"/>
    <n v="0"/>
  </r>
  <r>
    <s v="United States"/>
    <s v="2026-XLBER"/>
    <n v="4730761138"/>
    <d v="2020-01-14T00:00:00"/>
    <d v="2020-02-13T00:00:00"/>
    <n v="4541"/>
    <n v="0"/>
    <n v="0"/>
    <d v="2020-01-30T00:00:00"/>
    <n v="16"/>
    <n v="0"/>
  </r>
  <r>
    <s v="China"/>
    <s v="2676-DZINU"/>
    <n v="4732348996"/>
    <d v="2020-01-20T00:00:00"/>
    <d v="2020-02-19T00:00:00"/>
    <n v="7809"/>
    <n v="0"/>
    <n v="0"/>
    <d v="2020-02-10T00:00:00"/>
    <n v="21"/>
    <n v="0"/>
  </r>
  <r>
    <s v="Spain"/>
    <s v="8942-ERSWK"/>
    <n v="4735063899"/>
    <d v="2021-10-29T00:00:00"/>
    <d v="2021-11-28T00:00:00"/>
    <n v="1262"/>
    <n v="0"/>
    <n v="0"/>
    <d v="2021-11-06T00:00:00"/>
    <n v="8"/>
    <n v="0"/>
  </r>
  <r>
    <s v="Spain"/>
    <s v="3271-YDPUJ"/>
    <n v="4738467082"/>
    <d v="2021-03-28T00:00:00"/>
    <d v="2021-04-27T00:00:00"/>
    <n v="4138"/>
    <n v="0"/>
    <n v="0"/>
    <d v="2021-04-21T00:00:00"/>
    <n v="24"/>
    <n v="0"/>
  </r>
  <r>
    <s v="China"/>
    <s v="8156-PCYBM"/>
    <n v="4739557586"/>
    <d v="2021-08-22T00:00:00"/>
    <d v="2021-09-21T00:00:00"/>
    <n v="5287"/>
    <n v="0"/>
    <n v="0"/>
    <d v="2021-09-18T00:00:00"/>
    <n v="27"/>
    <n v="0"/>
  </r>
  <r>
    <s v="United States"/>
    <s v="9149-MATVB"/>
    <n v="4741356244"/>
    <d v="2021-01-09T00:00:00"/>
    <d v="2021-02-08T00:00:00"/>
    <n v="3693"/>
    <n v="0"/>
    <n v="0"/>
    <d v="2021-02-03T00:00:00"/>
    <n v="25"/>
    <n v="0"/>
  </r>
  <r>
    <s v="United States"/>
    <s v="7856-ODQFO"/>
    <n v="4742980589"/>
    <d v="2021-06-23T00:00:00"/>
    <d v="2021-07-23T00:00:00"/>
    <n v="4069"/>
    <n v="0"/>
    <n v="0"/>
    <d v="2021-07-09T00:00:00"/>
    <n v="16"/>
    <n v="0"/>
  </r>
  <r>
    <s v="United States"/>
    <s v="2687-XWAMA"/>
    <n v="4747988353"/>
    <d v="2021-05-05T00:00:00"/>
    <d v="2021-06-04T00:00:00"/>
    <n v="7315"/>
    <n v="0"/>
    <n v="0"/>
    <d v="2021-05-12T00:00:00"/>
    <n v="7"/>
    <n v="0"/>
  </r>
  <r>
    <s v="Spain"/>
    <s v="6177-VTITE"/>
    <n v="4751641138"/>
    <d v="2020-09-29T00:00:00"/>
    <d v="2020-10-29T00:00:00"/>
    <n v="3450"/>
    <n v="0"/>
    <n v="0"/>
    <d v="2020-10-16T00:00:00"/>
    <n v="17"/>
    <n v="0"/>
  </r>
  <r>
    <s v="United States"/>
    <s v="0625-TNJFG"/>
    <n v="4755000748"/>
    <d v="2020-09-30T00:00:00"/>
    <d v="2020-10-30T00:00:00"/>
    <n v="7449"/>
    <n v="0"/>
    <n v="0"/>
    <d v="2020-10-24T00:00:00"/>
    <n v="24"/>
    <n v="0"/>
  </r>
  <r>
    <s v="Spain"/>
    <s v="9286-VLKMI"/>
    <n v="4756268669"/>
    <d v="2020-02-09T00:00:00"/>
    <d v="2020-03-10T00:00:00"/>
    <n v="5333"/>
    <n v="0"/>
    <n v="0"/>
    <d v="2020-02-20T00:00:00"/>
    <n v="11"/>
    <n v="0"/>
  </r>
  <r>
    <s v="China"/>
    <s v="7329-TWKLF"/>
    <n v="4767910867"/>
    <d v="2021-11-14T00:00:00"/>
    <d v="2021-12-14T00:00:00"/>
    <n v="8935"/>
    <n v="0"/>
    <n v="0"/>
    <d v="2021-11-25T00:00:00"/>
    <n v="11"/>
    <n v="0"/>
  </r>
  <r>
    <s v="France"/>
    <s v="7600-OISKG"/>
    <n v="8301490239"/>
    <d v="2020-11-30T00:00:00"/>
    <d v="2020-12-30T00:00:00"/>
    <n v="4023"/>
    <n v="1"/>
    <n v="1"/>
    <d v="2020-12-26T00:00:00"/>
    <n v="26"/>
    <n v="0"/>
  </r>
  <r>
    <s v="United States"/>
    <s v="2447-JCFGW"/>
    <n v="4773950831"/>
    <d v="2020-03-22T00:00:00"/>
    <d v="2020-04-21T00:00:00"/>
    <n v="2566"/>
    <n v="0"/>
    <n v="0"/>
    <d v="2020-04-19T00:00:00"/>
    <n v="28"/>
    <n v="0"/>
  </r>
  <r>
    <s v="United States"/>
    <s v="0625-TNJFG"/>
    <n v="4778063703"/>
    <d v="2020-09-10T00:00:00"/>
    <d v="2020-10-10T00:00:00"/>
    <n v="7060"/>
    <n v="0"/>
    <n v="0"/>
    <d v="2020-10-12T00:00:00"/>
    <n v="32"/>
    <n v="2"/>
  </r>
  <r>
    <s v="Russia"/>
    <s v="3271-HYHDN"/>
    <n v="4783562096"/>
    <d v="2021-08-20T00:00:00"/>
    <d v="2021-09-19T00:00:00"/>
    <n v="3287"/>
    <n v="0"/>
    <n v="0"/>
    <d v="2021-08-22T00:00:00"/>
    <n v="2"/>
    <n v="0"/>
  </r>
  <r>
    <s v="United States"/>
    <s v="0625-TNJFG"/>
    <n v="4788766053"/>
    <d v="2020-09-30T00:00:00"/>
    <d v="2020-10-30T00:00:00"/>
    <n v="3969"/>
    <n v="0"/>
    <n v="0"/>
    <d v="2020-10-31T00:00:00"/>
    <n v="31"/>
    <n v="1"/>
  </r>
  <r>
    <s v="Russia"/>
    <s v="2824-HJQPP"/>
    <n v="4789397752"/>
    <d v="2020-05-29T00:00:00"/>
    <d v="2020-06-28T00:00:00"/>
    <n v="7754"/>
    <n v="0"/>
    <n v="0"/>
    <d v="2020-06-28T00:00:00"/>
    <n v="30"/>
    <n v="0"/>
  </r>
  <r>
    <s v="Spain"/>
    <s v="1168-BEASA"/>
    <n v="4791525699"/>
    <d v="2020-12-12T00:00:00"/>
    <d v="2021-01-11T00:00:00"/>
    <n v="4708"/>
    <n v="0"/>
    <n v="0"/>
    <d v="2020-12-23T00:00:00"/>
    <n v="11"/>
    <n v="0"/>
  </r>
  <r>
    <s v="Spain"/>
    <s v="6296-UKEUZ"/>
    <n v="4795466537"/>
    <d v="2021-03-22T00:00:00"/>
    <d v="2021-04-21T00:00:00"/>
    <n v="2293"/>
    <n v="0"/>
    <n v="0"/>
    <d v="2021-03-25T00:00:00"/>
    <n v="3"/>
    <n v="0"/>
  </r>
  <r>
    <s v="United States"/>
    <s v="9928-IJYBQ"/>
    <n v="4795998561"/>
    <d v="2021-01-29T00:00:00"/>
    <d v="2021-02-28T00:00:00"/>
    <n v="5442"/>
    <n v="0"/>
    <n v="0"/>
    <d v="2021-03-01T00:00:00"/>
    <n v="31"/>
    <n v="1"/>
  </r>
  <r>
    <s v="Russia"/>
    <s v="8887-NCUZC"/>
    <n v="4800494014"/>
    <d v="2020-11-29T00:00:00"/>
    <d v="2020-12-29T00:00:00"/>
    <n v="1094"/>
    <n v="0"/>
    <n v="0"/>
    <d v="2020-12-21T00:00:00"/>
    <n v="22"/>
    <n v="0"/>
  </r>
  <r>
    <s v="China"/>
    <s v="6708-DPYTF"/>
    <n v="4804144659"/>
    <d v="2021-04-24T00:00:00"/>
    <d v="2021-05-24T00:00:00"/>
    <n v="8907"/>
    <n v="0"/>
    <n v="0"/>
    <d v="2021-05-28T00:00:00"/>
    <n v="34"/>
    <n v="4"/>
  </r>
  <r>
    <s v="France"/>
    <s v="8976-AMJEO"/>
    <n v="4806513035"/>
    <d v="2021-01-18T00:00:00"/>
    <d v="2021-02-17T00:00:00"/>
    <n v="8487"/>
    <n v="0"/>
    <n v="0"/>
    <d v="2021-02-05T00:00:00"/>
    <n v="18"/>
    <n v="0"/>
  </r>
  <r>
    <s v="France"/>
    <s v="0783-PEPYR"/>
    <n v="4813721122"/>
    <d v="2020-02-22T00:00:00"/>
    <d v="2020-03-23T00:00:00"/>
    <n v="10711"/>
    <n v="0"/>
    <n v="0"/>
    <d v="2020-03-31T00:00:00"/>
    <n v="38"/>
    <n v="8"/>
  </r>
  <r>
    <s v="China"/>
    <s v="0187-ERLSR"/>
    <n v="4814212537"/>
    <d v="2021-03-22T00:00:00"/>
    <d v="2021-04-21T00:00:00"/>
    <n v="8692"/>
    <n v="0"/>
    <n v="0"/>
    <d v="2021-03-27T00:00:00"/>
    <n v="5"/>
    <n v="0"/>
  </r>
  <r>
    <s v="Russia"/>
    <s v="3271-HYHDN"/>
    <n v="4816230113"/>
    <d v="2020-05-02T00:00:00"/>
    <d v="2020-06-01T00:00:00"/>
    <n v="5917"/>
    <n v="0"/>
    <n v="0"/>
    <d v="2020-05-05T00:00:00"/>
    <n v="3"/>
    <n v="0"/>
  </r>
  <r>
    <s v="France"/>
    <s v="8389-TCXFQ"/>
    <n v="4821175485"/>
    <d v="2020-10-21T00:00:00"/>
    <d v="2020-11-20T00:00:00"/>
    <n v="4287"/>
    <n v="0"/>
    <n v="0"/>
    <d v="2020-11-06T00:00:00"/>
    <n v="16"/>
    <n v="0"/>
  </r>
  <r>
    <s v="France"/>
    <s v="5164-VMYWJ"/>
    <n v="4823736868"/>
    <d v="2021-02-15T00:00:00"/>
    <d v="2021-03-17T00:00:00"/>
    <n v="4624"/>
    <n v="0"/>
    <n v="0"/>
    <d v="2021-03-02T00:00:00"/>
    <n v="15"/>
    <n v="0"/>
  </r>
  <r>
    <s v="France"/>
    <s v="8976-AMJEO"/>
    <n v="4824809985"/>
    <d v="2021-06-23T00:00:00"/>
    <d v="2021-07-23T00:00:00"/>
    <n v="4374"/>
    <n v="0"/>
    <n v="0"/>
    <d v="2021-07-22T00:00:00"/>
    <n v="29"/>
    <n v="0"/>
  </r>
  <r>
    <s v="United States"/>
    <s v="7758-WKLVM"/>
    <n v="4824986816"/>
    <d v="2020-07-07T00:00:00"/>
    <d v="2020-08-06T00:00:00"/>
    <n v="5131"/>
    <n v="0"/>
    <n v="0"/>
    <d v="2020-08-19T00:00:00"/>
    <n v="43"/>
    <n v="13"/>
  </r>
  <r>
    <s v="France"/>
    <s v="6833-ETVHD"/>
    <n v="4825120414"/>
    <d v="2020-08-16T00:00:00"/>
    <d v="2020-09-15T00:00:00"/>
    <n v="8087"/>
    <n v="0"/>
    <n v="0"/>
    <d v="2020-09-03T00:00:00"/>
    <n v="18"/>
    <n v="0"/>
  </r>
  <r>
    <s v="United States"/>
    <s v="0465-DTULQ"/>
    <n v="4838574848"/>
    <d v="2020-08-30T00:00:00"/>
    <d v="2020-09-29T00:00:00"/>
    <n v="2895"/>
    <n v="1"/>
    <n v="0"/>
    <d v="2020-10-14T00:00:00"/>
    <n v="45"/>
    <n v="15"/>
  </r>
  <r>
    <s v="China"/>
    <s v="7329-TWKLF"/>
    <n v="4847248435"/>
    <d v="2020-01-24T00:00:00"/>
    <d v="2020-02-23T00:00:00"/>
    <n v="8071"/>
    <n v="0"/>
    <n v="0"/>
    <d v="2020-02-11T00:00:00"/>
    <n v="18"/>
    <n v="0"/>
  </r>
  <r>
    <s v="United States"/>
    <s v="9149-MATVB"/>
    <n v="4852824490"/>
    <d v="2020-09-03T00:00:00"/>
    <d v="2020-10-03T00:00:00"/>
    <n v="3859"/>
    <n v="0"/>
    <n v="0"/>
    <d v="2020-10-03T00:00:00"/>
    <n v="30"/>
    <n v="0"/>
  </r>
  <r>
    <s v="China"/>
    <s v="3598-DNURW"/>
    <n v="4858028884"/>
    <d v="2021-01-06T00:00:00"/>
    <d v="2021-02-05T00:00:00"/>
    <n v="5849"/>
    <n v="0"/>
    <n v="0"/>
    <d v="2021-01-16T00:00:00"/>
    <n v="10"/>
    <n v="0"/>
  </r>
  <r>
    <s v="France"/>
    <s v="5164-VMYWJ"/>
    <n v="4859265458"/>
    <d v="2020-04-08T00:00:00"/>
    <d v="2020-05-08T00:00:00"/>
    <n v="7668"/>
    <n v="0"/>
    <n v="0"/>
    <d v="2020-04-25T00:00:00"/>
    <n v="17"/>
    <n v="0"/>
  </r>
  <r>
    <s v="Spain"/>
    <s v="8942-ERSWK"/>
    <n v="4861734696"/>
    <d v="2020-05-31T00:00:00"/>
    <d v="2020-06-30T00:00:00"/>
    <n v="2459"/>
    <n v="0"/>
    <n v="0"/>
    <d v="2020-06-08T00:00:00"/>
    <n v="8"/>
    <n v="0"/>
  </r>
  <r>
    <s v="France"/>
    <s v="4640-FGEJI"/>
    <n v="7942175485"/>
    <d v="2020-12-04T00:00:00"/>
    <d v="2021-01-03T00:00:00"/>
    <n v="7812"/>
    <n v="1"/>
    <n v="1"/>
    <d v="2021-01-12T00:00:00"/>
    <n v="39"/>
    <n v="9"/>
  </r>
  <r>
    <s v="United States"/>
    <s v="5592-UQXSS"/>
    <n v="4867913310"/>
    <d v="2021-10-06T00:00:00"/>
    <d v="2021-11-05T00:00:00"/>
    <n v="3626"/>
    <n v="0"/>
    <n v="0"/>
    <d v="2021-11-04T00:00:00"/>
    <n v="29"/>
    <n v="0"/>
  </r>
  <r>
    <s v="Russia"/>
    <s v="7695-NKUXM"/>
    <n v="4870747963"/>
    <d v="2020-02-17T00:00:00"/>
    <d v="2020-03-18T00:00:00"/>
    <n v="7057"/>
    <n v="1"/>
    <n v="0"/>
    <d v="2020-03-07T00:00:00"/>
    <n v="19"/>
    <n v="0"/>
  </r>
  <r>
    <s v="Russia"/>
    <s v="2824-HJQPP"/>
    <n v="4871103320"/>
    <d v="2021-10-18T00:00:00"/>
    <d v="2021-11-17T00:00:00"/>
    <n v="5907"/>
    <n v="0"/>
    <n v="0"/>
    <d v="2021-10-27T00:00:00"/>
    <n v="9"/>
    <n v="0"/>
  </r>
  <r>
    <s v="United States"/>
    <s v="3993-QUNVJ"/>
    <n v="4872529612"/>
    <d v="2020-08-17T00:00:00"/>
    <d v="2020-09-16T00:00:00"/>
    <n v="3724"/>
    <n v="0"/>
    <n v="0"/>
    <d v="2020-09-02T00:00:00"/>
    <n v="16"/>
    <n v="0"/>
  </r>
  <r>
    <s v="China"/>
    <s v="2676-DZINU"/>
    <n v="4878686047"/>
    <d v="2021-07-21T00:00:00"/>
    <d v="2021-08-20T00:00:00"/>
    <n v="7361"/>
    <n v="0"/>
    <n v="0"/>
    <d v="2021-08-01T00:00:00"/>
    <n v="11"/>
    <n v="0"/>
  </r>
  <r>
    <s v="China"/>
    <s v="8156-PCYBM"/>
    <n v="4881618322"/>
    <d v="2020-12-26T00:00:00"/>
    <d v="2021-01-25T00:00:00"/>
    <n v="10402"/>
    <n v="0"/>
    <n v="0"/>
    <d v="2021-01-31T00:00:00"/>
    <n v="36"/>
    <n v="6"/>
  </r>
  <r>
    <s v="China"/>
    <s v="9212-BTDMX"/>
    <n v="4884610178"/>
    <d v="2020-05-19T00:00:00"/>
    <d v="2020-06-18T00:00:00"/>
    <n v="8221"/>
    <n v="0"/>
    <n v="0"/>
    <d v="2020-05-30T00:00:00"/>
    <n v="11"/>
    <n v="0"/>
  </r>
  <r>
    <s v="China"/>
    <s v="2676-DZINU"/>
    <n v="4887614261"/>
    <d v="2020-06-12T00:00:00"/>
    <d v="2020-07-12T00:00:00"/>
    <n v="6019"/>
    <n v="0"/>
    <n v="0"/>
    <d v="2020-07-05T00:00:00"/>
    <n v="23"/>
    <n v="0"/>
  </r>
  <r>
    <s v="United States"/>
    <s v="7050-KQLDO"/>
    <n v="4891142927"/>
    <d v="2020-08-10T00:00:00"/>
    <d v="2020-09-09T00:00:00"/>
    <n v="4799"/>
    <n v="0"/>
    <n v="0"/>
    <d v="2020-09-10T00:00:00"/>
    <n v="31"/>
    <n v="1"/>
  </r>
  <r>
    <s v="France"/>
    <s v="5573-KSOIA"/>
    <n v="659596494"/>
    <d v="2020-12-05T00:00:00"/>
    <d v="2021-01-04T00:00:00"/>
    <n v="7565"/>
    <n v="1"/>
    <n v="0"/>
    <d v="2021-01-14T00:00:00"/>
    <n v="40"/>
    <n v="10"/>
  </r>
  <r>
    <s v="United States"/>
    <s v="7758-WKLVM"/>
    <n v="4902256475"/>
    <d v="2021-09-04T00:00:00"/>
    <d v="2021-10-04T00:00:00"/>
    <n v="7209"/>
    <n v="0"/>
    <n v="0"/>
    <d v="2021-10-18T00:00:00"/>
    <n v="44"/>
    <n v="14"/>
  </r>
  <r>
    <s v="Russia"/>
    <s v="8102-ABPKQ"/>
    <n v="4902403664"/>
    <d v="2020-09-27T00:00:00"/>
    <d v="2020-10-27T00:00:00"/>
    <n v="5899"/>
    <n v="1"/>
    <n v="1"/>
    <d v="2020-11-08T00:00:00"/>
    <n v="42"/>
    <n v="12"/>
  </r>
  <r>
    <s v="Spain"/>
    <s v="7654-DOLHO"/>
    <n v="4902638386"/>
    <d v="2020-09-15T00:00:00"/>
    <d v="2020-10-15T00:00:00"/>
    <n v="4603"/>
    <n v="0"/>
    <n v="0"/>
    <d v="2020-10-08T00:00:00"/>
    <n v="23"/>
    <n v="0"/>
  </r>
  <r>
    <s v="China"/>
    <s v="9212-BTDMX"/>
    <n v="4903468657"/>
    <d v="2020-05-17T00:00:00"/>
    <d v="2020-06-16T00:00:00"/>
    <n v="6655"/>
    <n v="0"/>
    <n v="0"/>
    <d v="2020-06-09T00:00:00"/>
    <n v="23"/>
    <n v="0"/>
  </r>
  <r>
    <s v="China"/>
    <s v="3598-DNURW"/>
    <n v="4905021101"/>
    <d v="2021-11-15T00:00:00"/>
    <d v="2021-12-15T00:00:00"/>
    <n v="9134"/>
    <n v="0"/>
    <n v="0"/>
    <d v="2021-11-23T00:00:00"/>
    <n v="8"/>
    <n v="0"/>
  </r>
  <r>
    <s v="China"/>
    <s v="9212-BTDMX"/>
    <n v="4906343954"/>
    <d v="2020-03-26T00:00:00"/>
    <d v="2020-04-25T00:00:00"/>
    <n v="5369"/>
    <n v="0"/>
    <n v="0"/>
    <d v="2020-04-15T00:00:00"/>
    <n v="20"/>
    <n v="0"/>
  </r>
  <r>
    <s v="France"/>
    <s v="3448-OWJOT"/>
    <n v="6438106557"/>
    <d v="2020-11-12T00:00:00"/>
    <d v="2020-12-12T00:00:00"/>
    <n v="8489"/>
    <n v="1"/>
    <n v="1"/>
    <d v="2020-12-12T00:00:00"/>
    <n v="30"/>
    <n v="0"/>
  </r>
  <r>
    <s v="China"/>
    <s v="0187-ERLSR"/>
    <n v="4910161169"/>
    <d v="2020-12-06T00:00:00"/>
    <d v="2021-01-05T00:00:00"/>
    <n v="5900"/>
    <n v="0"/>
    <n v="0"/>
    <d v="2020-12-19T00:00:00"/>
    <n v="13"/>
    <n v="0"/>
  </r>
  <r>
    <s v="United States"/>
    <s v="9928-IJYBQ"/>
    <n v="4915855065"/>
    <d v="2020-01-07T00:00:00"/>
    <d v="2020-02-06T00:00:00"/>
    <n v="7892"/>
    <n v="0"/>
    <n v="0"/>
    <d v="2020-02-05T00:00:00"/>
    <n v="29"/>
    <n v="0"/>
  </r>
  <r>
    <s v="France"/>
    <s v="4092-ZAVRG"/>
    <n v="4926391244"/>
    <d v="2020-05-20T00:00:00"/>
    <d v="2020-06-19T00:00:00"/>
    <n v="6296"/>
    <n v="0"/>
    <n v="0"/>
    <d v="2020-05-22T00:00:00"/>
    <n v="2"/>
    <n v="0"/>
  </r>
  <r>
    <s v="United States"/>
    <s v="2687-XWAMA"/>
    <n v="4927657057"/>
    <d v="2020-12-25T00:00:00"/>
    <d v="2021-01-24T00:00:00"/>
    <n v="5466"/>
    <n v="0"/>
    <n v="0"/>
    <d v="2021-01-13T00:00:00"/>
    <n v="19"/>
    <n v="0"/>
  </r>
  <r>
    <s v="China"/>
    <s v="9212-BTDMX"/>
    <n v="4930326600"/>
    <d v="2020-02-16T00:00:00"/>
    <d v="2020-03-17T00:00:00"/>
    <n v="5885"/>
    <n v="0"/>
    <n v="0"/>
    <d v="2020-03-06T00:00:00"/>
    <n v="19"/>
    <n v="0"/>
  </r>
  <r>
    <s v="United States"/>
    <s v="3993-QUNVJ"/>
    <n v="4934230957"/>
    <d v="2021-01-04T00:00:00"/>
    <d v="2021-02-03T00:00:00"/>
    <n v="8848"/>
    <n v="1"/>
    <n v="0"/>
    <d v="2021-01-30T00:00:00"/>
    <n v="26"/>
    <n v="0"/>
  </r>
  <r>
    <s v="Spain"/>
    <s v="9883-SDWFS"/>
    <n v="4935255726"/>
    <d v="2021-07-15T00:00:00"/>
    <d v="2021-08-14T00:00:00"/>
    <n v="4713"/>
    <n v="1"/>
    <n v="0"/>
    <d v="2021-08-23T00:00:00"/>
    <n v="39"/>
    <n v="9"/>
  </r>
  <r>
    <s v="Russia"/>
    <s v="5613-UHVMG"/>
    <n v="4937921214"/>
    <d v="2021-09-30T00:00:00"/>
    <d v="2021-10-30T00:00:00"/>
    <n v="5380"/>
    <n v="0"/>
    <n v="0"/>
    <d v="2021-11-05T00:00:00"/>
    <n v="36"/>
    <n v="6"/>
  </r>
  <r>
    <s v="China"/>
    <s v="5529-TBPGK"/>
    <n v="4941612254"/>
    <d v="2020-07-08T00:00:00"/>
    <d v="2020-08-07T00:00:00"/>
    <n v="6527"/>
    <n v="0"/>
    <n v="0"/>
    <d v="2020-08-01T00:00:00"/>
    <n v="24"/>
    <n v="0"/>
  </r>
  <r>
    <s v="Russia"/>
    <s v="6627-ELFBK"/>
    <n v="4943574800"/>
    <d v="2020-05-20T00:00:00"/>
    <d v="2020-06-19T00:00:00"/>
    <n v="5482"/>
    <n v="0"/>
    <n v="0"/>
    <d v="2020-06-16T00:00:00"/>
    <n v="27"/>
    <n v="0"/>
  </r>
  <r>
    <s v="China"/>
    <s v="6160-HCSFI"/>
    <n v="4949816221"/>
    <d v="2021-01-06T00:00:00"/>
    <d v="2021-02-05T00:00:00"/>
    <n v="8564"/>
    <n v="0"/>
    <n v="0"/>
    <d v="2021-02-01T00:00:00"/>
    <n v="26"/>
    <n v="0"/>
  </r>
  <r>
    <s v="Spain"/>
    <s v="9883-SDWFS"/>
    <n v="4958732401"/>
    <d v="2021-11-13T00:00:00"/>
    <d v="2021-12-13T00:00:00"/>
    <n v="3202"/>
    <n v="0"/>
    <n v="0"/>
    <d v="2021-12-04T00:00:00"/>
    <n v="21"/>
    <n v="0"/>
  </r>
  <r>
    <s v="Spain"/>
    <s v="9460-VAZGD"/>
    <n v="4962937321"/>
    <d v="2020-06-06T00:00:00"/>
    <d v="2020-07-06T00:00:00"/>
    <n v="6782"/>
    <n v="0"/>
    <n v="0"/>
    <d v="2020-06-26T00:00:00"/>
    <n v="20"/>
    <n v="0"/>
  </r>
  <r>
    <s v="France"/>
    <s v="9771-QTLGZ"/>
    <n v="4073224041"/>
    <d v="2020-12-14T00:00:00"/>
    <d v="2021-01-13T00:00:00"/>
    <n v="4662"/>
    <n v="1"/>
    <n v="0"/>
    <d v="2020-12-30T00:00:00"/>
    <n v="16"/>
    <n v="0"/>
  </r>
  <r>
    <s v="United States"/>
    <s v="9323-NDIOV"/>
    <n v="4975085263"/>
    <d v="2020-06-21T00:00:00"/>
    <d v="2020-07-21T00:00:00"/>
    <n v="5366"/>
    <n v="0"/>
    <n v="0"/>
    <d v="2020-08-07T00:00:00"/>
    <n v="47"/>
    <n v="17"/>
  </r>
  <r>
    <s v="China"/>
    <s v="8156-PCYBM"/>
    <n v="4977232177"/>
    <d v="2020-05-12T00:00:00"/>
    <d v="2020-06-11T00:00:00"/>
    <n v="9336"/>
    <n v="0"/>
    <n v="0"/>
    <d v="2020-06-11T00:00:00"/>
    <n v="30"/>
    <n v="0"/>
  </r>
  <r>
    <s v="Spain"/>
    <s v="9250-VHLWY"/>
    <n v="4977937495"/>
    <d v="2020-06-16T00:00:00"/>
    <d v="2020-07-16T00:00:00"/>
    <n v="5181"/>
    <n v="0"/>
    <n v="0"/>
    <d v="2020-07-15T00:00:00"/>
    <n v="29"/>
    <n v="0"/>
  </r>
  <r>
    <s v="Russia"/>
    <s v="8887-NCUZC"/>
    <n v="4978138927"/>
    <d v="2020-01-10T00:00:00"/>
    <d v="2020-02-09T00:00:00"/>
    <n v="745"/>
    <n v="0"/>
    <n v="0"/>
    <d v="2020-02-19T00:00:00"/>
    <n v="40"/>
    <n v="10"/>
  </r>
  <r>
    <s v="France"/>
    <s v="6833-ETVHD"/>
    <n v="4982115880"/>
    <d v="2020-10-26T00:00:00"/>
    <d v="2020-11-25T00:00:00"/>
    <n v="4752"/>
    <n v="0"/>
    <n v="0"/>
    <d v="2020-11-18T00:00:00"/>
    <n v="23"/>
    <n v="0"/>
  </r>
  <r>
    <s v="Russia"/>
    <s v="9181-HEKGV"/>
    <n v="4983130271"/>
    <d v="2020-06-17T00:00:00"/>
    <d v="2020-07-17T00:00:00"/>
    <n v="6607"/>
    <n v="0"/>
    <n v="0"/>
    <d v="2020-07-21T00:00:00"/>
    <n v="34"/>
    <n v="4"/>
  </r>
  <r>
    <s v="Russia"/>
    <s v="5613-UHVMG"/>
    <n v="4984149604"/>
    <d v="2020-01-24T00:00:00"/>
    <d v="2020-02-23T00:00:00"/>
    <n v="4962"/>
    <n v="1"/>
    <n v="0"/>
    <d v="2020-03-21T00:00:00"/>
    <n v="57"/>
    <n v="27"/>
  </r>
  <r>
    <s v="France"/>
    <s v="9117-LYRCE"/>
    <n v="4988118072"/>
    <d v="2021-11-04T00:00:00"/>
    <d v="2021-12-04T00:00:00"/>
    <n v="4733"/>
    <n v="0"/>
    <n v="0"/>
    <d v="2021-11-27T00:00:00"/>
    <n v="23"/>
    <n v="0"/>
  </r>
  <r>
    <s v="China"/>
    <s v="6160-HCSFI"/>
    <n v="4988241929"/>
    <d v="2021-10-03T00:00:00"/>
    <d v="2021-11-02T00:00:00"/>
    <n v="6864"/>
    <n v="0"/>
    <n v="0"/>
    <d v="2021-10-17T00:00:00"/>
    <n v="14"/>
    <n v="0"/>
  </r>
  <r>
    <s v="China"/>
    <s v="6708-DPYTF"/>
    <n v="4989401437"/>
    <d v="2021-02-17T00:00:00"/>
    <d v="2021-03-19T00:00:00"/>
    <n v="5699"/>
    <n v="0"/>
    <n v="0"/>
    <d v="2021-03-14T00:00:00"/>
    <n v="25"/>
    <n v="0"/>
  </r>
  <r>
    <s v="United States"/>
    <s v="9928-IJYBQ"/>
    <n v="4992290949"/>
    <d v="2020-07-25T00:00:00"/>
    <d v="2020-08-24T00:00:00"/>
    <n v="3861"/>
    <n v="0"/>
    <n v="0"/>
    <d v="2020-08-26T00:00:00"/>
    <n v="32"/>
    <n v="2"/>
  </r>
  <r>
    <s v="Spain"/>
    <s v="3676-CQAIF"/>
    <n v="4999718461"/>
    <d v="2021-01-14T00:00:00"/>
    <d v="2021-02-13T00:00:00"/>
    <n v="1064"/>
    <n v="0"/>
    <n v="0"/>
    <d v="2021-02-03T00:00:00"/>
    <n v="20"/>
    <n v="0"/>
  </r>
  <r>
    <s v="Russia"/>
    <s v="7946-HJDUR"/>
    <n v="5002957961"/>
    <d v="2020-06-24T00:00:00"/>
    <d v="2020-07-24T00:00:00"/>
    <n v="6190"/>
    <n v="0"/>
    <n v="0"/>
    <d v="2020-07-20T00:00:00"/>
    <n v="26"/>
    <n v="0"/>
  </r>
  <r>
    <s v="France"/>
    <s v="9117-LYRCE"/>
    <n v="5004037531"/>
    <d v="2021-05-27T00:00:00"/>
    <d v="2021-06-26T00:00:00"/>
    <n v="4873"/>
    <n v="0"/>
    <n v="0"/>
    <d v="2021-07-05T00:00:00"/>
    <n v="39"/>
    <n v="9"/>
  </r>
  <r>
    <s v="China"/>
    <s v="7841-HROAQ"/>
    <n v="5007692123"/>
    <d v="2021-07-03T00:00:00"/>
    <d v="2021-08-02T00:00:00"/>
    <n v="6303"/>
    <n v="1"/>
    <n v="0"/>
    <d v="2021-08-10T00:00:00"/>
    <n v="38"/>
    <n v="8"/>
  </r>
  <r>
    <s v="Spain"/>
    <s v="0688-XNJRO"/>
    <n v="5010861294"/>
    <d v="2021-02-19T00:00:00"/>
    <d v="2021-03-21T00:00:00"/>
    <n v="2538"/>
    <n v="0"/>
    <n v="0"/>
    <d v="2021-03-21T00:00:00"/>
    <n v="30"/>
    <n v="0"/>
  </r>
  <r>
    <s v="Russia"/>
    <s v="7695-NKUXM"/>
    <n v="5012738148"/>
    <d v="2021-07-01T00:00:00"/>
    <d v="2021-07-31T00:00:00"/>
    <n v="4425"/>
    <n v="0"/>
    <n v="0"/>
    <d v="2021-07-06T00:00:00"/>
    <n v="5"/>
    <n v="0"/>
  </r>
  <r>
    <s v="China"/>
    <s v="7329-TWKLF"/>
    <n v="5016123354"/>
    <d v="2021-01-27T00:00:00"/>
    <d v="2021-02-26T00:00:00"/>
    <n v="9438"/>
    <n v="0"/>
    <n v="0"/>
    <d v="2021-02-16T00:00:00"/>
    <n v="20"/>
    <n v="0"/>
  </r>
  <r>
    <s v="Spain"/>
    <s v="9286-VLKMI"/>
    <n v="5018112852"/>
    <d v="2021-01-09T00:00:00"/>
    <d v="2021-02-08T00:00:00"/>
    <n v="5290"/>
    <n v="0"/>
    <n v="0"/>
    <d v="2021-01-12T00:00:00"/>
    <n v="3"/>
    <n v="0"/>
  </r>
  <r>
    <s v="United States"/>
    <s v="7228-LEPPM"/>
    <n v="5023901716"/>
    <d v="2021-01-21T00:00:00"/>
    <d v="2021-02-20T00:00:00"/>
    <n v="8996"/>
    <n v="1"/>
    <n v="1"/>
    <d v="2021-03-13T00:00:00"/>
    <n v="51"/>
    <n v="21"/>
  </r>
  <r>
    <s v="Spain"/>
    <s v="9460-VAZGD"/>
    <n v="5025374541"/>
    <d v="2020-02-22T00:00:00"/>
    <d v="2020-03-23T00:00:00"/>
    <n v="5714"/>
    <n v="0"/>
    <n v="0"/>
    <d v="2020-03-13T00:00:00"/>
    <n v="20"/>
    <n v="0"/>
  </r>
  <r>
    <s v="France"/>
    <s v="5164-VMYWJ"/>
    <n v="9807005414"/>
    <d v="2020-12-15T00:00:00"/>
    <d v="2021-01-14T00:00:00"/>
    <n v="5950"/>
    <n v="1"/>
    <n v="0"/>
    <d v="2021-01-27T00:00:00"/>
    <n v="43"/>
    <n v="13"/>
  </r>
  <r>
    <s v="United States"/>
    <s v="9928-IJYBQ"/>
    <n v="5029459580"/>
    <d v="2020-07-10T00:00:00"/>
    <d v="2020-08-09T00:00:00"/>
    <n v="3463"/>
    <n v="0"/>
    <n v="0"/>
    <d v="2020-08-03T00:00:00"/>
    <n v="24"/>
    <n v="0"/>
  </r>
  <r>
    <s v="United States"/>
    <s v="9149-MATVB"/>
    <n v="5031169107"/>
    <d v="2021-11-08T00:00:00"/>
    <d v="2021-12-08T00:00:00"/>
    <n v="3465"/>
    <n v="0"/>
    <n v="0"/>
    <d v="2021-11-25T00:00:00"/>
    <n v="17"/>
    <n v="0"/>
  </r>
  <r>
    <s v="China"/>
    <s v="9174-IYKOC"/>
    <n v="5031980496"/>
    <d v="2020-09-29T00:00:00"/>
    <d v="2020-10-29T00:00:00"/>
    <n v="6680"/>
    <n v="0"/>
    <n v="0"/>
    <d v="2020-10-29T00:00:00"/>
    <n v="30"/>
    <n v="0"/>
  </r>
  <r>
    <s v="United States"/>
    <s v="2447-JCFGW"/>
    <n v="5032711986"/>
    <d v="2021-10-26T00:00:00"/>
    <d v="2021-11-25T00:00:00"/>
    <n v="8234"/>
    <n v="0"/>
    <n v="0"/>
    <d v="2021-11-10T00:00:00"/>
    <n v="15"/>
    <n v="0"/>
  </r>
  <r>
    <s v="China"/>
    <s v="5920-DPXLN"/>
    <n v="5040778858"/>
    <d v="2021-10-02T00:00:00"/>
    <d v="2021-11-01T00:00:00"/>
    <n v="5312"/>
    <n v="0"/>
    <n v="0"/>
    <d v="2021-10-23T00:00:00"/>
    <n v="21"/>
    <n v="0"/>
  </r>
  <r>
    <s v="France"/>
    <s v="4640-FGEJI"/>
    <n v="6360019650"/>
    <d v="2020-12-17T00:00:00"/>
    <d v="2021-01-16T00:00:00"/>
    <n v="9967"/>
    <n v="1"/>
    <n v="0"/>
    <d v="2021-02-06T00:00:00"/>
    <n v="51"/>
    <n v="21"/>
  </r>
  <r>
    <s v="Russia"/>
    <s v="1604-LIFKX"/>
    <n v="5046787811"/>
    <d v="2021-05-31T00:00:00"/>
    <d v="2021-06-30T00:00:00"/>
    <n v="7766"/>
    <n v="0"/>
    <n v="0"/>
    <d v="2021-07-05T00:00:00"/>
    <n v="35"/>
    <n v="5"/>
  </r>
  <r>
    <s v="United States"/>
    <s v="6831-FIODB"/>
    <n v="5047086979"/>
    <d v="2020-06-05T00:00:00"/>
    <d v="2020-07-05T00:00:00"/>
    <n v="7150"/>
    <n v="1"/>
    <n v="0"/>
    <d v="2020-08-04T00:00:00"/>
    <n v="60"/>
    <n v="30"/>
  </r>
  <r>
    <s v="Spain"/>
    <s v="6391-GBFQJ"/>
    <n v="5048564900"/>
    <d v="2021-03-04T00:00:00"/>
    <d v="2021-04-03T00:00:00"/>
    <n v="4649"/>
    <n v="1"/>
    <n v="0"/>
    <d v="2021-04-03T00:00:00"/>
    <n v="30"/>
    <n v="0"/>
  </r>
  <r>
    <s v="China"/>
    <s v="0379-NEVHP"/>
    <n v="5051186703"/>
    <d v="2020-07-01T00:00:00"/>
    <d v="2020-07-31T00:00:00"/>
    <n v="4225"/>
    <n v="0"/>
    <n v="0"/>
    <d v="2020-07-17T00:00:00"/>
    <n v="16"/>
    <n v="0"/>
  </r>
  <r>
    <s v="Spain"/>
    <s v="1408-OQZUE"/>
    <n v="5051542190"/>
    <d v="2020-07-04T00:00:00"/>
    <d v="2020-08-03T00:00:00"/>
    <n v="5395"/>
    <n v="1"/>
    <n v="1"/>
    <d v="2020-09-01T00:00:00"/>
    <n v="59"/>
    <n v="29"/>
  </r>
  <r>
    <s v="United States"/>
    <s v="9149-MATVB"/>
    <n v="5069265898"/>
    <d v="2021-07-15T00:00:00"/>
    <d v="2021-08-14T00:00:00"/>
    <n v="4653"/>
    <n v="0"/>
    <n v="0"/>
    <d v="2021-08-05T00:00:00"/>
    <n v="21"/>
    <n v="0"/>
  </r>
  <r>
    <s v="China"/>
    <s v="5196-TWQXF"/>
    <n v="5080141194"/>
    <d v="2020-12-30T00:00:00"/>
    <d v="2021-01-29T00:00:00"/>
    <n v="4580"/>
    <n v="0"/>
    <n v="0"/>
    <d v="2021-01-10T00:00:00"/>
    <n v="11"/>
    <n v="0"/>
  </r>
  <r>
    <s v="Spain"/>
    <s v="6296-UKEUZ"/>
    <n v="5087638061"/>
    <d v="2021-02-06T00:00:00"/>
    <d v="2021-03-08T00:00:00"/>
    <n v="2200"/>
    <n v="0"/>
    <n v="0"/>
    <d v="2021-02-08T00:00:00"/>
    <n v="2"/>
    <n v="0"/>
  </r>
  <r>
    <s v="United States"/>
    <s v="2687-XWAMA"/>
    <n v="5104471628"/>
    <d v="2021-08-08T00:00:00"/>
    <d v="2021-09-07T00:00:00"/>
    <n v="6258"/>
    <n v="0"/>
    <n v="0"/>
    <d v="2021-08-19T00:00:00"/>
    <n v="11"/>
    <n v="0"/>
  </r>
  <r>
    <s v="Spain"/>
    <s v="8690-EEBEO"/>
    <n v="5106033344"/>
    <d v="2021-09-21T00:00:00"/>
    <d v="2021-10-21T00:00:00"/>
    <n v="4094"/>
    <n v="0"/>
    <n v="0"/>
    <d v="2021-10-18T00:00:00"/>
    <n v="27"/>
    <n v="0"/>
  </r>
  <r>
    <s v="United States"/>
    <s v="2447-JCFGW"/>
    <n v="5112375133"/>
    <d v="2021-08-22T00:00:00"/>
    <d v="2021-09-21T00:00:00"/>
    <n v="3725"/>
    <n v="0"/>
    <n v="0"/>
    <d v="2021-09-17T00:00:00"/>
    <n v="26"/>
    <n v="0"/>
  </r>
  <r>
    <s v="Russia"/>
    <s v="7695-NKUXM"/>
    <n v="5115237233"/>
    <d v="2021-09-22T00:00:00"/>
    <d v="2021-10-22T00:00:00"/>
    <n v="5704"/>
    <n v="0"/>
    <n v="0"/>
    <d v="2021-09-24T00:00:00"/>
    <n v="2"/>
    <n v="0"/>
  </r>
  <r>
    <s v="China"/>
    <s v="5196-TWQXF"/>
    <n v="5118980474"/>
    <d v="2021-11-08T00:00:00"/>
    <d v="2021-12-08T00:00:00"/>
    <n v="6922"/>
    <n v="0"/>
    <n v="0"/>
    <d v="2021-11-21T00:00:00"/>
    <n v="13"/>
    <n v="0"/>
  </r>
  <r>
    <s v="China"/>
    <s v="2820-XGXSB"/>
    <n v="5120935092"/>
    <d v="2020-02-03T00:00:00"/>
    <d v="2020-03-04T00:00:00"/>
    <n v="8315"/>
    <n v="0"/>
    <n v="0"/>
    <d v="2020-02-12T00:00:00"/>
    <n v="9"/>
    <n v="0"/>
  </r>
  <r>
    <s v="France"/>
    <s v="1447-YZKCL"/>
    <n v="5126179664"/>
    <d v="2021-05-17T00:00:00"/>
    <d v="2021-06-16T00:00:00"/>
    <n v="5835"/>
    <n v="0"/>
    <n v="0"/>
    <d v="2021-06-08T00:00:00"/>
    <n v="22"/>
    <n v="0"/>
  </r>
  <r>
    <s v="Russia"/>
    <s v="8887-NCUZC"/>
    <n v="5128563640"/>
    <d v="2021-09-19T00:00:00"/>
    <d v="2021-10-19T00:00:00"/>
    <n v="1658"/>
    <n v="0"/>
    <n v="0"/>
    <d v="2021-10-12T00:00:00"/>
    <n v="23"/>
    <n v="0"/>
  </r>
  <r>
    <s v="Spain"/>
    <s v="1408-OQZUE"/>
    <n v="5129304908"/>
    <d v="2021-09-23T00:00:00"/>
    <d v="2021-10-23T00:00:00"/>
    <n v="4066"/>
    <n v="0"/>
    <n v="0"/>
    <d v="2021-11-05T00:00:00"/>
    <n v="43"/>
    <n v="13"/>
  </r>
  <r>
    <s v="China"/>
    <s v="6708-DPYTF"/>
    <n v="5133177585"/>
    <d v="2020-01-03T00:00:00"/>
    <d v="2020-02-02T00:00:00"/>
    <n v="5537"/>
    <n v="0"/>
    <n v="0"/>
    <d v="2020-02-16T00:00:00"/>
    <n v="44"/>
    <n v="14"/>
  </r>
  <r>
    <s v="China"/>
    <s v="6632-CGYHU"/>
    <n v="5135727501"/>
    <d v="2021-09-01T00:00:00"/>
    <d v="2021-10-01T00:00:00"/>
    <n v="6888"/>
    <n v="0"/>
    <n v="0"/>
    <d v="2021-09-07T00:00:00"/>
    <n v="6"/>
    <n v="0"/>
  </r>
  <r>
    <s v="China"/>
    <s v="3569-VJWXS"/>
    <n v="5137377854"/>
    <d v="2021-05-07T00:00:00"/>
    <d v="2021-06-06T00:00:00"/>
    <n v="5063"/>
    <n v="0"/>
    <n v="0"/>
    <d v="2021-05-21T00:00:00"/>
    <n v="14"/>
    <n v="0"/>
  </r>
  <r>
    <s v="Russia"/>
    <s v="8887-NCUZC"/>
    <n v="5143348258"/>
    <d v="2021-05-26T00:00:00"/>
    <d v="2021-06-25T00:00:00"/>
    <n v="2784"/>
    <n v="1"/>
    <n v="0"/>
    <d v="2021-07-05T00:00:00"/>
    <n v="40"/>
    <n v="10"/>
  </r>
  <r>
    <s v="China"/>
    <s v="1080-NDGAE"/>
    <n v="5144461624"/>
    <d v="2021-11-13T00:00:00"/>
    <d v="2021-12-13T00:00:00"/>
    <n v="10193"/>
    <n v="1"/>
    <n v="0"/>
    <d v="2021-12-16T00:00:00"/>
    <n v="33"/>
    <n v="3"/>
  </r>
  <r>
    <s v="United States"/>
    <s v="3993-QUNVJ"/>
    <n v="5153888748"/>
    <d v="2021-08-14T00:00:00"/>
    <d v="2021-09-13T00:00:00"/>
    <n v="5420"/>
    <n v="0"/>
    <n v="0"/>
    <d v="2021-08-26T00:00:00"/>
    <n v="12"/>
    <n v="0"/>
  </r>
  <r>
    <s v="China"/>
    <s v="1080-NDGAE"/>
    <n v="5156029827"/>
    <d v="2020-10-18T00:00:00"/>
    <d v="2020-11-17T00:00:00"/>
    <n v="7357"/>
    <n v="1"/>
    <n v="0"/>
    <d v="2020-11-17T00:00:00"/>
    <n v="30"/>
    <n v="0"/>
  </r>
  <r>
    <s v="Russia"/>
    <s v="3568-JJMFW"/>
    <n v="5157346968"/>
    <d v="2021-09-06T00:00:00"/>
    <d v="2021-10-06T00:00:00"/>
    <n v="4502"/>
    <n v="0"/>
    <n v="0"/>
    <d v="2021-09-12T00:00:00"/>
    <n v="6"/>
    <n v="0"/>
  </r>
  <r>
    <s v="France"/>
    <s v="9758-AIEIK"/>
    <n v="7101585538"/>
    <d v="2020-12-19T00:00:00"/>
    <d v="2021-01-18T00:00:00"/>
    <n v="6549"/>
    <n v="1"/>
    <n v="0"/>
    <d v="2021-01-23T00:00:00"/>
    <n v="35"/>
    <n v="5"/>
  </r>
  <r>
    <s v="Russia"/>
    <s v="2824-HJQPP"/>
    <n v="5181531445"/>
    <d v="2020-02-29T00:00:00"/>
    <d v="2020-03-30T00:00:00"/>
    <n v="6086"/>
    <n v="0"/>
    <n v="0"/>
    <d v="2020-03-28T00:00:00"/>
    <n v="28"/>
    <n v="0"/>
  </r>
  <r>
    <s v="France"/>
    <s v="6833-ETVHD"/>
    <n v="5190923189"/>
    <d v="2021-03-28T00:00:00"/>
    <d v="2021-04-27T00:00:00"/>
    <n v="6025"/>
    <n v="0"/>
    <n v="0"/>
    <d v="2021-04-15T00:00:00"/>
    <n v="18"/>
    <n v="0"/>
  </r>
  <r>
    <s v="Spain"/>
    <s v="8942-ERSWK"/>
    <n v="5198527757"/>
    <d v="2020-02-17T00:00:00"/>
    <d v="2020-03-18T00:00:00"/>
    <n v="3897"/>
    <n v="0"/>
    <n v="0"/>
    <d v="2020-02-29T00:00:00"/>
    <n v="12"/>
    <n v="0"/>
  </r>
  <r>
    <s v="United States"/>
    <s v="2687-XWAMA"/>
    <n v="5201178540"/>
    <d v="2020-07-14T00:00:00"/>
    <d v="2020-08-13T00:00:00"/>
    <n v="6266"/>
    <n v="0"/>
    <n v="0"/>
    <d v="2020-07-25T00:00:00"/>
    <n v="11"/>
    <n v="0"/>
  </r>
  <r>
    <s v="Russia"/>
    <s v="9181-HEKGV"/>
    <n v="5202032585"/>
    <d v="2020-05-02T00:00:00"/>
    <d v="2020-06-01T00:00:00"/>
    <n v="5819"/>
    <n v="0"/>
    <n v="0"/>
    <d v="2020-06-06T00:00:00"/>
    <n v="35"/>
    <n v="5"/>
  </r>
  <r>
    <s v="Russia"/>
    <s v="2824-HJQPP"/>
    <n v="5210865686"/>
    <d v="2020-11-18T00:00:00"/>
    <d v="2020-12-18T00:00:00"/>
    <n v="5160"/>
    <n v="0"/>
    <n v="0"/>
    <d v="2020-12-05T00:00:00"/>
    <n v="17"/>
    <n v="0"/>
  </r>
  <r>
    <s v="Russia"/>
    <s v="2824-HJQPP"/>
    <n v="5211032490"/>
    <d v="2020-02-02T00:00:00"/>
    <d v="2020-03-03T00:00:00"/>
    <n v="7047"/>
    <n v="0"/>
    <n v="0"/>
    <d v="2020-03-03T00:00:00"/>
    <n v="30"/>
    <n v="0"/>
  </r>
  <r>
    <s v="Russia"/>
    <s v="3568-JJMFW"/>
    <n v="5211667829"/>
    <d v="2021-08-03T00:00:00"/>
    <d v="2021-09-02T00:00:00"/>
    <n v="6453"/>
    <n v="1"/>
    <n v="0"/>
    <d v="2021-08-24T00:00:00"/>
    <n v="21"/>
    <n v="0"/>
  </r>
  <r>
    <s v="China"/>
    <s v="2676-DZINU"/>
    <n v="5212915028"/>
    <d v="2020-05-03T00:00:00"/>
    <d v="2020-06-02T00:00:00"/>
    <n v="5978"/>
    <n v="0"/>
    <n v="0"/>
    <d v="2020-05-23T00:00:00"/>
    <n v="20"/>
    <n v="0"/>
  </r>
  <r>
    <s v="China"/>
    <s v="7841-HROAQ"/>
    <n v="5213055907"/>
    <d v="2020-02-01T00:00:00"/>
    <d v="2020-03-02T00:00:00"/>
    <n v="5620"/>
    <n v="1"/>
    <n v="0"/>
    <d v="2020-03-09T00:00:00"/>
    <n v="37"/>
    <n v="7"/>
  </r>
  <r>
    <s v="Spain"/>
    <s v="7372-CESLR"/>
    <n v="5215762025"/>
    <d v="2020-01-10T00:00:00"/>
    <d v="2020-02-09T00:00:00"/>
    <n v="4775"/>
    <n v="0"/>
    <n v="0"/>
    <d v="2020-02-03T00:00:00"/>
    <n v="24"/>
    <n v="0"/>
  </r>
  <r>
    <s v="France"/>
    <s v="9322-YCTQO"/>
    <n v="5216037175"/>
    <d v="2020-04-13T00:00:00"/>
    <d v="2020-05-13T00:00:00"/>
    <n v="8324"/>
    <n v="0"/>
    <n v="0"/>
    <d v="2020-05-23T00:00:00"/>
    <n v="40"/>
    <n v="10"/>
  </r>
  <r>
    <s v="China"/>
    <s v="0187-ERLSR"/>
    <n v="5219455796"/>
    <d v="2021-10-17T00:00:00"/>
    <d v="2021-11-16T00:00:00"/>
    <n v="7719"/>
    <n v="0"/>
    <n v="0"/>
    <d v="2021-10-20T00:00:00"/>
    <n v="3"/>
    <n v="0"/>
  </r>
  <r>
    <s v="China"/>
    <s v="5529-TBPGK"/>
    <n v="5221373409"/>
    <d v="2020-08-16T00:00:00"/>
    <d v="2020-09-15T00:00:00"/>
    <n v="5921"/>
    <n v="0"/>
    <n v="0"/>
    <d v="2020-09-23T00:00:00"/>
    <n v="38"/>
    <n v="8"/>
  </r>
  <r>
    <s v="Spain"/>
    <s v="3271-YDPUJ"/>
    <n v="5224697080"/>
    <d v="2020-07-27T00:00:00"/>
    <d v="2020-08-26T00:00:00"/>
    <n v="4631"/>
    <n v="1"/>
    <n v="0"/>
    <d v="2020-08-24T00:00:00"/>
    <n v="28"/>
    <n v="0"/>
  </r>
  <r>
    <s v="Spain"/>
    <s v="6296-UKEUZ"/>
    <n v="5225282488"/>
    <d v="2021-09-07T00:00:00"/>
    <d v="2021-10-07T00:00:00"/>
    <n v="6124"/>
    <n v="0"/>
    <n v="0"/>
    <d v="2021-09-08T00:00:00"/>
    <n v="1"/>
    <n v="0"/>
  </r>
  <r>
    <s v="United States"/>
    <s v="9323-NDIOV"/>
    <n v="5230964660"/>
    <d v="2020-11-19T00:00:00"/>
    <d v="2020-12-19T00:00:00"/>
    <n v="6046"/>
    <n v="0"/>
    <n v="0"/>
    <d v="2020-12-20T00:00:00"/>
    <n v="31"/>
    <n v="1"/>
  </r>
  <r>
    <s v="Spain"/>
    <s v="9286-VLKMI"/>
    <n v="5231639672"/>
    <d v="2020-01-31T00:00:00"/>
    <d v="2020-03-01T00:00:00"/>
    <n v="7332"/>
    <n v="0"/>
    <n v="0"/>
    <d v="2020-02-04T00:00:00"/>
    <n v="4"/>
    <n v="0"/>
  </r>
  <r>
    <s v="Spain"/>
    <s v="7372-CESLR"/>
    <n v="5244938150"/>
    <d v="2020-05-25T00:00:00"/>
    <d v="2020-06-24T00:00:00"/>
    <n v="3458"/>
    <n v="0"/>
    <n v="0"/>
    <d v="2020-06-13T00:00:00"/>
    <n v="19"/>
    <n v="0"/>
  </r>
  <r>
    <s v="France"/>
    <s v="9725-EZTEJ"/>
    <n v="9923030049"/>
    <d v="2020-12-26T00:00:00"/>
    <d v="2021-01-25T00:00:00"/>
    <n v="7112"/>
    <n v="1"/>
    <n v="1"/>
    <d v="2021-01-29T00:00:00"/>
    <n v="34"/>
    <n v="4"/>
  </r>
  <r>
    <s v="France"/>
    <s v="3448-OWJOT"/>
    <n v="3806835104"/>
    <d v="2020-12-11T00:00:00"/>
    <d v="2021-01-10T00:00:00"/>
    <n v="5983"/>
    <n v="1"/>
    <n v="1"/>
    <d v="2021-01-14T00:00:00"/>
    <n v="34"/>
    <n v="4"/>
  </r>
  <r>
    <s v="Russia"/>
    <s v="7946-HJDUR"/>
    <n v="5274457788"/>
    <d v="2020-09-01T00:00:00"/>
    <d v="2020-10-01T00:00:00"/>
    <n v="6057"/>
    <n v="0"/>
    <n v="0"/>
    <d v="2020-09-27T00:00:00"/>
    <n v="26"/>
    <n v="0"/>
  </r>
  <r>
    <s v="Spain"/>
    <s v="0688-XNJRO"/>
    <n v="5277730076"/>
    <d v="2021-05-02T00:00:00"/>
    <d v="2021-06-01T00:00:00"/>
    <n v="4131"/>
    <n v="0"/>
    <n v="0"/>
    <d v="2021-06-16T00:00:00"/>
    <n v="45"/>
    <n v="15"/>
  </r>
  <r>
    <s v="China"/>
    <s v="8820-BLYDZ"/>
    <n v="5280781969"/>
    <d v="2020-07-19T00:00:00"/>
    <d v="2020-08-18T00:00:00"/>
    <n v="7013"/>
    <n v="0"/>
    <n v="0"/>
    <d v="2020-07-28T00:00:00"/>
    <n v="9"/>
    <n v="0"/>
  </r>
  <r>
    <s v="China"/>
    <s v="6632-CGYHU"/>
    <n v="5284159199"/>
    <d v="2021-09-16T00:00:00"/>
    <d v="2021-10-16T00:00:00"/>
    <n v="6847"/>
    <n v="0"/>
    <n v="0"/>
    <d v="2021-09-28T00:00:00"/>
    <n v="12"/>
    <n v="0"/>
  </r>
  <r>
    <s v="Russia"/>
    <s v="8102-ABPKQ"/>
    <n v="5288556291"/>
    <d v="2021-07-05T00:00:00"/>
    <d v="2021-08-04T00:00:00"/>
    <n v="8530"/>
    <n v="1"/>
    <n v="0"/>
    <d v="2021-08-29T00:00:00"/>
    <n v="55"/>
    <n v="25"/>
  </r>
  <r>
    <s v="Russia"/>
    <s v="8364-UWVLM"/>
    <n v="5302225359"/>
    <d v="2021-06-04T00:00:00"/>
    <d v="2021-07-04T00:00:00"/>
    <n v="6358"/>
    <n v="0"/>
    <n v="0"/>
    <d v="2021-06-24T00:00:00"/>
    <n v="20"/>
    <n v="0"/>
  </r>
  <r>
    <s v="United States"/>
    <s v="7228-LEPPM"/>
    <n v="5307752603"/>
    <d v="2020-01-23T00:00:00"/>
    <d v="2020-02-22T00:00:00"/>
    <n v="8710"/>
    <n v="0"/>
    <n v="0"/>
    <d v="2020-03-08T00:00:00"/>
    <n v="45"/>
    <n v="15"/>
  </r>
  <r>
    <s v="China"/>
    <s v="7329-TWKLF"/>
    <n v="5308271793"/>
    <d v="2020-07-06T00:00:00"/>
    <d v="2020-08-05T00:00:00"/>
    <n v="7384"/>
    <n v="0"/>
    <n v="0"/>
    <d v="2020-08-01T00:00:00"/>
    <n v="26"/>
    <n v="0"/>
  </r>
  <r>
    <s v="China"/>
    <s v="5920-DPXLN"/>
    <n v="5315380309"/>
    <d v="2021-10-23T00:00:00"/>
    <d v="2021-11-22T00:00:00"/>
    <n v="6119"/>
    <n v="0"/>
    <n v="0"/>
    <d v="2021-11-05T00:00:00"/>
    <n v="13"/>
    <n v="0"/>
  </r>
  <r>
    <s v="China"/>
    <s v="8820-BLYDZ"/>
    <n v="5318528972"/>
    <d v="2020-05-28T00:00:00"/>
    <d v="2020-06-27T00:00:00"/>
    <n v="9599"/>
    <n v="0"/>
    <n v="0"/>
    <d v="2020-06-12T00:00:00"/>
    <n v="15"/>
    <n v="0"/>
  </r>
  <r>
    <s v="United States"/>
    <s v="2687-XWAMA"/>
    <n v="5320556174"/>
    <d v="2020-10-15T00:00:00"/>
    <d v="2020-11-14T00:00:00"/>
    <n v="5788"/>
    <n v="0"/>
    <n v="0"/>
    <d v="2020-10-20T00:00:00"/>
    <n v="5"/>
    <n v="0"/>
  </r>
  <r>
    <s v="France"/>
    <s v="7600-OISKG"/>
    <n v="6252751133"/>
    <d v="2021-01-11T00:00:00"/>
    <d v="2021-02-10T00:00:00"/>
    <n v="7547"/>
    <n v="1"/>
    <n v="0"/>
    <d v="2021-02-24T00:00:00"/>
    <n v="44"/>
    <n v="14"/>
  </r>
  <r>
    <s v="France"/>
    <s v="9322-YCTQO"/>
    <n v="5345209605"/>
    <d v="2021-05-22T00:00:00"/>
    <d v="2021-06-21T00:00:00"/>
    <n v="9835"/>
    <n v="0"/>
    <n v="0"/>
    <d v="2021-06-25T00:00:00"/>
    <n v="34"/>
    <n v="4"/>
  </r>
  <r>
    <s v="China"/>
    <s v="1080-NDGAE"/>
    <n v="5348963302"/>
    <d v="2020-04-27T00:00:00"/>
    <d v="2020-05-27T00:00:00"/>
    <n v="9660"/>
    <n v="0"/>
    <n v="0"/>
    <d v="2020-05-22T00:00:00"/>
    <n v="25"/>
    <n v="0"/>
  </r>
  <r>
    <s v="France"/>
    <s v="8389-TCXFQ"/>
    <n v="2941967523"/>
    <d v="2021-01-12T00:00:00"/>
    <d v="2021-02-11T00:00:00"/>
    <n v="6035"/>
    <n v="1"/>
    <n v="0"/>
    <d v="2021-02-17T00:00:00"/>
    <n v="36"/>
    <n v="6"/>
  </r>
  <r>
    <s v="Russia"/>
    <s v="5148-SYKLB"/>
    <n v="5353996897"/>
    <d v="2021-06-11T00:00:00"/>
    <d v="2021-07-11T00:00:00"/>
    <n v="8415"/>
    <n v="1"/>
    <n v="0"/>
    <d v="2021-07-23T00:00:00"/>
    <n v="42"/>
    <n v="12"/>
  </r>
  <r>
    <s v="China"/>
    <s v="3569-VJWXS"/>
    <n v="5358292729"/>
    <d v="2020-04-03T00:00:00"/>
    <d v="2020-05-03T00:00:00"/>
    <n v="6575"/>
    <n v="0"/>
    <n v="0"/>
    <d v="2020-04-30T00:00:00"/>
    <n v="27"/>
    <n v="0"/>
  </r>
  <r>
    <s v="France"/>
    <s v="6048-QPZCF"/>
    <n v="5359595729"/>
    <d v="2020-06-06T00:00:00"/>
    <d v="2020-07-06T00:00:00"/>
    <n v="9648"/>
    <n v="0"/>
    <n v="0"/>
    <d v="2020-06-12T00:00:00"/>
    <n v="6"/>
    <n v="0"/>
  </r>
  <r>
    <s v="Russia"/>
    <s v="9181-HEKGV"/>
    <n v="5364802553"/>
    <d v="2020-12-30T00:00:00"/>
    <d v="2021-01-29T00:00:00"/>
    <n v="8700"/>
    <n v="1"/>
    <n v="0"/>
    <d v="2021-03-04T00:00:00"/>
    <n v="64"/>
    <n v="34"/>
  </r>
  <r>
    <s v="United States"/>
    <s v="6831-FIODB"/>
    <n v="5365850526"/>
    <d v="2020-02-16T00:00:00"/>
    <d v="2020-03-17T00:00:00"/>
    <n v="5707"/>
    <n v="0"/>
    <n v="0"/>
    <d v="2020-03-16T00:00:00"/>
    <n v="29"/>
    <n v="0"/>
  </r>
  <r>
    <s v="Spain"/>
    <s v="3676-CQAIF"/>
    <n v="5367243443"/>
    <d v="2020-06-01T00:00:00"/>
    <d v="2020-07-01T00:00:00"/>
    <n v="5381"/>
    <n v="1"/>
    <n v="0"/>
    <d v="2020-07-20T00:00:00"/>
    <n v="49"/>
    <n v="19"/>
  </r>
  <r>
    <s v="China"/>
    <s v="2125-HJDLA"/>
    <n v="5370094352"/>
    <d v="2020-02-13T00:00:00"/>
    <d v="2020-03-14T00:00:00"/>
    <n v="2425"/>
    <n v="0"/>
    <n v="0"/>
    <d v="2020-03-29T00:00:00"/>
    <n v="45"/>
    <n v="15"/>
  </r>
  <r>
    <s v="China"/>
    <s v="6160-HCSFI"/>
    <n v="5375281177"/>
    <d v="2021-11-26T00:00:00"/>
    <d v="2021-12-26T00:00:00"/>
    <n v="8085"/>
    <n v="0"/>
    <n v="0"/>
    <d v="2021-12-07T00:00:00"/>
    <n v="11"/>
    <n v="0"/>
  </r>
  <r>
    <s v="China"/>
    <s v="5196-TWQXF"/>
    <n v="5376212799"/>
    <d v="2021-02-03T00:00:00"/>
    <d v="2021-03-05T00:00:00"/>
    <n v="6547"/>
    <n v="0"/>
    <n v="0"/>
    <d v="2021-02-25T00:00:00"/>
    <n v="22"/>
    <n v="0"/>
  </r>
  <r>
    <s v="France"/>
    <s v="0783-PEPYR"/>
    <n v="5378812305"/>
    <d v="2021-09-18T00:00:00"/>
    <d v="2021-10-18T00:00:00"/>
    <n v="5858"/>
    <n v="0"/>
    <n v="0"/>
    <d v="2021-10-19T00:00:00"/>
    <n v="31"/>
    <n v="1"/>
  </r>
  <r>
    <s v="France"/>
    <s v="6833-ETVHD"/>
    <n v="5390563017"/>
    <d v="2021-08-12T00:00:00"/>
    <d v="2021-09-11T00:00:00"/>
    <n v="6240"/>
    <n v="0"/>
    <n v="0"/>
    <d v="2021-09-06T00:00:00"/>
    <n v="25"/>
    <n v="0"/>
  </r>
  <r>
    <s v="Russia"/>
    <s v="1604-LIFKX"/>
    <n v="5395803659"/>
    <d v="2021-10-18T00:00:00"/>
    <d v="2021-11-17T00:00:00"/>
    <n v="5164"/>
    <n v="0"/>
    <n v="0"/>
    <d v="2021-11-27T00:00:00"/>
    <n v="40"/>
    <n v="10"/>
  </r>
  <r>
    <s v="France"/>
    <s v="9117-LYRCE"/>
    <n v="5400778193"/>
    <d v="2020-09-25T00:00:00"/>
    <d v="2020-10-25T00:00:00"/>
    <n v="3719"/>
    <n v="0"/>
    <n v="0"/>
    <d v="2020-11-01T00:00:00"/>
    <n v="37"/>
    <n v="7"/>
  </r>
  <r>
    <s v="France"/>
    <s v="4092-ZAVRG"/>
    <n v="5404048854"/>
    <d v="2021-08-07T00:00:00"/>
    <d v="2021-09-06T00:00:00"/>
    <n v="7308"/>
    <n v="0"/>
    <n v="0"/>
    <d v="2021-08-08T00:00:00"/>
    <n v="1"/>
    <n v="0"/>
  </r>
  <r>
    <s v="United States"/>
    <s v="0465-DTULQ"/>
    <n v="5406697446"/>
    <d v="2020-06-16T00:00:00"/>
    <d v="2020-07-16T00:00:00"/>
    <n v="3987"/>
    <n v="1"/>
    <n v="0"/>
    <d v="2020-08-03T00:00:00"/>
    <n v="48"/>
    <n v="18"/>
  </r>
  <r>
    <s v="Spain"/>
    <s v="9883-SDWFS"/>
    <n v="5408072058"/>
    <d v="2021-04-27T00:00:00"/>
    <d v="2021-05-27T00:00:00"/>
    <n v="4286"/>
    <n v="1"/>
    <n v="0"/>
    <d v="2021-06-18T00:00:00"/>
    <n v="52"/>
    <n v="22"/>
  </r>
  <r>
    <s v="France"/>
    <s v="4632-QZOKX"/>
    <n v="5338397427"/>
    <d v="2021-01-12T00:00:00"/>
    <d v="2021-02-11T00:00:00"/>
    <n v="6561"/>
    <n v="1"/>
    <n v="0"/>
    <d v="2021-02-20T00:00:00"/>
    <n v="39"/>
    <n v="9"/>
  </r>
  <r>
    <s v="United States"/>
    <s v="5592-UQXSS"/>
    <n v="5417879278"/>
    <d v="2020-04-07T00:00:00"/>
    <d v="2020-05-07T00:00:00"/>
    <n v="3708"/>
    <n v="1"/>
    <n v="0"/>
    <d v="2020-05-12T00:00:00"/>
    <n v="35"/>
    <n v="5"/>
  </r>
  <r>
    <s v="Spain"/>
    <s v="8690-EEBEO"/>
    <n v="5419865968"/>
    <d v="2021-08-11T00:00:00"/>
    <d v="2021-09-10T00:00:00"/>
    <n v="6283"/>
    <n v="0"/>
    <n v="0"/>
    <d v="2021-09-07T00:00:00"/>
    <n v="27"/>
    <n v="0"/>
  </r>
  <r>
    <s v="United States"/>
    <s v="5592-UQXSS"/>
    <n v="5420077969"/>
    <d v="2021-06-05T00:00:00"/>
    <d v="2021-07-05T00:00:00"/>
    <n v="3436"/>
    <n v="0"/>
    <n v="0"/>
    <d v="2021-06-21T00:00:00"/>
    <n v="16"/>
    <n v="0"/>
  </r>
  <r>
    <s v="China"/>
    <s v="6708-DPYTF"/>
    <n v="5423618299"/>
    <d v="2021-03-20T00:00:00"/>
    <d v="2021-04-19T00:00:00"/>
    <n v="8159"/>
    <n v="0"/>
    <n v="0"/>
    <d v="2021-04-28T00:00:00"/>
    <n v="39"/>
    <n v="9"/>
  </r>
  <r>
    <s v="China"/>
    <s v="7329-TWKLF"/>
    <n v="5433217651"/>
    <d v="2021-10-21T00:00:00"/>
    <d v="2021-11-20T00:00:00"/>
    <n v="7859"/>
    <n v="0"/>
    <n v="0"/>
    <d v="2021-11-13T00:00:00"/>
    <n v="23"/>
    <n v="0"/>
  </r>
  <r>
    <s v="United States"/>
    <s v="0625-TNJFG"/>
    <n v="5437619752"/>
    <d v="2021-07-05T00:00:00"/>
    <d v="2021-08-04T00:00:00"/>
    <n v="6985"/>
    <n v="0"/>
    <n v="0"/>
    <d v="2021-08-06T00:00:00"/>
    <n v="32"/>
    <n v="2"/>
  </r>
  <r>
    <s v="France"/>
    <s v="9322-YCTQO"/>
    <n v="5439908314"/>
    <d v="2021-05-17T00:00:00"/>
    <d v="2021-06-16T00:00:00"/>
    <n v="7098"/>
    <n v="0"/>
    <n v="0"/>
    <d v="2021-06-23T00:00:00"/>
    <n v="37"/>
    <n v="7"/>
  </r>
  <r>
    <s v="France"/>
    <s v="4640-FGEJI"/>
    <n v="5445841992"/>
    <d v="2021-10-21T00:00:00"/>
    <d v="2021-11-20T00:00:00"/>
    <n v="9742"/>
    <n v="1"/>
    <n v="1"/>
    <d v="2021-11-14T00:00:00"/>
    <n v="24"/>
    <n v="0"/>
  </r>
  <r>
    <s v="France"/>
    <s v="5573-KSOIA"/>
    <n v="769617971"/>
    <d v="2021-01-17T00:00:00"/>
    <d v="2021-02-16T00:00:00"/>
    <n v="8627"/>
    <n v="1"/>
    <n v="1"/>
    <d v="2021-02-28T00:00:00"/>
    <n v="42"/>
    <n v="12"/>
  </r>
  <r>
    <s v="China"/>
    <s v="8156-PCYBM"/>
    <n v="5453381490"/>
    <d v="2021-06-10T00:00:00"/>
    <d v="2021-07-10T00:00:00"/>
    <n v="6264"/>
    <n v="0"/>
    <n v="0"/>
    <d v="2021-07-14T00:00:00"/>
    <n v="34"/>
    <n v="4"/>
  </r>
  <r>
    <s v="United States"/>
    <s v="7260-ZHAKS"/>
    <n v="5454474839"/>
    <d v="2020-08-30T00:00:00"/>
    <d v="2020-09-29T00:00:00"/>
    <n v="10051"/>
    <n v="0"/>
    <n v="0"/>
    <d v="2020-09-26T00:00:00"/>
    <n v="27"/>
    <n v="0"/>
  </r>
  <r>
    <s v="China"/>
    <s v="2820-XGXSB"/>
    <n v="5458519467"/>
    <d v="2020-05-02T00:00:00"/>
    <d v="2020-06-01T00:00:00"/>
    <n v="7362"/>
    <n v="0"/>
    <n v="0"/>
    <d v="2020-05-07T00:00:00"/>
    <n v="5"/>
    <n v="0"/>
  </r>
  <r>
    <s v="China"/>
    <s v="8820-BLYDZ"/>
    <n v="5464873037"/>
    <d v="2021-08-28T00:00:00"/>
    <d v="2021-09-27T00:00:00"/>
    <n v="9883"/>
    <n v="0"/>
    <n v="0"/>
    <d v="2021-08-31T00:00:00"/>
    <n v="3"/>
    <n v="0"/>
  </r>
  <r>
    <s v="France"/>
    <s v="8389-TCXFQ"/>
    <n v="5471402464"/>
    <d v="2021-01-09T00:00:00"/>
    <d v="2021-02-08T00:00:00"/>
    <n v="5120"/>
    <n v="0"/>
    <n v="0"/>
    <d v="2021-01-24T00:00:00"/>
    <n v="15"/>
    <n v="0"/>
  </r>
  <r>
    <s v="France"/>
    <s v="4651-PMEXQ"/>
    <n v="5473678800"/>
    <d v="2021-09-05T00:00:00"/>
    <d v="2021-10-05T00:00:00"/>
    <n v="7029"/>
    <n v="0"/>
    <n v="0"/>
    <d v="2021-09-28T00:00:00"/>
    <n v="23"/>
    <n v="0"/>
  </r>
  <r>
    <s v="France"/>
    <s v="6833-ETVHD"/>
    <n v="5480294344"/>
    <d v="2020-10-01T00:00:00"/>
    <d v="2020-10-31T00:00:00"/>
    <n v="7456"/>
    <n v="0"/>
    <n v="0"/>
    <d v="2020-10-20T00:00:00"/>
    <n v="19"/>
    <n v="0"/>
  </r>
  <r>
    <s v="United States"/>
    <s v="3831-FXWYK"/>
    <n v="5485299924"/>
    <d v="2020-11-02T00:00:00"/>
    <d v="2020-12-02T00:00:00"/>
    <n v="7447"/>
    <n v="0"/>
    <n v="0"/>
    <d v="2020-12-17T00:00:00"/>
    <n v="45"/>
    <n v="15"/>
  </r>
  <r>
    <s v="France"/>
    <s v="5573-KSOIA"/>
    <n v="4403696251"/>
    <d v="2021-01-24T00:00:00"/>
    <d v="2021-02-23T00:00:00"/>
    <n v="8137"/>
    <n v="1"/>
    <n v="0"/>
    <d v="2021-03-14T00:00:00"/>
    <n v="49"/>
    <n v="19"/>
  </r>
  <r>
    <s v="France"/>
    <s v="5573-KSOIA"/>
    <n v="5506147573"/>
    <d v="2021-10-02T00:00:00"/>
    <d v="2021-11-01T00:00:00"/>
    <n v="8431"/>
    <n v="0"/>
    <n v="0"/>
    <d v="2021-10-26T00:00:00"/>
    <n v="24"/>
    <n v="0"/>
  </r>
  <r>
    <s v="France"/>
    <s v="8976-AMJEO"/>
    <n v="7900770"/>
    <d v="2021-01-26T00:00:00"/>
    <d v="2021-02-25T00:00:00"/>
    <n v="6174"/>
    <n v="1"/>
    <n v="0"/>
    <d v="2021-03-03T00:00:00"/>
    <n v="36"/>
    <n v="6"/>
  </r>
  <r>
    <s v="United States"/>
    <s v="7758-WKLVM"/>
    <n v="5510823569"/>
    <d v="2020-04-11T00:00:00"/>
    <d v="2020-05-11T00:00:00"/>
    <n v="3006"/>
    <n v="0"/>
    <n v="0"/>
    <d v="2020-05-17T00:00:00"/>
    <n v="36"/>
    <n v="6"/>
  </r>
  <r>
    <s v="United States"/>
    <s v="7260-ZHAKS"/>
    <n v="5516916159"/>
    <d v="2021-01-23T00:00:00"/>
    <d v="2021-02-22T00:00:00"/>
    <n v="8332"/>
    <n v="0"/>
    <n v="0"/>
    <d v="2021-02-06T00:00:00"/>
    <n v="14"/>
    <n v="0"/>
  </r>
  <r>
    <s v="United States"/>
    <s v="0465-DTULQ"/>
    <n v="5519301828"/>
    <d v="2020-01-30T00:00:00"/>
    <d v="2020-02-29T00:00:00"/>
    <n v="5934"/>
    <n v="1"/>
    <n v="0"/>
    <d v="2020-03-21T00:00:00"/>
    <n v="51"/>
    <n v="21"/>
  </r>
  <r>
    <s v="France"/>
    <s v="4640-FGEJI"/>
    <n v="5531824498"/>
    <d v="2020-11-06T00:00:00"/>
    <d v="2020-12-06T00:00:00"/>
    <n v="9558"/>
    <n v="0"/>
    <n v="0"/>
    <d v="2020-12-06T00:00:00"/>
    <n v="30"/>
    <n v="0"/>
  </r>
  <r>
    <s v="China"/>
    <s v="8156-PCYBM"/>
    <n v="5535719066"/>
    <d v="2020-11-25T00:00:00"/>
    <d v="2020-12-25T00:00:00"/>
    <n v="4600"/>
    <n v="0"/>
    <n v="0"/>
    <d v="2020-12-20T00:00:00"/>
    <n v="25"/>
    <n v="0"/>
  </r>
  <r>
    <s v="France"/>
    <s v="1447-YZKCL"/>
    <n v="5536234391"/>
    <d v="2020-11-01T00:00:00"/>
    <d v="2020-12-01T00:00:00"/>
    <n v="6120"/>
    <n v="0"/>
    <n v="0"/>
    <d v="2020-12-10T00:00:00"/>
    <n v="39"/>
    <n v="9"/>
  </r>
  <r>
    <s v="China"/>
    <s v="1080-NDGAE"/>
    <n v="5536610902"/>
    <d v="2021-06-29T00:00:00"/>
    <d v="2021-07-29T00:00:00"/>
    <n v="8997"/>
    <n v="1"/>
    <n v="0"/>
    <d v="2021-08-01T00:00:00"/>
    <n v="33"/>
    <n v="3"/>
  </r>
  <r>
    <s v="United States"/>
    <s v="0625-TNJFG"/>
    <n v="5539674578"/>
    <d v="2021-11-05T00:00:00"/>
    <d v="2021-12-05T00:00:00"/>
    <n v="4440"/>
    <n v="0"/>
    <n v="0"/>
    <d v="2021-12-02T00:00:00"/>
    <n v="27"/>
    <n v="0"/>
  </r>
  <r>
    <s v="Russia"/>
    <s v="5924-UOPGH"/>
    <n v="5551365805"/>
    <d v="2020-09-22T00:00:00"/>
    <d v="2020-10-22T00:00:00"/>
    <n v="9658"/>
    <n v="0"/>
    <n v="0"/>
    <d v="2020-10-07T00:00:00"/>
    <n v="15"/>
    <n v="0"/>
  </r>
  <r>
    <s v="France"/>
    <s v="0783-PEPYR"/>
    <n v="5554040283"/>
    <d v="2021-02-17T00:00:00"/>
    <d v="2021-03-19T00:00:00"/>
    <n v="5936"/>
    <n v="0"/>
    <n v="0"/>
    <d v="2021-03-30T00:00:00"/>
    <n v="41"/>
    <n v="11"/>
  </r>
  <r>
    <s v="Russia"/>
    <s v="6627-ELFBK"/>
    <n v="5554804891"/>
    <d v="2021-08-21T00:00:00"/>
    <d v="2021-09-20T00:00:00"/>
    <n v="7724"/>
    <n v="0"/>
    <n v="0"/>
    <d v="2021-09-09T00:00:00"/>
    <n v="19"/>
    <n v="0"/>
  </r>
  <r>
    <s v="France"/>
    <s v="4651-PMEXQ"/>
    <n v="9071684141"/>
    <d v="2021-01-29T00:00:00"/>
    <d v="2021-02-28T00:00:00"/>
    <n v="10201"/>
    <n v="1"/>
    <n v="0"/>
    <d v="2021-03-10T00:00:00"/>
    <n v="40"/>
    <n v="10"/>
  </r>
  <r>
    <s v="France"/>
    <s v="7938-EVASK"/>
    <n v="5570997637"/>
    <d v="2020-01-19T00:00:00"/>
    <d v="2020-02-18T00:00:00"/>
    <n v="4377"/>
    <n v="0"/>
    <n v="0"/>
    <d v="2020-02-29T00:00:00"/>
    <n v="41"/>
    <n v="11"/>
  </r>
  <r>
    <s v="France"/>
    <s v="4092-ZAVRG"/>
    <n v="5584045928"/>
    <d v="2020-08-25T00:00:00"/>
    <d v="2020-09-24T00:00:00"/>
    <n v="7220"/>
    <n v="0"/>
    <n v="0"/>
    <d v="2020-08-28T00:00:00"/>
    <n v="3"/>
    <n v="0"/>
  </r>
  <r>
    <s v="Russia"/>
    <s v="3271-HYHDN"/>
    <n v="5584805665"/>
    <d v="2021-07-23T00:00:00"/>
    <d v="2021-08-22T00:00:00"/>
    <n v="7102"/>
    <n v="0"/>
    <n v="0"/>
    <d v="2021-07-23T00:00:00"/>
    <n v="0"/>
    <n v="0"/>
  </r>
  <r>
    <s v="Russia"/>
    <s v="5924-UOPGH"/>
    <n v="5589625888"/>
    <d v="2021-02-10T00:00:00"/>
    <d v="2021-03-12T00:00:00"/>
    <n v="6146"/>
    <n v="0"/>
    <n v="0"/>
    <d v="2021-03-02T00:00:00"/>
    <n v="20"/>
    <n v="0"/>
  </r>
  <r>
    <s v="China"/>
    <s v="7841-HROAQ"/>
    <n v="5591470956"/>
    <d v="2020-08-25T00:00:00"/>
    <d v="2020-09-24T00:00:00"/>
    <n v="7294"/>
    <n v="0"/>
    <n v="0"/>
    <d v="2020-09-25T00:00:00"/>
    <n v="31"/>
    <n v="1"/>
  </r>
  <r>
    <s v="France"/>
    <s v="6833-ETVHD"/>
    <n v="5600044644"/>
    <d v="2021-01-07T00:00:00"/>
    <d v="2021-02-06T00:00:00"/>
    <n v="6751"/>
    <n v="0"/>
    <n v="0"/>
    <d v="2021-01-22T00:00:00"/>
    <n v="15"/>
    <n v="0"/>
  </r>
  <r>
    <s v="China"/>
    <s v="2423-QOKIO"/>
    <n v="5600941018"/>
    <d v="2020-01-27T00:00:00"/>
    <d v="2020-02-26T00:00:00"/>
    <n v="5373"/>
    <n v="0"/>
    <n v="0"/>
    <d v="2020-03-05T00:00:00"/>
    <n v="38"/>
    <n v="8"/>
  </r>
  <r>
    <s v="Russia"/>
    <s v="5924-UOPGH"/>
    <n v="5601820333"/>
    <d v="2021-09-25T00:00:00"/>
    <d v="2021-10-25T00:00:00"/>
    <n v="7669"/>
    <n v="0"/>
    <n v="0"/>
    <d v="2021-10-09T00:00:00"/>
    <n v="14"/>
    <n v="0"/>
  </r>
  <r>
    <s v="Russia"/>
    <s v="6004-KITZM"/>
    <n v="5606369890"/>
    <d v="2021-02-23T00:00:00"/>
    <d v="2021-03-25T00:00:00"/>
    <n v="7090"/>
    <n v="0"/>
    <n v="0"/>
    <d v="2021-03-15T00:00:00"/>
    <n v="20"/>
    <n v="0"/>
  </r>
  <r>
    <s v="Russia"/>
    <s v="7695-NKUXM"/>
    <n v="5609216425"/>
    <d v="2020-11-16T00:00:00"/>
    <d v="2020-12-16T00:00:00"/>
    <n v="6940"/>
    <n v="0"/>
    <n v="0"/>
    <d v="2020-11-29T00:00:00"/>
    <n v="13"/>
    <n v="0"/>
  </r>
  <r>
    <s v="Russia"/>
    <s v="5613-UHVMG"/>
    <n v="5612029362"/>
    <d v="2021-02-07T00:00:00"/>
    <d v="2021-03-09T00:00:00"/>
    <n v="7282"/>
    <n v="1"/>
    <n v="0"/>
    <d v="2021-04-01T00:00:00"/>
    <n v="53"/>
    <n v="23"/>
  </r>
  <r>
    <s v="France"/>
    <s v="6833-ETVHD"/>
    <n v="5614207522"/>
    <d v="2021-01-24T00:00:00"/>
    <d v="2021-02-23T00:00:00"/>
    <n v="5925"/>
    <n v="0"/>
    <n v="0"/>
    <d v="2021-02-11T00:00:00"/>
    <n v="18"/>
    <n v="0"/>
  </r>
  <r>
    <s v="France"/>
    <s v="6048-QPZCF"/>
    <n v="5616666227"/>
    <d v="2021-05-16T00:00:00"/>
    <d v="2021-06-15T00:00:00"/>
    <n v="9296"/>
    <n v="0"/>
    <n v="0"/>
    <d v="2021-05-22T00:00:00"/>
    <n v="6"/>
    <n v="0"/>
  </r>
  <r>
    <s v="Russia"/>
    <s v="7946-HJDUR"/>
    <n v="5619336586"/>
    <d v="2021-06-03T00:00:00"/>
    <d v="2021-07-03T00:00:00"/>
    <n v="7507"/>
    <n v="0"/>
    <n v="0"/>
    <d v="2021-06-30T00:00:00"/>
    <n v="27"/>
    <n v="0"/>
  </r>
  <r>
    <s v="United States"/>
    <s v="7758-WKLVM"/>
    <n v="5627371581"/>
    <d v="2020-05-28T00:00:00"/>
    <d v="2020-06-27T00:00:00"/>
    <n v="5522"/>
    <n v="0"/>
    <n v="0"/>
    <d v="2020-06-25T00:00:00"/>
    <n v="28"/>
    <n v="0"/>
  </r>
  <r>
    <s v="Spain"/>
    <s v="0688-XNJRO"/>
    <n v="5633925313"/>
    <d v="2021-04-12T00:00:00"/>
    <d v="2021-05-12T00:00:00"/>
    <n v="3475"/>
    <n v="0"/>
    <n v="0"/>
    <d v="2021-06-04T00:00:00"/>
    <n v="53"/>
    <n v="23"/>
  </r>
  <r>
    <s v="China"/>
    <s v="9174-IYKOC"/>
    <n v="5636675950"/>
    <d v="2020-03-21T00:00:00"/>
    <d v="2020-04-20T00:00:00"/>
    <n v="6881"/>
    <n v="1"/>
    <n v="0"/>
    <d v="2020-05-12T00:00:00"/>
    <n v="52"/>
    <n v="22"/>
  </r>
  <r>
    <s v="United States"/>
    <s v="7050-KQLDO"/>
    <n v="5636946317"/>
    <d v="2021-04-07T00:00:00"/>
    <d v="2021-05-07T00:00:00"/>
    <n v="5724"/>
    <n v="0"/>
    <n v="0"/>
    <d v="2021-04-30T00:00:00"/>
    <n v="23"/>
    <n v="0"/>
  </r>
  <r>
    <s v="United States"/>
    <s v="9323-NDIOV"/>
    <n v="5641290183"/>
    <d v="2020-12-09T00:00:00"/>
    <d v="2021-01-08T00:00:00"/>
    <n v="5449"/>
    <n v="0"/>
    <n v="0"/>
    <d v="2021-01-07T00:00:00"/>
    <n v="29"/>
    <n v="0"/>
  </r>
  <r>
    <s v="Russia"/>
    <s v="6004-KITZM"/>
    <n v="5652779440"/>
    <d v="2020-11-20T00:00:00"/>
    <d v="2020-12-20T00:00:00"/>
    <n v="6427"/>
    <n v="0"/>
    <n v="0"/>
    <d v="2020-12-07T00:00:00"/>
    <n v="17"/>
    <n v="0"/>
  </r>
  <r>
    <s v="Spain"/>
    <s v="6391-GBFQJ"/>
    <n v="5663633073"/>
    <d v="2021-03-28T00:00:00"/>
    <d v="2021-04-27T00:00:00"/>
    <n v="733"/>
    <n v="0"/>
    <n v="0"/>
    <d v="2021-04-21T00:00:00"/>
    <n v="24"/>
    <n v="0"/>
  </r>
  <r>
    <s v="France"/>
    <s v="4640-FGEJI"/>
    <n v="5666197272"/>
    <d v="2021-09-01T00:00:00"/>
    <d v="2021-10-01T00:00:00"/>
    <n v="4237"/>
    <n v="0"/>
    <n v="0"/>
    <d v="2021-09-24T00:00:00"/>
    <n v="23"/>
    <n v="0"/>
  </r>
  <r>
    <s v="China"/>
    <s v="6160-HCSFI"/>
    <n v="5667168406"/>
    <d v="2021-06-04T00:00:00"/>
    <d v="2021-07-04T00:00:00"/>
    <n v="6897"/>
    <n v="0"/>
    <n v="0"/>
    <d v="2021-06-20T00:00:00"/>
    <n v="16"/>
    <n v="0"/>
  </r>
  <r>
    <s v="United States"/>
    <s v="9149-MATVB"/>
    <n v="5669083173"/>
    <d v="2021-07-02T00:00:00"/>
    <d v="2021-08-01T00:00:00"/>
    <n v="3626"/>
    <n v="0"/>
    <n v="0"/>
    <d v="2021-07-25T00:00:00"/>
    <n v="23"/>
    <n v="0"/>
  </r>
  <r>
    <s v="United States"/>
    <s v="4460-ZXNDN"/>
    <n v="5670127659"/>
    <d v="2020-10-01T00:00:00"/>
    <d v="2020-10-31T00:00:00"/>
    <n v="5960"/>
    <n v="1"/>
    <n v="0"/>
    <d v="2020-11-03T00:00:00"/>
    <n v="33"/>
    <n v="3"/>
  </r>
  <r>
    <s v="United States"/>
    <s v="0706-NRGUP"/>
    <n v="5671103218"/>
    <d v="2020-12-05T00:00:00"/>
    <d v="2021-01-04T00:00:00"/>
    <n v="2578"/>
    <n v="0"/>
    <n v="0"/>
    <d v="2020-12-30T00:00:00"/>
    <n v="25"/>
    <n v="0"/>
  </r>
  <r>
    <s v="Russia"/>
    <s v="1604-LIFKX"/>
    <n v="5672264098"/>
    <d v="2020-12-22T00:00:00"/>
    <d v="2021-01-21T00:00:00"/>
    <n v="5262"/>
    <n v="0"/>
    <n v="0"/>
    <d v="2021-02-05T00:00:00"/>
    <n v="45"/>
    <n v="15"/>
  </r>
  <r>
    <s v="Spain"/>
    <s v="3271-YDPUJ"/>
    <n v="5689526714"/>
    <d v="2021-01-21T00:00:00"/>
    <d v="2021-02-20T00:00:00"/>
    <n v="6444"/>
    <n v="1"/>
    <n v="0"/>
    <d v="2021-02-22T00:00:00"/>
    <n v="32"/>
    <n v="2"/>
  </r>
  <r>
    <s v="China"/>
    <s v="6160-HCSFI"/>
    <n v="5709007782"/>
    <d v="2021-02-02T00:00:00"/>
    <d v="2021-03-04T00:00:00"/>
    <n v="8552"/>
    <n v="0"/>
    <n v="0"/>
    <d v="2021-02-23T00:00:00"/>
    <n v="21"/>
    <n v="0"/>
  </r>
  <r>
    <s v="Russia"/>
    <s v="7946-HJDUR"/>
    <n v="5713630505"/>
    <d v="2021-08-19T00:00:00"/>
    <d v="2021-09-18T00:00:00"/>
    <n v="5194"/>
    <n v="0"/>
    <n v="0"/>
    <d v="2021-09-20T00:00:00"/>
    <n v="32"/>
    <n v="2"/>
  </r>
  <r>
    <s v="Russia"/>
    <s v="1604-LIFKX"/>
    <n v="5715617144"/>
    <d v="2020-06-28T00:00:00"/>
    <d v="2020-07-28T00:00:00"/>
    <n v="5991"/>
    <n v="0"/>
    <n v="0"/>
    <d v="2020-08-11T00:00:00"/>
    <n v="44"/>
    <n v="14"/>
  </r>
  <r>
    <s v="France"/>
    <s v="2621-XCLEH"/>
    <n v="5722625204"/>
    <d v="2020-03-23T00:00:00"/>
    <d v="2020-04-22T00:00:00"/>
    <n v="8905"/>
    <n v="0"/>
    <n v="0"/>
    <d v="2020-05-14T00:00:00"/>
    <n v="52"/>
    <n v="22"/>
  </r>
  <r>
    <s v="France"/>
    <s v="6833-ETVHD"/>
    <n v="5728598959"/>
    <d v="2021-10-17T00:00:00"/>
    <d v="2021-11-16T00:00:00"/>
    <n v="7170"/>
    <n v="0"/>
    <n v="0"/>
    <d v="2021-11-06T00:00:00"/>
    <n v="20"/>
    <n v="0"/>
  </r>
  <r>
    <s v="China"/>
    <s v="6632-CGYHU"/>
    <n v="5732190469"/>
    <d v="2021-08-07T00:00:00"/>
    <d v="2021-09-06T00:00:00"/>
    <n v="7051"/>
    <n v="0"/>
    <n v="0"/>
    <d v="2021-08-18T00:00:00"/>
    <n v="11"/>
    <n v="0"/>
  </r>
  <r>
    <s v="France"/>
    <s v="1447-YZKCL"/>
    <n v="5732886455"/>
    <d v="2020-09-13T00:00:00"/>
    <d v="2020-10-13T00:00:00"/>
    <n v="5514"/>
    <n v="0"/>
    <n v="0"/>
    <d v="2020-10-13T00:00:00"/>
    <n v="30"/>
    <n v="0"/>
  </r>
  <r>
    <s v="United States"/>
    <s v="6077-FDQRK"/>
    <n v="5734148846"/>
    <d v="2021-08-15T00:00:00"/>
    <d v="2021-09-14T00:00:00"/>
    <n v="5836"/>
    <n v="0"/>
    <n v="0"/>
    <d v="2021-08-27T00:00:00"/>
    <n v="12"/>
    <n v="0"/>
  </r>
  <r>
    <s v="China"/>
    <s v="7209-MDWKR"/>
    <n v="5743371067"/>
    <d v="2020-10-04T00:00:00"/>
    <d v="2020-11-03T00:00:00"/>
    <n v="5588"/>
    <n v="0"/>
    <n v="0"/>
    <d v="2020-11-14T00:00:00"/>
    <n v="41"/>
    <n v="11"/>
  </r>
  <r>
    <s v="France"/>
    <s v="8389-TCXFQ"/>
    <n v="2250514490"/>
    <d v="2021-01-31T00:00:00"/>
    <d v="2021-03-02T00:00:00"/>
    <n v="6278"/>
    <n v="1"/>
    <n v="1"/>
    <d v="2021-03-12T00:00:00"/>
    <n v="40"/>
    <n v="10"/>
  </r>
  <r>
    <s v="France"/>
    <s v="1447-YZKCL"/>
    <n v="5750325838"/>
    <d v="2021-11-16T00:00:00"/>
    <d v="2021-12-16T00:00:00"/>
    <n v="7733"/>
    <n v="1"/>
    <n v="0"/>
    <d v="2021-12-17T00:00:00"/>
    <n v="31"/>
    <n v="1"/>
  </r>
  <r>
    <s v="France"/>
    <s v="4651-PMEXQ"/>
    <n v="5753468265"/>
    <d v="2020-07-01T00:00:00"/>
    <d v="2020-07-31T00:00:00"/>
    <n v="9497"/>
    <n v="0"/>
    <n v="0"/>
    <d v="2020-08-02T00:00:00"/>
    <n v="32"/>
    <n v="2"/>
  </r>
  <r>
    <s v="China"/>
    <s v="0187-ERLSR"/>
    <n v="5759027335"/>
    <d v="2021-11-11T00:00:00"/>
    <d v="2021-12-11T00:00:00"/>
    <n v="8318"/>
    <n v="1"/>
    <n v="0"/>
    <d v="2021-11-24T00:00:00"/>
    <n v="13"/>
    <n v="0"/>
  </r>
  <r>
    <s v="France"/>
    <s v="8389-TCXFQ"/>
    <n v="7277413369"/>
    <d v="2021-02-09T00:00:00"/>
    <d v="2021-03-11T00:00:00"/>
    <n v="6241"/>
    <n v="1"/>
    <n v="0"/>
    <d v="2021-03-28T00:00:00"/>
    <n v="47"/>
    <n v="17"/>
  </r>
  <r>
    <s v="Spain"/>
    <s v="9286-VLKMI"/>
    <n v="5759365584"/>
    <d v="2021-02-13T00:00:00"/>
    <d v="2021-03-15T00:00:00"/>
    <n v="5143"/>
    <n v="0"/>
    <n v="0"/>
    <d v="2021-02-18T00:00:00"/>
    <n v="5"/>
    <n v="0"/>
  </r>
  <r>
    <s v="Spain"/>
    <s v="3676-CQAIF"/>
    <n v="5769308033"/>
    <d v="2020-06-10T00:00:00"/>
    <d v="2020-07-10T00:00:00"/>
    <n v="3532"/>
    <n v="1"/>
    <n v="0"/>
    <d v="2020-07-28T00:00:00"/>
    <n v="48"/>
    <n v="18"/>
  </r>
  <r>
    <s v="France"/>
    <s v="4092-ZAVRG"/>
    <n v="5769746861"/>
    <d v="2020-06-27T00:00:00"/>
    <d v="2020-07-27T00:00:00"/>
    <n v="7309"/>
    <n v="0"/>
    <n v="0"/>
    <d v="2020-06-30T00:00:00"/>
    <n v="3"/>
    <n v="0"/>
  </r>
  <r>
    <s v="Russia"/>
    <s v="3568-JJMFW"/>
    <n v="5770867325"/>
    <d v="2020-04-21T00:00:00"/>
    <d v="2020-05-21T00:00:00"/>
    <n v="6397"/>
    <n v="0"/>
    <n v="0"/>
    <d v="2020-05-03T00:00:00"/>
    <n v="12"/>
    <n v="0"/>
  </r>
  <r>
    <s v="France"/>
    <s v="0783-PEPYR"/>
    <n v="5777629589"/>
    <d v="2020-09-02T00:00:00"/>
    <d v="2020-10-02T00:00:00"/>
    <n v="5726"/>
    <n v="0"/>
    <n v="0"/>
    <d v="2020-10-09T00:00:00"/>
    <n v="37"/>
    <n v="7"/>
  </r>
  <r>
    <s v="United States"/>
    <s v="0625-TNJFG"/>
    <n v="5779088948"/>
    <d v="2020-11-19T00:00:00"/>
    <d v="2020-12-19T00:00:00"/>
    <n v="6284"/>
    <n v="0"/>
    <n v="0"/>
    <d v="2020-12-13T00:00:00"/>
    <n v="24"/>
    <n v="0"/>
  </r>
  <r>
    <s v="China"/>
    <s v="9212-BTDMX"/>
    <n v="5783904084"/>
    <d v="2020-07-15T00:00:00"/>
    <d v="2020-08-14T00:00:00"/>
    <n v="2491"/>
    <n v="0"/>
    <n v="0"/>
    <d v="2020-07-28T00:00:00"/>
    <n v="13"/>
    <n v="0"/>
  </r>
  <r>
    <s v="China"/>
    <s v="0379-NEVHP"/>
    <n v="5786890759"/>
    <d v="2021-01-09T00:00:00"/>
    <d v="2021-02-08T00:00:00"/>
    <n v="3441"/>
    <n v="0"/>
    <n v="0"/>
    <d v="2021-01-27T00:00:00"/>
    <n v="18"/>
    <n v="0"/>
  </r>
  <r>
    <s v="United States"/>
    <s v="2687-XWAMA"/>
    <n v="5792413329"/>
    <d v="2020-06-26T00:00:00"/>
    <d v="2020-07-26T00:00:00"/>
    <n v="4764"/>
    <n v="0"/>
    <n v="0"/>
    <d v="2020-07-10T00:00:00"/>
    <n v="14"/>
    <n v="0"/>
  </r>
  <r>
    <s v="United States"/>
    <s v="2026-XLBER"/>
    <n v="5796159925"/>
    <d v="2021-09-08T00:00:00"/>
    <d v="2021-10-08T00:00:00"/>
    <n v="5516"/>
    <n v="0"/>
    <n v="0"/>
    <d v="2021-09-17T00:00:00"/>
    <n v="9"/>
    <n v="0"/>
  </r>
  <r>
    <s v="France"/>
    <s v="5284-DJOZO"/>
    <n v="5802848218"/>
    <d v="2020-12-14T00:00:00"/>
    <d v="2021-01-13T00:00:00"/>
    <n v="8219"/>
    <n v="0"/>
    <n v="0"/>
    <d v="2020-12-18T00:00:00"/>
    <n v="4"/>
    <n v="0"/>
  </r>
  <r>
    <s v="Spain"/>
    <s v="8942-ERSWK"/>
    <n v="5804051179"/>
    <d v="2020-11-17T00:00:00"/>
    <d v="2020-12-17T00:00:00"/>
    <n v="2941"/>
    <n v="0"/>
    <n v="0"/>
    <d v="2020-12-03T00:00:00"/>
    <n v="16"/>
    <n v="0"/>
  </r>
  <r>
    <s v="Spain"/>
    <s v="1408-OQZUE"/>
    <n v="5822411556"/>
    <d v="2020-12-12T00:00:00"/>
    <d v="2021-01-11T00:00:00"/>
    <n v="6429"/>
    <n v="1"/>
    <n v="0"/>
    <d v="2021-01-27T00:00:00"/>
    <n v="46"/>
    <n v="16"/>
  </r>
  <r>
    <s v="China"/>
    <s v="6708-DPYTF"/>
    <n v="5826992356"/>
    <d v="2021-10-03T00:00:00"/>
    <d v="2021-11-02T00:00:00"/>
    <n v="10525"/>
    <n v="0"/>
    <n v="0"/>
    <d v="2021-11-03T00:00:00"/>
    <n v="31"/>
    <n v="1"/>
  </r>
  <r>
    <s v="United States"/>
    <s v="2687-XWAMA"/>
    <n v="5831823402"/>
    <d v="2020-01-21T00:00:00"/>
    <d v="2020-02-20T00:00:00"/>
    <n v="3278"/>
    <n v="0"/>
    <n v="0"/>
    <d v="2020-02-02T00:00:00"/>
    <n v="12"/>
    <n v="0"/>
  </r>
  <r>
    <s v="United States"/>
    <s v="0625-TNJFG"/>
    <n v="5833648536"/>
    <d v="2021-07-13T00:00:00"/>
    <d v="2021-08-12T00:00:00"/>
    <n v="8163"/>
    <n v="0"/>
    <n v="0"/>
    <d v="2021-08-04T00:00:00"/>
    <n v="22"/>
    <n v="0"/>
  </r>
  <r>
    <s v="France"/>
    <s v="2621-XCLEH"/>
    <n v="5834509499"/>
    <d v="2020-03-02T00:00:00"/>
    <d v="2020-04-01T00:00:00"/>
    <n v="6751"/>
    <n v="0"/>
    <n v="0"/>
    <d v="2020-04-28T00:00:00"/>
    <n v="57"/>
    <n v="27"/>
  </r>
  <r>
    <s v="United States"/>
    <s v="3831-FXWYK"/>
    <n v="5834961407"/>
    <d v="2020-08-09T00:00:00"/>
    <d v="2020-09-08T00:00:00"/>
    <n v="7390"/>
    <n v="0"/>
    <n v="0"/>
    <d v="2020-09-10T00:00:00"/>
    <n v="32"/>
    <n v="2"/>
  </r>
  <r>
    <s v="France"/>
    <s v="6833-ETVHD"/>
    <n v="5844695758"/>
    <d v="2020-01-10T00:00:00"/>
    <d v="2020-02-09T00:00:00"/>
    <n v="7166"/>
    <n v="0"/>
    <n v="0"/>
    <d v="2020-02-10T00:00:00"/>
    <n v="31"/>
    <n v="1"/>
  </r>
  <r>
    <s v="United States"/>
    <s v="9149-MATVB"/>
    <n v="5851010658"/>
    <d v="2020-04-01T00:00:00"/>
    <d v="2020-05-01T00:00:00"/>
    <n v="5610"/>
    <n v="0"/>
    <n v="0"/>
    <d v="2020-04-30T00:00:00"/>
    <n v="29"/>
    <n v="0"/>
  </r>
  <r>
    <s v="United States"/>
    <s v="0625-TNJFG"/>
    <n v="5853943614"/>
    <d v="2020-02-24T00:00:00"/>
    <d v="2020-03-25T00:00:00"/>
    <n v="6239"/>
    <n v="0"/>
    <n v="0"/>
    <d v="2020-03-25T00:00:00"/>
    <n v="30"/>
    <n v="0"/>
  </r>
  <r>
    <s v="United States"/>
    <s v="3831-FXWYK"/>
    <n v="5854224600"/>
    <d v="2021-09-02T00:00:00"/>
    <d v="2021-10-02T00:00:00"/>
    <n v="5631"/>
    <n v="0"/>
    <n v="0"/>
    <d v="2021-09-27T00:00:00"/>
    <n v="25"/>
    <n v="0"/>
  </r>
  <r>
    <s v="Spain"/>
    <s v="3271-YDPUJ"/>
    <n v="5861341441"/>
    <d v="2021-01-18T00:00:00"/>
    <d v="2021-02-17T00:00:00"/>
    <n v="4479"/>
    <n v="1"/>
    <n v="0"/>
    <d v="2021-02-24T00:00:00"/>
    <n v="37"/>
    <n v="7"/>
  </r>
  <r>
    <s v="Spain"/>
    <s v="9250-VHLWY"/>
    <n v="5863004374"/>
    <d v="2021-01-09T00:00:00"/>
    <d v="2021-02-08T00:00:00"/>
    <n v="5253"/>
    <n v="0"/>
    <n v="0"/>
    <d v="2021-02-11T00:00:00"/>
    <n v="33"/>
    <n v="3"/>
  </r>
  <r>
    <s v="China"/>
    <s v="5196-TWQXF"/>
    <n v="5865149984"/>
    <d v="2021-05-26T00:00:00"/>
    <d v="2021-06-25T00:00:00"/>
    <n v="5510"/>
    <n v="0"/>
    <n v="0"/>
    <d v="2021-06-16T00:00:00"/>
    <n v="21"/>
    <n v="0"/>
  </r>
  <r>
    <s v="United States"/>
    <s v="7050-KQLDO"/>
    <n v="5865665884"/>
    <d v="2020-01-28T00:00:00"/>
    <d v="2020-02-27T00:00:00"/>
    <n v="6489"/>
    <n v="0"/>
    <n v="0"/>
    <d v="2020-02-16T00:00:00"/>
    <n v="19"/>
    <n v="0"/>
  </r>
  <r>
    <s v="United States"/>
    <s v="7758-WKLVM"/>
    <n v="5865860062"/>
    <d v="2020-03-19T00:00:00"/>
    <d v="2020-04-18T00:00:00"/>
    <n v="4842"/>
    <n v="1"/>
    <n v="0"/>
    <d v="2020-05-09T00:00:00"/>
    <n v="51"/>
    <n v="21"/>
  </r>
  <r>
    <s v="United States"/>
    <s v="2687-XWAMA"/>
    <n v="5866198434"/>
    <d v="2020-05-13T00:00:00"/>
    <d v="2020-06-12T00:00:00"/>
    <n v="5625"/>
    <n v="0"/>
    <n v="0"/>
    <d v="2020-05-23T00:00:00"/>
    <n v="10"/>
    <n v="0"/>
  </r>
  <r>
    <s v="China"/>
    <s v="7209-MDWKR"/>
    <n v="5866933192"/>
    <d v="2021-07-14T00:00:00"/>
    <d v="2021-08-13T00:00:00"/>
    <n v="6232"/>
    <n v="0"/>
    <n v="0"/>
    <d v="2021-08-19T00:00:00"/>
    <n v="36"/>
    <n v="6"/>
  </r>
  <r>
    <s v="Spain"/>
    <s v="0688-XNJRO"/>
    <n v="5868117840"/>
    <d v="2020-07-05T00:00:00"/>
    <d v="2020-08-04T00:00:00"/>
    <n v="2442"/>
    <n v="0"/>
    <n v="0"/>
    <d v="2020-08-15T00:00:00"/>
    <n v="41"/>
    <n v="11"/>
  </r>
  <r>
    <s v="Spain"/>
    <s v="3271-YDPUJ"/>
    <n v="5870483009"/>
    <d v="2020-08-24T00:00:00"/>
    <d v="2020-09-23T00:00:00"/>
    <n v="2308"/>
    <n v="0"/>
    <n v="0"/>
    <d v="2020-09-13T00:00:00"/>
    <n v="20"/>
    <n v="0"/>
  </r>
  <r>
    <s v="China"/>
    <s v="6632-CGYHU"/>
    <n v="5872970998"/>
    <d v="2021-05-29T00:00:00"/>
    <d v="2021-06-28T00:00:00"/>
    <n v="8589"/>
    <n v="0"/>
    <n v="0"/>
    <d v="2021-06-06T00:00:00"/>
    <n v="8"/>
    <n v="0"/>
  </r>
  <r>
    <s v="United States"/>
    <s v="9149-MATVB"/>
    <n v="5876175760"/>
    <d v="2020-06-05T00:00:00"/>
    <d v="2020-07-05T00:00:00"/>
    <n v="6406"/>
    <n v="0"/>
    <n v="0"/>
    <d v="2020-07-13T00:00:00"/>
    <n v="38"/>
    <n v="8"/>
  </r>
  <r>
    <s v="Russia"/>
    <s v="8102-ABPKQ"/>
    <n v="5882624218"/>
    <d v="2021-03-17T00:00:00"/>
    <d v="2021-04-16T00:00:00"/>
    <n v="7685"/>
    <n v="1"/>
    <n v="0"/>
    <d v="2021-05-03T00:00:00"/>
    <n v="47"/>
    <n v="17"/>
  </r>
  <r>
    <s v="France"/>
    <s v="1447-YZKCL"/>
    <n v="5893003141"/>
    <d v="2020-05-25T00:00:00"/>
    <d v="2020-06-24T00:00:00"/>
    <n v="7136"/>
    <n v="0"/>
    <n v="0"/>
    <d v="2020-06-26T00:00:00"/>
    <n v="32"/>
    <n v="2"/>
  </r>
  <r>
    <s v="China"/>
    <s v="9174-IYKOC"/>
    <n v="5895996518"/>
    <d v="2021-07-09T00:00:00"/>
    <d v="2021-08-08T00:00:00"/>
    <n v="6539"/>
    <n v="0"/>
    <n v="0"/>
    <d v="2021-08-02T00:00:00"/>
    <n v="24"/>
    <n v="0"/>
  </r>
  <r>
    <s v="Russia"/>
    <s v="3568-JJMFW"/>
    <n v="5896450110"/>
    <d v="2020-12-30T00:00:00"/>
    <d v="2021-01-29T00:00:00"/>
    <n v="5693"/>
    <n v="1"/>
    <n v="0"/>
    <d v="2021-01-17T00:00:00"/>
    <n v="18"/>
    <n v="0"/>
  </r>
  <r>
    <s v="China"/>
    <s v="6708-DPYTF"/>
    <n v="5897876193"/>
    <d v="2020-07-04T00:00:00"/>
    <d v="2020-08-03T00:00:00"/>
    <n v="7681"/>
    <n v="0"/>
    <n v="0"/>
    <d v="2020-08-16T00:00:00"/>
    <n v="43"/>
    <n v="13"/>
  </r>
  <r>
    <s v="France"/>
    <s v="7938-EVASK"/>
    <n v="5900977077"/>
    <d v="2021-05-04T00:00:00"/>
    <d v="2021-06-03T00:00:00"/>
    <n v="6579"/>
    <n v="0"/>
    <n v="0"/>
    <d v="2021-05-28T00:00:00"/>
    <n v="24"/>
    <n v="0"/>
  </r>
  <r>
    <s v="France"/>
    <s v="9771-QTLGZ"/>
    <n v="7880714904"/>
    <d v="2021-02-09T00:00:00"/>
    <d v="2021-03-11T00:00:00"/>
    <n v="6107"/>
    <n v="1"/>
    <n v="0"/>
    <d v="2021-02-25T00:00:00"/>
    <n v="16"/>
    <n v="0"/>
  </r>
  <r>
    <s v="China"/>
    <s v="9174-IYKOC"/>
    <n v="5905976017"/>
    <d v="2021-03-19T00:00:00"/>
    <d v="2021-04-18T00:00:00"/>
    <n v="5746"/>
    <n v="0"/>
    <n v="0"/>
    <d v="2021-04-06T00:00:00"/>
    <n v="18"/>
    <n v="0"/>
  </r>
  <r>
    <s v="United States"/>
    <s v="3831-FXWYK"/>
    <n v="5908935254"/>
    <d v="2021-03-25T00:00:00"/>
    <d v="2021-04-24T00:00:00"/>
    <n v="8586"/>
    <n v="0"/>
    <n v="0"/>
    <d v="2021-04-27T00:00:00"/>
    <n v="33"/>
    <n v="3"/>
  </r>
  <r>
    <s v="Spain"/>
    <s v="9250-VHLWY"/>
    <n v="5915326736"/>
    <d v="2020-04-16T00:00:00"/>
    <d v="2020-05-16T00:00:00"/>
    <n v="4970"/>
    <n v="0"/>
    <n v="0"/>
    <d v="2020-05-08T00:00:00"/>
    <n v="22"/>
    <n v="0"/>
  </r>
  <r>
    <s v="China"/>
    <s v="7209-MDWKR"/>
    <n v="5916379112"/>
    <d v="2020-01-21T00:00:00"/>
    <d v="2020-02-20T00:00:00"/>
    <n v="8190"/>
    <n v="0"/>
    <n v="0"/>
    <d v="2020-02-16T00:00:00"/>
    <n v="26"/>
    <n v="0"/>
  </r>
  <r>
    <s v="France"/>
    <s v="9322-YCTQO"/>
    <n v="5920658489"/>
    <d v="2021-10-30T00:00:00"/>
    <d v="2021-11-29T00:00:00"/>
    <n v="9132"/>
    <n v="0"/>
    <n v="0"/>
    <d v="2021-11-25T00:00:00"/>
    <n v="26"/>
    <n v="0"/>
  </r>
  <r>
    <s v="Russia"/>
    <s v="1604-LIFKX"/>
    <n v="5928070131"/>
    <d v="2020-01-03T00:00:00"/>
    <d v="2020-02-02T00:00:00"/>
    <n v="9760"/>
    <n v="0"/>
    <n v="0"/>
    <d v="2020-02-25T00:00:00"/>
    <n v="53"/>
    <n v="23"/>
  </r>
  <r>
    <s v="Spain"/>
    <s v="1168-BEASA"/>
    <n v="5934744260"/>
    <d v="2021-08-18T00:00:00"/>
    <d v="2021-09-17T00:00:00"/>
    <n v="5868"/>
    <n v="0"/>
    <n v="0"/>
    <d v="2021-09-12T00:00:00"/>
    <n v="25"/>
    <n v="0"/>
  </r>
  <r>
    <s v="Spain"/>
    <s v="6177-VTITE"/>
    <n v="5937906260"/>
    <d v="2021-06-30T00:00:00"/>
    <d v="2021-07-30T00:00:00"/>
    <n v="2189"/>
    <n v="0"/>
    <n v="0"/>
    <d v="2021-07-14T00:00:00"/>
    <n v="14"/>
    <n v="0"/>
  </r>
  <r>
    <s v="France"/>
    <s v="9758-AIEIK"/>
    <n v="5939094178"/>
    <d v="2020-02-13T00:00:00"/>
    <d v="2020-03-14T00:00:00"/>
    <n v="5542"/>
    <n v="0"/>
    <n v="0"/>
    <d v="2020-03-03T00:00:00"/>
    <n v="19"/>
    <n v="0"/>
  </r>
  <r>
    <s v="China"/>
    <s v="2423-QOKIO"/>
    <n v="5939164853"/>
    <d v="2020-07-09T00:00:00"/>
    <d v="2020-08-08T00:00:00"/>
    <n v="7043"/>
    <n v="0"/>
    <n v="0"/>
    <d v="2020-08-16T00:00:00"/>
    <n v="38"/>
    <n v="8"/>
  </r>
  <r>
    <s v="Russia"/>
    <s v="8887-NCUZC"/>
    <n v="5945158356"/>
    <d v="2021-06-11T00:00:00"/>
    <d v="2021-07-11T00:00:00"/>
    <n v="5319"/>
    <n v="0"/>
    <n v="0"/>
    <d v="2021-07-09T00:00:00"/>
    <n v="28"/>
    <n v="0"/>
  </r>
  <r>
    <s v="United States"/>
    <s v="5592-UQXSS"/>
    <n v="5949242829"/>
    <d v="2021-11-06T00:00:00"/>
    <d v="2021-12-06T00:00:00"/>
    <n v="4487"/>
    <n v="1"/>
    <n v="0"/>
    <d v="2021-12-11T00:00:00"/>
    <n v="35"/>
    <n v="5"/>
  </r>
  <r>
    <s v="United States"/>
    <s v="3831-FXWYK"/>
    <n v="5950285853"/>
    <d v="2021-01-05T00:00:00"/>
    <d v="2021-02-04T00:00:00"/>
    <n v="6312"/>
    <n v="1"/>
    <n v="0"/>
    <d v="2021-02-18T00:00:00"/>
    <n v="44"/>
    <n v="14"/>
  </r>
  <r>
    <s v="China"/>
    <s v="5196-TWQXF"/>
    <n v="5955530230"/>
    <d v="2021-05-13T00:00:00"/>
    <d v="2021-06-12T00:00:00"/>
    <n v="1657"/>
    <n v="0"/>
    <n v="0"/>
    <d v="2021-06-04T00:00:00"/>
    <n v="22"/>
    <n v="0"/>
  </r>
  <r>
    <s v="United States"/>
    <s v="3831-FXWYK"/>
    <n v="5959305622"/>
    <d v="2021-11-18T00:00:00"/>
    <d v="2021-12-18T00:00:00"/>
    <n v="7837"/>
    <n v="0"/>
    <n v="0"/>
    <d v="2021-12-15T00:00:00"/>
    <n v="27"/>
    <n v="0"/>
  </r>
  <r>
    <s v="Spain"/>
    <s v="0688-XNJRO"/>
    <n v="5963438295"/>
    <d v="2021-07-16T00:00:00"/>
    <d v="2021-08-15T00:00:00"/>
    <n v="2579"/>
    <n v="0"/>
    <n v="0"/>
    <d v="2021-08-23T00:00:00"/>
    <n v="38"/>
    <n v="8"/>
  </r>
  <r>
    <s v="Spain"/>
    <s v="8690-EEBEO"/>
    <n v="5972339733"/>
    <d v="2020-08-19T00:00:00"/>
    <d v="2020-09-18T00:00:00"/>
    <n v="5940"/>
    <n v="0"/>
    <n v="0"/>
    <d v="2020-09-23T00:00:00"/>
    <n v="35"/>
    <n v="5"/>
  </r>
  <r>
    <s v="France"/>
    <s v="8976-AMJEO"/>
    <n v="5978287436"/>
    <d v="2021-05-23T00:00:00"/>
    <d v="2021-06-22T00:00:00"/>
    <n v="3960"/>
    <n v="0"/>
    <n v="0"/>
    <d v="2021-06-18T00:00:00"/>
    <n v="26"/>
    <n v="0"/>
  </r>
  <r>
    <s v="China"/>
    <s v="2125-HJDLA"/>
    <n v="5983180705"/>
    <d v="2020-03-07T00:00:00"/>
    <d v="2020-04-06T00:00:00"/>
    <n v="3845"/>
    <n v="0"/>
    <n v="0"/>
    <d v="2020-04-22T00:00:00"/>
    <n v="46"/>
    <n v="16"/>
  </r>
  <r>
    <s v="France"/>
    <s v="5573-KSOIA"/>
    <n v="5984065624"/>
    <d v="2021-08-29T00:00:00"/>
    <d v="2021-09-28T00:00:00"/>
    <n v="8737"/>
    <n v="0"/>
    <n v="0"/>
    <d v="2021-09-30T00:00:00"/>
    <n v="32"/>
    <n v="2"/>
  </r>
  <r>
    <s v="France"/>
    <s v="6048-QPZCF"/>
    <n v="8514889441"/>
    <d v="2021-02-10T00:00:00"/>
    <d v="2021-03-12T00:00:00"/>
    <n v="9214"/>
    <n v="1"/>
    <n v="0"/>
    <d v="2021-02-22T00:00:00"/>
    <n v="12"/>
    <n v="0"/>
  </r>
  <r>
    <s v="Spain"/>
    <s v="6177-VTITE"/>
    <n v="5991374516"/>
    <d v="2021-11-02T00:00:00"/>
    <d v="2021-12-02T00:00:00"/>
    <n v="5511"/>
    <n v="0"/>
    <n v="0"/>
    <d v="2021-11-10T00:00:00"/>
    <n v="8"/>
    <n v="0"/>
  </r>
  <r>
    <s v="Russia"/>
    <s v="2824-HJQPP"/>
    <n v="5993794287"/>
    <d v="2021-07-27T00:00:00"/>
    <d v="2021-08-26T00:00:00"/>
    <n v="3602"/>
    <n v="0"/>
    <n v="0"/>
    <d v="2021-08-18T00:00:00"/>
    <n v="22"/>
    <n v="0"/>
  </r>
  <r>
    <s v="China"/>
    <s v="0187-ERLSR"/>
    <n v="5995302563"/>
    <d v="2021-03-04T00:00:00"/>
    <d v="2021-04-03T00:00:00"/>
    <n v="3172"/>
    <n v="0"/>
    <n v="0"/>
    <d v="2021-03-11T00:00:00"/>
    <n v="7"/>
    <n v="0"/>
  </r>
  <r>
    <s v="China"/>
    <s v="9174-IYKOC"/>
    <n v="5995642092"/>
    <d v="2020-03-08T00:00:00"/>
    <d v="2020-04-07T00:00:00"/>
    <n v="3546"/>
    <n v="0"/>
    <n v="0"/>
    <d v="2020-04-12T00:00:00"/>
    <n v="35"/>
    <n v="5"/>
  </r>
  <r>
    <s v="Spain"/>
    <s v="7654-DOLHO"/>
    <n v="5999019394"/>
    <d v="2020-12-27T00:00:00"/>
    <d v="2021-01-26T00:00:00"/>
    <n v="526"/>
    <n v="0"/>
    <n v="0"/>
    <d v="2021-01-23T00:00:00"/>
    <n v="27"/>
    <n v="0"/>
  </r>
  <r>
    <s v="United States"/>
    <s v="2687-XWAMA"/>
    <n v="6008733621"/>
    <d v="2021-10-14T00:00:00"/>
    <d v="2021-11-13T00:00:00"/>
    <n v="4880"/>
    <n v="0"/>
    <n v="0"/>
    <d v="2021-10-19T00:00:00"/>
    <n v="5"/>
    <n v="0"/>
  </r>
  <r>
    <s v="Russia"/>
    <s v="8887-NCUZC"/>
    <n v="6014957446"/>
    <d v="2021-10-09T00:00:00"/>
    <d v="2021-11-08T00:00:00"/>
    <n v="5555"/>
    <n v="1"/>
    <n v="0"/>
    <d v="2021-11-13T00:00:00"/>
    <n v="35"/>
    <n v="5"/>
  </r>
  <r>
    <s v="Spain"/>
    <s v="3271-YDPUJ"/>
    <n v="6017503839"/>
    <d v="2021-05-27T00:00:00"/>
    <d v="2021-06-26T00:00:00"/>
    <n v="3023"/>
    <n v="0"/>
    <n v="0"/>
    <d v="2021-06-12T00:00:00"/>
    <n v="16"/>
    <n v="0"/>
  </r>
  <r>
    <s v="China"/>
    <s v="0187-ERLSR"/>
    <n v="6018471272"/>
    <d v="2021-05-07T00:00:00"/>
    <d v="2021-06-06T00:00:00"/>
    <n v="7987"/>
    <n v="0"/>
    <n v="0"/>
    <d v="2021-05-15T00:00:00"/>
    <n v="8"/>
    <n v="0"/>
  </r>
  <r>
    <s v="China"/>
    <s v="9174-IYKOC"/>
    <n v="6019130159"/>
    <d v="2020-10-13T00:00:00"/>
    <d v="2020-11-12T00:00:00"/>
    <n v="7375"/>
    <n v="0"/>
    <n v="0"/>
    <d v="2020-11-06T00:00:00"/>
    <n v="24"/>
    <n v="0"/>
  </r>
  <r>
    <s v="United States"/>
    <s v="6077-FDQRK"/>
    <n v="6021346193"/>
    <d v="2020-07-26T00:00:00"/>
    <d v="2020-08-25T00:00:00"/>
    <n v="6303"/>
    <n v="0"/>
    <n v="0"/>
    <d v="2020-08-17T00:00:00"/>
    <n v="22"/>
    <n v="0"/>
  </r>
  <r>
    <s v="United States"/>
    <s v="4460-ZXNDN"/>
    <n v="6023663421"/>
    <d v="2020-04-09T00:00:00"/>
    <d v="2020-05-09T00:00:00"/>
    <n v="6197"/>
    <n v="1"/>
    <n v="0"/>
    <d v="2020-05-25T00:00:00"/>
    <n v="46"/>
    <n v="16"/>
  </r>
  <r>
    <s v="Russia"/>
    <s v="8364-UWVLM"/>
    <n v="6025796693"/>
    <d v="2020-02-29T00:00:00"/>
    <d v="2020-03-30T00:00:00"/>
    <n v="6831"/>
    <n v="0"/>
    <n v="0"/>
    <d v="2020-03-29T00:00:00"/>
    <n v="29"/>
    <n v="0"/>
  </r>
  <r>
    <s v="Russia"/>
    <s v="5875-VZQCZ"/>
    <n v="6032999481"/>
    <d v="2021-03-18T00:00:00"/>
    <d v="2021-04-17T00:00:00"/>
    <n v="8121"/>
    <n v="1"/>
    <n v="0"/>
    <d v="2021-05-11T00:00:00"/>
    <n v="54"/>
    <n v="24"/>
  </r>
  <r>
    <s v="France"/>
    <s v="6048-QPZCF"/>
    <n v="284482411"/>
    <d v="2021-02-14T00:00:00"/>
    <d v="2021-03-16T00:00:00"/>
    <n v="8790"/>
    <n v="1"/>
    <n v="0"/>
    <d v="2021-03-17T00:00:00"/>
    <n v="31"/>
    <n v="1"/>
  </r>
  <r>
    <s v="United States"/>
    <s v="6077-FDQRK"/>
    <n v="6035899942"/>
    <d v="2020-07-10T00:00:00"/>
    <d v="2020-08-09T00:00:00"/>
    <n v="5352"/>
    <n v="0"/>
    <n v="0"/>
    <d v="2020-08-02T00:00:00"/>
    <n v="23"/>
    <n v="0"/>
  </r>
  <r>
    <s v="France"/>
    <s v="6048-QPZCF"/>
    <n v="6040813966"/>
    <d v="2020-09-25T00:00:00"/>
    <d v="2020-10-25T00:00:00"/>
    <n v="8423"/>
    <n v="0"/>
    <n v="0"/>
    <d v="2020-09-30T00:00:00"/>
    <n v="5"/>
    <n v="0"/>
  </r>
  <r>
    <s v="Russia"/>
    <s v="6004-KITZM"/>
    <n v="6045344090"/>
    <d v="2021-04-16T00:00:00"/>
    <d v="2021-05-16T00:00:00"/>
    <n v="7288"/>
    <n v="0"/>
    <n v="0"/>
    <d v="2021-05-05T00:00:00"/>
    <n v="19"/>
    <n v="0"/>
  </r>
  <r>
    <s v="Russia"/>
    <s v="8887-NCUZC"/>
    <n v="6050714721"/>
    <d v="2020-01-03T00:00:00"/>
    <d v="2020-02-02T00:00:00"/>
    <n v="1599"/>
    <n v="1"/>
    <n v="0"/>
    <d v="2020-02-15T00:00:00"/>
    <n v="43"/>
    <n v="13"/>
  </r>
  <r>
    <s v="Russia"/>
    <s v="7695-NKUXM"/>
    <n v="6051615131"/>
    <d v="2020-08-25T00:00:00"/>
    <d v="2020-09-24T00:00:00"/>
    <n v="2752"/>
    <n v="0"/>
    <n v="0"/>
    <d v="2020-08-29T00:00:00"/>
    <n v="4"/>
    <n v="0"/>
  </r>
  <r>
    <s v="United States"/>
    <s v="0625-TNJFG"/>
    <n v="6052640963"/>
    <d v="2021-11-11T00:00:00"/>
    <d v="2021-12-11T00:00:00"/>
    <n v="8368"/>
    <n v="0"/>
    <n v="0"/>
    <d v="2021-12-01T00:00:00"/>
    <n v="20"/>
    <n v="0"/>
  </r>
  <r>
    <s v="France"/>
    <s v="4092-ZAVRG"/>
    <n v="6053161771"/>
    <d v="2021-02-10T00:00:00"/>
    <d v="2021-03-12T00:00:00"/>
    <n v="7356"/>
    <n v="0"/>
    <n v="0"/>
    <d v="2021-02-11T00:00:00"/>
    <n v="1"/>
    <n v="0"/>
  </r>
  <r>
    <s v="China"/>
    <s v="2125-HJDLA"/>
    <n v="6059076054"/>
    <d v="2020-10-05T00:00:00"/>
    <d v="2020-11-04T00:00:00"/>
    <n v="3205"/>
    <n v="0"/>
    <n v="0"/>
    <d v="2020-10-31T00:00:00"/>
    <n v="26"/>
    <n v="0"/>
  </r>
  <r>
    <s v="China"/>
    <s v="9841-XLGBV"/>
    <n v="6059357698"/>
    <d v="2021-07-27T00:00:00"/>
    <d v="2021-08-26T00:00:00"/>
    <n v="3112"/>
    <n v="0"/>
    <n v="0"/>
    <d v="2021-08-24T00:00:00"/>
    <n v="28"/>
    <n v="0"/>
  </r>
  <r>
    <s v="France"/>
    <s v="7938-EVASK"/>
    <n v="6062304635"/>
    <d v="2020-09-07T00:00:00"/>
    <d v="2020-10-07T00:00:00"/>
    <n v="11121"/>
    <n v="0"/>
    <n v="0"/>
    <d v="2020-09-29T00:00:00"/>
    <n v="22"/>
    <n v="0"/>
  </r>
  <r>
    <s v="Russia"/>
    <s v="5148-SYKLB"/>
    <n v="6067368978"/>
    <d v="2020-06-18T00:00:00"/>
    <d v="2020-07-18T00:00:00"/>
    <n v="8848"/>
    <n v="1"/>
    <n v="0"/>
    <d v="2020-07-31T00:00:00"/>
    <n v="43"/>
    <n v="13"/>
  </r>
  <r>
    <s v="United States"/>
    <s v="3993-QUNVJ"/>
    <n v="6079394028"/>
    <d v="2020-07-23T00:00:00"/>
    <d v="2020-08-22T00:00:00"/>
    <n v="6176"/>
    <n v="0"/>
    <n v="0"/>
    <d v="2020-08-09T00:00:00"/>
    <n v="17"/>
    <n v="0"/>
  </r>
  <r>
    <s v="Spain"/>
    <s v="6177-VTITE"/>
    <n v="6080109452"/>
    <d v="2021-02-11T00:00:00"/>
    <d v="2021-03-13T00:00:00"/>
    <n v="5705"/>
    <n v="0"/>
    <n v="0"/>
    <d v="2021-02-27T00:00:00"/>
    <n v="16"/>
    <n v="0"/>
  </r>
  <r>
    <s v="United States"/>
    <s v="7228-LEPPM"/>
    <n v="6081045243"/>
    <d v="2020-06-30T00:00:00"/>
    <d v="2020-07-30T00:00:00"/>
    <n v="6915"/>
    <n v="0"/>
    <n v="0"/>
    <d v="2020-08-13T00:00:00"/>
    <n v="44"/>
    <n v="14"/>
  </r>
  <r>
    <s v="China"/>
    <s v="6708-DPYTF"/>
    <n v="6085710390"/>
    <d v="2021-04-29T00:00:00"/>
    <d v="2021-05-29T00:00:00"/>
    <n v="8204"/>
    <n v="0"/>
    <n v="0"/>
    <d v="2021-05-23T00:00:00"/>
    <n v="24"/>
    <n v="0"/>
  </r>
  <r>
    <s v="Spain"/>
    <s v="0688-XNJRO"/>
    <n v="6088063371"/>
    <d v="2020-02-08T00:00:00"/>
    <d v="2020-03-09T00:00:00"/>
    <n v="6828"/>
    <n v="0"/>
    <n v="0"/>
    <d v="2020-03-25T00:00:00"/>
    <n v="46"/>
    <n v="16"/>
  </r>
  <r>
    <s v="Spain"/>
    <s v="6296-UKEUZ"/>
    <n v="6089084877"/>
    <d v="2020-03-16T00:00:00"/>
    <d v="2020-04-15T00:00:00"/>
    <n v="4339"/>
    <n v="0"/>
    <n v="0"/>
    <d v="2020-03-18T00:00:00"/>
    <n v="2"/>
    <n v="0"/>
  </r>
  <r>
    <s v="Spain"/>
    <s v="1168-BEASA"/>
    <n v="6095691270"/>
    <d v="2020-09-06T00:00:00"/>
    <d v="2020-10-06T00:00:00"/>
    <n v="4317"/>
    <n v="0"/>
    <n v="0"/>
    <d v="2020-09-25T00:00:00"/>
    <n v="19"/>
    <n v="0"/>
  </r>
  <r>
    <s v="France"/>
    <s v="2621-XCLEH"/>
    <n v="6107289576"/>
    <d v="2021-04-27T00:00:00"/>
    <d v="2021-05-27T00:00:00"/>
    <n v="6576"/>
    <n v="0"/>
    <n v="0"/>
    <d v="2021-06-03T00:00:00"/>
    <n v="37"/>
    <n v="7"/>
  </r>
  <r>
    <s v="China"/>
    <s v="6160-HCSFI"/>
    <n v="6107650729"/>
    <d v="2020-07-26T00:00:00"/>
    <d v="2020-08-25T00:00:00"/>
    <n v="6072"/>
    <n v="0"/>
    <n v="0"/>
    <d v="2020-08-21T00:00:00"/>
    <n v="26"/>
    <n v="0"/>
  </r>
  <r>
    <s v="France"/>
    <s v="3448-OWJOT"/>
    <n v="7792341685"/>
    <d v="2021-01-01T00:00:00"/>
    <d v="2021-01-31T00:00:00"/>
    <n v="7135"/>
    <n v="1"/>
    <n v="1"/>
    <d v="2021-02-04T00:00:00"/>
    <n v="34"/>
    <n v="4"/>
  </r>
  <r>
    <s v="Spain"/>
    <s v="9286-VLKMI"/>
    <n v="6110785497"/>
    <d v="2020-06-01T00:00:00"/>
    <d v="2020-07-01T00:00:00"/>
    <n v="8650"/>
    <n v="0"/>
    <n v="0"/>
    <d v="2020-06-10T00:00:00"/>
    <n v="9"/>
    <n v="0"/>
  </r>
  <r>
    <s v="France"/>
    <s v="8389-TCXFQ"/>
    <n v="4171825761"/>
    <d v="2021-02-25T00:00:00"/>
    <d v="2021-03-27T00:00:00"/>
    <n v="8867"/>
    <n v="1"/>
    <n v="1"/>
    <d v="2021-03-26T00:00:00"/>
    <n v="29"/>
    <n v="0"/>
  </r>
  <r>
    <s v="United States"/>
    <s v="7856-ODQFO"/>
    <n v="6115848018"/>
    <d v="2020-07-02T00:00:00"/>
    <d v="2020-08-01T00:00:00"/>
    <n v="3012"/>
    <n v="0"/>
    <n v="0"/>
    <d v="2020-08-01T00:00:00"/>
    <n v="30"/>
    <n v="0"/>
  </r>
  <r>
    <s v="United States"/>
    <s v="3831-FXWYK"/>
    <n v="6120905901"/>
    <d v="2020-09-01T00:00:00"/>
    <d v="2020-10-01T00:00:00"/>
    <n v="7839"/>
    <n v="0"/>
    <n v="0"/>
    <d v="2020-09-27T00:00:00"/>
    <n v="26"/>
    <n v="0"/>
  </r>
  <r>
    <s v="United States"/>
    <s v="0465-DTULQ"/>
    <n v="6128855877"/>
    <d v="2021-11-25T00:00:00"/>
    <d v="2021-12-25T00:00:00"/>
    <n v="7236"/>
    <n v="0"/>
    <n v="0"/>
    <d v="2021-12-23T00:00:00"/>
    <n v="28"/>
    <n v="0"/>
  </r>
  <r>
    <s v="Spain"/>
    <s v="1168-BEASA"/>
    <n v="6133129097"/>
    <d v="2021-04-22T00:00:00"/>
    <d v="2021-05-22T00:00:00"/>
    <n v="5207"/>
    <n v="0"/>
    <n v="0"/>
    <d v="2021-05-15T00:00:00"/>
    <n v="23"/>
    <n v="0"/>
  </r>
  <r>
    <s v="China"/>
    <s v="3569-VJWXS"/>
    <n v="6140117683"/>
    <d v="2021-08-31T00:00:00"/>
    <d v="2021-09-30T00:00:00"/>
    <n v="6026"/>
    <n v="0"/>
    <n v="0"/>
    <d v="2021-09-17T00:00:00"/>
    <n v="17"/>
    <n v="0"/>
  </r>
  <r>
    <s v="France"/>
    <s v="8976-AMJEO"/>
    <n v="6140327615"/>
    <d v="2020-07-08T00:00:00"/>
    <d v="2020-08-07T00:00:00"/>
    <n v="5459"/>
    <n v="0"/>
    <n v="0"/>
    <d v="2020-07-26T00:00:00"/>
    <n v="18"/>
    <n v="0"/>
  </r>
  <r>
    <s v="United States"/>
    <s v="2447-JCFGW"/>
    <n v="6149070076"/>
    <d v="2020-05-29T00:00:00"/>
    <d v="2020-06-28T00:00:00"/>
    <n v="5096"/>
    <n v="0"/>
    <n v="0"/>
    <d v="2020-06-24T00:00:00"/>
    <n v="26"/>
    <n v="0"/>
  </r>
  <r>
    <s v="Russia"/>
    <s v="5875-VZQCZ"/>
    <n v="6151783720"/>
    <d v="2021-11-04T00:00:00"/>
    <d v="2021-12-04T00:00:00"/>
    <n v="6217"/>
    <n v="1"/>
    <n v="0"/>
    <d v="2021-12-07T00:00:00"/>
    <n v="33"/>
    <n v="3"/>
  </r>
  <r>
    <s v="France"/>
    <s v="3448-OWJOT"/>
    <n v="9398281591"/>
    <d v="2021-02-23T00:00:00"/>
    <d v="2021-03-25T00:00:00"/>
    <n v="5931"/>
    <n v="1"/>
    <n v="0"/>
    <d v="2021-03-28T00:00:00"/>
    <n v="33"/>
    <n v="3"/>
  </r>
  <r>
    <s v="China"/>
    <s v="0379-NEVHP"/>
    <n v="6164052759"/>
    <d v="2020-09-10T00:00:00"/>
    <d v="2020-10-10T00:00:00"/>
    <n v="7297"/>
    <n v="0"/>
    <n v="0"/>
    <d v="2020-09-28T00:00:00"/>
    <n v="18"/>
    <n v="0"/>
  </r>
  <r>
    <s v="France"/>
    <s v="4651-PMEXQ"/>
    <n v="6166200189"/>
    <d v="2021-06-13T00:00:00"/>
    <d v="2021-07-13T00:00:00"/>
    <n v="7876"/>
    <n v="0"/>
    <n v="0"/>
    <d v="2021-06-30T00:00:00"/>
    <n v="17"/>
    <n v="0"/>
  </r>
  <r>
    <s v="Spain"/>
    <s v="9286-VLKMI"/>
    <n v="6170784196"/>
    <d v="2020-12-07T00:00:00"/>
    <d v="2021-01-06T00:00:00"/>
    <n v="6039"/>
    <n v="0"/>
    <n v="0"/>
    <d v="2020-12-16T00:00:00"/>
    <n v="9"/>
    <n v="0"/>
  </r>
  <r>
    <s v="China"/>
    <s v="5196-TWQXF"/>
    <n v="6172286856"/>
    <d v="2020-04-09T00:00:00"/>
    <d v="2020-05-09T00:00:00"/>
    <n v="3011"/>
    <n v="0"/>
    <n v="0"/>
    <d v="2020-05-14T00:00:00"/>
    <n v="35"/>
    <n v="5"/>
  </r>
  <r>
    <s v="China"/>
    <s v="2125-HJDLA"/>
    <n v="6178537152"/>
    <d v="2021-11-13T00:00:00"/>
    <d v="2021-12-13T00:00:00"/>
    <n v="8268"/>
    <n v="1"/>
    <n v="0"/>
    <d v="2022-01-03T00:00:00"/>
    <n v="51"/>
    <n v="21"/>
  </r>
  <r>
    <s v="China"/>
    <s v="0709-LZRJV"/>
    <n v="6179146246"/>
    <d v="2021-11-28T00:00:00"/>
    <d v="2021-12-28T00:00:00"/>
    <n v="3282"/>
    <n v="0"/>
    <n v="0"/>
    <d v="2021-12-26T00:00:00"/>
    <n v="28"/>
    <n v="0"/>
  </r>
  <r>
    <s v="United States"/>
    <s v="6831-FIODB"/>
    <n v="6180284302"/>
    <d v="2021-01-30T00:00:00"/>
    <d v="2021-03-01T00:00:00"/>
    <n v="3090"/>
    <n v="0"/>
    <n v="0"/>
    <d v="2021-03-06T00:00:00"/>
    <n v="35"/>
    <n v="5"/>
  </r>
  <r>
    <s v="France"/>
    <s v="4651-PMEXQ"/>
    <n v="6191014036"/>
    <d v="2021-09-02T00:00:00"/>
    <d v="2021-10-02T00:00:00"/>
    <n v="6987"/>
    <n v="0"/>
    <n v="0"/>
    <d v="2021-10-01T00:00:00"/>
    <n v="29"/>
    <n v="0"/>
  </r>
  <r>
    <s v="Spain"/>
    <s v="9883-SDWFS"/>
    <n v="6195238206"/>
    <d v="2020-09-28T00:00:00"/>
    <d v="2020-10-28T00:00:00"/>
    <n v="1405"/>
    <n v="0"/>
    <n v="0"/>
    <d v="2020-11-01T00:00:00"/>
    <n v="34"/>
    <n v="4"/>
  </r>
  <r>
    <s v="Spain"/>
    <s v="3676-CQAIF"/>
    <n v="6197031775"/>
    <d v="2020-09-27T00:00:00"/>
    <d v="2020-10-27T00:00:00"/>
    <n v="6321"/>
    <n v="0"/>
    <n v="0"/>
    <d v="2020-11-10T00:00:00"/>
    <n v="44"/>
    <n v="14"/>
  </r>
  <r>
    <s v="France"/>
    <s v="4092-ZAVRG"/>
    <n v="291694356"/>
    <d v="2021-02-27T00:00:00"/>
    <d v="2021-03-29T00:00:00"/>
    <n v="6965"/>
    <n v="1"/>
    <n v="0"/>
    <d v="2021-03-11T00:00:00"/>
    <n v="12"/>
    <n v="0"/>
  </r>
  <r>
    <s v="United States"/>
    <s v="3831-FXWYK"/>
    <n v="6211621442"/>
    <d v="2020-03-03T00:00:00"/>
    <d v="2020-04-02T00:00:00"/>
    <n v="11701"/>
    <n v="0"/>
    <n v="0"/>
    <d v="2020-04-20T00:00:00"/>
    <n v="48"/>
    <n v="18"/>
  </r>
  <r>
    <s v="China"/>
    <s v="6632-CGYHU"/>
    <n v="6215256535"/>
    <d v="2021-07-04T00:00:00"/>
    <d v="2021-08-03T00:00:00"/>
    <n v="11444"/>
    <n v="0"/>
    <n v="0"/>
    <d v="2021-07-15T00:00:00"/>
    <n v="11"/>
    <n v="0"/>
  </r>
  <r>
    <s v="China"/>
    <s v="6160-HCSFI"/>
    <n v="6216182013"/>
    <d v="2020-08-22T00:00:00"/>
    <d v="2020-09-21T00:00:00"/>
    <n v="7486"/>
    <n v="0"/>
    <n v="0"/>
    <d v="2020-09-08T00:00:00"/>
    <n v="17"/>
    <n v="0"/>
  </r>
  <r>
    <s v="Russia"/>
    <s v="7695-NKUXM"/>
    <n v="6217512898"/>
    <d v="2020-08-30T00:00:00"/>
    <d v="2020-09-29T00:00:00"/>
    <n v="4552"/>
    <n v="1"/>
    <n v="0"/>
    <d v="2020-09-27T00:00:00"/>
    <n v="28"/>
    <n v="0"/>
  </r>
  <r>
    <s v="Spain"/>
    <s v="8690-EEBEO"/>
    <n v="6219456346"/>
    <d v="2020-05-16T00:00:00"/>
    <d v="2020-06-15T00:00:00"/>
    <n v="7126"/>
    <n v="0"/>
    <n v="0"/>
    <d v="2020-07-07T00:00:00"/>
    <n v="52"/>
    <n v="22"/>
  </r>
  <r>
    <s v="Russia"/>
    <s v="2824-HJQPP"/>
    <n v="6222252019"/>
    <d v="2020-03-19T00:00:00"/>
    <d v="2020-04-18T00:00:00"/>
    <n v="5079"/>
    <n v="0"/>
    <n v="0"/>
    <d v="2020-04-06T00:00:00"/>
    <n v="18"/>
    <n v="0"/>
  </r>
  <r>
    <s v="Russia"/>
    <s v="5924-UOPGH"/>
    <n v="6224002160"/>
    <d v="2020-01-30T00:00:00"/>
    <d v="2020-02-29T00:00:00"/>
    <n v="7210"/>
    <n v="0"/>
    <n v="0"/>
    <d v="2020-02-23T00:00:00"/>
    <n v="24"/>
    <n v="0"/>
  </r>
  <r>
    <s v="China"/>
    <s v="2676-DZINU"/>
    <n v="6225729341"/>
    <d v="2020-07-20T00:00:00"/>
    <d v="2020-08-19T00:00:00"/>
    <n v="5389"/>
    <n v="0"/>
    <n v="0"/>
    <d v="2020-08-13T00:00:00"/>
    <n v="24"/>
    <n v="0"/>
  </r>
  <r>
    <s v="France"/>
    <s v="9117-LYRCE"/>
    <n v="6235560565"/>
    <d v="2021-10-04T00:00:00"/>
    <d v="2021-11-03T00:00:00"/>
    <n v="5973"/>
    <n v="1"/>
    <n v="0"/>
    <d v="2021-10-28T00:00:00"/>
    <n v="24"/>
    <n v="0"/>
  </r>
  <r>
    <s v="Russia"/>
    <s v="5613-UHVMG"/>
    <n v="6238372501"/>
    <d v="2020-11-01T00:00:00"/>
    <d v="2020-12-01T00:00:00"/>
    <n v="7403"/>
    <n v="0"/>
    <n v="0"/>
    <d v="2020-12-09T00:00:00"/>
    <n v="38"/>
    <n v="8"/>
  </r>
  <r>
    <s v="Russia"/>
    <s v="7946-HJDUR"/>
    <n v="6242434931"/>
    <d v="2021-05-29T00:00:00"/>
    <d v="2021-06-28T00:00:00"/>
    <n v="4008"/>
    <n v="0"/>
    <n v="0"/>
    <d v="2021-06-18T00:00:00"/>
    <n v="20"/>
    <n v="0"/>
  </r>
  <r>
    <s v="United States"/>
    <s v="6831-FIODB"/>
    <n v="6247830671"/>
    <d v="2020-12-22T00:00:00"/>
    <d v="2021-01-21T00:00:00"/>
    <n v="6367"/>
    <n v="0"/>
    <n v="0"/>
    <d v="2021-01-19T00:00:00"/>
    <n v="28"/>
    <n v="0"/>
  </r>
  <r>
    <s v="Spain"/>
    <s v="3676-CQAIF"/>
    <n v="6248246137"/>
    <d v="2020-05-03T00:00:00"/>
    <d v="2020-06-02T00:00:00"/>
    <n v="5684"/>
    <n v="0"/>
    <n v="0"/>
    <d v="2020-06-08T00:00:00"/>
    <n v="36"/>
    <n v="6"/>
  </r>
  <r>
    <s v="China"/>
    <s v="5529-TBPGK"/>
    <n v="6248446618"/>
    <d v="2020-12-09T00:00:00"/>
    <d v="2021-01-08T00:00:00"/>
    <n v="4983"/>
    <n v="0"/>
    <n v="0"/>
    <d v="2021-01-12T00:00:00"/>
    <n v="34"/>
    <n v="4"/>
  </r>
  <r>
    <s v="France"/>
    <s v="9771-QTLGZ"/>
    <n v="5508245592"/>
    <d v="2021-02-28T00:00:00"/>
    <d v="2021-03-30T00:00:00"/>
    <n v="4887"/>
    <n v="1"/>
    <n v="1"/>
    <d v="2021-03-09T00:00:00"/>
    <n v="9"/>
    <n v="0"/>
  </r>
  <r>
    <s v="Spain"/>
    <s v="9250-VHLWY"/>
    <n v="6254234391"/>
    <d v="2020-11-20T00:00:00"/>
    <d v="2020-12-20T00:00:00"/>
    <n v="6416"/>
    <n v="0"/>
    <n v="0"/>
    <d v="2020-12-08T00:00:00"/>
    <n v="18"/>
    <n v="0"/>
  </r>
  <r>
    <s v="Spain"/>
    <s v="0688-XNJRO"/>
    <n v="6254565489"/>
    <d v="2021-11-15T00:00:00"/>
    <d v="2021-12-15T00:00:00"/>
    <n v="5604"/>
    <n v="0"/>
    <n v="0"/>
    <d v="2022-01-05T00:00:00"/>
    <n v="51"/>
    <n v="21"/>
  </r>
  <r>
    <s v="Spain"/>
    <s v="8942-ERSWK"/>
    <n v="6256102305"/>
    <d v="2021-07-22T00:00:00"/>
    <d v="2021-08-21T00:00:00"/>
    <n v="1400"/>
    <n v="0"/>
    <n v="0"/>
    <d v="2021-07-27T00:00:00"/>
    <n v="5"/>
    <n v="0"/>
  </r>
  <r>
    <s v="France"/>
    <s v="8389-TCXFQ"/>
    <n v="3086321519"/>
    <d v="2021-03-01T00:00:00"/>
    <d v="2021-03-31T00:00:00"/>
    <n v="5338"/>
    <n v="1"/>
    <n v="0"/>
    <d v="2021-04-13T00:00:00"/>
    <n v="43"/>
    <n v="13"/>
  </r>
  <r>
    <s v="France"/>
    <s v="9117-LYRCE"/>
    <n v="3090463749"/>
    <d v="2021-03-01T00:00:00"/>
    <d v="2021-03-31T00:00:00"/>
    <n v="5869"/>
    <n v="1"/>
    <n v="1"/>
    <d v="2021-04-30T00:00:00"/>
    <n v="60"/>
    <n v="30"/>
  </r>
  <r>
    <s v="France"/>
    <s v="9758-AIEIK"/>
    <n v="6268305498"/>
    <d v="2021-01-18T00:00:00"/>
    <d v="2021-02-17T00:00:00"/>
    <n v="8530"/>
    <n v="0"/>
    <n v="0"/>
    <d v="2021-02-07T00:00:00"/>
    <n v="20"/>
    <n v="0"/>
  </r>
  <r>
    <s v="France"/>
    <s v="6833-ETVHD"/>
    <n v="6268716975"/>
    <d v="2020-08-22T00:00:00"/>
    <d v="2020-09-21T00:00:00"/>
    <n v="4458"/>
    <n v="0"/>
    <n v="0"/>
    <d v="2020-09-11T00:00:00"/>
    <n v="20"/>
    <n v="0"/>
  </r>
  <r>
    <s v="France"/>
    <s v="5284-DJOZO"/>
    <n v="6272696799"/>
    <d v="2020-07-31T00:00:00"/>
    <d v="2020-08-30T00:00:00"/>
    <n v="5038"/>
    <n v="0"/>
    <n v="0"/>
    <d v="2020-08-10T00:00:00"/>
    <n v="10"/>
    <n v="0"/>
  </r>
  <r>
    <s v="United States"/>
    <s v="0625-TNJFG"/>
    <n v="6273031192"/>
    <d v="2021-02-22T00:00:00"/>
    <d v="2021-03-24T00:00:00"/>
    <n v="5764"/>
    <n v="0"/>
    <n v="0"/>
    <d v="2021-03-28T00:00:00"/>
    <n v="34"/>
    <n v="4"/>
  </r>
  <r>
    <s v="China"/>
    <s v="7329-TWKLF"/>
    <n v="6273968942"/>
    <d v="2020-02-25T00:00:00"/>
    <d v="2020-03-26T00:00:00"/>
    <n v="9211"/>
    <n v="0"/>
    <n v="0"/>
    <d v="2020-03-22T00:00:00"/>
    <n v="26"/>
    <n v="0"/>
  </r>
  <r>
    <s v="China"/>
    <s v="5196-TWQXF"/>
    <n v="6274787669"/>
    <d v="2020-08-24T00:00:00"/>
    <d v="2020-09-23T00:00:00"/>
    <n v="6954"/>
    <n v="0"/>
    <n v="0"/>
    <d v="2020-09-23T00:00:00"/>
    <n v="30"/>
    <n v="0"/>
  </r>
  <r>
    <s v="China"/>
    <s v="0187-ERLSR"/>
    <n v="6279951505"/>
    <d v="2021-11-25T00:00:00"/>
    <d v="2021-12-25T00:00:00"/>
    <n v="6557"/>
    <n v="1"/>
    <n v="0"/>
    <d v="2021-12-12T00:00:00"/>
    <n v="17"/>
    <n v="0"/>
  </r>
  <r>
    <s v="United States"/>
    <s v="7856-ODQFO"/>
    <n v="6287088969"/>
    <d v="2021-03-08T00:00:00"/>
    <d v="2021-04-07T00:00:00"/>
    <n v="6167"/>
    <n v="0"/>
    <n v="0"/>
    <d v="2021-03-31T00:00:00"/>
    <n v="23"/>
    <n v="0"/>
  </r>
  <r>
    <s v="China"/>
    <s v="9841-XLGBV"/>
    <n v="6288520521"/>
    <d v="2020-03-31T00:00:00"/>
    <d v="2020-04-30T00:00:00"/>
    <n v="4443"/>
    <n v="0"/>
    <n v="0"/>
    <d v="2020-04-24T00:00:00"/>
    <n v="24"/>
    <n v="0"/>
  </r>
  <r>
    <s v="Spain"/>
    <s v="7654-DOLHO"/>
    <n v="6288740790"/>
    <d v="2020-03-11T00:00:00"/>
    <d v="2020-04-10T00:00:00"/>
    <n v="2305"/>
    <n v="0"/>
    <n v="0"/>
    <d v="2020-04-16T00:00:00"/>
    <n v="36"/>
    <n v="6"/>
  </r>
  <r>
    <s v="United States"/>
    <s v="7856-ODQFO"/>
    <n v="6292573032"/>
    <d v="2021-04-16T00:00:00"/>
    <d v="2021-05-16T00:00:00"/>
    <n v="6114"/>
    <n v="1"/>
    <n v="0"/>
    <d v="2021-05-21T00:00:00"/>
    <n v="35"/>
    <n v="5"/>
  </r>
  <r>
    <s v="China"/>
    <s v="2676-DZINU"/>
    <n v="6299892020"/>
    <d v="2021-09-24T00:00:00"/>
    <d v="2021-10-24T00:00:00"/>
    <n v="7666"/>
    <n v="0"/>
    <n v="0"/>
    <d v="2021-10-11T00:00:00"/>
    <n v="17"/>
    <n v="0"/>
  </r>
  <r>
    <s v="United States"/>
    <s v="0625-TNJFG"/>
    <n v="6301784259"/>
    <d v="2020-08-24T00:00:00"/>
    <d v="2020-09-23T00:00:00"/>
    <n v="4218"/>
    <n v="0"/>
    <n v="0"/>
    <d v="2020-09-13T00:00:00"/>
    <n v="20"/>
    <n v="0"/>
  </r>
  <r>
    <s v="United States"/>
    <s v="2687-XWAMA"/>
    <n v="6303890920"/>
    <d v="2021-11-23T00:00:00"/>
    <d v="2021-12-23T00:00:00"/>
    <n v="4478"/>
    <n v="1"/>
    <n v="0"/>
    <d v="2021-12-15T00:00:00"/>
    <n v="22"/>
    <n v="0"/>
  </r>
  <r>
    <s v="China"/>
    <s v="2423-QOKIO"/>
    <n v="6309336631"/>
    <d v="2021-09-10T00:00:00"/>
    <d v="2021-10-10T00:00:00"/>
    <n v="7653"/>
    <n v="0"/>
    <n v="0"/>
    <d v="2021-09-25T00:00:00"/>
    <n v="15"/>
    <n v="0"/>
  </r>
  <r>
    <s v="United States"/>
    <s v="2687-XWAMA"/>
    <n v="6310497928"/>
    <d v="2020-04-30T00:00:00"/>
    <d v="2020-05-30T00:00:00"/>
    <n v="5973"/>
    <n v="0"/>
    <n v="0"/>
    <d v="2020-05-14T00:00:00"/>
    <n v="14"/>
    <n v="0"/>
  </r>
  <r>
    <s v="China"/>
    <s v="2820-XGXSB"/>
    <n v="6312340515"/>
    <d v="2021-01-05T00:00:00"/>
    <d v="2021-02-04T00:00:00"/>
    <n v="6850"/>
    <n v="0"/>
    <n v="0"/>
    <d v="2021-01-08T00:00:00"/>
    <n v="3"/>
    <n v="0"/>
  </r>
  <r>
    <s v="France"/>
    <s v="2621-XCLEH"/>
    <n v="6837368660"/>
    <d v="2021-03-01T00:00:00"/>
    <d v="2021-03-31T00:00:00"/>
    <n v="5896"/>
    <n v="1"/>
    <n v="0"/>
    <d v="2021-04-25T00:00:00"/>
    <n v="55"/>
    <n v="25"/>
  </r>
  <r>
    <s v="United States"/>
    <s v="0625-TNJFG"/>
    <n v="6326625438"/>
    <d v="2021-01-24T00:00:00"/>
    <d v="2021-02-23T00:00:00"/>
    <n v="6575"/>
    <n v="0"/>
    <n v="0"/>
    <d v="2021-02-16T00:00:00"/>
    <n v="23"/>
    <n v="0"/>
  </r>
  <r>
    <s v="Russia"/>
    <s v="5875-VZQCZ"/>
    <n v="6332346154"/>
    <d v="2020-03-18T00:00:00"/>
    <d v="2020-04-17T00:00:00"/>
    <n v="6381"/>
    <n v="0"/>
    <n v="0"/>
    <d v="2020-04-07T00:00:00"/>
    <n v="20"/>
    <n v="0"/>
  </r>
  <r>
    <s v="United States"/>
    <s v="3993-QUNVJ"/>
    <n v="6332637140"/>
    <d v="2021-09-17T00:00:00"/>
    <d v="2021-10-17T00:00:00"/>
    <n v="5809"/>
    <n v="0"/>
    <n v="0"/>
    <d v="2021-09-24T00:00:00"/>
    <n v="7"/>
    <n v="0"/>
  </r>
  <r>
    <s v="Spain"/>
    <s v="8942-ERSWK"/>
    <n v="6342800937"/>
    <d v="2021-11-29T00:00:00"/>
    <d v="2021-12-29T00:00:00"/>
    <n v="2235"/>
    <n v="0"/>
    <n v="0"/>
    <d v="2021-12-03T00:00:00"/>
    <n v="4"/>
    <n v="0"/>
  </r>
  <r>
    <s v="China"/>
    <s v="7841-HROAQ"/>
    <n v="6345328269"/>
    <d v="2021-06-10T00:00:00"/>
    <d v="2021-07-10T00:00:00"/>
    <n v="6895"/>
    <n v="0"/>
    <n v="0"/>
    <d v="2021-07-08T00:00:00"/>
    <n v="28"/>
    <n v="0"/>
  </r>
  <r>
    <s v="France"/>
    <s v="9725-EZTEJ"/>
    <n v="8953168938"/>
    <d v="2021-03-02T00:00:00"/>
    <d v="2021-04-01T00:00:00"/>
    <n v="7752"/>
    <n v="1"/>
    <n v="0"/>
    <d v="2021-03-28T00:00:00"/>
    <n v="26"/>
    <n v="0"/>
  </r>
  <r>
    <s v="China"/>
    <s v="9212-BTDMX"/>
    <n v="6354957025"/>
    <d v="2020-10-02T00:00:00"/>
    <d v="2020-11-01T00:00:00"/>
    <n v="5733"/>
    <n v="0"/>
    <n v="0"/>
    <d v="2020-10-19T00:00:00"/>
    <n v="17"/>
    <n v="0"/>
  </r>
  <r>
    <s v="France"/>
    <s v="6048-QPZCF"/>
    <n v="6672426133"/>
    <d v="2021-03-04T00:00:00"/>
    <d v="2021-04-03T00:00:00"/>
    <n v="9868"/>
    <n v="1"/>
    <n v="0"/>
    <d v="2021-03-26T00:00:00"/>
    <n v="22"/>
    <n v="0"/>
  </r>
  <r>
    <s v="United States"/>
    <s v="3831-FXWYK"/>
    <n v="6369718990"/>
    <d v="2021-03-08T00:00:00"/>
    <d v="2021-04-07T00:00:00"/>
    <n v="5546"/>
    <n v="0"/>
    <n v="0"/>
    <d v="2021-04-13T00:00:00"/>
    <n v="36"/>
    <n v="6"/>
  </r>
  <r>
    <s v="Spain"/>
    <s v="1168-BEASA"/>
    <n v="6375941605"/>
    <d v="2021-08-16T00:00:00"/>
    <d v="2021-09-15T00:00:00"/>
    <n v="5241"/>
    <n v="0"/>
    <n v="0"/>
    <d v="2021-09-11T00:00:00"/>
    <n v="26"/>
    <n v="0"/>
  </r>
  <r>
    <s v="United States"/>
    <s v="9149-MATVB"/>
    <n v="6381931555"/>
    <d v="2021-11-30T00:00:00"/>
    <d v="2021-12-30T00:00:00"/>
    <n v="4859"/>
    <n v="0"/>
    <n v="0"/>
    <d v="2021-12-20T00:00:00"/>
    <n v="20"/>
    <n v="0"/>
  </r>
  <r>
    <s v="France"/>
    <s v="7245-CKNCN"/>
    <n v="6391230941"/>
    <d v="2020-02-07T00:00:00"/>
    <d v="2020-03-08T00:00:00"/>
    <n v="7519"/>
    <n v="0"/>
    <n v="0"/>
    <d v="2020-03-06T00:00:00"/>
    <n v="28"/>
    <n v="0"/>
  </r>
  <r>
    <s v="France"/>
    <s v="5164-VMYWJ"/>
    <n v="6393629835"/>
    <d v="2020-01-03T00:00:00"/>
    <d v="2020-02-02T00:00:00"/>
    <n v="7133"/>
    <n v="0"/>
    <n v="0"/>
    <d v="2020-01-30T00:00:00"/>
    <n v="27"/>
    <n v="0"/>
  </r>
  <r>
    <s v="Spain"/>
    <s v="7372-CESLR"/>
    <n v="6393700803"/>
    <d v="2021-11-09T00:00:00"/>
    <d v="2021-12-09T00:00:00"/>
    <n v="4094"/>
    <n v="0"/>
    <n v="0"/>
    <d v="2021-11-30T00:00:00"/>
    <n v="21"/>
    <n v="0"/>
  </r>
  <r>
    <s v="United States"/>
    <s v="3831-FXWYK"/>
    <n v="6394171039"/>
    <d v="2020-11-29T00:00:00"/>
    <d v="2020-12-29T00:00:00"/>
    <n v="5030"/>
    <n v="0"/>
    <n v="0"/>
    <d v="2020-12-26T00:00:00"/>
    <n v="27"/>
    <n v="0"/>
  </r>
  <r>
    <s v="Spain"/>
    <s v="6296-UKEUZ"/>
    <n v="6402352996"/>
    <d v="2020-06-07T00:00:00"/>
    <d v="2020-07-07T00:00:00"/>
    <n v="1540"/>
    <n v="0"/>
    <n v="0"/>
    <d v="2020-06-13T00:00:00"/>
    <n v="6"/>
    <n v="0"/>
  </r>
  <r>
    <s v="China"/>
    <s v="9174-IYKOC"/>
    <n v="6409983012"/>
    <d v="2020-03-09T00:00:00"/>
    <d v="2020-04-08T00:00:00"/>
    <n v="8425"/>
    <n v="0"/>
    <n v="0"/>
    <d v="2020-04-09T00:00:00"/>
    <n v="31"/>
    <n v="1"/>
  </r>
  <r>
    <s v="France"/>
    <s v="8389-TCXFQ"/>
    <n v="3154502347"/>
    <d v="2021-03-10T00:00:00"/>
    <d v="2021-04-09T00:00:00"/>
    <n v="3702"/>
    <n v="1"/>
    <n v="0"/>
    <d v="2021-04-05T00:00:00"/>
    <n v="26"/>
    <n v="0"/>
  </r>
  <r>
    <s v="China"/>
    <s v="5920-DPXLN"/>
    <n v="6425569284"/>
    <d v="2020-05-10T00:00:00"/>
    <d v="2020-06-09T00:00:00"/>
    <n v="3536"/>
    <n v="0"/>
    <n v="0"/>
    <d v="2020-06-10T00:00:00"/>
    <n v="31"/>
    <n v="1"/>
  </r>
  <r>
    <s v="Russia"/>
    <s v="9181-HEKGV"/>
    <n v="6428663736"/>
    <d v="2020-08-29T00:00:00"/>
    <d v="2020-09-28T00:00:00"/>
    <n v="7447"/>
    <n v="1"/>
    <n v="0"/>
    <d v="2020-10-10T00:00:00"/>
    <n v="42"/>
    <n v="12"/>
  </r>
  <r>
    <s v="France"/>
    <s v="3448-OWJOT"/>
    <n v="2369731348"/>
    <d v="2021-02-26T00:00:00"/>
    <d v="2021-03-28T00:00:00"/>
    <n v="8030"/>
    <n v="1"/>
    <n v="1"/>
    <d v="2021-04-08T00:00:00"/>
    <n v="41"/>
    <n v="11"/>
  </r>
  <r>
    <s v="United States"/>
    <s v="6077-FDQRK"/>
    <n v="6440354171"/>
    <d v="2021-12-01T00:00:00"/>
    <d v="2021-12-31T00:00:00"/>
    <n v="4441"/>
    <n v="0"/>
    <n v="0"/>
    <d v="2021-12-19T00:00:00"/>
    <n v="18"/>
    <n v="0"/>
  </r>
  <r>
    <s v="Russia"/>
    <s v="5924-UOPGH"/>
    <n v="6442249090"/>
    <d v="2021-01-19T00:00:00"/>
    <d v="2021-02-18T00:00:00"/>
    <n v="8872"/>
    <n v="1"/>
    <n v="0"/>
    <d v="2021-02-26T00:00:00"/>
    <n v="38"/>
    <n v="8"/>
  </r>
  <r>
    <s v="United States"/>
    <s v="2447-JCFGW"/>
    <n v="6444186130"/>
    <d v="2020-09-04T00:00:00"/>
    <d v="2020-10-04T00:00:00"/>
    <n v="4471"/>
    <n v="0"/>
    <n v="0"/>
    <d v="2020-09-30T00:00:00"/>
    <n v="26"/>
    <n v="0"/>
  </r>
  <r>
    <s v="United States"/>
    <s v="4460-ZXNDN"/>
    <n v="6452306428"/>
    <d v="2021-11-06T00:00:00"/>
    <d v="2021-12-06T00:00:00"/>
    <n v="5603"/>
    <n v="0"/>
    <n v="0"/>
    <d v="2021-12-06T00:00:00"/>
    <n v="30"/>
    <n v="0"/>
  </r>
  <r>
    <s v="Spain"/>
    <s v="1168-BEASA"/>
    <n v="6453395358"/>
    <d v="2021-07-06T00:00:00"/>
    <d v="2021-08-05T00:00:00"/>
    <n v="4975"/>
    <n v="0"/>
    <n v="0"/>
    <d v="2021-07-24T00:00:00"/>
    <n v="18"/>
    <n v="0"/>
  </r>
  <r>
    <s v="France"/>
    <s v="7245-CKNCN"/>
    <n v="6456711996"/>
    <d v="2020-04-26T00:00:00"/>
    <d v="2020-05-26T00:00:00"/>
    <n v="8499"/>
    <n v="0"/>
    <n v="0"/>
    <d v="2020-05-14T00:00:00"/>
    <n v="18"/>
    <n v="0"/>
  </r>
  <r>
    <s v="Russia"/>
    <s v="7695-NKUXM"/>
    <n v="6463057288"/>
    <d v="2021-08-31T00:00:00"/>
    <d v="2021-09-30T00:00:00"/>
    <n v="7076"/>
    <n v="1"/>
    <n v="0"/>
    <d v="2021-09-20T00:00:00"/>
    <n v="20"/>
    <n v="0"/>
  </r>
  <r>
    <s v="China"/>
    <s v="5196-TWQXF"/>
    <n v="6470441610"/>
    <d v="2020-05-11T00:00:00"/>
    <d v="2020-06-10T00:00:00"/>
    <n v="5688"/>
    <n v="0"/>
    <n v="0"/>
    <d v="2020-06-12T00:00:00"/>
    <n v="32"/>
    <n v="2"/>
  </r>
  <r>
    <s v="France"/>
    <s v="1447-YZKCL"/>
    <n v="6470819411"/>
    <d v="2020-10-08T00:00:00"/>
    <d v="2020-11-07T00:00:00"/>
    <n v="4477"/>
    <n v="0"/>
    <n v="0"/>
    <d v="2020-11-12T00:00:00"/>
    <n v="35"/>
    <n v="5"/>
  </r>
  <r>
    <s v="France"/>
    <s v="5573-KSOIA"/>
    <n v="6471713415"/>
    <d v="2021-06-02T00:00:00"/>
    <d v="2021-07-02T00:00:00"/>
    <n v="9121"/>
    <n v="0"/>
    <n v="0"/>
    <d v="2021-07-14T00:00:00"/>
    <n v="42"/>
    <n v="12"/>
  </r>
  <r>
    <s v="China"/>
    <s v="2125-HJDLA"/>
    <n v="6474542050"/>
    <d v="2021-04-05T00:00:00"/>
    <d v="2021-05-05T00:00:00"/>
    <n v="4506"/>
    <n v="0"/>
    <n v="0"/>
    <d v="2021-05-05T00:00:00"/>
    <n v="30"/>
    <n v="0"/>
  </r>
  <r>
    <s v="France"/>
    <s v="7938-EVASK"/>
    <n v="2613739780"/>
    <d v="2021-03-17T00:00:00"/>
    <d v="2021-04-16T00:00:00"/>
    <n v="7805"/>
    <n v="1"/>
    <n v="0"/>
    <d v="2021-05-04T00:00:00"/>
    <n v="48"/>
    <n v="18"/>
  </r>
  <r>
    <s v="China"/>
    <s v="0379-NEVHP"/>
    <n v="6478764177"/>
    <d v="2021-10-04T00:00:00"/>
    <d v="2021-11-03T00:00:00"/>
    <n v="6472"/>
    <n v="0"/>
    <n v="0"/>
    <d v="2021-10-26T00:00:00"/>
    <n v="22"/>
    <n v="0"/>
  </r>
  <r>
    <s v="China"/>
    <s v="2676-DZINU"/>
    <n v="6481259640"/>
    <d v="2021-10-27T00:00:00"/>
    <d v="2021-11-26T00:00:00"/>
    <n v="5368"/>
    <n v="0"/>
    <n v="0"/>
    <d v="2021-11-08T00:00:00"/>
    <n v="12"/>
    <n v="0"/>
  </r>
  <r>
    <s v="France"/>
    <s v="4640-FGEJI"/>
    <n v="7369923093"/>
    <d v="2021-03-24T00:00:00"/>
    <d v="2021-04-23T00:00:00"/>
    <n v="9733"/>
    <n v="1"/>
    <n v="1"/>
    <d v="2021-05-10T00:00:00"/>
    <n v="47"/>
    <n v="17"/>
  </r>
  <r>
    <s v="China"/>
    <s v="7841-HROAQ"/>
    <n v="6484297273"/>
    <d v="2020-04-25T00:00:00"/>
    <d v="2020-05-25T00:00:00"/>
    <n v="7390"/>
    <n v="0"/>
    <n v="0"/>
    <d v="2020-05-16T00:00:00"/>
    <n v="21"/>
    <n v="0"/>
  </r>
  <r>
    <s v="Russia"/>
    <s v="3568-JJMFW"/>
    <n v="6495779635"/>
    <d v="2020-10-11T00:00:00"/>
    <d v="2020-11-10T00:00:00"/>
    <n v="8928"/>
    <n v="1"/>
    <n v="0"/>
    <d v="2020-11-07T00:00:00"/>
    <n v="27"/>
    <n v="0"/>
  </r>
  <r>
    <s v="Russia"/>
    <s v="5613-UHVMG"/>
    <n v="6502176136"/>
    <d v="2020-03-29T00:00:00"/>
    <d v="2020-04-28T00:00:00"/>
    <n v="3003"/>
    <n v="1"/>
    <n v="0"/>
    <d v="2020-05-21T00:00:00"/>
    <n v="53"/>
    <n v="23"/>
  </r>
  <r>
    <s v="Spain"/>
    <s v="8690-EEBEO"/>
    <n v="6504376538"/>
    <d v="2020-08-24T00:00:00"/>
    <d v="2020-09-23T00:00:00"/>
    <n v="4639"/>
    <n v="0"/>
    <n v="0"/>
    <d v="2020-09-28T00:00:00"/>
    <n v="35"/>
    <n v="5"/>
  </r>
  <r>
    <s v="France"/>
    <s v="9758-AIEIK"/>
    <n v="6504473012"/>
    <d v="2021-02-18T00:00:00"/>
    <d v="2021-03-20T00:00:00"/>
    <n v="8056"/>
    <n v="0"/>
    <n v="0"/>
    <d v="2021-03-03T00:00:00"/>
    <n v="13"/>
    <n v="0"/>
  </r>
  <r>
    <s v="China"/>
    <s v="9841-XLGBV"/>
    <n v="6505128561"/>
    <d v="2020-11-07T00:00:00"/>
    <d v="2020-12-07T00:00:00"/>
    <n v="1785"/>
    <n v="0"/>
    <n v="0"/>
    <d v="2020-12-02T00:00:00"/>
    <n v="25"/>
    <n v="0"/>
  </r>
  <r>
    <s v="France"/>
    <s v="4651-PMEXQ"/>
    <n v="6511784638"/>
    <d v="2021-04-09T00:00:00"/>
    <d v="2021-05-09T00:00:00"/>
    <n v="8153"/>
    <n v="0"/>
    <n v="0"/>
    <d v="2021-04-25T00:00:00"/>
    <n v="16"/>
    <n v="0"/>
  </r>
  <r>
    <s v="China"/>
    <s v="8820-BLYDZ"/>
    <n v="6520680737"/>
    <d v="2021-09-21T00:00:00"/>
    <d v="2021-10-21T00:00:00"/>
    <n v="8937"/>
    <n v="0"/>
    <n v="0"/>
    <d v="2021-09-28T00:00:00"/>
    <n v="7"/>
    <n v="0"/>
  </r>
  <r>
    <s v="China"/>
    <s v="2423-QOKIO"/>
    <n v="6522487147"/>
    <d v="2020-09-23T00:00:00"/>
    <d v="2020-10-23T00:00:00"/>
    <n v="7315"/>
    <n v="0"/>
    <n v="0"/>
    <d v="2020-10-18T00:00:00"/>
    <n v="25"/>
    <n v="0"/>
  </r>
  <r>
    <s v="China"/>
    <s v="6160-HCSFI"/>
    <n v="6525526692"/>
    <d v="2020-11-07T00:00:00"/>
    <d v="2020-12-07T00:00:00"/>
    <n v="6231"/>
    <n v="0"/>
    <n v="0"/>
    <d v="2020-11-28T00:00:00"/>
    <n v="21"/>
    <n v="0"/>
  </r>
  <r>
    <s v="China"/>
    <s v="2820-XGXSB"/>
    <n v="6528247418"/>
    <d v="2021-01-04T00:00:00"/>
    <d v="2021-02-03T00:00:00"/>
    <n v="8486"/>
    <n v="0"/>
    <n v="0"/>
    <d v="2021-01-08T00:00:00"/>
    <n v="4"/>
    <n v="0"/>
  </r>
  <r>
    <s v="Russia"/>
    <s v="6004-KITZM"/>
    <n v="6530836489"/>
    <d v="2020-11-19T00:00:00"/>
    <d v="2020-12-19T00:00:00"/>
    <n v="5495"/>
    <n v="0"/>
    <n v="0"/>
    <d v="2020-12-05T00:00:00"/>
    <n v="16"/>
    <n v="0"/>
  </r>
  <r>
    <s v="China"/>
    <s v="6632-CGYHU"/>
    <n v="6534753348"/>
    <d v="2021-08-10T00:00:00"/>
    <d v="2021-09-09T00:00:00"/>
    <n v="6061"/>
    <n v="0"/>
    <n v="0"/>
    <d v="2021-08-22T00:00:00"/>
    <n v="12"/>
    <n v="0"/>
  </r>
  <r>
    <s v="China"/>
    <s v="7209-MDWKR"/>
    <n v="6536896937"/>
    <d v="2020-04-08T00:00:00"/>
    <d v="2020-05-08T00:00:00"/>
    <n v="7428"/>
    <n v="0"/>
    <n v="0"/>
    <d v="2020-05-10T00:00:00"/>
    <n v="32"/>
    <n v="2"/>
  </r>
  <r>
    <s v="United States"/>
    <s v="0625-TNJFG"/>
    <n v="6541040836"/>
    <d v="2020-08-24T00:00:00"/>
    <d v="2020-09-23T00:00:00"/>
    <n v="4620"/>
    <n v="0"/>
    <n v="0"/>
    <d v="2020-09-17T00:00:00"/>
    <n v="24"/>
    <n v="0"/>
  </r>
  <r>
    <s v="China"/>
    <s v="5196-TWQXF"/>
    <n v="6545436181"/>
    <d v="2021-07-24T00:00:00"/>
    <d v="2021-08-23T00:00:00"/>
    <n v="4804"/>
    <n v="0"/>
    <n v="0"/>
    <d v="2021-08-15T00:00:00"/>
    <n v="22"/>
    <n v="0"/>
  </r>
  <r>
    <s v="France"/>
    <s v="4632-QZOKX"/>
    <n v="2748256708"/>
    <d v="2021-03-25T00:00:00"/>
    <d v="2021-04-24T00:00:00"/>
    <n v="6432"/>
    <n v="1"/>
    <n v="1"/>
    <d v="2021-04-25T00:00:00"/>
    <n v="31"/>
    <n v="1"/>
  </r>
  <r>
    <s v="France"/>
    <s v="5164-VMYWJ"/>
    <n v="9858844250"/>
    <d v="2021-03-27T00:00:00"/>
    <d v="2021-04-26T00:00:00"/>
    <n v="12631"/>
    <n v="1"/>
    <n v="1"/>
    <d v="2021-05-06T00:00:00"/>
    <n v="40"/>
    <n v="10"/>
  </r>
  <r>
    <s v="France"/>
    <s v="5164-VMYWJ"/>
    <n v="7545656006"/>
    <d v="2021-03-28T00:00:00"/>
    <d v="2021-04-27T00:00:00"/>
    <n v="8373"/>
    <n v="1"/>
    <n v="0"/>
    <d v="2021-05-06T00:00:00"/>
    <n v="39"/>
    <n v="9"/>
  </r>
  <r>
    <s v="Spain"/>
    <s v="9883-SDWFS"/>
    <n v="6552135455"/>
    <d v="2021-07-21T00:00:00"/>
    <d v="2021-08-20T00:00:00"/>
    <n v="5688"/>
    <n v="1"/>
    <n v="0"/>
    <d v="2021-08-27T00:00:00"/>
    <n v="37"/>
    <n v="7"/>
  </r>
  <r>
    <s v="France"/>
    <s v="2621-XCLEH"/>
    <n v="97717897"/>
    <d v="2021-03-31T00:00:00"/>
    <d v="2021-04-30T00:00:00"/>
    <n v="7093"/>
    <n v="1"/>
    <n v="0"/>
    <d v="2021-05-25T00:00:00"/>
    <n v="55"/>
    <n v="25"/>
  </r>
  <r>
    <s v="Spain"/>
    <s v="8690-EEBEO"/>
    <n v="6555357057"/>
    <d v="2020-09-09T00:00:00"/>
    <d v="2020-10-09T00:00:00"/>
    <n v="10279"/>
    <n v="0"/>
    <n v="0"/>
    <d v="2020-10-23T00:00:00"/>
    <n v="44"/>
    <n v="14"/>
  </r>
  <r>
    <s v="Spain"/>
    <s v="9286-VLKMI"/>
    <n v="6556553111"/>
    <d v="2021-02-28T00:00:00"/>
    <d v="2021-03-30T00:00:00"/>
    <n v="3613"/>
    <n v="0"/>
    <n v="0"/>
    <d v="2021-03-03T00:00:00"/>
    <n v="3"/>
    <n v="0"/>
  </r>
  <r>
    <s v="Spain"/>
    <s v="9460-VAZGD"/>
    <n v="6556605926"/>
    <d v="2020-12-22T00:00:00"/>
    <d v="2021-01-21T00:00:00"/>
    <n v="5082"/>
    <n v="0"/>
    <n v="0"/>
    <d v="2021-01-09T00:00:00"/>
    <n v="18"/>
    <n v="0"/>
  </r>
  <r>
    <s v="France"/>
    <s v="8976-AMJEO"/>
    <n v="6559779926"/>
    <d v="2021-09-14T00:00:00"/>
    <d v="2021-10-14T00:00:00"/>
    <n v="6675"/>
    <n v="0"/>
    <n v="0"/>
    <d v="2021-10-05T00:00:00"/>
    <n v="21"/>
    <n v="0"/>
  </r>
  <r>
    <s v="United States"/>
    <s v="7758-WKLVM"/>
    <n v="6569769457"/>
    <d v="2021-07-04T00:00:00"/>
    <d v="2021-08-03T00:00:00"/>
    <n v="5512"/>
    <n v="0"/>
    <n v="0"/>
    <d v="2021-08-02T00:00:00"/>
    <n v="29"/>
    <n v="0"/>
  </r>
  <r>
    <s v="United States"/>
    <s v="2447-JCFGW"/>
    <n v="6571920928"/>
    <d v="2021-08-23T00:00:00"/>
    <d v="2021-09-22T00:00:00"/>
    <n v="4763"/>
    <n v="0"/>
    <n v="0"/>
    <d v="2021-09-17T00:00:00"/>
    <n v="25"/>
    <n v="0"/>
  </r>
  <r>
    <s v="Russia"/>
    <s v="6004-KITZM"/>
    <n v="6578598443"/>
    <d v="2021-03-21T00:00:00"/>
    <d v="2021-04-20T00:00:00"/>
    <n v="5433"/>
    <n v="0"/>
    <n v="0"/>
    <d v="2021-04-09T00:00:00"/>
    <n v="19"/>
    <n v="0"/>
  </r>
  <r>
    <s v="China"/>
    <s v="0379-NEVHP"/>
    <n v="6579967070"/>
    <d v="2021-11-06T00:00:00"/>
    <d v="2021-12-06T00:00:00"/>
    <n v="5956"/>
    <n v="0"/>
    <n v="0"/>
    <d v="2021-11-17T00:00:00"/>
    <n v="11"/>
    <n v="0"/>
  </r>
  <r>
    <s v="France"/>
    <s v="8976-AMJEO"/>
    <n v="3865457806"/>
    <d v="2021-04-03T00:00:00"/>
    <d v="2021-05-03T00:00:00"/>
    <n v="9034"/>
    <n v="1"/>
    <n v="0"/>
    <d v="2021-05-19T00:00:00"/>
    <n v="46"/>
    <n v="16"/>
  </r>
  <r>
    <s v="France"/>
    <s v="5164-VMYWJ"/>
    <n v="6590705536"/>
    <d v="2021-03-23T00:00:00"/>
    <d v="2021-04-22T00:00:00"/>
    <n v="5954"/>
    <n v="0"/>
    <n v="0"/>
    <d v="2021-04-11T00:00:00"/>
    <n v="19"/>
    <n v="0"/>
  </r>
  <r>
    <s v="Spain"/>
    <s v="9883-SDWFS"/>
    <n v="6595838571"/>
    <d v="2021-11-04T00:00:00"/>
    <d v="2021-12-04T00:00:00"/>
    <n v="4088"/>
    <n v="0"/>
    <n v="0"/>
    <d v="2021-11-27T00:00:00"/>
    <n v="23"/>
    <n v="0"/>
  </r>
  <r>
    <s v="China"/>
    <s v="3569-VJWXS"/>
    <n v="6604379824"/>
    <d v="2021-05-24T00:00:00"/>
    <d v="2021-06-23T00:00:00"/>
    <n v="6184"/>
    <n v="0"/>
    <n v="0"/>
    <d v="2021-06-06T00:00:00"/>
    <n v="13"/>
    <n v="0"/>
  </r>
  <r>
    <s v="France"/>
    <s v="7600-OISKG"/>
    <n v="6969986224"/>
    <d v="2021-04-11T00:00:00"/>
    <d v="2021-05-11T00:00:00"/>
    <n v="5908"/>
    <n v="1"/>
    <n v="1"/>
    <d v="2021-05-19T00:00:00"/>
    <n v="38"/>
    <n v="8"/>
  </r>
  <r>
    <s v="United States"/>
    <s v="3993-QUNVJ"/>
    <n v="6609044576"/>
    <d v="2020-07-08T00:00:00"/>
    <d v="2020-08-07T00:00:00"/>
    <n v="4748"/>
    <n v="0"/>
    <n v="0"/>
    <d v="2020-08-01T00:00:00"/>
    <n v="24"/>
    <n v="0"/>
  </r>
  <r>
    <s v="China"/>
    <s v="3598-DNURW"/>
    <n v="6610467625"/>
    <d v="2020-02-01T00:00:00"/>
    <d v="2020-03-02T00:00:00"/>
    <n v="8413"/>
    <n v="0"/>
    <n v="0"/>
    <d v="2020-02-19T00:00:00"/>
    <n v="18"/>
    <n v="0"/>
  </r>
  <r>
    <s v="Russia"/>
    <s v="8887-NCUZC"/>
    <n v="6612036759"/>
    <d v="2020-06-01T00:00:00"/>
    <d v="2020-07-01T00:00:00"/>
    <n v="3427"/>
    <n v="0"/>
    <n v="0"/>
    <d v="2020-07-01T00:00:00"/>
    <n v="30"/>
    <n v="0"/>
  </r>
  <r>
    <s v="Spain"/>
    <s v="8690-EEBEO"/>
    <n v="6612984395"/>
    <d v="2020-03-22T00:00:00"/>
    <d v="2020-04-21T00:00:00"/>
    <n v="6410"/>
    <n v="0"/>
    <n v="0"/>
    <d v="2020-04-26T00:00:00"/>
    <n v="35"/>
    <n v="5"/>
  </r>
  <r>
    <s v="United States"/>
    <s v="3993-QUNVJ"/>
    <n v="6614325540"/>
    <d v="2021-03-20T00:00:00"/>
    <d v="2021-04-19T00:00:00"/>
    <n v="6332"/>
    <n v="1"/>
    <n v="0"/>
    <d v="2021-04-15T00:00:00"/>
    <n v="26"/>
    <n v="0"/>
  </r>
  <r>
    <s v="Russia"/>
    <s v="7695-NKUXM"/>
    <n v="6624530768"/>
    <d v="2020-08-17T00:00:00"/>
    <d v="2020-09-16T00:00:00"/>
    <n v="5522"/>
    <n v="1"/>
    <n v="0"/>
    <d v="2020-09-14T00:00:00"/>
    <n v="28"/>
    <n v="0"/>
  </r>
  <r>
    <s v="China"/>
    <s v="2820-XGXSB"/>
    <n v="6626163507"/>
    <d v="2020-02-11T00:00:00"/>
    <d v="2020-03-12T00:00:00"/>
    <n v="6487"/>
    <n v="0"/>
    <n v="0"/>
    <d v="2020-02-14T00:00:00"/>
    <n v="3"/>
    <n v="0"/>
  </r>
  <r>
    <s v="Spain"/>
    <s v="9286-VLKMI"/>
    <n v="6630363984"/>
    <d v="2020-10-18T00:00:00"/>
    <d v="2020-11-17T00:00:00"/>
    <n v="5368"/>
    <n v="0"/>
    <n v="0"/>
    <d v="2020-10-28T00:00:00"/>
    <n v="10"/>
    <n v="0"/>
  </r>
  <r>
    <s v="China"/>
    <s v="0187-ERLSR"/>
    <n v="6637423646"/>
    <d v="2021-05-25T00:00:00"/>
    <d v="2021-06-24T00:00:00"/>
    <n v="5359"/>
    <n v="0"/>
    <n v="0"/>
    <d v="2021-06-02T00:00:00"/>
    <n v="8"/>
    <n v="0"/>
  </r>
  <r>
    <s v="China"/>
    <s v="8820-BLYDZ"/>
    <n v="6639236295"/>
    <d v="2021-02-03T00:00:00"/>
    <d v="2021-03-05T00:00:00"/>
    <n v="6075"/>
    <n v="0"/>
    <n v="0"/>
    <d v="2021-02-13T00:00:00"/>
    <n v="10"/>
    <n v="0"/>
  </r>
  <r>
    <s v="United States"/>
    <s v="7050-KQLDO"/>
    <n v="6640953472"/>
    <d v="2021-09-14T00:00:00"/>
    <d v="2021-10-14T00:00:00"/>
    <n v="5588"/>
    <n v="0"/>
    <n v="0"/>
    <d v="2021-10-01T00:00:00"/>
    <n v="17"/>
    <n v="0"/>
  </r>
  <r>
    <s v="France"/>
    <s v="1447-YZKCL"/>
    <n v="6655280733"/>
    <d v="2021-01-16T00:00:00"/>
    <d v="2021-02-15T00:00:00"/>
    <n v="7075"/>
    <n v="0"/>
    <n v="0"/>
    <d v="2021-02-06T00:00:00"/>
    <n v="21"/>
    <n v="0"/>
  </r>
  <r>
    <s v="United States"/>
    <s v="5592-UQXSS"/>
    <n v="6656581289"/>
    <d v="2020-11-14T00:00:00"/>
    <d v="2020-12-14T00:00:00"/>
    <n v="6003"/>
    <n v="0"/>
    <n v="0"/>
    <d v="2020-12-12T00:00:00"/>
    <n v="28"/>
    <n v="0"/>
  </r>
  <r>
    <s v="Russia"/>
    <s v="5613-UHVMG"/>
    <n v="6659854030"/>
    <d v="2020-02-04T00:00:00"/>
    <d v="2020-03-05T00:00:00"/>
    <n v="7504"/>
    <n v="0"/>
    <n v="0"/>
    <d v="2020-03-07T00:00:00"/>
    <n v="32"/>
    <n v="2"/>
  </r>
  <r>
    <s v="United States"/>
    <s v="9323-NDIOV"/>
    <n v="6662053878"/>
    <d v="2021-09-21T00:00:00"/>
    <d v="2021-10-21T00:00:00"/>
    <n v="6147"/>
    <n v="0"/>
    <n v="0"/>
    <d v="2021-10-21T00:00:00"/>
    <n v="30"/>
    <n v="0"/>
  </r>
  <r>
    <s v="France"/>
    <s v="9117-LYRCE"/>
    <n v="1463367901"/>
    <d v="2021-04-14T00:00:00"/>
    <d v="2021-05-14T00:00:00"/>
    <n v="4560"/>
    <n v="1"/>
    <n v="1"/>
    <d v="2021-06-08T00:00:00"/>
    <n v="55"/>
    <n v="25"/>
  </r>
  <r>
    <s v="United States"/>
    <s v="0465-DTULQ"/>
    <n v="6674900941"/>
    <d v="2021-10-20T00:00:00"/>
    <d v="2021-11-19T00:00:00"/>
    <n v="4607"/>
    <n v="0"/>
    <n v="0"/>
    <d v="2021-11-10T00:00:00"/>
    <n v="21"/>
    <n v="0"/>
  </r>
  <r>
    <s v="Russia"/>
    <s v="5613-UHVMG"/>
    <n v="6678784921"/>
    <d v="2020-10-19T00:00:00"/>
    <d v="2020-11-18T00:00:00"/>
    <n v="7437"/>
    <n v="0"/>
    <n v="0"/>
    <d v="2020-11-15T00:00:00"/>
    <n v="27"/>
    <n v="0"/>
  </r>
  <r>
    <s v="United States"/>
    <s v="3831-FXWYK"/>
    <n v="6681774550"/>
    <d v="2021-04-28T00:00:00"/>
    <d v="2021-05-28T00:00:00"/>
    <n v="6723"/>
    <n v="0"/>
    <n v="0"/>
    <d v="2021-05-23T00:00:00"/>
    <n v="25"/>
    <n v="0"/>
  </r>
  <r>
    <s v="United States"/>
    <s v="4460-ZXNDN"/>
    <n v="6685297571"/>
    <d v="2021-05-29T00:00:00"/>
    <d v="2021-06-28T00:00:00"/>
    <n v="10106"/>
    <n v="1"/>
    <n v="0"/>
    <d v="2021-07-25T00:00:00"/>
    <n v="57"/>
    <n v="27"/>
  </r>
  <r>
    <s v="Russia"/>
    <s v="5924-UOPGH"/>
    <n v="6685760751"/>
    <d v="2021-08-28T00:00:00"/>
    <d v="2021-09-27T00:00:00"/>
    <n v="7119"/>
    <n v="1"/>
    <n v="0"/>
    <d v="2021-09-25T00:00:00"/>
    <n v="28"/>
    <n v="0"/>
  </r>
  <r>
    <s v="United States"/>
    <s v="7758-WKLVM"/>
    <n v="6687811896"/>
    <d v="2021-06-06T00:00:00"/>
    <d v="2021-07-06T00:00:00"/>
    <n v="6374"/>
    <n v="0"/>
    <n v="0"/>
    <d v="2021-07-25T00:00:00"/>
    <n v="49"/>
    <n v="19"/>
  </r>
  <r>
    <s v="Spain"/>
    <s v="0688-XNJRO"/>
    <n v="6689193712"/>
    <d v="2020-02-11T00:00:00"/>
    <d v="2020-03-12T00:00:00"/>
    <n v="2722"/>
    <n v="0"/>
    <n v="0"/>
    <d v="2020-03-15T00:00:00"/>
    <n v="33"/>
    <n v="3"/>
  </r>
  <r>
    <s v="United States"/>
    <s v="2447-JCFGW"/>
    <n v="6712328426"/>
    <d v="2020-09-19T00:00:00"/>
    <d v="2020-10-19T00:00:00"/>
    <n v="3362"/>
    <n v="0"/>
    <n v="0"/>
    <d v="2020-10-10T00:00:00"/>
    <n v="21"/>
    <n v="0"/>
  </r>
  <r>
    <s v="Spain"/>
    <s v="7654-DOLHO"/>
    <n v="6712873885"/>
    <d v="2020-03-16T00:00:00"/>
    <d v="2020-04-15T00:00:00"/>
    <n v="3375"/>
    <n v="0"/>
    <n v="0"/>
    <d v="2020-04-15T00:00:00"/>
    <n v="30"/>
    <n v="0"/>
  </r>
  <r>
    <s v="China"/>
    <s v="8156-PCYBM"/>
    <n v="6713223940"/>
    <d v="2020-07-05T00:00:00"/>
    <d v="2020-08-04T00:00:00"/>
    <n v="5553"/>
    <n v="0"/>
    <n v="0"/>
    <d v="2020-07-30T00:00:00"/>
    <n v="25"/>
    <n v="0"/>
  </r>
  <r>
    <s v="United States"/>
    <s v="7758-WKLVM"/>
    <n v="6714694728"/>
    <d v="2020-11-05T00:00:00"/>
    <d v="2020-12-05T00:00:00"/>
    <n v="4161"/>
    <n v="1"/>
    <n v="0"/>
    <d v="2020-12-30T00:00:00"/>
    <n v="55"/>
    <n v="25"/>
  </r>
  <r>
    <s v="United States"/>
    <s v="2447-JCFGW"/>
    <n v="6719635094"/>
    <d v="2021-02-22T00:00:00"/>
    <d v="2021-03-24T00:00:00"/>
    <n v="4956"/>
    <n v="0"/>
    <n v="0"/>
    <d v="2021-03-22T00:00:00"/>
    <n v="28"/>
    <n v="0"/>
  </r>
  <r>
    <s v="Russia"/>
    <s v="2824-HJQPP"/>
    <n v="6723004451"/>
    <d v="2020-05-21T00:00:00"/>
    <d v="2020-06-20T00:00:00"/>
    <n v="6020"/>
    <n v="0"/>
    <n v="0"/>
    <d v="2020-06-20T00:00:00"/>
    <n v="30"/>
    <n v="0"/>
  </r>
  <r>
    <s v="Spain"/>
    <s v="7654-DOLHO"/>
    <n v="6726677387"/>
    <d v="2021-09-19T00:00:00"/>
    <d v="2021-10-19T00:00:00"/>
    <n v="5016"/>
    <n v="0"/>
    <n v="0"/>
    <d v="2021-10-24T00:00:00"/>
    <n v="35"/>
    <n v="5"/>
  </r>
  <r>
    <s v="China"/>
    <s v="7841-HROAQ"/>
    <n v="6727591183"/>
    <d v="2020-12-13T00:00:00"/>
    <d v="2021-01-12T00:00:00"/>
    <n v="7300"/>
    <n v="0"/>
    <n v="0"/>
    <d v="2021-01-04T00:00:00"/>
    <n v="22"/>
    <n v="0"/>
  </r>
  <r>
    <s v="China"/>
    <s v="2125-HJDLA"/>
    <n v="6732317450"/>
    <d v="2021-10-23T00:00:00"/>
    <d v="2021-11-22T00:00:00"/>
    <n v="6204"/>
    <n v="0"/>
    <n v="0"/>
    <d v="2021-12-06T00:00:00"/>
    <n v="44"/>
    <n v="14"/>
  </r>
  <r>
    <s v="France"/>
    <s v="5284-DJOZO"/>
    <n v="3515319067"/>
    <d v="2021-04-16T00:00:00"/>
    <d v="2021-05-16T00:00:00"/>
    <n v="8874"/>
    <n v="1"/>
    <n v="1"/>
    <d v="2021-05-06T00:00:00"/>
    <n v="20"/>
    <n v="0"/>
  </r>
  <r>
    <s v="Russia"/>
    <s v="8887-NCUZC"/>
    <n v="6734044490"/>
    <d v="2021-07-05T00:00:00"/>
    <d v="2021-08-04T00:00:00"/>
    <n v="1315"/>
    <n v="0"/>
    <n v="0"/>
    <d v="2021-08-01T00:00:00"/>
    <n v="27"/>
    <n v="0"/>
  </r>
  <r>
    <s v="France"/>
    <s v="5164-VMYWJ"/>
    <n v="4865860838"/>
    <d v="2021-04-16T00:00:00"/>
    <d v="2021-05-16T00:00:00"/>
    <n v="5257"/>
    <n v="1"/>
    <n v="0"/>
    <d v="2021-05-19T00:00:00"/>
    <n v="33"/>
    <n v="3"/>
  </r>
  <r>
    <s v="France"/>
    <s v="9771-QTLGZ"/>
    <n v="1714365400"/>
    <d v="2021-04-21T00:00:00"/>
    <d v="2021-05-21T00:00:00"/>
    <n v="4038"/>
    <n v="1"/>
    <n v="0"/>
    <d v="2021-05-08T00:00:00"/>
    <n v="17"/>
    <n v="0"/>
  </r>
  <r>
    <s v="France"/>
    <s v="9725-EZTEJ"/>
    <n v="6741751706"/>
    <d v="2021-03-17T00:00:00"/>
    <d v="2021-04-16T00:00:00"/>
    <n v="9622"/>
    <n v="0"/>
    <n v="0"/>
    <d v="2021-03-30T00:00:00"/>
    <n v="13"/>
    <n v="0"/>
  </r>
  <r>
    <s v="United States"/>
    <s v="9323-NDIOV"/>
    <n v="6746571543"/>
    <d v="2021-04-25T00:00:00"/>
    <d v="2021-05-25T00:00:00"/>
    <n v="4362"/>
    <n v="0"/>
    <n v="0"/>
    <d v="2021-05-19T00:00:00"/>
    <n v="24"/>
    <n v="0"/>
  </r>
  <r>
    <s v="Spain"/>
    <s v="1408-OQZUE"/>
    <n v="6753688990"/>
    <d v="2021-01-16T00:00:00"/>
    <d v="2021-02-15T00:00:00"/>
    <n v="6139"/>
    <n v="0"/>
    <n v="0"/>
    <d v="2021-02-05T00:00:00"/>
    <n v="20"/>
    <n v="0"/>
  </r>
  <r>
    <s v="United States"/>
    <s v="9323-NDIOV"/>
    <n v="6759921255"/>
    <d v="2021-10-08T00:00:00"/>
    <d v="2021-11-07T00:00:00"/>
    <n v="6918"/>
    <n v="0"/>
    <n v="0"/>
    <d v="2021-11-02T00:00:00"/>
    <n v="25"/>
    <n v="0"/>
  </r>
  <r>
    <s v="France"/>
    <s v="9322-YCTQO"/>
    <n v="6762807531"/>
    <d v="2020-10-05T00:00:00"/>
    <d v="2020-11-04T00:00:00"/>
    <n v="9791"/>
    <n v="0"/>
    <n v="0"/>
    <d v="2020-11-08T00:00:00"/>
    <n v="34"/>
    <n v="4"/>
  </r>
  <r>
    <s v="China"/>
    <s v="5529-TBPGK"/>
    <n v="6780577164"/>
    <d v="2020-09-09T00:00:00"/>
    <d v="2020-10-09T00:00:00"/>
    <n v="7534"/>
    <n v="0"/>
    <n v="0"/>
    <d v="2020-10-10T00:00:00"/>
    <n v="31"/>
    <n v="1"/>
  </r>
  <r>
    <s v="China"/>
    <s v="5920-DPXLN"/>
    <n v="6784166467"/>
    <d v="2020-07-20T00:00:00"/>
    <d v="2020-08-19T00:00:00"/>
    <n v="6357"/>
    <n v="0"/>
    <n v="0"/>
    <d v="2020-08-17T00:00:00"/>
    <n v="28"/>
    <n v="0"/>
  </r>
  <r>
    <s v="Spain"/>
    <s v="9286-VLKMI"/>
    <n v="6791824606"/>
    <d v="2021-09-25T00:00:00"/>
    <d v="2021-10-25T00:00:00"/>
    <n v="3945"/>
    <n v="0"/>
    <n v="0"/>
    <d v="2021-09-30T00:00:00"/>
    <n v="5"/>
    <n v="0"/>
  </r>
  <r>
    <s v="United States"/>
    <s v="5592-UQXSS"/>
    <n v="6791929008"/>
    <d v="2020-02-02T00:00:00"/>
    <d v="2020-03-03T00:00:00"/>
    <n v="4492"/>
    <n v="0"/>
    <n v="0"/>
    <d v="2020-03-10T00:00:00"/>
    <n v="37"/>
    <n v="7"/>
  </r>
  <r>
    <s v="Spain"/>
    <s v="0688-XNJRO"/>
    <n v="6793125916"/>
    <d v="2020-12-14T00:00:00"/>
    <d v="2021-01-13T00:00:00"/>
    <n v="4086"/>
    <n v="1"/>
    <n v="0"/>
    <d v="2021-01-14T00:00:00"/>
    <n v="31"/>
    <n v="1"/>
  </r>
  <r>
    <s v="France"/>
    <s v="0783-PEPYR"/>
    <n v="6805978922"/>
    <d v="2020-01-08T00:00:00"/>
    <d v="2020-02-07T00:00:00"/>
    <n v="6392"/>
    <n v="0"/>
    <n v="0"/>
    <d v="2020-02-20T00:00:00"/>
    <n v="43"/>
    <n v="13"/>
  </r>
  <r>
    <s v="Russia"/>
    <s v="5924-UOPGH"/>
    <n v="6810105370"/>
    <d v="2021-01-11T00:00:00"/>
    <d v="2021-02-10T00:00:00"/>
    <n v="9282"/>
    <n v="0"/>
    <n v="0"/>
    <d v="2021-01-31T00:00:00"/>
    <n v="20"/>
    <n v="0"/>
  </r>
  <r>
    <s v="Russia"/>
    <s v="8887-NCUZC"/>
    <n v="6813183069"/>
    <d v="2020-06-01T00:00:00"/>
    <d v="2020-07-01T00:00:00"/>
    <n v="3441"/>
    <n v="0"/>
    <n v="0"/>
    <d v="2020-07-06T00:00:00"/>
    <n v="35"/>
    <n v="5"/>
  </r>
  <r>
    <s v="Russia"/>
    <s v="5924-UOPGH"/>
    <n v="6814227281"/>
    <d v="2020-04-21T00:00:00"/>
    <d v="2020-05-21T00:00:00"/>
    <n v="9682"/>
    <n v="0"/>
    <n v="0"/>
    <d v="2020-05-09T00:00:00"/>
    <n v="18"/>
    <n v="0"/>
  </r>
  <r>
    <s v="China"/>
    <s v="9841-XLGBV"/>
    <n v="6816625096"/>
    <d v="2020-06-10T00:00:00"/>
    <d v="2020-07-10T00:00:00"/>
    <n v="4752"/>
    <n v="0"/>
    <n v="0"/>
    <d v="2020-07-08T00:00:00"/>
    <n v="28"/>
    <n v="0"/>
  </r>
  <r>
    <s v="Spain"/>
    <s v="1168-BEASA"/>
    <n v="6826164955"/>
    <d v="2021-04-21T00:00:00"/>
    <d v="2021-05-21T00:00:00"/>
    <n v="5165"/>
    <n v="0"/>
    <n v="0"/>
    <d v="2021-05-13T00:00:00"/>
    <n v="22"/>
    <n v="0"/>
  </r>
  <r>
    <s v="Russia"/>
    <s v="8887-NCUZC"/>
    <n v="6830035207"/>
    <d v="2021-09-26T00:00:00"/>
    <d v="2021-10-26T00:00:00"/>
    <n v="3145"/>
    <n v="1"/>
    <n v="0"/>
    <d v="2021-11-04T00:00:00"/>
    <n v="39"/>
    <n v="9"/>
  </r>
  <r>
    <s v="France"/>
    <s v="0783-PEPYR"/>
    <n v="9582586663"/>
    <d v="2021-04-22T00:00:00"/>
    <d v="2021-05-22T00:00:00"/>
    <n v="3311"/>
    <n v="1"/>
    <n v="0"/>
    <d v="2021-06-12T00:00:00"/>
    <n v="51"/>
    <n v="21"/>
  </r>
  <r>
    <s v="Spain"/>
    <s v="7372-CESLR"/>
    <n v="6843062937"/>
    <d v="2020-02-16T00:00:00"/>
    <d v="2020-03-17T00:00:00"/>
    <n v="4745"/>
    <n v="0"/>
    <n v="0"/>
    <d v="2020-03-17T00:00:00"/>
    <n v="30"/>
    <n v="0"/>
  </r>
  <r>
    <s v="China"/>
    <s v="9014-WENVB"/>
    <n v="6844525193"/>
    <d v="2020-10-16T00:00:00"/>
    <d v="2020-11-15T00:00:00"/>
    <n v="5876"/>
    <n v="0"/>
    <n v="0"/>
    <d v="2020-11-14T00:00:00"/>
    <n v="29"/>
    <n v="0"/>
  </r>
  <r>
    <s v="United States"/>
    <s v="7228-LEPPM"/>
    <n v="6845689075"/>
    <d v="2021-07-10T00:00:00"/>
    <d v="2021-08-09T00:00:00"/>
    <n v="4640"/>
    <n v="0"/>
    <n v="0"/>
    <d v="2021-08-19T00:00:00"/>
    <n v="40"/>
    <n v="10"/>
  </r>
  <r>
    <s v="France"/>
    <s v="7938-EVASK"/>
    <n v="6846122698"/>
    <d v="2020-05-30T00:00:00"/>
    <d v="2020-06-29T00:00:00"/>
    <n v="6822"/>
    <n v="0"/>
    <n v="0"/>
    <d v="2020-07-06T00:00:00"/>
    <n v="37"/>
    <n v="7"/>
  </r>
  <r>
    <s v="United States"/>
    <s v="5592-UQXSS"/>
    <n v="6863821110"/>
    <d v="2020-04-09T00:00:00"/>
    <d v="2020-05-09T00:00:00"/>
    <n v="6441"/>
    <n v="0"/>
    <n v="0"/>
    <d v="2020-05-07T00:00:00"/>
    <n v="28"/>
    <n v="0"/>
  </r>
  <r>
    <s v="France"/>
    <s v="7600-OISKG"/>
    <n v="4355586265"/>
    <d v="2021-05-01T00:00:00"/>
    <d v="2021-05-31T00:00:00"/>
    <n v="5553"/>
    <n v="1"/>
    <n v="0"/>
    <d v="2021-06-01T00:00:00"/>
    <n v="31"/>
    <n v="1"/>
  </r>
  <r>
    <s v="China"/>
    <s v="5920-DPXLN"/>
    <n v="6870131864"/>
    <d v="2021-09-29T00:00:00"/>
    <d v="2021-10-29T00:00:00"/>
    <n v="4381"/>
    <n v="0"/>
    <n v="0"/>
    <d v="2021-10-12T00:00:00"/>
    <n v="13"/>
    <n v="0"/>
  </r>
  <r>
    <s v="Spain"/>
    <s v="1168-BEASA"/>
    <n v="6873740038"/>
    <d v="2020-04-08T00:00:00"/>
    <d v="2020-05-08T00:00:00"/>
    <n v="4514"/>
    <n v="0"/>
    <n v="0"/>
    <d v="2020-04-25T00:00:00"/>
    <n v="17"/>
    <n v="0"/>
  </r>
  <r>
    <s v="Spain"/>
    <s v="9286-VLKMI"/>
    <n v="6876100884"/>
    <d v="2020-12-14T00:00:00"/>
    <d v="2021-01-13T00:00:00"/>
    <n v="3671"/>
    <n v="0"/>
    <n v="0"/>
    <d v="2020-12-25T00:00:00"/>
    <n v="11"/>
    <n v="0"/>
  </r>
  <r>
    <s v="China"/>
    <s v="5196-TWQXF"/>
    <n v="6878013470"/>
    <d v="2020-09-28T00:00:00"/>
    <d v="2020-10-28T00:00:00"/>
    <n v="5110"/>
    <n v="0"/>
    <n v="0"/>
    <d v="2020-10-17T00:00:00"/>
    <n v="19"/>
    <n v="0"/>
  </r>
  <r>
    <s v="United States"/>
    <s v="4460-ZXNDN"/>
    <n v="6878680146"/>
    <d v="2021-11-07T00:00:00"/>
    <d v="2021-12-07T00:00:00"/>
    <n v="5284"/>
    <n v="0"/>
    <n v="0"/>
    <d v="2021-11-30T00:00:00"/>
    <n v="23"/>
    <n v="0"/>
  </r>
  <r>
    <s v="China"/>
    <s v="5920-DPXLN"/>
    <n v="6879549553"/>
    <d v="2021-01-17T00:00:00"/>
    <d v="2021-02-16T00:00:00"/>
    <n v="4755"/>
    <n v="0"/>
    <n v="0"/>
    <d v="2021-02-02T00:00:00"/>
    <n v="16"/>
    <n v="0"/>
  </r>
  <r>
    <s v="Russia"/>
    <s v="5148-SYKLB"/>
    <n v="6882106680"/>
    <d v="2020-02-12T00:00:00"/>
    <d v="2020-03-13T00:00:00"/>
    <n v="6943"/>
    <n v="0"/>
    <n v="0"/>
    <d v="2020-03-04T00:00:00"/>
    <n v="21"/>
    <n v="0"/>
  </r>
  <r>
    <s v="Russia"/>
    <s v="6627-ELFBK"/>
    <n v="6884520592"/>
    <d v="2021-11-22T00:00:00"/>
    <d v="2021-12-22T00:00:00"/>
    <n v="4489"/>
    <n v="0"/>
    <n v="0"/>
    <d v="2021-12-27T00:00:00"/>
    <n v="35"/>
    <n v="5"/>
  </r>
  <r>
    <s v="Spain"/>
    <s v="7654-DOLHO"/>
    <n v="6885613614"/>
    <d v="2020-04-20T00:00:00"/>
    <d v="2020-05-20T00:00:00"/>
    <n v="3301"/>
    <n v="0"/>
    <n v="0"/>
    <d v="2020-05-12T00:00:00"/>
    <n v="22"/>
    <n v="0"/>
  </r>
  <r>
    <s v="United States"/>
    <s v="3993-QUNVJ"/>
    <n v="6892063887"/>
    <d v="2021-04-18T00:00:00"/>
    <d v="2021-05-18T00:00:00"/>
    <n v="5844"/>
    <n v="0"/>
    <n v="0"/>
    <d v="2021-04-26T00:00:00"/>
    <n v="8"/>
    <n v="0"/>
  </r>
  <r>
    <s v="France"/>
    <s v="4640-FGEJI"/>
    <n v="6895920102"/>
    <d v="2020-05-31T00:00:00"/>
    <d v="2020-06-30T00:00:00"/>
    <n v="6513"/>
    <n v="0"/>
    <n v="0"/>
    <d v="2020-06-27T00:00:00"/>
    <n v="27"/>
    <n v="0"/>
  </r>
  <r>
    <s v="China"/>
    <s v="8820-BLYDZ"/>
    <n v="6895927608"/>
    <d v="2020-01-16T00:00:00"/>
    <d v="2020-02-15T00:00:00"/>
    <n v="7837"/>
    <n v="0"/>
    <n v="0"/>
    <d v="2020-01-23T00:00:00"/>
    <n v="7"/>
    <n v="0"/>
  </r>
  <r>
    <s v="France"/>
    <s v="4632-QZOKX"/>
    <n v="6551061352"/>
    <d v="2021-05-06T00:00:00"/>
    <d v="2021-06-05T00:00:00"/>
    <n v="4983"/>
    <n v="1"/>
    <n v="1"/>
    <d v="2021-06-11T00:00:00"/>
    <n v="36"/>
    <n v="6"/>
  </r>
  <r>
    <s v="United States"/>
    <s v="2026-XLBER"/>
    <n v="6902670844"/>
    <d v="2021-06-12T00:00:00"/>
    <d v="2021-07-12T00:00:00"/>
    <n v="4405"/>
    <n v="0"/>
    <n v="0"/>
    <d v="2021-06-28T00:00:00"/>
    <n v="16"/>
    <n v="0"/>
  </r>
  <r>
    <s v="United States"/>
    <s v="2026-XLBER"/>
    <n v="6904628715"/>
    <d v="2020-11-24T00:00:00"/>
    <d v="2020-12-24T00:00:00"/>
    <n v="6507"/>
    <n v="0"/>
    <n v="0"/>
    <d v="2020-12-03T00:00:00"/>
    <n v="9"/>
    <n v="0"/>
  </r>
  <r>
    <s v="China"/>
    <s v="2820-XGXSB"/>
    <n v="6906890052"/>
    <d v="2020-12-26T00:00:00"/>
    <d v="2021-01-25T00:00:00"/>
    <n v="7214"/>
    <n v="0"/>
    <n v="0"/>
    <d v="2021-01-08T00:00:00"/>
    <n v="13"/>
    <n v="0"/>
  </r>
  <r>
    <s v="United States"/>
    <s v="7050-KQLDO"/>
    <n v="6915911592"/>
    <d v="2021-01-22T00:00:00"/>
    <d v="2021-02-21T00:00:00"/>
    <n v="4312"/>
    <n v="0"/>
    <n v="0"/>
    <d v="2021-02-03T00:00:00"/>
    <n v="12"/>
    <n v="0"/>
  </r>
  <r>
    <s v="Russia"/>
    <s v="8102-ABPKQ"/>
    <n v="6922423741"/>
    <d v="2020-01-25T00:00:00"/>
    <d v="2020-02-24T00:00:00"/>
    <n v="6692"/>
    <n v="1"/>
    <n v="0"/>
    <d v="2020-03-12T00:00:00"/>
    <n v="47"/>
    <n v="17"/>
  </r>
  <r>
    <s v="Russia"/>
    <s v="2824-HJQPP"/>
    <n v="6926621731"/>
    <d v="2021-11-03T00:00:00"/>
    <d v="2021-12-03T00:00:00"/>
    <n v="6467"/>
    <n v="0"/>
    <n v="0"/>
    <d v="2021-11-16T00:00:00"/>
    <n v="13"/>
    <n v="0"/>
  </r>
  <r>
    <s v="United States"/>
    <s v="0625-TNJFG"/>
    <n v="6929479378"/>
    <d v="2020-03-20T00:00:00"/>
    <d v="2020-04-19T00:00:00"/>
    <n v="2708"/>
    <n v="0"/>
    <n v="0"/>
    <d v="2020-04-11T00:00:00"/>
    <n v="22"/>
    <n v="0"/>
  </r>
  <r>
    <s v="China"/>
    <s v="2676-DZINU"/>
    <n v="6932718624"/>
    <d v="2020-02-16T00:00:00"/>
    <d v="2020-03-17T00:00:00"/>
    <n v="7279"/>
    <n v="0"/>
    <n v="0"/>
    <d v="2020-03-07T00:00:00"/>
    <n v="20"/>
    <n v="0"/>
  </r>
  <r>
    <s v="United States"/>
    <s v="9149-MATVB"/>
    <n v="6937126139"/>
    <d v="2020-07-06T00:00:00"/>
    <d v="2020-08-05T00:00:00"/>
    <n v="5274"/>
    <n v="0"/>
    <n v="0"/>
    <d v="2020-08-05T00:00:00"/>
    <n v="30"/>
    <n v="0"/>
  </r>
  <r>
    <s v="France"/>
    <s v="4632-QZOKX"/>
    <n v="2207769609"/>
    <d v="2021-05-07T00:00:00"/>
    <d v="2021-06-06T00:00:00"/>
    <n v="5022"/>
    <n v="1"/>
    <n v="0"/>
    <d v="2021-06-06T00:00:00"/>
    <n v="30"/>
    <n v="0"/>
  </r>
  <r>
    <s v="United States"/>
    <s v="2447-JCFGW"/>
    <n v="6946879920"/>
    <d v="2020-11-04T00:00:00"/>
    <d v="2020-12-04T00:00:00"/>
    <n v="3749"/>
    <n v="0"/>
    <n v="0"/>
    <d v="2020-11-23T00:00:00"/>
    <n v="19"/>
    <n v="0"/>
  </r>
  <r>
    <s v="Spain"/>
    <s v="9286-VLKMI"/>
    <n v="6950783855"/>
    <d v="2020-03-21T00:00:00"/>
    <d v="2020-04-20T00:00:00"/>
    <n v="8813"/>
    <n v="1"/>
    <n v="0"/>
    <d v="2020-04-06T00:00:00"/>
    <n v="16"/>
    <n v="0"/>
  </r>
  <r>
    <s v="Russia"/>
    <s v="2824-HJQPP"/>
    <n v="6959096166"/>
    <d v="2021-06-27T00:00:00"/>
    <d v="2021-07-27T00:00:00"/>
    <n v="5534"/>
    <n v="0"/>
    <n v="0"/>
    <d v="2021-07-20T00:00:00"/>
    <n v="23"/>
    <n v="0"/>
  </r>
  <r>
    <s v="Spain"/>
    <s v="9883-SDWFS"/>
    <n v="6959534505"/>
    <d v="2020-11-15T00:00:00"/>
    <d v="2020-12-15T00:00:00"/>
    <n v="1036"/>
    <n v="0"/>
    <n v="0"/>
    <d v="2020-12-08T00:00:00"/>
    <n v="23"/>
    <n v="0"/>
  </r>
  <r>
    <s v="France"/>
    <s v="5284-DJOZO"/>
    <n v="6960019922"/>
    <d v="2020-07-21T00:00:00"/>
    <d v="2020-08-20T00:00:00"/>
    <n v="7958"/>
    <n v="0"/>
    <n v="0"/>
    <d v="2020-07-29T00:00:00"/>
    <n v="8"/>
    <n v="0"/>
  </r>
  <r>
    <s v="United States"/>
    <s v="2026-XLBER"/>
    <n v="6961910816"/>
    <d v="2021-08-26T00:00:00"/>
    <d v="2021-09-25T00:00:00"/>
    <n v="5978"/>
    <n v="1"/>
    <n v="0"/>
    <d v="2021-09-21T00:00:00"/>
    <n v="26"/>
    <n v="0"/>
  </r>
  <r>
    <s v="United States"/>
    <s v="2447-JCFGW"/>
    <n v="6964839828"/>
    <d v="2020-06-26T00:00:00"/>
    <d v="2020-07-26T00:00:00"/>
    <n v="6812"/>
    <n v="0"/>
    <n v="0"/>
    <d v="2020-07-23T00:00:00"/>
    <n v="27"/>
    <n v="0"/>
  </r>
  <r>
    <s v="China"/>
    <s v="5920-DPXLN"/>
    <n v="6965323270"/>
    <d v="2021-02-23T00:00:00"/>
    <d v="2021-03-25T00:00:00"/>
    <n v="5898"/>
    <n v="0"/>
    <n v="0"/>
    <d v="2021-03-12T00:00:00"/>
    <n v="17"/>
    <n v="0"/>
  </r>
  <r>
    <s v="France"/>
    <s v="7600-OISKG"/>
    <n v="706375400"/>
    <d v="2021-05-12T00:00:00"/>
    <d v="2021-06-11T00:00:00"/>
    <n v="5499"/>
    <n v="1"/>
    <n v="0"/>
    <d v="2021-06-15T00:00:00"/>
    <n v="34"/>
    <n v="4"/>
  </r>
  <r>
    <s v="China"/>
    <s v="7329-TWKLF"/>
    <n v="6970184838"/>
    <d v="2021-08-28T00:00:00"/>
    <d v="2021-09-27T00:00:00"/>
    <n v="8128"/>
    <n v="0"/>
    <n v="0"/>
    <d v="2021-09-22T00:00:00"/>
    <n v="25"/>
    <n v="0"/>
  </r>
  <r>
    <s v="Spain"/>
    <s v="9286-VLKMI"/>
    <n v="6974701547"/>
    <d v="2020-09-27T00:00:00"/>
    <d v="2020-10-27T00:00:00"/>
    <n v="1422"/>
    <n v="0"/>
    <n v="0"/>
    <d v="2020-10-04T00:00:00"/>
    <n v="7"/>
    <n v="0"/>
  </r>
  <r>
    <s v="United States"/>
    <s v="4460-ZXNDN"/>
    <n v="6984488539"/>
    <d v="2021-03-21T00:00:00"/>
    <d v="2021-04-20T00:00:00"/>
    <n v="8443"/>
    <n v="1"/>
    <n v="0"/>
    <d v="2021-05-20T00:00:00"/>
    <n v="60"/>
    <n v="30"/>
  </r>
  <r>
    <s v="Russia"/>
    <s v="2824-HJQPP"/>
    <n v="6985831527"/>
    <d v="2021-10-22T00:00:00"/>
    <d v="2021-11-21T00:00:00"/>
    <n v="6672"/>
    <n v="0"/>
    <n v="0"/>
    <d v="2021-11-10T00:00:00"/>
    <n v="19"/>
    <n v="0"/>
  </r>
  <r>
    <s v="France"/>
    <s v="4092-ZAVRG"/>
    <n v="6988048839"/>
    <d v="2020-06-05T00:00:00"/>
    <d v="2020-07-05T00:00:00"/>
    <n v="7160"/>
    <n v="0"/>
    <n v="0"/>
    <d v="2020-06-06T00:00:00"/>
    <n v="1"/>
    <n v="0"/>
  </r>
  <r>
    <s v="Russia"/>
    <s v="7695-NKUXM"/>
    <n v="6998465986"/>
    <d v="2020-02-14T00:00:00"/>
    <d v="2020-03-15T00:00:00"/>
    <n v="3005"/>
    <n v="0"/>
    <n v="0"/>
    <d v="2020-02-21T00:00:00"/>
    <n v="7"/>
    <n v="0"/>
  </r>
  <r>
    <s v="Spain"/>
    <s v="9883-SDWFS"/>
    <n v="7005945991"/>
    <d v="2021-04-23T00:00:00"/>
    <d v="2021-05-23T00:00:00"/>
    <n v="3275"/>
    <n v="0"/>
    <n v="0"/>
    <d v="2021-05-26T00:00:00"/>
    <n v="33"/>
    <n v="3"/>
  </r>
  <r>
    <s v="Russia"/>
    <s v="2824-HJQPP"/>
    <n v="7008503597"/>
    <d v="2021-01-02T00:00:00"/>
    <d v="2021-02-01T00:00:00"/>
    <n v="5066"/>
    <n v="0"/>
    <n v="0"/>
    <d v="2021-01-24T00:00:00"/>
    <n v="22"/>
    <n v="0"/>
  </r>
  <r>
    <s v="United States"/>
    <s v="0706-NRGUP"/>
    <n v="7009543833"/>
    <d v="2020-08-03T00:00:00"/>
    <d v="2020-09-02T00:00:00"/>
    <n v="2338"/>
    <n v="0"/>
    <n v="0"/>
    <d v="2020-09-03T00:00:00"/>
    <n v="31"/>
    <n v="1"/>
  </r>
  <r>
    <s v="France"/>
    <s v="4640-FGEJI"/>
    <n v="3960704578"/>
    <d v="2021-05-12T00:00:00"/>
    <d v="2021-06-11T00:00:00"/>
    <n v="10016"/>
    <n v="1"/>
    <n v="0"/>
    <d v="2021-06-22T00:00:00"/>
    <n v="41"/>
    <n v="11"/>
  </r>
  <r>
    <s v="China"/>
    <s v="5920-DPXLN"/>
    <n v="7022807641"/>
    <d v="2020-03-03T00:00:00"/>
    <d v="2020-04-02T00:00:00"/>
    <n v="6117"/>
    <n v="0"/>
    <n v="0"/>
    <d v="2020-03-29T00:00:00"/>
    <n v="26"/>
    <n v="0"/>
  </r>
  <r>
    <s v="Russia"/>
    <s v="5613-UHVMG"/>
    <n v="7032806438"/>
    <d v="2020-02-14T00:00:00"/>
    <d v="2020-03-15T00:00:00"/>
    <n v="4666"/>
    <n v="0"/>
    <n v="0"/>
    <d v="2020-03-27T00:00:00"/>
    <n v="42"/>
    <n v="12"/>
  </r>
  <r>
    <s v="France"/>
    <s v="6048-QPZCF"/>
    <n v="2014191611"/>
    <d v="2021-05-17T00:00:00"/>
    <d v="2021-06-16T00:00:00"/>
    <n v="7672"/>
    <n v="1"/>
    <n v="0"/>
    <d v="2021-06-06T00:00:00"/>
    <n v="20"/>
    <n v="0"/>
  </r>
  <r>
    <s v="China"/>
    <s v="7329-TWKLF"/>
    <n v="7043895839"/>
    <d v="2020-05-02T00:00:00"/>
    <d v="2020-06-01T00:00:00"/>
    <n v="12076"/>
    <n v="0"/>
    <n v="0"/>
    <d v="2020-05-24T00:00:00"/>
    <n v="22"/>
    <n v="0"/>
  </r>
  <r>
    <s v="United States"/>
    <s v="7260-ZHAKS"/>
    <n v="7050267416"/>
    <d v="2021-08-21T00:00:00"/>
    <d v="2021-09-20T00:00:00"/>
    <n v="6816"/>
    <n v="0"/>
    <n v="0"/>
    <d v="2021-09-11T00:00:00"/>
    <n v="21"/>
    <n v="0"/>
  </r>
  <r>
    <s v="China"/>
    <s v="9841-XLGBV"/>
    <n v="7056189326"/>
    <d v="2020-05-20T00:00:00"/>
    <d v="2020-06-19T00:00:00"/>
    <n v="5381"/>
    <n v="0"/>
    <n v="0"/>
    <d v="2020-06-17T00:00:00"/>
    <n v="28"/>
    <n v="0"/>
  </r>
  <r>
    <s v="United States"/>
    <s v="0625-TNJFG"/>
    <n v="7056862793"/>
    <d v="2021-07-07T00:00:00"/>
    <d v="2021-08-06T00:00:00"/>
    <n v="6803"/>
    <n v="0"/>
    <n v="0"/>
    <d v="2021-08-01T00:00:00"/>
    <n v="25"/>
    <n v="0"/>
  </r>
  <r>
    <s v="United States"/>
    <s v="7856-ODQFO"/>
    <n v="7059816083"/>
    <d v="2021-09-08T00:00:00"/>
    <d v="2021-10-08T00:00:00"/>
    <n v="3800"/>
    <n v="1"/>
    <n v="0"/>
    <d v="2021-10-02T00:00:00"/>
    <n v="24"/>
    <n v="0"/>
  </r>
  <r>
    <s v="United States"/>
    <s v="9928-IJYBQ"/>
    <n v="7074243715"/>
    <d v="2021-09-03T00:00:00"/>
    <d v="2021-10-03T00:00:00"/>
    <n v="6929"/>
    <n v="0"/>
    <n v="0"/>
    <d v="2021-10-04T00:00:00"/>
    <n v="31"/>
    <n v="1"/>
  </r>
  <r>
    <s v="Russia"/>
    <s v="3271-HYHDN"/>
    <n v="7074598959"/>
    <d v="2021-04-06T00:00:00"/>
    <d v="2021-05-06T00:00:00"/>
    <n v="4225"/>
    <n v="0"/>
    <n v="0"/>
    <d v="2021-04-11T00:00:00"/>
    <n v="5"/>
    <n v="0"/>
  </r>
  <r>
    <s v="France"/>
    <s v="8389-TCXFQ"/>
    <n v="7076480298"/>
    <d v="2021-05-18T00:00:00"/>
    <d v="2021-06-17T00:00:00"/>
    <n v="5153"/>
    <n v="0"/>
    <n v="0"/>
    <d v="2021-06-03T00:00:00"/>
    <n v="16"/>
    <n v="0"/>
  </r>
  <r>
    <s v="Russia"/>
    <s v="5924-UOPGH"/>
    <n v="7083555556"/>
    <d v="2020-05-31T00:00:00"/>
    <d v="2020-06-30T00:00:00"/>
    <n v="8426"/>
    <n v="0"/>
    <n v="0"/>
    <d v="2020-06-09T00:00:00"/>
    <n v="9"/>
    <n v="0"/>
  </r>
  <r>
    <s v="Russia"/>
    <s v="9181-HEKGV"/>
    <n v="7084470394"/>
    <d v="2021-06-01T00:00:00"/>
    <d v="2021-07-01T00:00:00"/>
    <n v="8153"/>
    <n v="1"/>
    <n v="0"/>
    <d v="2021-07-13T00:00:00"/>
    <n v="42"/>
    <n v="12"/>
  </r>
  <r>
    <s v="France"/>
    <s v="7938-EVASK"/>
    <n v="7085238926"/>
    <d v="2021-08-13T00:00:00"/>
    <d v="2021-09-12T00:00:00"/>
    <n v="6332"/>
    <n v="0"/>
    <n v="0"/>
    <d v="2021-09-11T00:00:00"/>
    <n v="29"/>
    <n v="0"/>
  </r>
  <r>
    <s v="Russia"/>
    <s v="8102-ABPKQ"/>
    <n v="7091388946"/>
    <d v="2021-02-12T00:00:00"/>
    <d v="2021-03-14T00:00:00"/>
    <n v="6030"/>
    <n v="1"/>
    <n v="0"/>
    <d v="2021-04-06T00:00:00"/>
    <n v="53"/>
    <n v="23"/>
  </r>
  <r>
    <s v="Spain"/>
    <s v="8942-ERSWK"/>
    <n v="7091811282"/>
    <d v="2020-08-18T00:00:00"/>
    <d v="2020-09-17T00:00:00"/>
    <n v="1518"/>
    <n v="0"/>
    <n v="0"/>
    <d v="2020-08-25T00:00:00"/>
    <n v="7"/>
    <n v="0"/>
  </r>
  <r>
    <s v="China"/>
    <s v="5196-TWQXF"/>
    <n v="7092718520"/>
    <d v="2020-12-02T00:00:00"/>
    <d v="2021-01-01T00:00:00"/>
    <n v="5017"/>
    <n v="0"/>
    <n v="0"/>
    <d v="2020-12-24T00:00:00"/>
    <n v="22"/>
    <n v="0"/>
  </r>
  <r>
    <s v="Spain"/>
    <s v="7654-DOLHO"/>
    <n v="7093044151"/>
    <d v="2021-01-25T00:00:00"/>
    <d v="2021-02-24T00:00:00"/>
    <n v="708"/>
    <n v="0"/>
    <n v="0"/>
    <d v="2021-02-19T00:00:00"/>
    <n v="25"/>
    <n v="0"/>
  </r>
  <r>
    <s v="Russia"/>
    <s v="2824-HJQPP"/>
    <n v="7096221227"/>
    <d v="2021-09-02T00:00:00"/>
    <d v="2021-10-02T00:00:00"/>
    <n v="6659"/>
    <n v="0"/>
    <n v="0"/>
    <d v="2021-10-03T00:00:00"/>
    <n v="31"/>
    <n v="1"/>
  </r>
  <r>
    <s v="China"/>
    <s v="7329-TWKLF"/>
    <n v="7097948653"/>
    <d v="2020-01-09T00:00:00"/>
    <d v="2020-02-08T00:00:00"/>
    <n v="5686"/>
    <n v="0"/>
    <n v="0"/>
    <d v="2020-01-27T00:00:00"/>
    <n v="18"/>
    <n v="0"/>
  </r>
  <r>
    <s v="China"/>
    <s v="0709-LZRJV"/>
    <n v="7100218787"/>
    <d v="2021-07-23T00:00:00"/>
    <d v="2021-08-22T00:00:00"/>
    <n v="6189"/>
    <n v="0"/>
    <n v="0"/>
    <d v="2021-08-10T00:00:00"/>
    <n v="18"/>
    <n v="0"/>
  </r>
  <r>
    <s v="France"/>
    <s v="5573-KSOIA"/>
    <n v="4900239305"/>
    <d v="2021-05-17T00:00:00"/>
    <d v="2021-06-16T00:00:00"/>
    <n v="9888"/>
    <n v="1"/>
    <n v="0"/>
    <d v="2021-07-04T00:00:00"/>
    <n v="48"/>
    <n v="18"/>
  </r>
  <r>
    <s v="Spain"/>
    <s v="7654-DOLHO"/>
    <n v="7108337906"/>
    <d v="2021-07-03T00:00:00"/>
    <d v="2021-08-02T00:00:00"/>
    <n v="1712"/>
    <n v="0"/>
    <n v="0"/>
    <d v="2021-08-01T00:00:00"/>
    <n v="29"/>
    <n v="0"/>
  </r>
  <r>
    <s v="United States"/>
    <s v="6831-FIODB"/>
    <n v="7115348997"/>
    <d v="2021-11-23T00:00:00"/>
    <d v="2021-12-23T00:00:00"/>
    <n v="4747"/>
    <n v="0"/>
    <n v="0"/>
    <d v="2021-12-12T00:00:00"/>
    <n v="19"/>
    <n v="0"/>
  </r>
  <r>
    <s v="China"/>
    <s v="3569-VJWXS"/>
    <n v="7117238418"/>
    <d v="2020-03-03T00:00:00"/>
    <d v="2020-04-02T00:00:00"/>
    <n v="3626"/>
    <n v="0"/>
    <n v="0"/>
    <d v="2020-03-28T00:00:00"/>
    <n v="25"/>
    <n v="0"/>
  </r>
  <r>
    <s v="France"/>
    <s v="7938-EVASK"/>
    <n v="7117316793"/>
    <d v="2020-11-17T00:00:00"/>
    <d v="2020-12-17T00:00:00"/>
    <n v="6217"/>
    <n v="0"/>
    <n v="0"/>
    <d v="2021-01-04T00:00:00"/>
    <n v="48"/>
    <n v="18"/>
  </r>
  <r>
    <s v="Spain"/>
    <s v="1408-OQZUE"/>
    <n v="7127477711"/>
    <d v="2021-11-25T00:00:00"/>
    <d v="2021-12-25T00:00:00"/>
    <n v="4108"/>
    <n v="0"/>
    <n v="0"/>
    <d v="2022-01-02T00:00:00"/>
    <n v="38"/>
    <n v="8"/>
  </r>
  <r>
    <s v="China"/>
    <s v="2676-DZINU"/>
    <n v="7133128659"/>
    <d v="2021-09-09T00:00:00"/>
    <d v="2021-10-09T00:00:00"/>
    <n v="4852"/>
    <n v="0"/>
    <n v="0"/>
    <d v="2021-09-19T00:00:00"/>
    <n v="10"/>
    <n v="0"/>
  </r>
  <r>
    <s v="France"/>
    <s v="4651-PMEXQ"/>
    <n v="7138243506"/>
    <d v="2020-04-26T00:00:00"/>
    <d v="2020-05-26T00:00:00"/>
    <n v="9676"/>
    <n v="0"/>
    <n v="0"/>
    <d v="2020-05-24T00:00:00"/>
    <n v="28"/>
    <n v="0"/>
  </r>
  <r>
    <s v="United States"/>
    <s v="6077-FDQRK"/>
    <n v="7142055006"/>
    <d v="2021-03-07T00:00:00"/>
    <d v="2021-04-06T00:00:00"/>
    <n v="5660"/>
    <n v="1"/>
    <n v="0"/>
    <d v="2021-04-01T00:00:00"/>
    <n v="25"/>
    <n v="0"/>
  </r>
  <r>
    <s v="United States"/>
    <s v="7856-ODQFO"/>
    <n v="7152404667"/>
    <d v="2021-01-13T00:00:00"/>
    <d v="2021-02-12T00:00:00"/>
    <n v="5660"/>
    <n v="1"/>
    <n v="0"/>
    <d v="2021-02-09T00:00:00"/>
    <n v="27"/>
    <n v="0"/>
  </r>
  <r>
    <s v="Spain"/>
    <s v="0688-XNJRO"/>
    <n v="7152757733"/>
    <d v="2020-11-16T00:00:00"/>
    <d v="2020-12-16T00:00:00"/>
    <n v="3939"/>
    <n v="1"/>
    <n v="0"/>
    <d v="2021-01-03T00:00:00"/>
    <n v="48"/>
    <n v="18"/>
  </r>
  <r>
    <s v="United States"/>
    <s v="9149-MATVB"/>
    <n v="7152768721"/>
    <d v="2021-08-21T00:00:00"/>
    <d v="2021-09-20T00:00:00"/>
    <n v="8185"/>
    <n v="0"/>
    <n v="0"/>
    <d v="2021-09-08T00:00:00"/>
    <n v="18"/>
    <n v="0"/>
  </r>
  <r>
    <s v="United States"/>
    <s v="6077-FDQRK"/>
    <n v="7166848125"/>
    <d v="2021-09-25T00:00:00"/>
    <d v="2021-10-25T00:00:00"/>
    <n v="5245"/>
    <n v="0"/>
    <n v="0"/>
    <d v="2021-10-12T00:00:00"/>
    <n v="17"/>
    <n v="0"/>
  </r>
  <r>
    <s v="France"/>
    <s v="1447-YZKCL"/>
    <n v="7167433652"/>
    <d v="2020-02-08T00:00:00"/>
    <d v="2020-03-09T00:00:00"/>
    <n v="4847"/>
    <n v="0"/>
    <n v="0"/>
    <d v="2020-03-18T00:00:00"/>
    <n v="39"/>
    <n v="9"/>
  </r>
  <r>
    <s v="Spain"/>
    <s v="6391-GBFQJ"/>
    <n v="7170674351"/>
    <d v="2021-09-09T00:00:00"/>
    <d v="2021-10-09T00:00:00"/>
    <n v="796"/>
    <n v="0"/>
    <n v="0"/>
    <d v="2021-09-22T00:00:00"/>
    <n v="13"/>
    <n v="0"/>
  </r>
  <r>
    <s v="China"/>
    <s v="8156-PCYBM"/>
    <n v="7171739266"/>
    <d v="2020-02-14T00:00:00"/>
    <d v="2020-03-15T00:00:00"/>
    <n v="7647"/>
    <n v="0"/>
    <n v="0"/>
    <d v="2020-03-28T00:00:00"/>
    <n v="43"/>
    <n v="13"/>
  </r>
  <r>
    <s v="China"/>
    <s v="8820-BLYDZ"/>
    <n v="7175346419"/>
    <d v="2020-04-01T00:00:00"/>
    <d v="2020-05-01T00:00:00"/>
    <n v="10070"/>
    <n v="0"/>
    <n v="0"/>
    <d v="2020-04-16T00:00:00"/>
    <n v="15"/>
    <n v="0"/>
  </r>
  <r>
    <s v="Russia"/>
    <s v="6004-KITZM"/>
    <n v="7176685266"/>
    <d v="2020-03-10T00:00:00"/>
    <d v="2020-04-09T00:00:00"/>
    <n v="7599"/>
    <n v="0"/>
    <n v="0"/>
    <d v="2020-04-01T00:00:00"/>
    <n v="22"/>
    <n v="0"/>
  </r>
  <r>
    <s v="Spain"/>
    <s v="9460-VAZGD"/>
    <n v="7186710473"/>
    <d v="2021-03-28T00:00:00"/>
    <d v="2021-04-27T00:00:00"/>
    <n v="5557"/>
    <n v="0"/>
    <n v="0"/>
    <d v="2021-04-19T00:00:00"/>
    <n v="22"/>
    <n v="0"/>
  </r>
  <r>
    <s v="France"/>
    <s v="8976-AMJEO"/>
    <n v="7190128567"/>
    <d v="2020-12-29T00:00:00"/>
    <d v="2021-01-28T00:00:00"/>
    <n v="8393"/>
    <n v="0"/>
    <n v="0"/>
    <d v="2021-01-18T00:00:00"/>
    <n v="20"/>
    <n v="0"/>
  </r>
  <r>
    <s v="China"/>
    <s v="5920-DPXLN"/>
    <n v="7197069769"/>
    <d v="2020-02-27T00:00:00"/>
    <d v="2020-03-28T00:00:00"/>
    <n v="4875"/>
    <n v="0"/>
    <n v="0"/>
    <d v="2020-03-19T00:00:00"/>
    <n v="21"/>
    <n v="0"/>
  </r>
  <r>
    <s v="United States"/>
    <s v="5592-UQXSS"/>
    <n v="7197991217"/>
    <d v="2021-03-26T00:00:00"/>
    <d v="2021-04-25T00:00:00"/>
    <n v="4898"/>
    <n v="0"/>
    <n v="0"/>
    <d v="2021-04-21T00:00:00"/>
    <n v="26"/>
    <n v="0"/>
  </r>
  <r>
    <s v="Russia"/>
    <s v="7946-HJDUR"/>
    <n v="7200684326"/>
    <d v="2021-10-21T00:00:00"/>
    <d v="2021-11-20T00:00:00"/>
    <n v="5521"/>
    <n v="0"/>
    <n v="0"/>
    <d v="2021-11-06T00:00:00"/>
    <n v="16"/>
    <n v="0"/>
  </r>
  <r>
    <s v="United States"/>
    <s v="0625-TNJFG"/>
    <n v="7203564937"/>
    <d v="2021-11-21T00:00:00"/>
    <d v="2021-12-21T00:00:00"/>
    <n v="9248"/>
    <n v="0"/>
    <n v="0"/>
    <d v="2021-12-12T00:00:00"/>
    <n v="21"/>
    <n v="0"/>
  </r>
  <r>
    <s v="China"/>
    <s v="3569-VJWXS"/>
    <n v="7210230347"/>
    <d v="2020-06-10T00:00:00"/>
    <d v="2020-07-10T00:00:00"/>
    <n v="4389"/>
    <n v="1"/>
    <n v="0"/>
    <d v="2020-07-12T00:00:00"/>
    <n v="32"/>
    <n v="2"/>
  </r>
  <r>
    <s v="Russia"/>
    <s v="3568-JJMFW"/>
    <n v="7211101726"/>
    <d v="2020-08-28T00:00:00"/>
    <d v="2020-09-27T00:00:00"/>
    <n v="7943"/>
    <n v="1"/>
    <n v="1"/>
    <d v="2020-09-12T00:00:00"/>
    <n v="15"/>
    <n v="0"/>
  </r>
  <r>
    <s v="China"/>
    <s v="0187-ERLSR"/>
    <n v="7214076449"/>
    <d v="2020-06-16T00:00:00"/>
    <d v="2020-07-16T00:00:00"/>
    <n v="6447"/>
    <n v="1"/>
    <n v="0"/>
    <d v="2020-07-04T00:00:00"/>
    <n v="18"/>
    <n v="0"/>
  </r>
  <r>
    <s v="Russia"/>
    <s v="9181-HEKGV"/>
    <n v="7214943606"/>
    <d v="2020-04-21T00:00:00"/>
    <d v="2020-05-21T00:00:00"/>
    <n v="8836"/>
    <n v="1"/>
    <n v="0"/>
    <d v="2020-06-12T00:00:00"/>
    <n v="52"/>
    <n v="22"/>
  </r>
  <r>
    <s v="Spain"/>
    <s v="9883-SDWFS"/>
    <n v="7217104959"/>
    <d v="2020-04-10T00:00:00"/>
    <d v="2020-05-10T00:00:00"/>
    <n v="2099"/>
    <n v="1"/>
    <n v="0"/>
    <d v="2020-05-20T00:00:00"/>
    <n v="40"/>
    <n v="10"/>
  </r>
  <r>
    <s v="China"/>
    <s v="2820-XGXSB"/>
    <n v="7218524698"/>
    <d v="2020-03-17T00:00:00"/>
    <d v="2020-04-16T00:00:00"/>
    <n v="8015"/>
    <n v="0"/>
    <n v="0"/>
    <d v="2020-03-23T00:00:00"/>
    <n v="6"/>
    <n v="0"/>
  </r>
  <r>
    <s v="United States"/>
    <s v="5592-UQXSS"/>
    <n v="7218542419"/>
    <d v="2020-10-15T00:00:00"/>
    <d v="2020-11-14T00:00:00"/>
    <n v="4664"/>
    <n v="0"/>
    <n v="0"/>
    <d v="2020-11-08T00:00:00"/>
    <n v="24"/>
    <n v="0"/>
  </r>
  <r>
    <s v="France"/>
    <s v="7600-OISKG"/>
    <n v="1933976534"/>
    <d v="2021-05-19T00:00:00"/>
    <d v="2021-06-18T00:00:00"/>
    <n v="5999"/>
    <n v="1"/>
    <n v="1"/>
    <d v="2021-06-17T00:00:00"/>
    <n v="29"/>
    <n v="0"/>
  </r>
  <r>
    <s v="China"/>
    <s v="9014-WENVB"/>
    <n v="7237340902"/>
    <d v="2020-02-03T00:00:00"/>
    <d v="2020-03-04T00:00:00"/>
    <n v="6848"/>
    <n v="0"/>
    <n v="0"/>
    <d v="2020-03-05T00:00:00"/>
    <n v="31"/>
    <n v="1"/>
  </r>
  <r>
    <s v="China"/>
    <s v="2676-DZINU"/>
    <n v="7244293293"/>
    <d v="2020-10-16T00:00:00"/>
    <d v="2020-11-15T00:00:00"/>
    <n v="6958"/>
    <n v="0"/>
    <n v="0"/>
    <d v="2020-10-30T00:00:00"/>
    <n v="14"/>
    <n v="0"/>
  </r>
  <r>
    <s v="France"/>
    <s v="5284-DJOZO"/>
    <n v="321937283"/>
    <d v="2021-05-25T00:00:00"/>
    <d v="2021-06-24T00:00:00"/>
    <n v="7285"/>
    <n v="1"/>
    <n v="0"/>
    <d v="2021-06-08T00:00:00"/>
    <n v="14"/>
    <n v="0"/>
  </r>
  <r>
    <s v="Spain"/>
    <s v="8942-ERSWK"/>
    <n v="7254664069"/>
    <d v="2020-07-26T00:00:00"/>
    <d v="2020-08-25T00:00:00"/>
    <n v="1336"/>
    <n v="0"/>
    <n v="0"/>
    <d v="2020-08-06T00:00:00"/>
    <n v="11"/>
    <n v="0"/>
  </r>
  <r>
    <s v="United States"/>
    <s v="7260-ZHAKS"/>
    <n v="7259837539"/>
    <d v="2020-04-13T00:00:00"/>
    <d v="2020-05-13T00:00:00"/>
    <n v="6729"/>
    <n v="0"/>
    <n v="0"/>
    <d v="2020-05-12T00:00:00"/>
    <n v="29"/>
    <n v="0"/>
  </r>
  <r>
    <s v="United States"/>
    <s v="2447-JCFGW"/>
    <n v="7270249713"/>
    <d v="2020-08-04T00:00:00"/>
    <d v="2020-09-03T00:00:00"/>
    <n v="8683"/>
    <n v="0"/>
    <n v="0"/>
    <d v="2020-09-06T00:00:00"/>
    <n v="33"/>
    <n v="3"/>
  </r>
  <r>
    <s v="France"/>
    <s v="9725-EZTEJ"/>
    <n v="5493577724"/>
    <d v="2021-05-25T00:00:00"/>
    <d v="2021-06-24T00:00:00"/>
    <n v="10981"/>
    <n v="1"/>
    <n v="1"/>
    <d v="2021-06-18T00:00:00"/>
    <n v="24"/>
    <n v="0"/>
  </r>
  <r>
    <s v="China"/>
    <s v="7209-MDWKR"/>
    <n v="7282316945"/>
    <d v="2021-05-05T00:00:00"/>
    <d v="2021-06-04T00:00:00"/>
    <n v="7470"/>
    <n v="0"/>
    <n v="0"/>
    <d v="2021-06-10T00:00:00"/>
    <n v="36"/>
    <n v="6"/>
  </r>
  <r>
    <s v="China"/>
    <s v="0379-NEVHP"/>
    <n v="7285560671"/>
    <d v="2021-08-16T00:00:00"/>
    <d v="2021-09-15T00:00:00"/>
    <n v="7090"/>
    <n v="0"/>
    <n v="0"/>
    <d v="2021-08-31T00:00:00"/>
    <n v="15"/>
    <n v="0"/>
  </r>
  <r>
    <s v="United States"/>
    <s v="3831-FXWYK"/>
    <n v="7295000938"/>
    <d v="2021-09-18T00:00:00"/>
    <d v="2021-10-18T00:00:00"/>
    <n v="5865"/>
    <n v="0"/>
    <n v="0"/>
    <d v="2021-10-29T00:00:00"/>
    <n v="41"/>
    <n v="11"/>
  </r>
  <r>
    <s v="Spain"/>
    <s v="8942-ERSWK"/>
    <n v="7296232451"/>
    <d v="2021-02-09T00:00:00"/>
    <d v="2021-03-11T00:00:00"/>
    <n v="4052"/>
    <n v="0"/>
    <n v="0"/>
    <d v="2021-02-17T00:00:00"/>
    <n v="8"/>
    <n v="0"/>
  </r>
  <r>
    <s v="United States"/>
    <s v="2687-XWAMA"/>
    <n v="7298116315"/>
    <d v="2020-01-28T00:00:00"/>
    <d v="2020-02-27T00:00:00"/>
    <n v="6017"/>
    <n v="0"/>
    <n v="0"/>
    <d v="2020-02-08T00:00:00"/>
    <n v="11"/>
    <n v="0"/>
  </r>
  <r>
    <s v="China"/>
    <s v="9014-WENVB"/>
    <n v="7303916505"/>
    <d v="2020-01-31T00:00:00"/>
    <d v="2020-03-01T00:00:00"/>
    <n v="6955"/>
    <n v="0"/>
    <n v="0"/>
    <d v="2020-02-28T00:00:00"/>
    <n v="28"/>
    <n v="0"/>
  </r>
  <r>
    <s v="Russia"/>
    <s v="8887-NCUZC"/>
    <n v="7310206701"/>
    <d v="2021-07-17T00:00:00"/>
    <d v="2021-08-16T00:00:00"/>
    <n v="3621"/>
    <n v="1"/>
    <n v="0"/>
    <d v="2021-08-28T00:00:00"/>
    <n v="42"/>
    <n v="12"/>
  </r>
  <r>
    <s v="China"/>
    <s v="8820-BLYDZ"/>
    <n v="7314902402"/>
    <d v="2021-07-12T00:00:00"/>
    <d v="2021-08-11T00:00:00"/>
    <n v="7196"/>
    <n v="0"/>
    <n v="0"/>
    <d v="2021-07-14T00:00:00"/>
    <n v="2"/>
    <n v="0"/>
  </r>
  <r>
    <s v="United States"/>
    <s v="0465-DTULQ"/>
    <n v="7314906808"/>
    <d v="2020-04-10T00:00:00"/>
    <d v="2020-05-10T00:00:00"/>
    <n v="6035"/>
    <n v="0"/>
    <n v="0"/>
    <d v="2020-05-03T00:00:00"/>
    <n v="23"/>
    <n v="0"/>
  </r>
  <r>
    <s v="United States"/>
    <s v="2026-XLBER"/>
    <n v="7329436593"/>
    <d v="2021-09-24T00:00:00"/>
    <d v="2021-10-24T00:00:00"/>
    <n v="4371"/>
    <n v="0"/>
    <n v="0"/>
    <d v="2021-10-06T00:00:00"/>
    <n v="12"/>
    <n v="0"/>
  </r>
  <r>
    <s v="China"/>
    <s v="9841-XLGBV"/>
    <n v="7332034292"/>
    <d v="2021-06-12T00:00:00"/>
    <d v="2021-07-12T00:00:00"/>
    <n v="5353"/>
    <n v="0"/>
    <n v="0"/>
    <d v="2021-06-30T00:00:00"/>
    <n v="18"/>
    <n v="0"/>
  </r>
  <r>
    <s v="France"/>
    <s v="8976-AMJEO"/>
    <n v="7336219886"/>
    <d v="2021-06-22T00:00:00"/>
    <d v="2021-07-22T00:00:00"/>
    <n v="6294"/>
    <n v="0"/>
    <n v="0"/>
    <d v="2021-07-22T00:00:00"/>
    <n v="30"/>
    <n v="0"/>
  </r>
  <r>
    <s v="United States"/>
    <s v="7856-ODQFO"/>
    <n v="7344346525"/>
    <d v="2020-04-05T00:00:00"/>
    <d v="2020-05-05T00:00:00"/>
    <n v="2353"/>
    <n v="0"/>
    <n v="0"/>
    <d v="2020-04-23T00:00:00"/>
    <n v="18"/>
    <n v="0"/>
  </r>
  <r>
    <s v="United States"/>
    <s v="7228-LEPPM"/>
    <n v="7356874575"/>
    <d v="2021-07-17T00:00:00"/>
    <d v="2021-08-16T00:00:00"/>
    <n v="5673"/>
    <n v="0"/>
    <n v="0"/>
    <d v="2021-08-30T00:00:00"/>
    <n v="44"/>
    <n v="14"/>
  </r>
  <r>
    <s v="United States"/>
    <s v="7228-LEPPM"/>
    <n v="7358381863"/>
    <d v="2020-06-19T00:00:00"/>
    <d v="2020-07-19T00:00:00"/>
    <n v="6046"/>
    <n v="0"/>
    <n v="0"/>
    <d v="2020-07-29T00:00:00"/>
    <n v="40"/>
    <n v="10"/>
  </r>
  <r>
    <s v="Spain"/>
    <s v="8942-ERSWK"/>
    <n v="7361584692"/>
    <d v="2020-11-27T00:00:00"/>
    <d v="2020-12-27T00:00:00"/>
    <n v="3549"/>
    <n v="0"/>
    <n v="0"/>
    <d v="2020-12-11T00:00:00"/>
    <n v="14"/>
    <n v="0"/>
  </r>
  <r>
    <s v="United States"/>
    <s v="4460-ZXNDN"/>
    <n v="7364920654"/>
    <d v="2020-10-01T00:00:00"/>
    <d v="2020-10-31T00:00:00"/>
    <n v="5819"/>
    <n v="1"/>
    <n v="0"/>
    <d v="2020-11-21T00:00:00"/>
    <n v="51"/>
    <n v="21"/>
  </r>
  <r>
    <s v="Spain"/>
    <s v="9286-VLKMI"/>
    <n v="7365861488"/>
    <d v="2021-10-05T00:00:00"/>
    <d v="2021-11-04T00:00:00"/>
    <n v="9142"/>
    <n v="0"/>
    <n v="0"/>
    <d v="2021-10-08T00:00:00"/>
    <n v="3"/>
    <n v="0"/>
  </r>
  <r>
    <s v="France"/>
    <s v="9771-QTLGZ"/>
    <n v="4965519306"/>
    <d v="2021-05-26T00:00:00"/>
    <d v="2021-06-25T00:00:00"/>
    <n v="5656"/>
    <n v="1"/>
    <n v="1"/>
    <d v="2021-06-06T00:00:00"/>
    <n v="11"/>
    <n v="0"/>
  </r>
  <r>
    <s v="Russia"/>
    <s v="3568-JJMFW"/>
    <n v="7372190093"/>
    <d v="2020-06-14T00:00:00"/>
    <d v="2020-07-14T00:00:00"/>
    <n v="5063"/>
    <n v="1"/>
    <n v="0"/>
    <d v="2020-07-02T00:00:00"/>
    <n v="18"/>
    <n v="0"/>
  </r>
  <r>
    <s v="United States"/>
    <s v="4460-ZXNDN"/>
    <n v="7372412216"/>
    <d v="2020-09-28T00:00:00"/>
    <d v="2020-10-28T00:00:00"/>
    <n v="9057"/>
    <n v="0"/>
    <n v="0"/>
    <d v="2020-11-02T00:00:00"/>
    <n v="35"/>
    <n v="5"/>
  </r>
  <r>
    <s v="China"/>
    <s v="8156-PCYBM"/>
    <n v="7373872006"/>
    <d v="2020-10-21T00:00:00"/>
    <d v="2020-11-20T00:00:00"/>
    <n v="7012"/>
    <n v="0"/>
    <n v="0"/>
    <d v="2020-11-22T00:00:00"/>
    <n v="32"/>
    <n v="2"/>
  </r>
  <r>
    <s v="France"/>
    <s v="8389-TCXFQ"/>
    <n v="7379159223"/>
    <d v="2021-02-01T00:00:00"/>
    <d v="2021-03-03T00:00:00"/>
    <n v="5500"/>
    <n v="0"/>
    <n v="0"/>
    <d v="2021-02-22T00:00:00"/>
    <n v="21"/>
    <n v="0"/>
  </r>
  <r>
    <s v="France"/>
    <s v="8389-TCXFQ"/>
    <n v="7394801898"/>
    <d v="2021-05-27T00:00:00"/>
    <d v="2021-06-26T00:00:00"/>
    <n v="5089"/>
    <n v="0"/>
    <n v="0"/>
    <d v="2021-06-10T00:00:00"/>
    <n v="14"/>
    <n v="0"/>
  </r>
  <r>
    <s v="Spain"/>
    <s v="8942-ERSWK"/>
    <n v="7400497460"/>
    <d v="2020-07-14T00:00:00"/>
    <d v="2020-08-13T00:00:00"/>
    <n v="1631"/>
    <n v="0"/>
    <n v="0"/>
    <d v="2020-07-26T00:00:00"/>
    <n v="12"/>
    <n v="0"/>
  </r>
  <r>
    <s v="Spain"/>
    <s v="0688-XNJRO"/>
    <n v="7403439811"/>
    <d v="2021-06-02T00:00:00"/>
    <d v="2021-07-02T00:00:00"/>
    <n v="4156"/>
    <n v="0"/>
    <n v="0"/>
    <d v="2021-07-09T00:00:00"/>
    <n v="37"/>
    <n v="7"/>
  </r>
  <r>
    <s v="Russia"/>
    <s v="5613-UHVMG"/>
    <n v="7406229116"/>
    <d v="2021-01-24T00:00:00"/>
    <d v="2021-02-23T00:00:00"/>
    <n v="6102"/>
    <n v="1"/>
    <n v="0"/>
    <d v="2021-03-16T00:00:00"/>
    <n v="51"/>
    <n v="21"/>
  </r>
  <r>
    <s v="China"/>
    <s v="8156-PCYBM"/>
    <n v="7410471356"/>
    <d v="2020-09-07T00:00:00"/>
    <d v="2020-10-07T00:00:00"/>
    <n v="5088"/>
    <n v="0"/>
    <n v="0"/>
    <d v="2020-10-08T00:00:00"/>
    <n v="31"/>
    <n v="1"/>
  </r>
  <r>
    <s v="Russia"/>
    <s v="3271-HYHDN"/>
    <n v="7419219204"/>
    <d v="2020-02-07T00:00:00"/>
    <d v="2020-03-08T00:00:00"/>
    <n v="7249"/>
    <n v="0"/>
    <n v="0"/>
    <d v="2020-02-10T00:00:00"/>
    <n v="3"/>
    <n v="0"/>
  </r>
  <r>
    <s v="Spain"/>
    <s v="8690-EEBEO"/>
    <n v="7421024088"/>
    <d v="2021-03-26T00:00:00"/>
    <d v="2021-04-25T00:00:00"/>
    <n v="5797"/>
    <n v="1"/>
    <n v="0"/>
    <d v="2021-05-22T00:00:00"/>
    <n v="57"/>
    <n v="27"/>
  </r>
  <r>
    <s v="United States"/>
    <s v="9928-IJYBQ"/>
    <n v="7423547921"/>
    <d v="2020-12-15T00:00:00"/>
    <d v="2021-01-14T00:00:00"/>
    <n v="6047"/>
    <n v="0"/>
    <n v="0"/>
    <d v="2021-01-19T00:00:00"/>
    <n v="35"/>
    <n v="5"/>
  </r>
  <r>
    <s v="United States"/>
    <s v="3831-FXWYK"/>
    <n v="7424213127"/>
    <d v="2021-07-13T00:00:00"/>
    <d v="2021-08-12T00:00:00"/>
    <n v="4656"/>
    <n v="0"/>
    <n v="0"/>
    <d v="2021-08-12T00:00:00"/>
    <n v="30"/>
    <n v="0"/>
  </r>
  <r>
    <s v="Russia"/>
    <s v="8887-NCUZC"/>
    <n v="7427150614"/>
    <d v="2020-07-05T00:00:00"/>
    <d v="2020-08-04T00:00:00"/>
    <n v="774"/>
    <n v="0"/>
    <n v="0"/>
    <d v="2020-08-06T00:00:00"/>
    <n v="32"/>
    <n v="2"/>
  </r>
  <r>
    <s v="Russia"/>
    <s v="2824-HJQPP"/>
    <n v="7450963607"/>
    <d v="2021-02-12T00:00:00"/>
    <d v="2021-03-14T00:00:00"/>
    <n v="6570"/>
    <n v="0"/>
    <n v="0"/>
    <d v="2021-03-12T00:00:00"/>
    <n v="28"/>
    <n v="0"/>
  </r>
  <r>
    <s v="China"/>
    <s v="8156-PCYBM"/>
    <n v="7459726574"/>
    <d v="2021-03-27T00:00:00"/>
    <d v="2021-04-26T00:00:00"/>
    <n v="7457"/>
    <n v="0"/>
    <n v="0"/>
    <d v="2021-04-28T00:00:00"/>
    <n v="32"/>
    <n v="2"/>
  </r>
  <r>
    <s v="Russia"/>
    <s v="6004-KITZM"/>
    <n v="7461173643"/>
    <d v="2020-11-25T00:00:00"/>
    <d v="2020-12-25T00:00:00"/>
    <n v="7942"/>
    <n v="0"/>
    <n v="0"/>
    <d v="2020-12-10T00:00:00"/>
    <n v="15"/>
    <n v="0"/>
  </r>
  <r>
    <s v="Spain"/>
    <s v="1168-BEASA"/>
    <n v="7463017763"/>
    <d v="2020-11-29T00:00:00"/>
    <d v="2020-12-29T00:00:00"/>
    <n v="6376"/>
    <n v="0"/>
    <n v="0"/>
    <d v="2020-12-27T00:00:00"/>
    <n v="28"/>
    <n v="0"/>
  </r>
  <r>
    <s v="China"/>
    <s v="6160-HCSFI"/>
    <n v="7469612917"/>
    <d v="2021-05-16T00:00:00"/>
    <d v="2021-06-15T00:00:00"/>
    <n v="8572"/>
    <n v="0"/>
    <n v="0"/>
    <d v="2021-05-30T00:00:00"/>
    <n v="14"/>
    <n v="0"/>
  </r>
  <r>
    <s v="Russia"/>
    <s v="2824-HJQPP"/>
    <n v="7472160858"/>
    <d v="2020-03-10T00:00:00"/>
    <d v="2020-04-09T00:00:00"/>
    <n v="6688"/>
    <n v="1"/>
    <n v="0"/>
    <d v="2020-04-17T00:00:00"/>
    <n v="38"/>
    <n v="8"/>
  </r>
  <r>
    <s v="United States"/>
    <s v="9323-NDIOV"/>
    <n v="7479585452"/>
    <d v="2020-07-29T00:00:00"/>
    <d v="2020-08-28T00:00:00"/>
    <n v="6814"/>
    <n v="0"/>
    <n v="0"/>
    <d v="2020-08-27T00:00:00"/>
    <n v="29"/>
    <n v="0"/>
  </r>
  <r>
    <s v="China"/>
    <s v="2676-DZINU"/>
    <n v="7481115235"/>
    <d v="2020-10-21T00:00:00"/>
    <d v="2020-11-20T00:00:00"/>
    <n v="7670"/>
    <n v="0"/>
    <n v="0"/>
    <d v="2020-11-06T00:00:00"/>
    <n v="16"/>
    <n v="0"/>
  </r>
  <r>
    <s v="Spain"/>
    <s v="1408-OQZUE"/>
    <n v="7483503715"/>
    <d v="2020-04-11T00:00:00"/>
    <d v="2020-05-11T00:00:00"/>
    <n v="5475"/>
    <n v="0"/>
    <n v="0"/>
    <d v="2020-05-07T00:00:00"/>
    <n v="26"/>
    <n v="0"/>
  </r>
  <r>
    <s v="Spain"/>
    <s v="1168-BEASA"/>
    <n v="7483571988"/>
    <d v="2021-11-09T00:00:00"/>
    <d v="2021-12-09T00:00:00"/>
    <n v="8532"/>
    <n v="0"/>
    <n v="0"/>
    <d v="2021-11-23T00:00:00"/>
    <n v="14"/>
    <n v="0"/>
  </r>
  <r>
    <s v="Russia"/>
    <s v="8364-UWVLM"/>
    <n v="7485620358"/>
    <d v="2020-11-27T00:00:00"/>
    <d v="2020-12-27T00:00:00"/>
    <n v="5070"/>
    <n v="0"/>
    <n v="0"/>
    <d v="2020-12-21T00:00:00"/>
    <n v="24"/>
    <n v="0"/>
  </r>
  <r>
    <s v="United States"/>
    <s v="3993-QUNVJ"/>
    <n v="7490803947"/>
    <d v="2021-01-31T00:00:00"/>
    <d v="2021-03-02T00:00:00"/>
    <n v="6879"/>
    <n v="0"/>
    <n v="0"/>
    <d v="2021-02-08T00:00:00"/>
    <n v="8"/>
    <n v="0"/>
  </r>
  <r>
    <s v="Russia"/>
    <s v="5875-VZQCZ"/>
    <n v="7495748603"/>
    <d v="2020-09-20T00:00:00"/>
    <d v="2020-10-20T00:00:00"/>
    <n v="6366"/>
    <n v="0"/>
    <n v="0"/>
    <d v="2020-10-17T00:00:00"/>
    <n v="27"/>
    <n v="0"/>
  </r>
  <r>
    <s v="France"/>
    <s v="4632-QZOKX"/>
    <n v="9027126182"/>
    <d v="2021-05-29T00:00:00"/>
    <d v="2021-06-28T00:00:00"/>
    <n v="4625"/>
    <n v="1"/>
    <n v="1"/>
    <d v="2021-07-01T00:00:00"/>
    <n v="33"/>
    <n v="3"/>
  </r>
  <r>
    <s v="Spain"/>
    <s v="0688-XNJRO"/>
    <n v="7497563219"/>
    <d v="2021-09-01T00:00:00"/>
    <d v="2021-10-01T00:00:00"/>
    <n v="3399"/>
    <n v="1"/>
    <n v="0"/>
    <d v="2021-10-21T00:00:00"/>
    <n v="50"/>
    <n v="20"/>
  </r>
  <r>
    <s v="France"/>
    <s v="7938-EVASK"/>
    <n v="7498359819"/>
    <d v="2020-09-21T00:00:00"/>
    <d v="2020-10-21T00:00:00"/>
    <n v="7275"/>
    <n v="0"/>
    <n v="0"/>
    <d v="2020-10-25T00:00:00"/>
    <n v="34"/>
    <n v="4"/>
  </r>
  <r>
    <s v="France"/>
    <s v="9322-YCTQO"/>
    <n v="7504945766"/>
    <d v="2021-05-09T00:00:00"/>
    <d v="2021-06-08T00:00:00"/>
    <n v="8691"/>
    <n v="0"/>
    <n v="0"/>
    <d v="2021-06-14T00:00:00"/>
    <n v="36"/>
    <n v="6"/>
  </r>
  <r>
    <s v="France"/>
    <s v="5573-KSOIA"/>
    <n v="7510320434"/>
    <d v="2021-07-22T00:00:00"/>
    <d v="2021-08-21T00:00:00"/>
    <n v="7077"/>
    <n v="0"/>
    <n v="0"/>
    <d v="2021-08-28T00:00:00"/>
    <n v="37"/>
    <n v="7"/>
  </r>
  <r>
    <s v="United States"/>
    <s v="5592-UQXSS"/>
    <n v="7514433905"/>
    <d v="2020-04-22T00:00:00"/>
    <d v="2020-05-22T00:00:00"/>
    <n v="4208"/>
    <n v="0"/>
    <n v="0"/>
    <d v="2020-05-26T00:00:00"/>
    <n v="34"/>
    <n v="4"/>
  </r>
  <r>
    <s v="United States"/>
    <s v="6077-FDQRK"/>
    <n v="7516274125"/>
    <d v="2021-05-23T00:00:00"/>
    <d v="2021-06-22T00:00:00"/>
    <n v="3450"/>
    <n v="0"/>
    <n v="0"/>
    <d v="2021-06-03T00:00:00"/>
    <n v="11"/>
    <n v="0"/>
  </r>
  <r>
    <s v="United States"/>
    <s v="6077-FDQRK"/>
    <n v="7517563980"/>
    <d v="2020-12-25T00:00:00"/>
    <d v="2021-01-24T00:00:00"/>
    <n v="5587"/>
    <n v="0"/>
    <n v="0"/>
    <d v="2021-01-13T00:00:00"/>
    <n v="19"/>
    <n v="0"/>
  </r>
  <r>
    <s v="China"/>
    <s v="5529-TBPGK"/>
    <n v="7524155753"/>
    <d v="2021-09-20T00:00:00"/>
    <d v="2021-10-20T00:00:00"/>
    <n v="9103"/>
    <n v="0"/>
    <n v="0"/>
    <d v="2021-10-24T00:00:00"/>
    <n v="34"/>
    <n v="4"/>
  </r>
  <r>
    <s v="China"/>
    <s v="9014-WENVB"/>
    <n v="7534126416"/>
    <d v="2020-09-12T00:00:00"/>
    <d v="2020-10-12T00:00:00"/>
    <n v="5364"/>
    <n v="0"/>
    <n v="0"/>
    <d v="2020-10-08T00:00:00"/>
    <n v="26"/>
    <n v="0"/>
  </r>
  <r>
    <s v="France"/>
    <s v="5164-VMYWJ"/>
    <n v="7541035636"/>
    <d v="2021-07-23T00:00:00"/>
    <d v="2021-08-22T00:00:00"/>
    <n v="8115"/>
    <n v="0"/>
    <n v="0"/>
    <d v="2021-08-13T00:00:00"/>
    <n v="21"/>
    <n v="0"/>
  </r>
  <r>
    <s v="Russia"/>
    <s v="5875-VZQCZ"/>
    <n v="7541301534"/>
    <d v="2021-05-30T00:00:00"/>
    <d v="2021-06-29T00:00:00"/>
    <n v="7396"/>
    <n v="0"/>
    <n v="0"/>
    <d v="2021-06-19T00:00:00"/>
    <n v="20"/>
    <n v="0"/>
  </r>
  <r>
    <s v="France"/>
    <s v="7938-EVASK"/>
    <n v="3924052139"/>
    <d v="2021-06-05T00:00:00"/>
    <d v="2021-07-05T00:00:00"/>
    <n v="10311"/>
    <n v="1"/>
    <n v="0"/>
    <d v="2021-07-26T00:00:00"/>
    <n v="51"/>
    <n v="21"/>
  </r>
  <r>
    <s v="Russia"/>
    <s v="1604-LIFKX"/>
    <n v="7550415361"/>
    <d v="2021-10-24T00:00:00"/>
    <d v="2021-11-23T00:00:00"/>
    <n v="8365"/>
    <n v="0"/>
    <n v="0"/>
    <d v="2021-12-06T00:00:00"/>
    <n v="43"/>
    <n v="13"/>
  </r>
  <r>
    <s v="Russia"/>
    <s v="8887-NCUZC"/>
    <n v="7555055375"/>
    <d v="2021-03-22T00:00:00"/>
    <d v="2021-04-21T00:00:00"/>
    <n v="2419"/>
    <n v="1"/>
    <n v="0"/>
    <d v="2021-04-25T00:00:00"/>
    <n v="34"/>
    <n v="4"/>
  </r>
  <r>
    <s v="France"/>
    <s v="0783-PEPYR"/>
    <n v="7555537204"/>
    <d v="2020-12-31T00:00:00"/>
    <d v="2021-01-30T00:00:00"/>
    <n v="6656"/>
    <n v="0"/>
    <n v="0"/>
    <d v="2021-02-03T00:00:00"/>
    <n v="34"/>
    <n v="4"/>
  </r>
  <r>
    <s v="Spain"/>
    <s v="9883-SDWFS"/>
    <n v="7563163902"/>
    <d v="2021-04-25T00:00:00"/>
    <d v="2021-05-25T00:00:00"/>
    <n v="2158"/>
    <n v="1"/>
    <n v="0"/>
    <d v="2021-06-10T00:00:00"/>
    <n v="46"/>
    <n v="16"/>
  </r>
  <r>
    <s v="United States"/>
    <s v="6077-FDQRK"/>
    <n v="7567097895"/>
    <d v="2020-03-30T00:00:00"/>
    <d v="2020-04-29T00:00:00"/>
    <n v="2690"/>
    <n v="0"/>
    <n v="0"/>
    <d v="2020-04-16T00:00:00"/>
    <n v="17"/>
    <n v="0"/>
  </r>
  <r>
    <s v="China"/>
    <s v="2676-DZINU"/>
    <n v="7574832061"/>
    <d v="2020-06-10T00:00:00"/>
    <d v="2020-07-10T00:00:00"/>
    <n v="6373"/>
    <n v="0"/>
    <n v="0"/>
    <d v="2020-07-01T00:00:00"/>
    <n v="21"/>
    <n v="0"/>
  </r>
  <r>
    <s v="France"/>
    <s v="3448-OWJOT"/>
    <n v="1529029372"/>
    <d v="2021-03-12T00:00:00"/>
    <d v="2021-04-11T00:00:00"/>
    <n v="4997"/>
    <n v="1"/>
    <n v="0"/>
    <d v="2021-04-14T00:00:00"/>
    <n v="33"/>
    <n v="3"/>
  </r>
  <r>
    <s v="United States"/>
    <s v="0706-NRGUP"/>
    <n v="7577985769"/>
    <d v="2020-09-28T00:00:00"/>
    <d v="2020-10-28T00:00:00"/>
    <n v="2100"/>
    <n v="0"/>
    <n v="0"/>
    <d v="2020-10-24T00:00:00"/>
    <n v="26"/>
    <n v="0"/>
  </r>
  <r>
    <s v="United States"/>
    <s v="6831-FIODB"/>
    <n v="7578902156"/>
    <d v="2020-09-21T00:00:00"/>
    <d v="2020-10-21T00:00:00"/>
    <n v="3325"/>
    <n v="1"/>
    <n v="0"/>
    <d v="2020-11-03T00:00:00"/>
    <n v="43"/>
    <n v="13"/>
  </r>
  <r>
    <s v="United States"/>
    <s v="3993-QUNVJ"/>
    <n v="7579897588"/>
    <d v="2020-05-02T00:00:00"/>
    <d v="2020-06-01T00:00:00"/>
    <n v="6342"/>
    <n v="0"/>
    <n v="0"/>
    <d v="2020-05-23T00:00:00"/>
    <n v="21"/>
    <n v="0"/>
  </r>
  <r>
    <s v="China"/>
    <s v="2676-DZINU"/>
    <n v="7581184012"/>
    <d v="2021-02-05T00:00:00"/>
    <d v="2021-03-07T00:00:00"/>
    <n v="4130"/>
    <n v="0"/>
    <n v="0"/>
    <d v="2021-02-23T00:00:00"/>
    <n v="18"/>
    <n v="0"/>
  </r>
  <r>
    <s v="Russia"/>
    <s v="1604-LIFKX"/>
    <n v="7584011927"/>
    <d v="2020-11-05T00:00:00"/>
    <d v="2020-12-05T00:00:00"/>
    <n v="6861"/>
    <n v="0"/>
    <n v="0"/>
    <d v="2020-12-15T00:00:00"/>
    <n v="40"/>
    <n v="10"/>
  </r>
  <r>
    <s v="France"/>
    <s v="5573-KSOIA"/>
    <n v="7588924933"/>
    <d v="2020-04-17T00:00:00"/>
    <d v="2020-05-17T00:00:00"/>
    <n v="6954"/>
    <n v="0"/>
    <n v="0"/>
    <d v="2020-05-20T00:00:00"/>
    <n v="33"/>
    <n v="3"/>
  </r>
  <r>
    <s v="France"/>
    <s v="7600-OISKG"/>
    <n v="4062781273"/>
    <d v="2021-06-06T00:00:00"/>
    <d v="2021-07-06T00:00:00"/>
    <n v="6368"/>
    <n v="1"/>
    <n v="1"/>
    <d v="2021-07-11T00:00:00"/>
    <n v="35"/>
    <n v="5"/>
  </r>
  <r>
    <s v="Russia"/>
    <s v="8364-UWVLM"/>
    <n v="7604918128"/>
    <d v="2020-12-05T00:00:00"/>
    <d v="2021-01-04T00:00:00"/>
    <n v="10144"/>
    <n v="1"/>
    <n v="0"/>
    <d v="2020-12-25T00:00:00"/>
    <n v="20"/>
    <n v="0"/>
  </r>
  <r>
    <s v="United States"/>
    <s v="7856-ODQFO"/>
    <n v="7605231033"/>
    <d v="2020-09-12T00:00:00"/>
    <d v="2020-10-12T00:00:00"/>
    <n v="4379"/>
    <n v="0"/>
    <n v="0"/>
    <d v="2020-09-30T00:00:00"/>
    <n v="18"/>
    <n v="0"/>
  </r>
  <r>
    <s v="United States"/>
    <s v="0625-TNJFG"/>
    <n v="7615315828"/>
    <d v="2021-05-10T00:00:00"/>
    <d v="2021-06-09T00:00:00"/>
    <n v="3686"/>
    <n v="0"/>
    <n v="0"/>
    <d v="2021-06-08T00:00:00"/>
    <n v="29"/>
    <n v="0"/>
  </r>
  <r>
    <s v="China"/>
    <s v="9174-IYKOC"/>
    <n v="7615433776"/>
    <d v="2020-09-29T00:00:00"/>
    <d v="2020-10-29T00:00:00"/>
    <n v="8071"/>
    <n v="0"/>
    <n v="0"/>
    <d v="2020-10-27T00:00:00"/>
    <n v="28"/>
    <n v="0"/>
  </r>
  <r>
    <s v="France"/>
    <s v="5573-KSOIA"/>
    <n v="7619071494"/>
    <d v="2021-06-17T00:00:00"/>
    <d v="2021-07-17T00:00:00"/>
    <n v="7222"/>
    <n v="0"/>
    <n v="0"/>
    <d v="2021-07-24T00:00:00"/>
    <n v="37"/>
    <n v="7"/>
  </r>
  <r>
    <s v="France"/>
    <s v="6048-QPZCF"/>
    <n v="2732194894"/>
    <d v="2021-06-09T00:00:00"/>
    <d v="2021-07-09T00:00:00"/>
    <n v="7708"/>
    <n v="1"/>
    <n v="0"/>
    <d v="2021-06-27T00:00:00"/>
    <n v="18"/>
    <n v="0"/>
  </r>
  <r>
    <s v="France"/>
    <s v="6833-ETVHD"/>
    <n v="7630260848"/>
    <d v="2021-06-02T00:00:00"/>
    <d v="2021-07-02T00:00:00"/>
    <n v="8687"/>
    <n v="0"/>
    <n v="0"/>
    <d v="2021-06-29T00:00:00"/>
    <n v="27"/>
    <n v="0"/>
  </r>
  <r>
    <s v="France"/>
    <s v="0783-PEPYR"/>
    <n v="7640437486"/>
    <d v="2020-03-10T00:00:00"/>
    <d v="2020-04-09T00:00:00"/>
    <n v="7562"/>
    <n v="0"/>
    <n v="0"/>
    <d v="2020-04-12T00:00:00"/>
    <n v="33"/>
    <n v="3"/>
  </r>
  <r>
    <s v="United States"/>
    <s v="9928-IJYBQ"/>
    <n v="7642713224"/>
    <d v="2021-08-24T00:00:00"/>
    <d v="2021-09-23T00:00:00"/>
    <n v="5329"/>
    <n v="0"/>
    <n v="0"/>
    <d v="2021-09-18T00:00:00"/>
    <n v="25"/>
    <n v="0"/>
  </r>
  <r>
    <s v="China"/>
    <s v="3569-VJWXS"/>
    <n v="7651606558"/>
    <d v="2020-04-17T00:00:00"/>
    <d v="2020-05-17T00:00:00"/>
    <n v="5992"/>
    <n v="1"/>
    <n v="0"/>
    <d v="2020-05-29T00:00:00"/>
    <n v="42"/>
    <n v="12"/>
  </r>
  <r>
    <s v="United States"/>
    <s v="0465-DTULQ"/>
    <n v="7655234333"/>
    <d v="2020-10-03T00:00:00"/>
    <d v="2020-11-02T00:00:00"/>
    <n v="4985"/>
    <n v="0"/>
    <n v="0"/>
    <d v="2020-11-07T00:00:00"/>
    <n v="35"/>
    <n v="5"/>
  </r>
  <r>
    <s v="Spain"/>
    <s v="9460-VAZGD"/>
    <n v="7662622783"/>
    <d v="2020-12-27T00:00:00"/>
    <d v="2021-01-26T00:00:00"/>
    <n v="1500"/>
    <n v="0"/>
    <n v="0"/>
    <d v="2021-01-07T00:00:00"/>
    <n v="11"/>
    <n v="0"/>
  </r>
  <r>
    <s v="China"/>
    <s v="6708-DPYTF"/>
    <n v="7662777416"/>
    <d v="2021-09-08T00:00:00"/>
    <d v="2021-10-08T00:00:00"/>
    <n v="6419"/>
    <n v="0"/>
    <n v="0"/>
    <d v="2021-10-10T00:00:00"/>
    <n v="32"/>
    <n v="2"/>
  </r>
  <r>
    <s v="France"/>
    <s v="1447-YZKCL"/>
    <n v="7665948122"/>
    <d v="2021-02-13T00:00:00"/>
    <d v="2021-03-15T00:00:00"/>
    <n v="6787"/>
    <n v="0"/>
    <n v="0"/>
    <d v="2021-03-13T00:00:00"/>
    <n v="28"/>
    <n v="0"/>
  </r>
  <r>
    <s v="Spain"/>
    <s v="6391-GBFQJ"/>
    <n v="7668955519"/>
    <d v="2021-10-01T00:00:00"/>
    <d v="2021-10-31T00:00:00"/>
    <n v="2572"/>
    <n v="1"/>
    <n v="0"/>
    <d v="2021-11-02T00:00:00"/>
    <n v="32"/>
    <n v="2"/>
  </r>
  <r>
    <s v="United States"/>
    <s v="2447-JCFGW"/>
    <n v="7672209595"/>
    <d v="2020-04-21T00:00:00"/>
    <d v="2020-05-21T00:00:00"/>
    <n v="6041"/>
    <n v="0"/>
    <n v="0"/>
    <d v="2020-05-16T00:00:00"/>
    <n v="25"/>
    <n v="0"/>
  </r>
  <r>
    <s v="China"/>
    <s v="8820-BLYDZ"/>
    <n v="7675257333"/>
    <d v="2021-02-02T00:00:00"/>
    <d v="2021-03-04T00:00:00"/>
    <n v="7735"/>
    <n v="0"/>
    <n v="0"/>
    <d v="2021-02-11T00:00:00"/>
    <n v="9"/>
    <n v="0"/>
  </r>
  <r>
    <s v="Spain"/>
    <s v="9286-VLKMI"/>
    <n v="7679449609"/>
    <d v="2021-03-06T00:00:00"/>
    <d v="2021-04-05T00:00:00"/>
    <n v="4739"/>
    <n v="0"/>
    <n v="0"/>
    <d v="2021-03-06T00:00:00"/>
    <n v="0"/>
    <n v="0"/>
  </r>
  <r>
    <s v="France"/>
    <s v="4651-PMEXQ"/>
    <n v="7680218680"/>
    <d v="2021-01-28T00:00:00"/>
    <d v="2021-02-27T00:00:00"/>
    <n v="6556"/>
    <n v="0"/>
    <n v="0"/>
    <d v="2021-02-22T00:00:00"/>
    <n v="25"/>
    <n v="0"/>
  </r>
  <r>
    <s v="China"/>
    <s v="5196-TWQXF"/>
    <n v="7683330179"/>
    <d v="2020-05-23T00:00:00"/>
    <d v="2020-06-22T00:00:00"/>
    <n v="5044"/>
    <n v="0"/>
    <n v="0"/>
    <d v="2020-06-28T00:00:00"/>
    <n v="36"/>
    <n v="6"/>
  </r>
  <r>
    <s v="United States"/>
    <s v="2026-XLBER"/>
    <n v="7685298565"/>
    <d v="2020-10-19T00:00:00"/>
    <d v="2020-11-18T00:00:00"/>
    <n v="6231"/>
    <n v="0"/>
    <n v="0"/>
    <d v="2020-11-05T00:00:00"/>
    <n v="17"/>
    <n v="0"/>
  </r>
  <r>
    <s v="United States"/>
    <s v="6831-FIODB"/>
    <n v="7690941431"/>
    <d v="2021-02-18T00:00:00"/>
    <d v="2021-03-20T00:00:00"/>
    <n v="4111"/>
    <n v="0"/>
    <n v="0"/>
    <d v="2021-03-19T00:00:00"/>
    <n v="29"/>
    <n v="0"/>
  </r>
  <r>
    <s v="Spain"/>
    <s v="7372-CESLR"/>
    <n v="7692447978"/>
    <d v="2021-01-01T00:00:00"/>
    <d v="2021-01-31T00:00:00"/>
    <n v="3725"/>
    <n v="1"/>
    <n v="0"/>
    <d v="2021-01-31T00:00:00"/>
    <n v="30"/>
    <n v="0"/>
  </r>
  <r>
    <s v="United States"/>
    <s v="2447-JCFGW"/>
    <n v="7697000588"/>
    <d v="2021-11-18T00:00:00"/>
    <d v="2021-12-18T00:00:00"/>
    <n v="5430"/>
    <n v="0"/>
    <n v="0"/>
    <d v="2021-12-04T00:00:00"/>
    <n v="16"/>
    <n v="0"/>
  </r>
  <r>
    <s v="France"/>
    <s v="8976-AMJEO"/>
    <n v="7698255051"/>
    <d v="2021-08-18T00:00:00"/>
    <d v="2021-09-17T00:00:00"/>
    <n v="7879"/>
    <n v="0"/>
    <n v="0"/>
    <d v="2021-09-09T00:00:00"/>
    <n v="22"/>
    <n v="0"/>
  </r>
  <r>
    <s v="United States"/>
    <s v="7260-ZHAKS"/>
    <n v="7704631121"/>
    <d v="2021-07-24T00:00:00"/>
    <d v="2021-08-23T00:00:00"/>
    <n v="6520"/>
    <n v="0"/>
    <n v="0"/>
    <d v="2021-08-14T00:00:00"/>
    <n v="21"/>
    <n v="0"/>
  </r>
  <r>
    <s v="China"/>
    <s v="0709-LZRJV"/>
    <n v="7706707710"/>
    <d v="2021-03-14T00:00:00"/>
    <d v="2021-04-13T00:00:00"/>
    <n v="6816"/>
    <n v="0"/>
    <n v="0"/>
    <d v="2021-04-08T00:00:00"/>
    <n v="25"/>
    <n v="0"/>
  </r>
  <r>
    <s v="China"/>
    <s v="9174-IYKOC"/>
    <n v="7714500054"/>
    <d v="2021-11-14T00:00:00"/>
    <d v="2021-12-14T00:00:00"/>
    <n v="5761"/>
    <n v="0"/>
    <n v="0"/>
    <d v="2021-12-06T00:00:00"/>
    <n v="22"/>
    <n v="0"/>
  </r>
  <r>
    <s v="United States"/>
    <s v="9323-NDIOV"/>
    <n v="7716386851"/>
    <d v="2020-09-10T00:00:00"/>
    <d v="2020-10-10T00:00:00"/>
    <n v="4083"/>
    <n v="0"/>
    <n v="0"/>
    <d v="2020-09-27T00:00:00"/>
    <n v="17"/>
    <n v="0"/>
  </r>
  <r>
    <s v="France"/>
    <s v="5164-VMYWJ"/>
    <n v="7717855496"/>
    <d v="2020-07-11T00:00:00"/>
    <d v="2020-08-10T00:00:00"/>
    <n v="7252"/>
    <n v="0"/>
    <n v="0"/>
    <d v="2020-08-10T00:00:00"/>
    <n v="30"/>
    <n v="0"/>
  </r>
  <r>
    <s v="Spain"/>
    <s v="7654-DOLHO"/>
    <n v="7719614573"/>
    <d v="2020-10-05T00:00:00"/>
    <d v="2020-11-04T00:00:00"/>
    <n v="4397"/>
    <n v="0"/>
    <n v="0"/>
    <d v="2020-11-02T00:00:00"/>
    <n v="28"/>
    <n v="0"/>
  </r>
  <r>
    <s v="China"/>
    <s v="9014-WENVB"/>
    <n v="7720415253"/>
    <d v="2020-12-19T00:00:00"/>
    <d v="2021-01-18T00:00:00"/>
    <n v="6608"/>
    <n v="0"/>
    <n v="0"/>
    <d v="2021-01-06T00:00:00"/>
    <n v="18"/>
    <n v="0"/>
  </r>
  <r>
    <s v="Spain"/>
    <s v="9286-VLKMI"/>
    <n v="7722226334"/>
    <d v="2021-06-10T00:00:00"/>
    <d v="2021-07-10T00:00:00"/>
    <n v="5155"/>
    <n v="0"/>
    <n v="0"/>
    <d v="2021-06-10T00:00:00"/>
    <n v="0"/>
    <n v="0"/>
  </r>
  <r>
    <s v="United States"/>
    <s v="7856-ODQFO"/>
    <n v="7736319597"/>
    <d v="2020-12-22T00:00:00"/>
    <d v="2021-01-21T00:00:00"/>
    <n v="5292"/>
    <n v="1"/>
    <n v="0"/>
    <d v="2021-01-16T00:00:00"/>
    <n v="25"/>
    <n v="0"/>
  </r>
  <r>
    <s v="United States"/>
    <s v="2447-JCFGW"/>
    <n v="7740692207"/>
    <d v="2020-03-21T00:00:00"/>
    <d v="2020-04-20T00:00:00"/>
    <n v="6951"/>
    <n v="0"/>
    <n v="0"/>
    <d v="2020-04-20T00:00:00"/>
    <n v="30"/>
    <n v="0"/>
  </r>
  <r>
    <s v="China"/>
    <s v="2423-QOKIO"/>
    <n v="7751899037"/>
    <d v="2021-04-06T00:00:00"/>
    <d v="2021-05-06T00:00:00"/>
    <n v="4777"/>
    <n v="0"/>
    <n v="0"/>
    <d v="2021-05-08T00:00:00"/>
    <n v="32"/>
    <n v="2"/>
  </r>
  <r>
    <s v="China"/>
    <s v="6160-HCSFI"/>
    <n v="7753761369"/>
    <d v="2021-02-12T00:00:00"/>
    <d v="2021-03-14T00:00:00"/>
    <n v="7578"/>
    <n v="0"/>
    <n v="0"/>
    <d v="2021-02-26T00:00:00"/>
    <n v="14"/>
    <n v="0"/>
  </r>
  <r>
    <s v="Spain"/>
    <s v="9250-VHLWY"/>
    <n v="7757363585"/>
    <d v="2021-05-23T00:00:00"/>
    <d v="2021-06-22T00:00:00"/>
    <n v="4412"/>
    <n v="0"/>
    <n v="0"/>
    <d v="2021-06-22T00:00:00"/>
    <n v="30"/>
    <n v="0"/>
  </r>
  <r>
    <s v="United States"/>
    <s v="9323-NDIOV"/>
    <n v="7762178946"/>
    <d v="2021-04-16T00:00:00"/>
    <d v="2021-05-16T00:00:00"/>
    <n v="5966"/>
    <n v="0"/>
    <n v="0"/>
    <d v="2021-05-12T00:00:00"/>
    <n v="26"/>
    <n v="0"/>
  </r>
  <r>
    <s v="Spain"/>
    <s v="7372-CESLR"/>
    <n v="7769806886"/>
    <d v="2021-06-28T00:00:00"/>
    <d v="2021-07-28T00:00:00"/>
    <n v="3813"/>
    <n v="0"/>
    <n v="0"/>
    <d v="2021-07-17T00:00:00"/>
    <n v="19"/>
    <n v="0"/>
  </r>
  <r>
    <s v="France"/>
    <s v="8976-AMJEO"/>
    <n v="7786851730"/>
    <d v="2020-04-15T00:00:00"/>
    <d v="2020-05-15T00:00:00"/>
    <n v="5974"/>
    <n v="0"/>
    <n v="0"/>
    <d v="2020-05-08T00:00:00"/>
    <n v="23"/>
    <n v="0"/>
  </r>
  <r>
    <s v="France"/>
    <s v="0783-PEPYR"/>
    <n v="7787761526"/>
    <d v="2020-03-17T00:00:00"/>
    <d v="2020-04-16T00:00:00"/>
    <n v="6433"/>
    <n v="0"/>
    <n v="0"/>
    <d v="2020-04-20T00:00:00"/>
    <n v="34"/>
    <n v="4"/>
  </r>
  <r>
    <s v="China"/>
    <s v="8156-PCYBM"/>
    <n v="7788984844"/>
    <d v="2020-11-23T00:00:00"/>
    <d v="2020-12-23T00:00:00"/>
    <n v="6800"/>
    <n v="0"/>
    <n v="0"/>
    <d v="2020-12-16T00:00:00"/>
    <n v="23"/>
    <n v="0"/>
  </r>
  <r>
    <s v="China"/>
    <s v="6708-DPYTF"/>
    <n v="7790893341"/>
    <d v="2020-05-23T00:00:00"/>
    <d v="2020-06-22T00:00:00"/>
    <n v="7959"/>
    <n v="0"/>
    <n v="0"/>
    <d v="2020-07-05T00:00:00"/>
    <n v="43"/>
    <n v="13"/>
  </r>
  <r>
    <s v="France"/>
    <s v="8976-AMJEO"/>
    <n v="9784423697"/>
    <d v="2021-06-09T00:00:00"/>
    <d v="2021-07-09T00:00:00"/>
    <n v="8779"/>
    <n v="1"/>
    <n v="0"/>
    <d v="2021-07-18T00:00:00"/>
    <n v="39"/>
    <n v="9"/>
  </r>
  <r>
    <s v="Spain"/>
    <s v="9883-SDWFS"/>
    <n v="7793237120"/>
    <d v="2020-11-08T00:00:00"/>
    <d v="2020-12-08T00:00:00"/>
    <n v="1144"/>
    <n v="1"/>
    <n v="0"/>
    <d v="2021-01-01T00:00:00"/>
    <n v="54"/>
    <n v="24"/>
  </r>
  <r>
    <s v="Spain"/>
    <s v="3271-YDPUJ"/>
    <n v="7795526633"/>
    <d v="2021-04-06T00:00:00"/>
    <d v="2021-05-06T00:00:00"/>
    <n v="2795"/>
    <n v="0"/>
    <n v="0"/>
    <d v="2021-04-28T00:00:00"/>
    <n v="22"/>
    <n v="0"/>
  </r>
  <r>
    <s v="France"/>
    <s v="5284-DJOZO"/>
    <n v="7802365347"/>
    <d v="2020-04-09T00:00:00"/>
    <d v="2020-05-09T00:00:00"/>
    <n v="6980"/>
    <n v="0"/>
    <n v="0"/>
    <d v="2020-04-23T00:00:00"/>
    <n v="14"/>
    <n v="0"/>
  </r>
  <r>
    <s v="China"/>
    <s v="3569-VJWXS"/>
    <n v="7807904455"/>
    <d v="2021-08-01T00:00:00"/>
    <d v="2021-08-31T00:00:00"/>
    <n v="6419"/>
    <n v="1"/>
    <n v="0"/>
    <d v="2021-08-26T00:00:00"/>
    <n v="25"/>
    <n v="0"/>
  </r>
  <r>
    <s v="United States"/>
    <s v="3831-FXWYK"/>
    <n v="7809215596"/>
    <d v="2020-12-27T00:00:00"/>
    <d v="2021-01-26T00:00:00"/>
    <n v="7185"/>
    <n v="0"/>
    <n v="0"/>
    <d v="2021-02-01T00:00:00"/>
    <n v="36"/>
    <n v="6"/>
  </r>
  <r>
    <s v="China"/>
    <s v="2820-XGXSB"/>
    <n v="7821939794"/>
    <d v="2020-02-13T00:00:00"/>
    <d v="2020-03-14T00:00:00"/>
    <n v="7045"/>
    <n v="0"/>
    <n v="0"/>
    <d v="2020-02-17T00:00:00"/>
    <n v="4"/>
    <n v="0"/>
  </r>
  <r>
    <s v="Spain"/>
    <s v="1168-BEASA"/>
    <n v="7829407127"/>
    <d v="2020-09-05T00:00:00"/>
    <d v="2020-10-05T00:00:00"/>
    <n v="6146"/>
    <n v="0"/>
    <n v="0"/>
    <d v="2020-10-03T00:00:00"/>
    <n v="28"/>
    <n v="0"/>
  </r>
  <r>
    <s v="United States"/>
    <s v="9149-MATVB"/>
    <n v="7830094350"/>
    <d v="2021-09-21T00:00:00"/>
    <d v="2021-10-21T00:00:00"/>
    <n v="4217"/>
    <n v="0"/>
    <n v="0"/>
    <d v="2021-10-14T00:00:00"/>
    <n v="23"/>
    <n v="0"/>
  </r>
  <r>
    <s v="Russia"/>
    <s v="9181-HEKGV"/>
    <n v="7832843148"/>
    <d v="2020-06-14T00:00:00"/>
    <d v="2020-07-14T00:00:00"/>
    <n v="7867"/>
    <n v="1"/>
    <n v="0"/>
    <d v="2020-08-07T00:00:00"/>
    <n v="54"/>
    <n v="24"/>
  </r>
  <r>
    <s v="United States"/>
    <s v="3831-FXWYK"/>
    <n v="7832966824"/>
    <d v="2020-02-10T00:00:00"/>
    <d v="2020-03-11T00:00:00"/>
    <n v="6454"/>
    <n v="0"/>
    <n v="0"/>
    <d v="2020-03-22T00:00:00"/>
    <n v="41"/>
    <n v="11"/>
  </r>
  <r>
    <s v="Russia"/>
    <s v="5148-SYKLB"/>
    <n v="7837870930"/>
    <d v="2020-09-21T00:00:00"/>
    <d v="2020-10-21T00:00:00"/>
    <n v="7369"/>
    <n v="1"/>
    <n v="0"/>
    <d v="2020-11-07T00:00:00"/>
    <n v="47"/>
    <n v="17"/>
  </r>
  <r>
    <s v="Spain"/>
    <s v="8690-EEBEO"/>
    <n v="7838596678"/>
    <d v="2021-08-19T00:00:00"/>
    <d v="2021-09-18T00:00:00"/>
    <n v="3626"/>
    <n v="0"/>
    <n v="0"/>
    <d v="2021-09-25T00:00:00"/>
    <n v="37"/>
    <n v="7"/>
  </r>
  <r>
    <s v="United States"/>
    <s v="0465-DTULQ"/>
    <n v="7839294116"/>
    <d v="2020-01-09T00:00:00"/>
    <d v="2020-02-08T00:00:00"/>
    <n v="4022"/>
    <n v="0"/>
    <n v="0"/>
    <d v="2020-02-13T00:00:00"/>
    <n v="35"/>
    <n v="5"/>
  </r>
  <r>
    <s v="China"/>
    <s v="2125-HJDLA"/>
    <n v="7845388340"/>
    <d v="2021-04-24T00:00:00"/>
    <d v="2021-05-24T00:00:00"/>
    <n v="3925"/>
    <n v="0"/>
    <n v="0"/>
    <d v="2021-05-28T00:00:00"/>
    <n v="34"/>
    <n v="4"/>
  </r>
  <r>
    <s v="China"/>
    <s v="0709-LZRJV"/>
    <n v="7851279717"/>
    <d v="2021-10-15T00:00:00"/>
    <d v="2021-11-14T00:00:00"/>
    <n v="6129"/>
    <n v="0"/>
    <n v="0"/>
    <d v="2021-11-06T00:00:00"/>
    <n v="22"/>
    <n v="0"/>
  </r>
  <r>
    <s v="Spain"/>
    <s v="8690-EEBEO"/>
    <n v="7854660723"/>
    <d v="2021-04-09T00:00:00"/>
    <d v="2021-05-09T00:00:00"/>
    <n v="8460"/>
    <n v="0"/>
    <n v="0"/>
    <d v="2021-05-16T00:00:00"/>
    <n v="37"/>
    <n v="7"/>
  </r>
  <r>
    <s v="France"/>
    <s v="1447-YZKCL"/>
    <n v="7859471043"/>
    <d v="2020-07-24T00:00:00"/>
    <d v="2020-08-23T00:00:00"/>
    <n v="7939"/>
    <n v="0"/>
    <n v="0"/>
    <d v="2020-09-01T00:00:00"/>
    <n v="39"/>
    <n v="9"/>
  </r>
  <r>
    <s v="China"/>
    <s v="7209-MDWKR"/>
    <n v="7861925284"/>
    <d v="2021-05-22T00:00:00"/>
    <d v="2021-06-21T00:00:00"/>
    <n v="4937"/>
    <n v="0"/>
    <n v="0"/>
    <d v="2021-07-02T00:00:00"/>
    <n v="41"/>
    <n v="11"/>
  </r>
  <r>
    <s v="China"/>
    <s v="5920-DPXLN"/>
    <n v="7862469216"/>
    <d v="2020-11-18T00:00:00"/>
    <d v="2020-12-18T00:00:00"/>
    <n v="5602"/>
    <n v="0"/>
    <n v="0"/>
    <d v="2020-12-10T00:00:00"/>
    <n v="22"/>
    <n v="0"/>
  </r>
  <r>
    <s v="France"/>
    <s v="5284-DJOZO"/>
    <n v="7864694123"/>
    <d v="2020-07-30T00:00:00"/>
    <d v="2020-08-29T00:00:00"/>
    <n v="6780"/>
    <n v="0"/>
    <n v="0"/>
    <d v="2020-08-15T00:00:00"/>
    <n v="16"/>
    <n v="0"/>
  </r>
  <r>
    <s v="China"/>
    <s v="3569-VJWXS"/>
    <n v="7866551143"/>
    <d v="2020-02-17T00:00:00"/>
    <d v="2020-03-18T00:00:00"/>
    <n v="5107"/>
    <n v="0"/>
    <n v="0"/>
    <d v="2020-03-11T00:00:00"/>
    <n v="23"/>
    <n v="0"/>
  </r>
  <r>
    <s v="France"/>
    <s v="6048-QPZCF"/>
    <n v="7867299622"/>
    <d v="2020-01-21T00:00:00"/>
    <d v="2020-02-20T00:00:00"/>
    <n v="7206"/>
    <n v="0"/>
    <n v="0"/>
    <d v="2020-01-31T00:00:00"/>
    <n v="10"/>
    <n v="0"/>
  </r>
  <r>
    <s v="Russia"/>
    <s v="5148-SYKLB"/>
    <n v="7867318195"/>
    <d v="2020-01-16T00:00:00"/>
    <d v="2020-02-15T00:00:00"/>
    <n v="7401"/>
    <n v="0"/>
    <n v="0"/>
    <d v="2020-02-01T00:00:00"/>
    <n v="16"/>
    <n v="0"/>
  </r>
  <r>
    <s v="France"/>
    <s v="4651-PMEXQ"/>
    <n v="7871204146"/>
    <d v="2020-02-14T00:00:00"/>
    <d v="2020-03-15T00:00:00"/>
    <n v="8309"/>
    <n v="0"/>
    <n v="0"/>
    <d v="2020-03-13T00:00:00"/>
    <n v="28"/>
    <n v="0"/>
  </r>
  <r>
    <s v="Russia"/>
    <s v="8887-NCUZC"/>
    <n v="7873704598"/>
    <d v="2020-03-29T00:00:00"/>
    <d v="2020-04-28T00:00:00"/>
    <n v="1047"/>
    <n v="0"/>
    <n v="0"/>
    <d v="2020-04-27T00:00:00"/>
    <n v="29"/>
    <n v="0"/>
  </r>
  <r>
    <s v="France"/>
    <s v="9725-EZTEJ"/>
    <n v="6548329103"/>
    <d v="2021-06-11T00:00:00"/>
    <d v="2021-07-11T00:00:00"/>
    <n v="8121"/>
    <n v="1"/>
    <n v="1"/>
    <d v="2021-07-13T00:00:00"/>
    <n v="32"/>
    <n v="2"/>
  </r>
  <r>
    <s v="France"/>
    <s v="9771-QTLGZ"/>
    <n v="9534543247"/>
    <d v="2021-06-14T00:00:00"/>
    <d v="2021-07-14T00:00:00"/>
    <n v="5547"/>
    <n v="1"/>
    <n v="1"/>
    <d v="2021-06-24T00:00:00"/>
    <n v="10"/>
    <n v="0"/>
  </r>
  <r>
    <s v="United States"/>
    <s v="7228-LEPPM"/>
    <n v="7881731765"/>
    <d v="2020-03-13T00:00:00"/>
    <d v="2020-04-12T00:00:00"/>
    <n v="4622"/>
    <n v="0"/>
    <n v="0"/>
    <d v="2020-04-21T00:00:00"/>
    <n v="39"/>
    <n v="9"/>
  </r>
  <r>
    <s v="Spain"/>
    <s v="3676-CQAIF"/>
    <n v="7884124958"/>
    <d v="2020-06-19T00:00:00"/>
    <d v="2020-07-19T00:00:00"/>
    <n v="3974"/>
    <n v="0"/>
    <n v="0"/>
    <d v="2020-07-21T00:00:00"/>
    <n v="32"/>
    <n v="2"/>
  </r>
  <r>
    <s v="France"/>
    <s v="9322-YCTQO"/>
    <n v="7885181731"/>
    <d v="2020-02-01T00:00:00"/>
    <d v="2020-03-02T00:00:00"/>
    <n v="8713"/>
    <n v="0"/>
    <n v="0"/>
    <d v="2020-03-15T00:00:00"/>
    <n v="43"/>
    <n v="13"/>
  </r>
  <r>
    <s v="France"/>
    <s v="4092-ZAVRG"/>
    <n v="7890869729"/>
    <d v="2020-11-25T00:00:00"/>
    <d v="2020-12-25T00:00:00"/>
    <n v="8771"/>
    <n v="0"/>
    <n v="0"/>
    <d v="2020-11-30T00:00:00"/>
    <n v="5"/>
    <n v="0"/>
  </r>
  <r>
    <s v="United States"/>
    <s v="2687-XWAMA"/>
    <n v="7893242563"/>
    <d v="2021-03-17T00:00:00"/>
    <d v="2021-04-16T00:00:00"/>
    <n v="3766"/>
    <n v="0"/>
    <n v="0"/>
    <d v="2021-03-29T00:00:00"/>
    <n v="12"/>
    <n v="0"/>
  </r>
  <r>
    <s v="China"/>
    <s v="0709-LZRJV"/>
    <n v="7896000091"/>
    <d v="2020-12-01T00:00:00"/>
    <d v="2020-12-31T00:00:00"/>
    <n v="3841"/>
    <n v="1"/>
    <n v="0"/>
    <d v="2021-01-16T00:00:00"/>
    <n v="46"/>
    <n v="16"/>
  </r>
  <r>
    <s v="Spain"/>
    <s v="9286-VLKMI"/>
    <n v="7903274357"/>
    <d v="2020-08-31T00:00:00"/>
    <d v="2020-09-30T00:00:00"/>
    <n v="5780"/>
    <n v="0"/>
    <n v="0"/>
    <d v="2020-09-11T00:00:00"/>
    <n v="11"/>
    <n v="0"/>
  </r>
  <r>
    <s v="Russia"/>
    <s v="8102-ABPKQ"/>
    <n v="7913946826"/>
    <d v="2021-06-27T00:00:00"/>
    <d v="2021-07-27T00:00:00"/>
    <n v="4845"/>
    <n v="1"/>
    <n v="0"/>
    <d v="2021-08-22T00:00:00"/>
    <n v="56"/>
    <n v="26"/>
  </r>
  <r>
    <s v="Russia"/>
    <s v="5613-UHVMG"/>
    <n v="7914349615"/>
    <d v="2021-07-10T00:00:00"/>
    <d v="2021-08-09T00:00:00"/>
    <n v="6560"/>
    <n v="0"/>
    <n v="0"/>
    <d v="2021-08-08T00:00:00"/>
    <n v="29"/>
    <n v="0"/>
  </r>
  <r>
    <s v="Russia"/>
    <s v="7946-HJDUR"/>
    <n v="7932116400"/>
    <d v="2021-02-07T00:00:00"/>
    <d v="2021-03-09T00:00:00"/>
    <n v="3886"/>
    <n v="0"/>
    <n v="0"/>
    <d v="2021-03-14T00:00:00"/>
    <n v="35"/>
    <n v="5"/>
  </r>
  <r>
    <s v="Spain"/>
    <s v="3271-YDPUJ"/>
    <n v="7934803012"/>
    <d v="2020-10-17T00:00:00"/>
    <d v="2020-11-16T00:00:00"/>
    <n v="6396"/>
    <n v="1"/>
    <n v="0"/>
    <d v="2020-11-28T00:00:00"/>
    <n v="42"/>
    <n v="12"/>
  </r>
  <r>
    <s v="United States"/>
    <s v="7260-ZHAKS"/>
    <n v="7935547980"/>
    <d v="2020-12-08T00:00:00"/>
    <d v="2021-01-07T00:00:00"/>
    <n v="6627"/>
    <n v="0"/>
    <n v="0"/>
    <d v="2020-12-30T00:00:00"/>
    <n v="22"/>
    <n v="0"/>
  </r>
  <r>
    <s v="United States"/>
    <s v="9928-IJYBQ"/>
    <n v="7939830476"/>
    <d v="2020-07-18T00:00:00"/>
    <d v="2020-08-17T00:00:00"/>
    <n v="6779"/>
    <n v="1"/>
    <n v="0"/>
    <d v="2020-09-09T00:00:00"/>
    <n v="53"/>
    <n v="23"/>
  </r>
  <r>
    <s v="France"/>
    <s v="3448-OWJOT"/>
    <n v="6900171661"/>
    <d v="2021-06-25T00:00:00"/>
    <d v="2021-07-25T00:00:00"/>
    <n v="5334"/>
    <n v="1"/>
    <n v="1"/>
    <d v="2021-07-30T00:00:00"/>
    <n v="35"/>
    <n v="5"/>
  </r>
  <r>
    <s v="Russia"/>
    <s v="9181-HEKGV"/>
    <n v="7948353278"/>
    <d v="2020-01-29T00:00:00"/>
    <d v="2020-02-28T00:00:00"/>
    <n v="5908"/>
    <n v="1"/>
    <n v="0"/>
    <d v="2020-03-19T00:00:00"/>
    <n v="50"/>
    <n v="20"/>
  </r>
  <r>
    <s v="France"/>
    <s v="6048-QPZCF"/>
    <n v="5043434563"/>
    <d v="2021-06-28T00:00:00"/>
    <d v="2021-07-28T00:00:00"/>
    <n v="6820"/>
    <n v="1"/>
    <n v="0"/>
    <d v="2021-07-14T00:00:00"/>
    <n v="16"/>
    <n v="0"/>
  </r>
  <r>
    <s v="United States"/>
    <s v="7856-ODQFO"/>
    <n v="7949269803"/>
    <d v="2020-10-07T00:00:00"/>
    <d v="2020-11-06T00:00:00"/>
    <n v="4483"/>
    <n v="0"/>
    <n v="0"/>
    <d v="2020-10-23T00:00:00"/>
    <n v="16"/>
    <n v="0"/>
  </r>
  <r>
    <s v="China"/>
    <s v="9212-BTDMX"/>
    <n v="7952881452"/>
    <d v="2021-07-04T00:00:00"/>
    <d v="2021-08-03T00:00:00"/>
    <n v="3896"/>
    <n v="0"/>
    <n v="0"/>
    <d v="2021-07-17T00:00:00"/>
    <n v="13"/>
    <n v="0"/>
  </r>
  <r>
    <s v="United States"/>
    <s v="7228-LEPPM"/>
    <n v="7957459350"/>
    <d v="2021-08-01T00:00:00"/>
    <d v="2021-08-31T00:00:00"/>
    <n v="5580"/>
    <n v="0"/>
    <n v="0"/>
    <d v="2021-09-16T00:00:00"/>
    <n v="46"/>
    <n v="16"/>
  </r>
  <r>
    <s v="Russia"/>
    <s v="3568-JJMFW"/>
    <n v="7957903409"/>
    <d v="2021-11-15T00:00:00"/>
    <d v="2021-12-15T00:00:00"/>
    <n v="8229"/>
    <n v="0"/>
    <n v="0"/>
    <d v="2021-11-20T00:00:00"/>
    <n v="5"/>
    <n v="0"/>
  </r>
  <r>
    <s v="United States"/>
    <s v="7758-WKLVM"/>
    <n v="7958057215"/>
    <d v="2021-07-30T00:00:00"/>
    <d v="2021-08-29T00:00:00"/>
    <n v="6559"/>
    <n v="1"/>
    <n v="0"/>
    <d v="2021-09-24T00:00:00"/>
    <n v="56"/>
    <n v="26"/>
  </r>
  <r>
    <s v="Spain"/>
    <s v="9286-VLKMI"/>
    <n v="7961973380"/>
    <d v="2021-10-22T00:00:00"/>
    <d v="2021-11-21T00:00:00"/>
    <n v="4164"/>
    <n v="0"/>
    <n v="0"/>
    <d v="2021-10-24T00:00:00"/>
    <n v="2"/>
    <n v="0"/>
  </r>
  <r>
    <s v="China"/>
    <s v="8820-BLYDZ"/>
    <n v="7976742421"/>
    <d v="2020-07-06T00:00:00"/>
    <d v="2020-08-05T00:00:00"/>
    <n v="5433"/>
    <n v="0"/>
    <n v="0"/>
    <d v="2020-07-17T00:00:00"/>
    <n v="11"/>
    <n v="0"/>
  </r>
  <r>
    <s v="United States"/>
    <s v="5592-UQXSS"/>
    <n v="7977041657"/>
    <d v="2020-06-13T00:00:00"/>
    <d v="2020-07-13T00:00:00"/>
    <n v="4352"/>
    <n v="0"/>
    <n v="0"/>
    <d v="2020-07-17T00:00:00"/>
    <n v="34"/>
    <n v="4"/>
  </r>
  <r>
    <s v="Spain"/>
    <s v="7654-DOLHO"/>
    <n v="7977287829"/>
    <d v="2020-09-29T00:00:00"/>
    <d v="2020-10-29T00:00:00"/>
    <n v="4641"/>
    <n v="0"/>
    <n v="0"/>
    <d v="2020-10-23T00:00:00"/>
    <n v="24"/>
    <n v="0"/>
  </r>
  <r>
    <s v="United States"/>
    <s v="7228-LEPPM"/>
    <n v="7979390388"/>
    <d v="2020-10-22T00:00:00"/>
    <d v="2020-11-21T00:00:00"/>
    <n v="3449"/>
    <n v="0"/>
    <n v="0"/>
    <d v="2020-12-02T00:00:00"/>
    <n v="41"/>
    <n v="11"/>
  </r>
  <r>
    <s v="China"/>
    <s v="3598-DNURW"/>
    <n v="7987067619"/>
    <d v="2020-03-06T00:00:00"/>
    <d v="2020-04-05T00:00:00"/>
    <n v="6783"/>
    <n v="0"/>
    <n v="0"/>
    <d v="2020-03-28T00:00:00"/>
    <n v="22"/>
    <n v="0"/>
  </r>
  <r>
    <s v="Spain"/>
    <s v="7654-DOLHO"/>
    <n v="7987083569"/>
    <d v="2020-07-21T00:00:00"/>
    <d v="2020-08-20T00:00:00"/>
    <n v="1737"/>
    <n v="0"/>
    <n v="0"/>
    <d v="2020-08-20T00:00:00"/>
    <n v="30"/>
    <n v="0"/>
  </r>
  <r>
    <s v="United States"/>
    <s v="9149-MATVB"/>
    <n v="7991968212"/>
    <d v="2021-01-18T00:00:00"/>
    <d v="2021-02-17T00:00:00"/>
    <n v="7295"/>
    <n v="0"/>
    <n v="0"/>
    <d v="2021-02-08T00:00:00"/>
    <n v="21"/>
    <n v="0"/>
  </r>
  <r>
    <s v="France"/>
    <s v="7938-EVASK"/>
    <n v="7992662919"/>
    <d v="2021-05-29T00:00:00"/>
    <d v="2021-06-28T00:00:00"/>
    <n v="5685"/>
    <n v="0"/>
    <n v="0"/>
    <d v="2021-07-02T00:00:00"/>
    <n v="34"/>
    <n v="4"/>
  </r>
  <r>
    <s v="China"/>
    <s v="6708-DPYTF"/>
    <n v="7992871769"/>
    <d v="2021-10-03T00:00:00"/>
    <d v="2021-11-02T00:00:00"/>
    <n v="9922"/>
    <n v="0"/>
    <n v="0"/>
    <d v="2021-11-17T00:00:00"/>
    <n v="45"/>
    <n v="15"/>
  </r>
  <r>
    <s v="China"/>
    <s v="3598-DNURW"/>
    <n v="7993778070"/>
    <d v="2020-08-14T00:00:00"/>
    <d v="2020-09-13T00:00:00"/>
    <n v="5066"/>
    <n v="0"/>
    <n v="0"/>
    <d v="2020-09-10T00:00:00"/>
    <n v="27"/>
    <n v="0"/>
  </r>
  <r>
    <s v="Spain"/>
    <s v="9460-VAZGD"/>
    <n v="8009169493"/>
    <d v="2020-01-14T00:00:00"/>
    <d v="2020-02-13T00:00:00"/>
    <n v="6590"/>
    <n v="0"/>
    <n v="0"/>
    <d v="2020-02-03T00:00:00"/>
    <n v="20"/>
    <n v="0"/>
  </r>
  <r>
    <s v="Spain"/>
    <s v="1168-BEASA"/>
    <n v="8011401581"/>
    <d v="2020-02-29T00:00:00"/>
    <d v="2020-03-30T00:00:00"/>
    <n v="2463"/>
    <n v="0"/>
    <n v="0"/>
    <d v="2020-03-21T00:00:00"/>
    <n v="21"/>
    <n v="0"/>
  </r>
  <r>
    <s v="Russia"/>
    <s v="8887-NCUZC"/>
    <n v="8016290722"/>
    <d v="2020-12-01T00:00:00"/>
    <d v="2020-12-31T00:00:00"/>
    <n v="3080"/>
    <n v="0"/>
    <n v="0"/>
    <d v="2021-01-09T00:00:00"/>
    <n v="39"/>
    <n v="9"/>
  </r>
  <r>
    <s v="China"/>
    <s v="0709-LZRJV"/>
    <n v="8017340942"/>
    <d v="2021-04-23T00:00:00"/>
    <d v="2021-05-23T00:00:00"/>
    <n v="1953"/>
    <n v="0"/>
    <n v="0"/>
    <d v="2021-05-21T00:00:00"/>
    <n v="28"/>
    <n v="0"/>
  </r>
  <r>
    <s v="China"/>
    <s v="7841-HROAQ"/>
    <n v="8019405718"/>
    <d v="2021-06-06T00:00:00"/>
    <d v="2021-07-06T00:00:00"/>
    <n v="4799"/>
    <n v="1"/>
    <n v="0"/>
    <d v="2021-07-11T00:00:00"/>
    <n v="35"/>
    <n v="5"/>
  </r>
  <r>
    <s v="Russia"/>
    <s v="2824-HJQPP"/>
    <n v="8024350758"/>
    <d v="2020-09-04T00:00:00"/>
    <d v="2020-10-04T00:00:00"/>
    <n v="4451"/>
    <n v="0"/>
    <n v="0"/>
    <d v="2020-09-28T00:00:00"/>
    <n v="24"/>
    <n v="0"/>
  </r>
  <r>
    <s v="China"/>
    <s v="2676-DZINU"/>
    <n v="8026688554"/>
    <d v="2021-02-14T00:00:00"/>
    <d v="2021-03-16T00:00:00"/>
    <n v="6072"/>
    <n v="0"/>
    <n v="0"/>
    <d v="2021-02-23T00:00:00"/>
    <n v="9"/>
    <n v="0"/>
  </r>
  <r>
    <s v="Russia"/>
    <s v="1604-LIFKX"/>
    <n v="8030080145"/>
    <d v="2020-07-02T00:00:00"/>
    <d v="2020-08-01T00:00:00"/>
    <n v="8716"/>
    <n v="0"/>
    <n v="0"/>
    <d v="2020-08-06T00:00:00"/>
    <n v="35"/>
    <n v="5"/>
  </r>
  <r>
    <s v="China"/>
    <s v="0379-NEVHP"/>
    <n v="8033892101"/>
    <d v="2021-04-03T00:00:00"/>
    <d v="2021-05-03T00:00:00"/>
    <n v="7434"/>
    <n v="0"/>
    <n v="0"/>
    <d v="2021-04-19T00:00:00"/>
    <n v="16"/>
    <n v="0"/>
  </r>
  <r>
    <s v="China"/>
    <s v="2423-QOKIO"/>
    <n v="8035927112"/>
    <d v="2021-03-14T00:00:00"/>
    <d v="2021-04-13T00:00:00"/>
    <n v="4827"/>
    <n v="0"/>
    <n v="0"/>
    <d v="2021-04-10T00:00:00"/>
    <n v="27"/>
    <n v="0"/>
  </r>
  <r>
    <s v="United States"/>
    <s v="2687-XWAMA"/>
    <n v="8044630018"/>
    <d v="2020-07-13T00:00:00"/>
    <d v="2020-08-12T00:00:00"/>
    <n v="4668"/>
    <n v="0"/>
    <n v="0"/>
    <d v="2020-07-30T00:00:00"/>
    <n v="17"/>
    <n v="0"/>
  </r>
  <r>
    <s v="China"/>
    <s v="9174-IYKOC"/>
    <n v="8052943053"/>
    <d v="2021-11-27T00:00:00"/>
    <d v="2021-12-27T00:00:00"/>
    <n v="7160"/>
    <n v="0"/>
    <n v="0"/>
    <d v="2021-12-18T00:00:00"/>
    <n v="21"/>
    <n v="0"/>
  </r>
  <r>
    <s v="United States"/>
    <s v="2026-XLBER"/>
    <n v="8056734091"/>
    <d v="2020-09-14T00:00:00"/>
    <d v="2020-10-14T00:00:00"/>
    <n v="5087"/>
    <n v="0"/>
    <n v="0"/>
    <d v="2020-10-03T00:00:00"/>
    <n v="19"/>
    <n v="0"/>
  </r>
  <r>
    <s v="United States"/>
    <s v="2026-XLBER"/>
    <n v="8057232722"/>
    <d v="2020-01-09T00:00:00"/>
    <d v="2020-02-08T00:00:00"/>
    <n v="8312"/>
    <n v="0"/>
    <n v="0"/>
    <d v="2020-01-30T00:00:00"/>
    <n v="21"/>
    <n v="0"/>
  </r>
  <r>
    <s v="France"/>
    <s v="6833-ETVHD"/>
    <n v="8061367328"/>
    <d v="2020-06-06T00:00:00"/>
    <d v="2020-07-06T00:00:00"/>
    <n v="8279"/>
    <n v="0"/>
    <n v="0"/>
    <d v="2020-06-18T00:00:00"/>
    <n v="12"/>
    <n v="0"/>
  </r>
  <r>
    <s v="France"/>
    <s v="9758-AIEIK"/>
    <n v="8062397322"/>
    <d v="2021-09-14T00:00:00"/>
    <d v="2021-10-14T00:00:00"/>
    <n v="6965"/>
    <n v="0"/>
    <n v="0"/>
    <d v="2021-10-01T00:00:00"/>
    <n v="17"/>
    <n v="0"/>
  </r>
  <r>
    <s v="China"/>
    <s v="9014-WENVB"/>
    <n v="8066534559"/>
    <d v="2021-09-26T00:00:00"/>
    <d v="2021-10-26T00:00:00"/>
    <n v="6495"/>
    <n v="0"/>
    <n v="0"/>
    <d v="2021-10-19T00:00:00"/>
    <n v="23"/>
    <n v="0"/>
  </r>
  <r>
    <s v="Spain"/>
    <s v="9286-VLKMI"/>
    <n v="8066734147"/>
    <d v="2020-06-04T00:00:00"/>
    <d v="2020-07-04T00:00:00"/>
    <n v="4171"/>
    <n v="0"/>
    <n v="0"/>
    <d v="2020-06-16T00:00:00"/>
    <n v="12"/>
    <n v="0"/>
  </r>
  <r>
    <s v="Russia"/>
    <s v="6627-ELFBK"/>
    <n v="8075572741"/>
    <d v="2021-02-01T00:00:00"/>
    <d v="2021-03-03T00:00:00"/>
    <n v="6959"/>
    <n v="1"/>
    <n v="1"/>
    <d v="2021-03-09T00:00:00"/>
    <n v="36"/>
    <n v="6"/>
  </r>
  <r>
    <s v="Russia"/>
    <s v="8102-ABPKQ"/>
    <n v="8077742155"/>
    <d v="2020-07-31T00:00:00"/>
    <d v="2020-08-30T00:00:00"/>
    <n v="5550"/>
    <n v="1"/>
    <n v="0"/>
    <d v="2020-09-13T00:00:00"/>
    <n v="44"/>
    <n v="14"/>
  </r>
  <r>
    <s v="China"/>
    <s v="8820-BLYDZ"/>
    <n v="8081319512"/>
    <d v="2020-01-06T00:00:00"/>
    <d v="2020-02-05T00:00:00"/>
    <n v="7805"/>
    <n v="0"/>
    <n v="0"/>
    <d v="2020-01-16T00:00:00"/>
    <n v="10"/>
    <n v="0"/>
  </r>
  <r>
    <s v="France"/>
    <s v="4651-PMEXQ"/>
    <n v="8082355258"/>
    <d v="2020-07-12T00:00:00"/>
    <d v="2020-08-11T00:00:00"/>
    <n v="6884"/>
    <n v="0"/>
    <n v="0"/>
    <d v="2020-08-03T00:00:00"/>
    <n v="22"/>
    <n v="0"/>
  </r>
  <r>
    <s v="France"/>
    <s v="4092-ZAVRG"/>
    <n v="8082796197"/>
    <d v="2021-02-06T00:00:00"/>
    <d v="2021-03-08T00:00:00"/>
    <n v="8293"/>
    <n v="0"/>
    <n v="0"/>
    <d v="2021-02-10T00:00:00"/>
    <n v="4"/>
    <n v="0"/>
  </r>
  <r>
    <s v="Russia"/>
    <s v="3271-HYHDN"/>
    <n v="8086151417"/>
    <d v="2021-01-09T00:00:00"/>
    <d v="2021-02-08T00:00:00"/>
    <n v="4985"/>
    <n v="0"/>
    <n v="0"/>
    <d v="2021-01-12T00:00:00"/>
    <n v="3"/>
    <n v="0"/>
  </r>
  <r>
    <s v="China"/>
    <s v="9841-XLGBV"/>
    <n v="8088935090"/>
    <d v="2020-12-20T00:00:00"/>
    <d v="2021-01-19T00:00:00"/>
    <n v="5003"/>
    <n v="0"/>
    <n v="0"/>
    <d v="2021-01-23T00:00:00"/>
    <n v="34"/>
    <n v="4"/>
  </r>
  <r>
    <s v="China"/>
    <s v="6708-DPYTF"/>
    <n v="8097727269"/>
    <d v="2020-07-11T00:00:00"/>
    <d v="2020-08-10T00:00:00"/>
    <n v="6900"/>
    <n v="0"/>
    <n v="0"/>
    <d v="2020-08-13T00:00:00"/>
    <n v="33"/>
    <n v="3"/>
  </r>
  <r>
    <s v="France"/>
    <s v="6048-QPZCF"/>
    <n v="4516618888"/>
    <d v="2021-07-07T00:00:00"/>
    <d v="2021-08-06T00:00:00"/>
    <n v="7196"/>
    <n v="1"/>
    <n v="1"/>
    <d v="2021-08-02T00:00:00"/>
    <n v="26"/>
    <n v="0"/>
  </r>
  <r>
    <s v="Spain"/>
    <s v="1408-OQZUE"/>
    <n v="8099966017"/>
    <d v="2021-06-21T00:00:00"/>
    <d v="2021-07-21T00:00:00"/>
    <n v="3678"/>
    <n v="1"/>
    <n v="0"/>
    <d v="2021-08-04T00:00:00"/>
    <n v="44"/>
    <n v="14"/>
  </r>
  <r>
    <s v="United States"/>
    <s v="6831-FIODB"/>
    <n v="8106002715"/>
    <d v="2021-01-20T00:00:00"/>
    <d v="2021-02-19T00:00:00"/>
    <n v="1744"/>
    <n v="0"/>
    <n v="0"/>
    <d v="2021-02-20T00:00:00"/>
    <n v="31"/>
    <n v="1"/>
  </r>
  <r>
    <s v="China"/>
    <s v="6708-DPYTF"/>
    <n v="8111779828"/>
    <d v="2021-10-24T00:00:00"/>
    <d v="2021-11-23T00:00:00"/>
    <n v="9324"/>
    <n v="0"/>
    <n v="0"/>
    <d v="2021-12-03T00:00:00"/>
    <n v="40"/>
    <n v="10"/>
  </r>
  <r>
    <s v="Spain"/>
    <s v="9286-VLKMI"/>
    <n v="8119664084"/>
    <d v="2021-09-29T00:00:00"/>
    <d v="2021-10-29T00:00:00"/>
    <n v="4732"/>
    <n v="0"/>
    <n v="0"/>
    <d v="2021-09-30T00:00:00"/>
    <n v="1"/>
    <n v="0"/>
  </r>
  <r>
    <s v="Russia"/>
    <s v="6627-ELFBK"/>
    <n v="8130568082"/>
    <d v="2020-04-06T00:00:00"/>
    <d v="2020-05-06T00:00:00"/>
    <n v="6730"/>
    <n v="0"/>
    <n v="0"/>
    <d v="2020-05-01T00:00:00"/>
    <n v="25"/>
    <n v="0"/>
  </r>
  <r>
    <s v="France"/>
    <s v="8976-AMJEO"/>
    <n v="8131076647"/>
    <d v="2020-12-08T00:00:00"/>
    <d v="2021-01-07T00:00:00"/>
    <n v="6872"/>
    <n v="0"/>
    <n v="0"/>
    <d v="2021-01-02T00:00:00"/>
    <n v="25"/>
    <n v="0"/>
  </r>
  <r>
    <s v="France"/>
    <s v="3448-OWJOT"/>
    <n v="8394111674"/>
    <d v="2021-07-10T00:00:00"/>
    <d v="2021-08-09T00:00:00"/>
    <n v="7888"/>
    <n v="1"/>
    <n v="1"/>
    <d v="2021-07-31T00:00:00"/>
    <n v="21"/>
    <n v="0"/>
  </r>
  <r>
    <s v="France"/>
    <s v="9758-AIEIK"/>
    <n v="8136944092"/>
    <d v="2020-03-23T00:00:00"/>
    <d v="2020-04-22T00:00:00"/>
    <n v="3739"/>
    <n v="0"/>
    <n v="0"/>
    <d v="2020-04-20T00:00:00"/>
    <n v="28"/>
    <n v="0"/>
  </r>
  <r>
    <s v="France"/>
    <s v="1447-YZKCL"/>
    <n v="8137093063"/>
    <d v="2021-08-22T00:00:00"/>
    <d v="2021-09-21T00:00:00"/>
    <n v="7869"/>
    <n v="0"/>
    <n v="0"/>
    <d v="2021-09-26T00:00:00"/>
    <n v="35"/>
    <n v="5"/>
  </r>
  <r>
    <s v="Spain"/>
    <s v="3676-CQAIF"/>
    <n v="8140634585"/>
    <d v="2021-07-06T00:00:00"/>
    <d v="2021-08-05T00:00:00"/>
    <n v="2490"/>
    <n v="0"/>
    <n v="0"/>
    <d v="2021-08-07T00:00:00"/>
    <n v="32"/>
    <n v="2"/>
  </r>
  <r>
    <s v="Russia"/>
    <s v="9181-HEKGV"/>
    <n v="8143888831"/>
    <d v="2020-02-16T00:00:00"/>
    <d v="2020-03-17T00:00:00"/>
    <n v="6402"/>
    <n v="0"/>
    <n v="0"/>
    <d v="2020-03-16T00:00:00"/>
    <n v="29"/>
    <n v="0"/>
  </r>
  <r>
    <s v="Spain"/>
    <s v="7654-DOLHO"/>
    <n v="8144548869"/>
    <d v="2020-05-16T00:00:00"/>
    <d v="2020-06-15T00:00:00"/>
    <n v="3620"/>
    <n v="0"/>
    <n v="0"/>
    <d v="2020-06-06T00:00:00"/>
    <n v="21"/>
    <n v="0"/>
  </r>
  <r>
    <s v="Spain"/>
    <s v="8690-EEBEO"/>
    <n v="8146803755"/>
    <d v="2020-01-29T00:00:00"/>
    <d v="2020-02-28T00:00:00"/>
    <n v="4983"/>
    <n v="0"/>
    <n v="0"/>
    <d v="2020-03-06T00:00:00"/>
    <n v="37"/>
    <n v="7"/>
  </r>
  <r>
    <s v="United States"/>
    <s v="5592-UQXSS"/>
    <n v="8147753421"/>
    <d v="2020-06-21T00:00:00"/>
    <d v="2020-07-21T00:00:00"/>
    <n v="822"/>
    <n v="0"/>
    <n v="0"/>
    <d v="2020-07-07T00:00:00"/>
    <n v="16"/>
    <n v="0"/>
  </r>
  <r>
    <s v="Spain"/>
    <s v="1168-BEASA"/>
    <n v="8147793831"/>
    <d v="2021-02-03T00:00:00"/>
    <d v="2021-03-05T00:00:00"/>
    <n v="2065"/>
    <n v="0"/>
    <n v="0"/>
    <d v="2021-02-21T00:00:00"/>
    <n v="18"/>
    <n v="0"/>
  </r>
  <r>
    <s v="France"/>
    <s v="6048-QPZCF"/>
    <n v="4771056498"/>
    <d v="2021-07-12T00:00:00"/>
    <d v="2021-08-11T00:00:00"/>
    <n v="7145"/>
    <n v="1"/>
    <n v="0"/>
    <d v="2021-07-28T00:00:00"/>
    <n v="16"/>
    <n v="0"/>
  </r>
  <r>
    <s v="United States"/>
    <s v="7050-KQLDO"/>
    <n v="8149632060"/>
    <d v="2021-03-18T00:00:00"/>
    <d v="2021-04-17T00:00:00"/>
    <n v="8833"/>
    <n v="0"/>
    <n v="0"/>
    <d v="2021-04-12T00:00:00"/>
    <n v="25"/>
    <n v="0"/>
  </r>
  <r>
    <s v="United States"/>
    <s v="6831-FIODB"/>
    <n v="8156321502"/>
    <d v="2020-08-27T00:00:00"/>
    <d v="2020-09-26T00:00:00"/>
    <n v="5208"/>
    <n v="0"/>
    <n v="0"/>
    <d v="2020-09-24T00:00:00"/>
    <n v="28"/>
    <n v="0"/>
  </r>
  <r>
    <s v="Russia"/>
    <s v="3568-JJMFW"/>
    <n v="8158808494"/>
    <d v="2020-02-21T00:00:00"/>
    <d v="2020-03-22T00:00:00"/>
    <n v="5621"/>
    <n v="1"/>
    <n v="0"/>
    <d v="2020-03-10T00:00:00"/>
    <n v="18"/>
    <n v="0"/>
  </r>
  <r>
    <s v="France"/>
    <s v="9758-AIEIK"/>
    <n v="8161191244"/>
    <d v="2021-07-13T00:00:00"/>
    <d v="2021-08-12T00:00:00"/>
    <n v="10979"/>
    <n v="1"/>
    <n v="0"/>
    <d v="2021-08-16T00:00:00"/>
    <n v="34"/>
    <n v="4"/>
  </r>
  <r>
    <s v="Russia"/>
    <s v="6627-ELFBK"/>
    <n v="8164212163"/>
    <d v="2021-04-30T00:00:00"/>
    <d v="2021-05-30T00:00:00"/>
    <n v="2741"/>
    <n v="1"/>
    <n v="0"/>
    <d v="2021-06-06T00:00:00"/>
    <n v="37"/>
    <n v="7"/>
  </r>
  <r>
    <s v="France"/>
    <s v="2621-XCLEH"/>
    <n v="9153643214"/>
    <d v="2021-07-16T00:00:00"/>
    <d v="2021-08-15T00:00:00"/>
    <n v="7808"/>
    <n v="1"/>
    <n v="0"/>
    <d v="2021-09-02T00:00:00"/>
    <n v="48"/>
    <n v="18"/>
  </r>
  <r>
    <s v="Spain"/>
    <s v="8690-EEBEO"/>
    <n v="8164708697"/>
    <d v="2020-04-24T00:00:00"/>
    <d v="2020-05-24T00:00:00"/>
    <n v="5280"/>
    <n v="0"/>
    <n v="0"/>
    <d v="2020-05-30T00:00:00"/>
    <n v="36"/>
    <n v="6"/>
  </r>
  <r>
    <s v="China"/>
    <s v="2125-HJDLA"/>
    <n v="8165388862"/>
    <d v="2021-09-22T00:00:00"/>
    <d v="2021-10-22T00:00:00"/>
    <n v="4246"/>
    <n v="0"/>
    <n v="0"/>
    <d v="2021-11-01T00:00:00"/>
    <n v="40"/>
    <n v="10"/>
  </r>
  <r>
    <s v="France"/>
    <s v="9758-AIEIK"/>
    <n v="8166776603"/>
    <d v="2020-01-31T00:00:00"/>
    <d v="2020-03-01T00:00:00"/>
    <n v="8113"/>
    <n v="0"/>
    <n v="0"/>
    <d v="2020-02-20T00:00:00"/>
    <n v="20"/>
    <n v="0"/>
  </r>
  <r>
    <s v="United States"/>
    <s v="7856-ODQFO"/>
    <n v="8184291649"/>
    <d v="2021-04-07T00:00:00"/>
    <d v="2021-05-07T00:00:00"/>
    <n v="947"/>
    <n v="0"/>
    <n v="0"/>
    <d v="2021-04-27T00:00:00"/>
    <n v="20"/>
    <n v="0"/>
  </r>
  <r>
    <s v="United States"/>
    <s v="2026-XLBER"/>
    <n v="8193327667"/>
    <d v="2020-07-14T00:00:00"/>
    <d v="2020-08-13T00:00:00"/>
    <n v="5770"/>
    <n v="0"/>
    <n v="0"/>
    <d v="2020-07-31T00:00:00"/>
    <n v="17"/>
    <n v="0"/>
  </r>
  <r>
    <s v="China"/>
    <s v="1080-NDGAE"/>
    <n v="8193630211"/>
    <d v="2020-03-10T00:00:00"/>
    <d v="2020-04-09T00:00:00"/>
    <n v="8582"/>
    <n v="1"/>
    <n v="0"/>
    <d v="2020-04-14T00:00:00"/>
    <n v="35"/>
    <n v="5"/>
  </r>
  <r>
    <s v="France"/>
    <s v="3448-OWJOT"/>
    <n v="5160746172"/>
    <d v="2021-07-17T00:00:00"/>
    <d v="2021-08-16T00:00:00"/>
    <n v="7689"/>
    <n v="1"/>
    <n v="0"/>
    <d v="2021-08-10T00:00:00"/>
    <n v="24"/>
    <n v="0"/>
  </r>
  <r>
    <s v="United States"/>
    <s v="6077-FDQRK"/>
    <n v="8200853537"/>
    <d v="2020-11-14T00:00:00"/>
    <d v="2020-12-14T00:00:00"/>
    <n v="6066"/>
    <n v="0"/>
    <n v="0"/>
    <d v="2020-11-29T00:00:00"/>
    <n v="15"/>
    <n v="0"/>
  </r>
  <r>
    <s v="China"/>
    <s v="2820-XGXSB"/>
    <n v="8203817830"/>
    <d v="2020-03-23T00:00:00"/>
    <d v="2020-04-22T00:00:00"/>
    <n v="9234"/>
    <n v="0"/>
    <n v="0"/>
    <d v="2020-03-28T00:00:00"/>
    <n v="5"/>
    <n v="0"/>
  </r>
  <r>
    <s v="United States"/>
    <s v="2026-XLBER"/>
    <n v="8207456004"/>
    <d v="2020-03-09T00:00:00"/>
    <d v="2020-04-08T00:00:00"/>
    <n v="1857"/>
    <n v="0"/>
    <n v="0"/>
    <d v="2020-04-01T00:00:00"/>
    <n v="23"/>
    <n v="0"/>
  </r>
  <r>
    <s v="Spain"/>
    <s v="1168-BEASA"/>
    <n v="8223221939"/>
    <d v="2020-11-16T00:00:00"/>
    <d v="2020-12-16T00:00:00"/>
    <n v="8422"/>
    <n v="1"/>
    <n v="0"/>
    <d v="2020-12-28T00:00:00"/>
    <n v="42"/>
    <n v="12"/>
  </r>
  <r>
    <s v="United States"/>
    <s v="7260-ZHAKS"/>
    <n v="8227346978"/>
    <d v="2021-01-30T00:00:00"/>
    <d v="2021-03-01T00:00:00"/>
    <n v="5371"/>
    <n v="0"/>
    <n v="0"/>
    <d v="2021-02-25T00:00:00"/>
    <n v="26"/>
    <n v="0"/>
  </r>
  <r>
    <s v="Russia"/>
    <s v="3271-HYHDN"/>
    <n v="8240701264"/>
    <d v="2021-01-05T00:00:00"/>
    <d v="2021-02-04T00:00:00"/>
    <n v="4610"/>
    <n v="0"/>
    <n v="0"/>
    <d v="2021-01-12T00:00:00"/>
    <n v="7"/>
    <n v="0"/>
  </r>
  <r>
    <s v="China"/>
    <s v="9014-WENVB"/>
    <n v="8240803259"/>
    <d v="2020-06-20T00:00:00"/>
    <d v="2020-07-20T00:00:00"/>
    <n v="6707"/>
    <n v="0"/>
    <n v="0"/>
    <d v="2020-07-20T00:00:00"/>
    <n v="30"/>
    <n v="0"/>
  </r>
  <r>
    <s v="China"/>
    <s v="8156-PCYBM"/>
    <n v="8243963846"/>
    <d v="2020-03-04T00:00:00"/>
    <d v="2020-04-03T00:00:00"/>
    <n v="5930"/>
    <n v="0"/>
    <n v="0"/>
    <d v="2020-03-31T00:00:00"/>
    <n v="27"/>
    <n v="0"/>
  </r>
  <r>
    <s v="United States"/>
    <s v="6077-FDQRK"/>
    <n v="8244116210"/>
    <d v="2020-08-06T00:00:00"/>
    <d v="2020-09-05T00:00:00"/>
    <n v="4735"/>
    <n v="0"/>
    <n v="0"/>
    <d v="2020-08-28T00:00:00"/>
    <n v="22"/>
    <n v="0"/>
  </r>
  <r>
    <s v="United States"/>
    <s v="9149-MATVB"/>
    <n v="8249581875"/>
    <d v="2021-12-02T00:00:00"/>
    <d v="2022-01-01T00:00:00"/>
    <n v="3850"/>
    <n v="0"/>
    <n v="0"/>
    <d v="2021-12-16T00:00:00"/>
    <n v="14"/>
    <n v="0"/>
  </r>
  <r>
    <s v="China"/>
    <s v="2820-XGXSB"/>
    <n v="8252449224"/>
    <d v="2020-12-18T00:00:00"/>
    <d v="2021-01-17T00:00:00"/>
    <n v="10868"/>
    <n v="0"/>
    <n v="0"/>
    <d v="2020-12-22T00:00:00"/>
    <n v="4"/>
    <n v="0"/>
  </r>
  <r>
    <s v="Russia"/>
    <s v="8102-ABPKQ"/>
    <n v="8258508334"/>
    <d v="2020-07-25T00:00:00"/>
    <d v="2020-08-24T00:00:00"/>
    <n v="6139"/>
    <n v="1"/>
    <n v="0"/>
    <d v="2020-09-04T00:00:00"/>
    <n v="41"/>
    <n v="11"/>
  </r>
  <r>
    <s v="France"/>
    <s v="8389-TCXFQ"/>
    <n v="9506972426"/>
    <d v="2021-07-17T00:00:00"/>
    <d v="2021-08-16T00:00:00"/>
    <n v="7626"/>
    <n v="1"/>
    <n v="1"/>
    <d v="2021-08-13T00:00:00"/>
    <n v="27"/>
    <n v="0"/>
  </r>
  <r>
    <s v="United States"/>
    <s v="7228-LEPPM"/>
    <n v="8262359020"/>
    <d v="2021-01-16T00:00:00"/>
    <d v="2021-02-15T00:00:00"/>
    <n v="4774"/>
    <n v="0"/>
    <n v="0"/>
    <d v="2021-02-26T00:00:00"/>
    <n v="41"/>
    <n v="11"/>
  </r>
  <r>
    <s v="Spain"/>
    <s v="6391-GBFQJ"/>
    <n v="8269617897"/>
    <d v="2021-07-28T00:00:00"/>
    <d v="2021-08-27T00:00:00"/>
    <n v="4179"/>
    <n v="0"/>
    <n v="0"/>
    <d v="2021-08-12T00:00:00"/>
    <n v="15"/>
    <n v="0"/>
  </r>
  <r>
    <s v="China"/>
    <s v="6632-CGYHU"/>
    <n v="8273477766"/>
    <d v="2020-01-29T00:00:00"/>
    <d v="2020-02-28T00:00:00"/>
    <n v="5113"/>
    <n v="0"/>
    <n v="0"/>
    <d v="2020-02-21T00:00:00"/>
    <n v="23"/>
    <n v="0"/>
  </r>
  <r>
    <s v="China"/>
    <s v="9174-IYKOC"/>
    <n v="8273521159"/>
    <d v="2021-08-17T00:00:00"/>
    <d v="2021-09-16T00:00:00"/>
    <n v="5760"/>
    <n v="0"/>
    <n v="0"/>
    <d v="2021-09-06T00:00:00"/>
    <n v="20"/>
    <n v="0"/>
  </r>
  <r>
    <s v="China"/>
    <s v="9212-BTDMX"/>
    <n v="8276169596"/>
    <d v="2021-06-12T00:00:00"/>
    <d v="2021-07-12T00:00:00"/>
    <n v="5319"/>
    <n v="0"/>
    <n v="0"/>
    <d v="2021-06-28T00:00:00"/>
    <n v="16"/>
    <n v="0"/>
  </r>
  <r>
    <s v="China"/>
    <s v="7841-HROAQ"/>
    <n v="8277025756"/>
    <d v="2020-12-02T00:00:00"/>
    <d v="2021-01-01T00:00:00"/>
    <n v="8474"/>
    <n v="0"/>
    <n v="0"/>
    <d v="2021-01-08T00:00:00"/>
    <n v="37"/>
    <n v="7"/>
  </r>
  <r>
    <s v="China"/>
    <s v="2820-XGXSB"/>
    <n v="8282397668"/>
    <d v="2021-08-22T00:00:00"/>
    <d v="2021-09-21T00:00:00"/>
    <n v="10267"/>
    <n v="0"/>
    <n v="0"/>
    <d v="2021-08-29T00:00:00"/>
    <n v="7"/>
    <n v="0"/>
  </r>
  <r>
    <s v="China"/>
    <s v="7209-MDWKR"/>
    <n v="8284200295"/>
    <d v="2021-08-11T00:00:00"/>
    <d v="2021-09-10T00:00:00"/>
    <n v="9042"/>
    <n v="0"/>
    <n v="0"/>
    <d v="2021-09-12T00:00:00"/>
    <n v="32"/>
    <n v="2"/>
  </r>
  <r>
    <s v="France"/>
    <s v="6833-ETVHD"/>
    <n v="8292540307"/>
    <d v="2021-08-12T00:00:00"/>
    <d v="2021-09-11T00:00:00"/>
    <n v="7588"/>
    <n v="0"/>
    <n v="0"/>
    <d v="2021-09-02T00:00:00"/>
    <n v="21"/>
    <n v="0"/>
  </r>
  <r>
    <s v="France"/>
    <s v="1447-YZKCL"/>
    <n v="8401420623"/>
    <d v="2021-07-19T00:00:00"/>
    <d v="2021-08-18T00:00:00"/>
    <n v="11666"/>
    <n v="1"/>
    <n v="0"/>
    <d v="2021-08-28T00:00:00"/>
    <n v="40"/>
    <n v="10"/>
  </r>
  <r>
    <s v="United States"/>
    <s v="0465-DTULQ"/>
    <n v="8301711992"/>
    <d v="2021-07-29T00:00:00"/>
    <d v="2021-08-28T00:00:00"/>
    <n v="8336"/>
    <n v="1"/>
    <n v="0"/>
    <d v="2021-08-26T00:00:00"/>
    <n v="28"/>
    <n v="0"/>
  </r>
  <r>
    <s v="France"/>
    <s v="9322-YCTQO"/>
    <n v="8315488143"/>
    <d v="2021-01-08T00:00:00"/>
    <d v="2021-02-07T00:00:00"/>
    <n v="8998"/>
    <n v="0"/>
    <n v="0"/>
    <d v="2021-02-11T00:00:00"/>
    <n v="34"/>
    <n v="4"/>
  </r>
  <r>
    <s v="China"/>
    <s v="2423-QOKIO"/>
    <n v="8317322623"/>
    <d v="2021-04-23T00:00:00"/>
    <d v="2021-05-23T00:00:00"/>
    <n v="7498"/>
    <n v="0"/>
    <n v="0"/>
    <d v="2021-05-28T00:00:00"/>
    <n v="35"/>
    <n v="5"/>
  </r>
  <r>
    <s v="United States"/>
    <s v="6831-FIODB"/>
    <n v="8329193507"/>
    <d v="2021-08-08T00:00:00"/>
    <d v="2021-09-07T00:00:00"/>
    <n v="4320"/>
    <n v="0"/>
    <n v="0"/>
    <d v="2021-08-26T00:00:00"/>
    <n v="18"/>
    <n v="0"/>
  </r>
  <r>
    <s v="France"/>
    <s v="5164-VMYWJ"/>
    <n v="8336544833"/>
    <d v="2021-08-10T00:00:00"/>
    <d v="2021-09-09T00:00:00"/>
    <n v="4549"/>
    <n v="0"/>
    <n v="0"/>
    <d v="2021-09-01T00:00:00"/>
    <n v="22"/>
    <n v="0"/>
  </r>
  <r>
    <s v="China"/>
    <s v="3598-DNURW"/>
    <n v="8342469093"/>
    <d v="2020-11-16T00:00:00"/>
    <d v="2020-12-16T00:00:00"/>
    <n v="4607"/>
    <n v="0"/>
    <n v="0"/>
    <d v="2020-11-23T00:00:00"/>
    <n v="7"/>
    <n v="0"/>
  </r>
  <r>
    <s v="China"/>
    <s v="7209-MDWKR"/>
    <n v="8343505064"/>
    <d v="2020-12-16T00:00:00"/>
    <d v="2021-01-15T00:00:00"/>
    <n v="6120"/>
    <n v="0"/>
    <n v="0"/>
    <d v="2021-01-15T00:00:00"/>
    <n v="30"/>
    <n v="0"/>
  </r>
  <r>
    <s v="United States"/>
    <s v="3993-QUNVJ"/>
    <n v="8346126237"/>
    <d v="2021-10-31T00:00:00"/>
    <d v="2021-11-30T00:00:00"/>
    <n v="6143"/>
    <n v="0"/>
    <n v="0"/>
    <d v="2021-11-05T00:00:00"/>
    <n v="5"/>
    <n v="0"/>
  </r>
  <r>
    <s v="United States"/>
    <s v="7228-LEPPM"/>
    <n v="8346602190"/>
    <d v="2020-08-07T00:00:00"/>
    <d v="2020-09-06T00:00:00"/>
    <n v="6058"/>
    <n v="0"/>
    <n v="0"/>
    <d v="2020-09-10T00:00:00"/>
    <n v="34"/>
    <n v="4"/>
  </r>
  <r>
    <s v="China"/>
    <s v="0187-ERLSR"/>
    <n v="8350497297"/>
    <d v="2021-03-16T00:00:00"/>
    <d v="2021-04-15T00:00:00"/>
    <n v="7327"/>
    <n v="1"/>
    <n v="0"/>
    <d v="2021-04-04T00:00:00"/>
    <n v="19"/>
    <n v="0"/>
  </r>
  <r>
    <s v="China"/>
    <s v="6708-DPYTF"/>
    <n v="8365287542"/>
    <d v="2020-08-01T00:00:00"/>
    <d v="2020-08-31T00:00:00"/>
    <n v="5769"/>
    <n v="0"/>
    <n v="0"/>
    <d v="2020-09-08T00:00:00"/>
    <n v="38"/>
    <n v="8"/>
  </r>
  <r>
    <s v="France"/>
    <s v="8389-TCXFQ"/>
    <n v="8365605418"/>
    <d v="2021-06-06T00:00:00"/>
    <d v="2021-07-06T00:00:00"/>
    <n v="6516"/>
    <n v="0"/>
    <n v="0"/>
    <d v="2021-06-14T00:00:00"/>
    <n v="8"/>
    <n v="0"/>
  </r>
  <r>
    <s v="France"/>
    <s v="7938-EVASK"/>
    <n v="7249316066"/>
    <d v="2021-07-21T00:00:00"/>
    <d v="2021-08-20T00:00:00"/>
    <n v="7868"/>
    <n v="1"/>
    <n v="0"/>
    <d v="2021-09-02T00:00:00"/>
    <n v="43"/>
    <n v="13"/>
  </r>
  <r>
    <s v="Spain"/>
    <s v="9250-VHLWY"/>
    <n v="8375759964"/>
    <d v="2020-05-24T00:00:00"/>
    <d v="2020-06-23T00:00:00"/>
    <n v="3683"/>
    <n v="0"/>
    <n v="0"/>
    <d v="2020-06-17T00:00:00"/>
    <n v="24"/>
    <n v="0"/>
  </r>
  <r>
    <s v="France"/>
    <s v="4092-ZAVRG"/>
    <n v="4591110269"/>
    <d v="2021-07-23T00:00:00"/>
    <d v="2021-08-22T00:00:00"/>
    <n v="7288"/>
    <n v="1"/>
    <n v="1"/>
    <d v="2021-08-11T00:00:00"/>
    <n v="19"/>
    <n v="0"/>
  </r>
  <r>
    <s v="China"/>
    <s v="0379-NEVHP"/>
    <n v="8385411888"/>
    <d v="2021-02-17T00:00:00"/>
    <d v="2021-03-19T00:00:00"/>
    <n v="7925"/>
    <n v="0"/>
    <n v="0"/>
    <d v="2021-03-11T00:00:00"/>
    <n v="22"/>
    <n v="0"/>
  </r>
  <r>
    <s v="Spain"/>
    <s v="1408-OQZUE"/>
    <n v="8389404239"/>
    <d v="2021-04-11T00:00:00"/>
    <d v="2021-05-11T00:00:00"/>
    <n v="4406"/>
    <n v="0"/>
    <n v="0"/>
    <d v="2021-05-11T00:00:00"/>
    <n v="30"/>
    <n v="0"/>
  </r>
  <r>
    <s v="Spain"/>
    <s v="9250-VHLWY"/>
    <n v="8389561226"/>
    <d v="2020-03-24T00:00:00"/>
    <d v="2020-04-23T00:00:00"/>
    <n v="5367"/>
    <n v="0"/>
    <n v="0"/>
    <d v="2020-04-17T00:00:00"/>
    <n v="24"/>
    <n v="0"/>
  </r>
  <r>
    <s v="Russia"/>
    <s v="8102-ABPKQ"/>
    <n v="8390889307"/>
    <d v="2020-09-23T00:00:00"/>
    <d v="2020-10-23T00:00:00"/>
    <n v="6792"/>
    <n v="1"/>
    <n v="0"/>
    <d v="2020-11-06T00:00:00"/>
    <n v="44"/>
    <n v="14"/>
  </r>
  <r>
    <s v="China"/>
    <s v="2820-XGXSB"/>
    <n v="8391160851"/>
    <d v="2020-08-25T00:00:00"/>
    <d v="2020-09-24T00:00:00"/>
    <n v="7453"/>
    <n v="0"/>
    <n v="0"/>
    <d v="2020-09-01T00:00:00"/>
    <n v="7"/>
    <n v="0"/>
  </r>
  <r>
    <s v="France"/>
    <s v="5573-KSOIA"/>
    <n v="8391971820"/>
    <d v="2020-01-20T00:00:00"/>
    <d v="2020-02-19T00:00:00"/>
    <n v="7091"/>
    <n v="0"/>
    <n v="0"/>
    <d v="2020-02-23T00:00:00"/>
    <n v="34"/>
    <n v="4"/>
  </r>
  <r>
    <s v="France"/>
    <s v="7600-OISKG"/>
    <n v="681889913"/>
    <d v="2021-07-24T00:00:00"/>
    <d v="2021-08-23T00:00:00"/>
    <n v="4817"/>
    <n v="1"/>
    <n v="0"/>
    <d v="2021-08-22T00:00:00"/>
    <n v="29"/>
    <n v="0"/>
  </r>
  <r>
    <s v="France"/>
    <s v="7938-EVASK"/>
    <n v="8400290228"/>
    <d v="2020-07-13T00:00:00"/>
    <d v="2020-08-12T00:00:00"/>
    <n v="8831"/>
    <n v="0"/>
    <n v="0"/>
    <d v="2020-08-28T00:00:00"/>
    <n v="46"/>
    <n v="16"/>
  </r>
  <r>
    <s v="France"/>
    <s v="5284-DJOZO"/>
    <n v="9219327120"/>
    <d v="2021-07-25T00:00:00"/>
    <d v="2021-08-24T00:00:00"/>
    <n v="6030"/>
    <n v="1"/>
    <n v="1"/>
    <d v="2021-08-11T00:00:00"/>
    <n v="17"/>
    <n v="0"/>
  </r>
  <r>
    <s v="Spain"/>
    <s v="3271-YDPUJ"/>
    <n v="8412636726"/>
    <d v="2020-02-04T00:00:00"/>
    <d v="2020-03-05T00:00:00"/>
    <n v="4329"/>
    <n v="0"/>
    <n v="0"/>
    <d v="2020-02-28T00:00:00"/>
    <n v="24"/>
    <n v="0"/>
  </r>
  <r>
    <s v="United States"/>
    <s v="0706-NRGUP"/>
    <n v="8419584909"/>
    <d v="2021-02-07T00:00:00"/>
    <d v="2021-03-09T00:00:00"/>
    <n v="2649"/>
    <n v="0"/>
    <n v="0"/>
    <d v="2021-03-16T00:00:00"/>
    <n v="37"/>
    <n v="7"/>
  </r>
  <r>
    <s v="France"/>
    <s v="9117-LYRCE"/>
    <n v="8420453376"/>
    <d v="2020-10-11T00:00:00"/>
    <d v="2020-11-10T00:00:00"/>
    <n v="8660"/>
    <n v="0"/>
    <n v="0"/>
    <d v="2020-11-13T00:00:00"/>
    <n v="33"/>
    <n v="3"/>
  </r>
  <r>
    <s v="Spain"/>
    <s v="6391-GBFQJ"/>
    <n v="8426420017"/>
    <d v="2021-01-31T00:00:00"/>
    <d v="2021-03-02T00:00:00"/>
    <n v="1548"/>
    <n v="0"/>
    <n v="0"/>
    <d v="2021-02-12T00:00:00"/>
    <n v="12"/>
    <n v="0"/>
  </r>
  <r>
    <s v="France"/>
    <s v="1447-YZKCL"/>
    <n v="8427086210"/>
    <d v="2021-10-30T00:00:00"/>
    <d v="2021-11-29T00:00:00"/>
    <n v="8727"/>
    <n v="0"/>
    <n v="0"/>
    <d v="2021-12-05T00:00:00"/>
    <n v="36"/>
    <n v="6"/>
  </r>
  <r>
    <s v="China"/>
    <s v="9174-IYKOC"/>
    <n v="8428274862"/>
    <d v="2021-04-07T00:00:00"/>
    <d v="2021-05-07T00:00:00"/>
    <n v="7701"/>
    <n v="0"/>
    <n v="0"/>
    <d v="2021-04-29T00:00:00"/>
    <n v="22"/>
    <n v="0"/>
  </r>
  <r>
    <s v="China"/>
    <s v="5920-DPXLN"/>
    <n v="8429016073"/>
    <d v="2020-10-25T00:00:00"/>
    <d v="2020-11-24T00:00:00"/>
    <n v="4055"/>
    <n v="0"/>
    <n v="0"/>
    <d v="2020-11-21T00:00:00"/>
    <n v="27"/>
    <n v="0"/>
  </r>
  <r>
    <s v="Russia"/>
    <s v="7946-HJDUR"/>
    <n v="8429898953"/>
    <d v="2020-09-12T00:00:00"/>
    <d v="2020-10-12T00:00:00"/>
    <n v="5100"/>
    <n v="0"/>
    <n v="0"/>
    <d v="2020-10-05T00:00:00"/>
    <n v="23"/>
    <n v="0"/>
  </r>
  <r>
    <s v="United States"/>
    <s v="2687-XWAMA"/>
    <n v="8444345875"/>
    <d v="2020-02-27T00:00:00"/>
    <d v="2020-03-28T00:00:00"/>
    <n v="4171"/>
    <n v="0"/>
    <n v="0"/>
    <d v="2020-03-11T00:00:00"/>
    <n v="13"/>
    <n v="0"/>
  </r>
  <r>
    <s v="Russia"/>
    <s v="8102-ABPKQ"/>
    <n v="8447618970"/>
    <d v="2021-06-18T00:00:00"/>
    <d v="2021-07-18T00:00:00"/>
    <n v="6459"/>
    <n v="1"/>
    <n v="0"/>
    <d v="2021-08-06T00:00:00"/>
    <n v="49"/>
    <n v="19"/>
  </r>
  <r>
    <s v="United States"/>
    <s v="0706-NRGUP"/>
    <n v="8449889683"/>
    <d v="2020-11-14T00:00:00"/>
    <d v="2020-12-14T00:00:00"/>
    <n v="2061"/>
    <n v="0"/>
    <n v="0"/>
    <d v="2020-12-09T00:00:00"/>
    <n v="25"/>
    <n v="0"/>
  </r>
  <r>
    <s v="Russia"/>
    <s v="7946-HJDUR"/>
    <n v="8450356834"/>
    <d v="2021-03-09T00:00:00"/>
    <d v="2021-04-08T00:00:00"/>
    <n v="5021"/>
    <n v="0"/>
    <n v="0"/>
    <d v="2021-04-08T00:00:00"/>
    <n v="30"/>
    <n v="0"/>
  </r>
  <r>
    <s v="France"/>
    <s v="9771-QTLGZ"/>
    <n v="4160925882"/>
    <d v="2021-07-26T00:00:00"/>
    <d v="2021-08-25T00:00:00"/>
    <n v="4119"/>
    <n v="1"/>
    <n v="0"/>
    <d v="2021-08-11T00:00:00"/>
    <n v="16"/>
    <n v="0"/>
  </r>
  <r>
    <s v="France"/>
    <s v="0783-PEPYR"/>
    <n v="8456442808"/>
    <d v="2021-07-05T00:00:00"/>
    <d v="2021-08-04T00:00:00"/>
    <n v="4956"/>
    <n v="0"/>
    <n v="0"/>
    <d v="2021-08-16T00:00:00"/>
    <n v="42"/>
    <n v="12"/>
  </r>
  <r>
    <s v="France"/>
    <s v="4640-FGEJI"/>
    <n v="8459323044"/>
    <d v="2021-01-14T00:00:00"/>
    <d v="2021-02-13T00:00:00"/>
    <n v="4013"/>
    <n v="0"/>
    <n v="0"/>
    <d v="2021-02-17T00:00:00"/>
    <n v="34"/>
    <n v="4"/>
  </r>
  <r>
    <s v="United States"/>
    <s v="0465-DTULQ"/>
    <n v="8461427104"/>
    <d v="2021-01-11T00:00:00"/>
    <d v="2021-02-10T00:00:00"/>
    <n v="5214"/>
    <n v="1"/>
    <n v="0"/>
    <d v="2021-02-20T00:00:00"/>
    <n v="40"/>
    <n v="10"/>
  </r>
  <r>
    <s v="Russia"/>
    <s v="2824-HJQPP"/>
    <n v="8462827944"/>
    <d v="2021-04-01T00:00:00"/>
    <d v="2021-05-01T00:00:00"/>
    <n v="5240"/>
    <n v="0"/>
    <n v="0"/>
    <d v="2021-04-18T00:00:00"/>
    <n v="17"/>
    <n v="0"/>
  </r>
  <r>
    <s v="Russia"/>
    <s v="7695-NKUXM"/>
    <n v="8464039248"/>
    <d v="2021-06-30T00:00:00"/>
    <d v="2021-07-30T00:00:00"/>
    <n v="6305"/>
    <n v="0"/>
    <n v="0"/>
    <d v="2021-07-03T00:00:00"/>
    <n v="3"/>
    <n v="0"/>
  </r>
  <r>
    <s v="Spain"/>
    <s v="3271-YDPUJ"/>
    <n v="8466153246"/>
    <d v="2020-06-03T00:00:00"/>
    <d v="2020-07-03T00:00:00"/>
    <n v="3530"/>
    <n v="0"/>
    <n v="0"/>
    <d v="2020-07-03T00:00:00"/>
    <n v="30"/>
    <n v="0"/>
  </r>
  <r>
    <s v="France"/>
    <s v="2621-XCLEH"/>
    <n v="8912612689"/>
    <d v="2021-07-28T00:00:00"/>
    <d v="2021-08-27T00:00:00"/>
    <n v="9217"/>
    <n v="1"/>
    <n v="0"/>
    <d v="2021-09-12T00:00:00"/>
    <n v="46"/>
    <n v="16"/>
  </r>
  <r>
    <s v="Spain"/>
    <s v="7372-CESLR"/>
    <n v="8469604228"/>
    <d v="2021-06-08T00:00:00"/>
    <d v="2021-07-08T00:00:00"/>
    <n v="4634"/>
    <n v="0"/>
    <n v="0"/>
    <d v="2021-06-21T00:00:00"/>
    <n v="13"/>
    <n v="0"/>
  </r>
  <r>
    <s v="Spain"/>
    <s v="6177-VTITE"/>
    <n v="8471061442"/>
    <d v="2020-11-24T00:00:00"/>
    <d v="2020-12-24T00:00:00"/>
    <n v="1906"/>
    <n v="1"/>
    <n v="0"/>
    <d v="2020-12-09T00:00:00"/>
    <n v="15"/>
    <n v="0"/>
  </r>
  <r>
    <s v="Spain"/>
    <s v="9286-VLKMI"/>
    <n v="8471592455"/>
    <d v="2020-12-30T00:00:00"/>
    <d v="2021-01-29T00:00:00"/>
    <n v="5196"/>
    <n v="0"/>
    <n v="0"/>
    <d v="2021-01-04T00:00:00"/>
    <n v="5"/>
    <n v="0"/>
  </r>
  <r>
    <s v="China"/>
    <s v="9014-WENVB"/>
    <n v="8473757844"/>
    <d v="2021-06-05T00:00:00"/>
    <d v="2021-07-05T00:00:00"/>
    <n v="2613"/>
    <n v="0"/>
    <n v="0"/>
    <d v="2021-07-13T00:00:00"/>
    <n v="38"/>
    <n v="8"/>
  </r>
  <r>
    <s v="France"/>
    <s v="6048-QPZCF"/>
    <n v="8478661655"/>
    <d v="2021-09-24T00:00:00"/>
    <d v="2021-10-24T00:00:00"/>
    <n v="5437"/>
    <n v="0"/>
    <n v="0"/>
    <d v="2021-09-29T00:00:00"/>
    <n v="5"/>
    <n v="0"/>
  </r>
  <r>
    <s v="Spain"/>
    <s v="7654-DOLHO"/>
    <n v="8482497127"/>
    <d v="2021-04-12T00:00:00"/>
    <d v="2021-05-12T00:00:00"/>
    <n v="1606"/>
    <n v="0"/>
    <n v="0"/>
    <d v="2021-05-07T00:00:00"/>
    <n v="25"/>
    <n v="0"/>
  </r>
  <r>
    <s v="France"/>
    <s v="4092-ZAVRG"/>
    <n v="8483378519"/>
    <d v="2020-01-04T00:00:00"/>
    <d v="2020-02-03T00:00:00"/>
    <n v="7521"/>
    <n v="0"/>
    <n v="0"/>
    <d v="2020-01-13T00:00:00"/>
    <n v="9"/>
    <n v="0"/>
  </r>
  <r>
    <s v="United States"/>
    <s v="0465-DTULQ"/>
    <n v="8488549558"/>
    <d v="2020-04-28T00:00:00"/>
    <d v="2020-05-28T00:00:00"/>
    <n v="4362"/>
    <n v="1"/>
    <n v="0"/>
    <d v="2020-06-12T00:00:00"/>
    <n v="45"/>
    <n v="15"/>
  </r>
  <r>
    <s v="Russia"/>
    <s v="7695-NKUXM"/>
    <n v="8489952796"/>
    <d v="2021-06-22T00:00:00"/>
    <d v="2021-07-22T00:00:00"/>
    <n v="5319"/>
    <n v="0"/>
    <n v="0"/>
    <d v="2021-06-25T00:00:00"/>
    <n v="3"/>
    <n v="0"/>
  </r>
  <r>
    <s v="Spain"/>
    <s v="0688-XNJRO"/>
    <n v="8493182849"/>
    <d v="2020-01-18T00:00:00"/>
    <d v="2020-02-17T00:00:00"/>
    <n v="1803"/>
    <n v="0"/>
    <n v="0"/>
    <d v="2020-03-22T00:00:00"/>
    <n v="64"/>
    <n v="34"/>
  </r>
  <r>
    <s v="France"/>
    <s v="3448-OWJOT"/>
    <n v="781909762"/>
    <d v="2021-07-30T00:00:00"/>
    <d v="2021-08-29T00:00:00"/>
    <n v="6671"/>
    <n v="1"/>
    <n v="1"/>
    <d v="2021-09-09T00:00:00"/>
    <n v="41"/>
    <n v="11"/>
  </r>
  <r>
    <s v="United States"/>
    <s v="2026-XLBER"/>
    <n v="8503873648"/>
    <d v="2020-10-29T00:00:00"/>
    <d v="2020-11-28T00:00:00"/>
    <n v="3787"/>
    <n v="0"/>
    <n v="0"/>
    <d v="2020-11-11T00:00:00"/>
    <n v="13"/>
    <n v="0"/>
  </r>
  <r>
    <s v="United States"/>
    <s v="6077-FDQRK"/>
    <n v="8513935149"/>
    <d v="2020-08-04T00:00:00"/>
    <d v="2020-09-03T00:00:00"/>
    <n v="3014"/>
    <n v="0"/>
    <n v="0"/>
    <d v="2020-08-30T00:00:00"/>
    <n v="26"/>
    <n v="0"/>
  </r>
  <r>
    <s v="France"/>
    <s v="7600-OISKG"/>
    <n v="3109120531"/>
    <d v="2021-08-04T00:00:00"/>
    <d v="2021-09-03T00:00:00"/>
    <n v="9054"/>
    <n v="1"/>
    <n v="0"/>
    <d v="2021-09-02T00:00:00"/>
    <n v="29"/>
    <n v="0"/>
  </r>
  <r>
    <s v="France"/>
    <s v="8976-AMJEO"/>
    <n v="8517033976"/>
    <d v="2021-03-21T00:00:00"/>
    <d v="2021-04-20T00:00:00"/>
    <n v="7099"/>
    <n v="0"/>
    <n v="0"/>
    <d v="2021-04-23T00:00:00"/>
    <n v="33"/>
    <n v="3"/>
  </r>
  <r>
    <s v="Russia"/>
    <s v="5613-UHVMG"/>
    <n v="8523083533"/>
    <d v="2020-09-12T00:00:00"/>
    <d v="2020-10-12T00:00:00"/>
    <n v="4112"/>
    <n v="1"/>
    <n v="1"/>
    <d v="2020-10-21T00:00:00"/>
    <n v="39"/>
    <n v="9"/>
  </r>
  <r>
    <s v="United States"/>
    <s v="2687-XWAMA"/>
    <n v="8527409222"/>
    <d v="2020-05-19T00:00:00"/>
    <d v="2020-06-18T00:00:00"/>
    <n v="6797"/>
    <n v="0"/>
    <n v="0"/>
    <d v="2020-05-31T00:00:00"/>
    <n v="12"/>
    <n v="0"/>
  </r>
  <r>
    <s v="Spain"/>
    <s v="0688-XNJRO"/>
    <n v="8528877072"/>
    <d v="2020-01-12T00:00:00"/>
    <d v="2020-02-11T00:00:00"/>
    <n v="6419"/>
    <n v="0"/>
    <n v="0"/>
    <d v="2020-02-24T00:00:00"/>
    <n v="43"/>
    <n v="13"/>
  </r>
  <r>
    <s v="United States"/>
    <s v="4460-ZXNDN"/>
    <n v="8548423449"/>
    <d v="2020-06-09T00:00:00"/>
    <d v="2020-07-09T00:00:00"/>
    <n v="5160"/>
    <n v="0"/>
    <n v="0"/>
    <d v="2020-07-23T00:00:00"/>
    <n v="44"/>
    <n v="14"/>
  </r>
  <r>
    <s v="Russia"/>
    <s v="2824-HJQPP"/>
    <n v="8551131035"/>
    <d v="2020-11-19T00:00:00"/>
    <d v="2020-12-19T00:00:00"/>
    <n v="8687"/>
    <n v="0"/>
    <n v="0"/>
    <d v="2020-12-08T00:00:00"/>
    <n v="19"/>
    <n v="0"/>
  </r>
  <r>
    <s v="United States"/>
    <s v="9149-MATVB"/>
    <n v="8553422918"/>
    <d v="2021-11-26T00:00:00"/>
    <d v="2021-12-26T00:00:00"/>
    <n v="5142"/>
    <n v="0"/>
    <n v="0"/>
    <d v="2021-12-18T00:00:00"/>
    <n v="22"/>
    <n v="0"/>
  </r>
  <r>
    <s v="Spain"/>
    <s v="8942-ERSWK"/>
    <n v="8564835935"/>
    <d v="2021-10-27T00:00:00"/>
    <d v="2021-11-26T00:00:00"/>
    <n v="953"/>
    <n v="0"/>
    <n v="0"/>
    <d v="2021-11-01T00:00:00"/>
    <n v="5"/>
    <n v="0"/>
  </r>
  <r>
    <s v="United States"/>
    <s v="9323-NDIOV"/>
    <n v="8568370573"/>
    <d v="2020-01-18T00:00:00"/>
    <d v="2020-02-17T00:00:00"/>
    <n v="5655"/>
    <n v="1"/>
    <n v="0"/>
    <d v="2020-03-12T00:00:00"/>
    <n v="54"/>
    <n v="24"/>
  </r>
  <r>
    <s v="China"/>
    <s v="0709-LZRJV"/>
    <n v="8575598490"/>
    <d v="2020-07-13T00:00:00"/>
    <d v="2020-08-12T00:00:00"/>
    <n v="2698"/>
    <n v="1"/>
    <n v="0"/>
    <d v="2020-08-24T00:00:00"/>
    <n v="42"/>
    <n v="12"/>
  </r>
  <r>
    <s v="Spain"/>
    <s v="9250-VHLWY"/>
    <n v="8576086686"/>
    <d v="2020-03-14T00:00:00"/>
    <d v="2020-04-13T00:00:00"/>
    <n v="3800"/>
    <n v="0"/>
    <n v="0"/>
    <d v="2020-03-29T00:00:00"/>
    <n v="15"/>
    <n v="0"/>
  </r>
  <r>
    <s v="China"/>
    <s v="6708-DPYTF"/>
    <n v="8582366228"/>
    <d v="2020-09-03T00:00:00"/>
    <d v="2020-10-03T00:00:00"/>
    <n v="2742"/>
    <n v="0"/>
    <n v="0"/>
    <d v="2020-10-06T00:00:00"/>
    <n v="33"/>
    <n v="3"/>
  </r>
  <r>
    <s v="Spain"/>
    <s v="8942-ERSWK"/>
    <n v="8585978960"/>
    <d v="2021-10-19T00:00:00"/>
    <d v="2021-11-18T00:00:00"/>
    <n v="739"/>
    <n v="0"/>
    <n v="0"/>
    <d v="2021-10-29T00:00:00"/>
    <n v="10"/>
    <n v="0"/>
  </r>
  <r>
    <s v="Spain"/>
    <s v="9286-VLKMI"/>
    <n v="8595337570"/>
    <d v="2020-08-19T00:00:00"/>
    <d v="2020-09-18T00:00:00"/>
    <n v="4425"/>
    <n v="0"/>
    <n v="0"/>
    <d v="2020-08-22T00:00:00"/>
    <n v="3"/>
    <n v="0"/>
  </r>
  <r>
    <s v="Spain"/>
    <s v="3676-CQAIF"/>
    <n v="8598688213"/>
    <d v="2020-02-25T00:00:00"/>
    <d v="2020-03-26T00:00:00"/>
    <n v="2593"/>
    <n v="0"/>
    <n v="0"/>
    <d v="2020-04-02T00:00:00"/>
    <n v="37"/>
    <n v="7"/>
  </r>
  <r>
    <s v="Russia"/>
    <s v="6004-KITZM"/>
    <n v="8604269690"/>
    <d v="2021-08-01T00:00:00"/>
    <d v="2021-08-31T00:00:00"/>
    <n v="8337"/>
    <n v="0"/>
    <n v="0"/>
    <d v="2021-08-30T00:00:00"/>
    <n v="29"/>
    <n v="0"/>
  </r>
  <r>
    <s v="China"/>
    <s v="1080-NDGAE"/>
    <n v="8610241270"/>
    <d v="2020-03-14T00:00:00"/>
    <d v="2020-04-13T00:00:00"/>
    <n v="9582"/>
    <n v="0"/>
    <n v="0"/>
    <d v="2020-03-31T00:00:00"/>
    <n v="17"/>
    <n v="0"/>
  </r>
  <r>
    <s v="France"/>
    <s v="5284-DJOZO"/>
    <n v="8615012107"/>
    <d v="2020-01-27T00:00:00"/>
    <d v="2020-02-26T00:00:00"/>
    <n v="5381"/>
    <n v="0"/>
    <n v="0"/>
    <d v="2020-02-11T00:00:00"/>
    <n v="15"/>
    <n v="0"/>
  </r>
  <r>
    <s v="Spain"/>
    <s v="3676-CQAIF"/>
    <n v="8623313803"/>
    <d v="2020-02-07T00:00:00"/>
    <d v="2020-03-08T00:00:00"/>
    <n v="4452"/>
    <n v="0"/>
    <n v="0"/>
    <d v="2020-03-17T00:00:00"/>
    <n v="39"/>
    <n v="9"/>
  </r>
  <r>
    <s v="Spain"/>
    <s v="7372-CESLR"/>
    <n v="8631854540"/>
    <d v="2021-04-15T00:00:00"/>
    <d v="2021-05-15T00:00:00"/>
    <n v="2245"/>
    <n v="0"/>
    <n v="0"/>
    <d v="2021-05-12T00:00:00"/>
    <n v="27"/>
    <n v="0"/>
  </r>
  <r>
    <s v="Spain"/>
    <s v="7372-CESLR"/>
    <n v="8634528747"/>
    <d v="2020-09-10T00:00:00"/>
    <d v="2020-10-10T00:00:00"/>
    <n v="5282"/>
    <n v="0"/>
    <n v="0"/>
    <d v="2020-09-28T00:00:00"/>
    <n v="18"/>
    <n v="0"/>
  </r>
  <r>
    <s v="Russia"/>
    <s v="7946-HJDUR"/>
    <n v="8636390396"/>
    <d v="2020-03-29T00:00:00"/>
    <d v="2020-04-28T00:00:00"/>
    <n v="5538"/>
    <n v="0"/>
    <n v="0"/>
    <d v="2020-04-22T00:00:00"/>
    <n v="24"/>
    <n v="0"/>
  </r>
  <r>
    <s v="Spain"/>
    <s v="6296-UKEUZ"/>
    <n v="8638140916"/>
    <d v="2020-12-07T00:00:00"/>
    <d v="2021-01-06T00:00:00"/>
    <n v="2142"/>
    <n v="0"/>
    <n v="0"/>
    <d v="2020-12-08T00:00:00"/>
    <n v="1"/>
    <n v="0"/>
  </r>
  <r>
    <s v="China"/>
    <s v="3598-DNURW"/>
    <n v="8645315959"/>
    <d v="2020-01-26T00:00:00"/>
    <d v="2020-02-25T00:00:00"/>
    <n v="4702"/>
    <n v="0"/>
    <n v="0"/>
    <d v="2020-02-09T00:00:00"/>
    <n v="14"/>
    <n v="0"/>
  </r>
  <r>
    <s v="United States"/>
    <s v="5592-UQXSS"/>
    <n v="8653422623"/>
    <d v="2021-02-06T00:00:00"/>
    <d v="2021-03-08T00:00:00"/>
    <n v="3722"/>
    <n v="0"/>
    <n v="0"/>
    <d v="2021-03-03T00:00:00"/>
    <n v="25"/>
    <n v="0"/>
  </r>
  <r>
    <s v="China"/>
    <s v="9212-BTDMX"/>
    <n v="8656503168"/>
    <d v="2021-05-19T00:00:00"/>
    <d v="2021-06-18T00:00:00"/>
    <n v="3515"/>
    <n v="0"/>
    <n v="0"/>
    <d v="2021-06-05T00:00:00"/>
    <n v="17"/>
    <n v="0"/>
  </r>
  <r>
    <s v="Russia"/>
    <s v="6627-ELFBK"/>
    <n v="8659733546"/>
    <d v="2021-07-01T00:00:00"/>
    <d v="2021-07-31T00:00:00"/>
    <n v="5797"/>
    <n v="0"/>
    <n v="0"/>
    <d v="2021-07-14T00:00:00"/>
    <n v="13"/>
    <n v="0"/>
  </r>
  <r>
    <s v="Spain"/>
    <s v="6296-UKEUZ"/>
    <n v="8663805291"/>
    <d v="2021-03-05T00:00:00"/>
    <d v="2021-04-04T00:00:00"/>
    <n v="1480"/>
    <n v="0"/>
    <n v="0"/>
    <d v="2021-03-07T00:00:00"/>
    <n v="2"/>
    <n v="0"/>
  </r>
  <r>
    <s v="France"/>
    <s v="9771-QTLGZ"/>
    <n v="4318317513"/>
    <d v="2021-08-17T00:00:00"/>
    <d v="2021-09-16T00:00:00"/>
    <n v="6464"/>
    <n v="1"/>
    <n v="1"/>
    <d v="2021-09-04T00:00:00"/>
    <n v="18"/>
    <n v="0"/>
  </r>
  <r>
    <s v="China"/>
    <s v="1080-NDGAE"/>
    <n v="8673161784"/>
    <d v="2021-01-15T00:00:00"/>
    <d v="2021-02-14T00:00:00"/>
    <n v="10000"/>
    <n v="1"/>
    <n v="0"/>
    <d v="2021-02-13T00:00:00"/>
    <n v="29"/>
    <n v="0"/>
  </r>
  <r>
    <s v="Spain"/>
    <s v="8690-EEBEO"/>
    <n v="8673355331"/>
    <d v="2021-07-26T00:00:00"/>
    <d v="2021-08-25T00:00:00"/>
    <n v="6418"/>
    <n v="0"/>
    <n v="0"/>
    <d v="2021-08-26T00:00:00"/>
    <n v="31"/>
    <n v="1"/>
  </r>
  <r>
    <s v="China"/>
    <s v="9174-IYKOC"/>
    <n v="8675080549"/>
    <d v="2021-11-24T00:00:00"/>
    <d v="2021-12-24T00:00:00"/>
    <n v="5162"/>
    <n v="0"/>
    <n v="0"/>
    <d v="2021-12-18T00:00:00"/>
    <n v="24"/>
    <n v="0"/>
  </r>
  <r>
    <s v="China"/>
    <s v="7329-TWKLF"/>
    <n v="8680785503"/>
    <d v="2021-09-08T00:00:00"/>
    <d v="2021-10-08T00:00:00"/>
    <n v="8450"/>
    <n v="0"/>
    <n v="0"/>
    <d v="2021-09-23T00:00:00"/>
    <n v="15"/>
    <n v="0"/>
  </r>
  <r>
    <s v="China"/>
    <s v="9212-BTDMX"/>
    <n v="8682159283"/>
    <d v="2020-10-19T00:00:00"/>
    <d v="2020-11-18T00:00:00"/>
    <n v="4500"/>
    <n v="0"/>
    <n v="0"/>
    <d v="2020-10-31T00:00:00"/>
    <n v="12"/>
    <n v="0"/>
  </r>
  <r>
    <s v="France"/>
    <s v="2621-XCLEH"/>
    <n v="8691041327"/>
    <d v="2020-04-16T00:00:00"/>
    <d v="2020-05-16T00:00:00"/>
    <n v="7406"/>
    <n v="0"/>
    <n v="0"/>
    <d v="2020-05-30T00:00:00"/>
    <n v="44"/>
    <n v="14"/>
  </r>
  <r>
    <s v="China"/>
    <s v="5196-TWQXF"/>
    <n v="8696910353"/>
    <d v="2020-06-21T00:00:00"/>
    <d v="2020-07-21T00:00:00"/>
    <n v="8234"/>
    <n v="0"/>
    <n v="0"/>
    <d v="2020-07-04T00:00:00"/>
    <n v="13"/>
    <n v="0"/>
  </r>
  <r>
    <s v="France"/>
    <s v="4651-PMEXQ"/>
    <n v="8701747713"/>
    <d v="2020-01-09T00:00:00"/>
    <d v="2020-02-08T00:00:00"/>
    <n v="10032"/>
    <n v="0"/>
    <n v="0"/>
    <d v="2020-02-11T00:00:00"/>
    <n v="33"/>
    <n v="3"/>
  </r>
  <r>
    <s v="France"/>
    <s v="6833-ETVHD"/>
    <n v="8710240010"/>
    <d v="2020-09-15T00:00:00"/>
    <d v="2020-10-15T00:00:00"/>
    <n v="8417"/>
    <n v="0"/>
    <n v="0"/>
    <d v="2020-10-02T00:00:00"/>
    <n v="17"/>
    <n v="0"/>
  </r>
  <r>
    <s v="Russia"/>
    <s v="6627-ELFBK"/>
    <n v="8711368352"/>
    <d v="2020-11-18T00:00:00"/>
    <d v="2020-12-18T00:00:00"/>
    <n v="8049"/>
    <n v="1"/>
    <n v="1"/>
    <d v="2020-12-25T00:00:00"/>
    <n v="37"/>
    <n v="7"/>
  </r>
  <r>
    <s v="United States"/>
    <s v="7260-ZHAKS"/>
    <n v="8711889452"/>
    <d v="2021-05-17T00:00:00"/>
    <d v="2021-06-16T00:00:00"/>
    <n v="5531"/>
    <n v="0"/>
    <n v="0"/>
    <d v="2021-06-12T00:00:00"/>
    <n v="26"/>
    <n v="0"/>
  </r>
  <r>
    <s v="Russia"/>
    <s v="5613-UHVMG"/>
    <n v="8713304663"/>
    <d v="2020-10-04T00:00:00"/>
    <d v="2020-11-03T00:00:00"/>
    <n v="6459"/>
    <n v="1"/>
    <n v="0"/>
    <d v="2020-11-26T00:00:00"/>
    <n v="53"/>
    <n v="23"/>
  </r>
  <r>
    <s v="France"/>
    <s v="5164-VMYWJ"/>
    <n v="8718207011"/>
    <d v="2020-10-25T00:00:00"/>
    <d v="2020-11-24T00:00:00"/>
    <n v="6520"/>
    <n v="0"/>
    <n v="0"/>
    <d v="2020-11-11T00:00:00"/>
    <n v="17"/>
    <n v="0"/>
  </r>
  <r>
    <s v="Russia"/>
    <s v="7695-NKUXM"/>
    <n v="8718899384"/>
    <d v="2020-11-20T00:00:00"/>
    <d v="2020-12-20T00:00:00"/>
    <n v="3812"/>
    <n v="1"/>
    <n v="0"/>
    <d v="2020-12-12T00:00:00"/>
    <n v="22"/>
    <n v="0"/>
  </r>
  <r>
    <s v="China"/>
    <s v="6160-HCSFI"/>
    <n v="8731613770"/>
    <d v="2020-01-18T00:00:00"/>
    <d v="2020-02-17T00:00:00"/>
    <n v="7744"/>
    <n v="0"/>
    <n v="0"/>
    <d v="2020-02-11T00:00:00"/>
    <n v="24"/>
    <n v="0"/>
  </r>
  <r>
    <s v="France"/>
    <s v="9322-YCTQO"/>
    <n v="8732544679"/>
    <d v="2021-07-16T00:00:00"/>
    <d v="2021-08-15T00:00:00"/>
    <n v="8639"/>
    <n v="0"/>
    <n v="0"/>
    <d v="2021-08-26T00:00:00"/>
    <n v="41"/>
    <n v="11"/>
  </r>
  <r>
    <s v="France"/>
    <s v="1447-YZKCL"/>
    <n v="7218760518"/>
    <d v="2021-08-18T00:00:00"/>
    <d v="2021-09-17T00:00:00"/>
    <n v="6293"/>
    <n v="1"/>
    <n v="1"/>
    <d v="2021-09-21T00:00:00"/>
    <n v="34"/>
    <n v="4"/>
  </r>
  <r>
    <s v="China"/>
    <s v="2423-QOKIO"/>
    <n v="8733352411"/>
    <d v="2021-06-17T00:00:00"/>
    <d v="2021-07-17T00:00:00"/>
    <n v="6421"/>
    <n v="0"/>
    <n v="0"/>
    <d v="2021-07-03T00:00:00"/>
    <n v="16"/>
    <n v="0"/>
  </r>
  <r>
    <s v="Spain"/>
    <s v="7372-CESLR"/>
    <n v="8737102611"/>
    <d v="2021-01-02T00:00:00"/>
    <d v="2021-02-01T00:00:00"/>
    <n v="2750"/>
    <n v="0"/>
    <n v="0"/>
    <d v="2021-01-27T00:00:00"/>
    <n v="25"/>
    <n v="0"/>
  </r>
  <r>
    <s v="China"/>
    <s v="6708-DPYTF"/>
    <n v="8738019739"/>
    <d v="2020-01-21T00:00:00"/>
    <d v="2020-02-20T00:00:00"/>
    <n v="9219"/>
    <n v="0"/>
    <n v="0"/>
    <d v="2020-02-19T00:00:00"/>
    <n v="29"/>
    <n v="0"/>
  </r>
  <r>
    <s v="China"/>
    <s v="2820-XGXSB"/>
    <n v="8742038745"/>
    <d v="2020-06-01T00:00:00"/>
    <d v="2020-07-01T00:00:00"/>
    <n v="5591"/>
    <n v="0"/>
    <n v="0"/>
    <d v="2020-06-07T00:00:00"/>
    <n v="6"/>
    <n v="0"/>
  </r>
  <r>
    <s v="Spain"/>
    <s v="0688-XNJRO"/>
    <n v="8748260263"/>
    <d v="2020-12-31T00:00:00"/>
    <d v="2021-01-30T00:00:00"/>
    <n v="4481"/>
    <n v="0"/>
    <n v="0"/>
    <d v="2021-02-16T00:00:00"/>
    <n v="47"/>
    <n v="17"/>
  </r>
  <r>
    <s v="United States"/>
    <s v="6831-FIODB"/>
    <n v="8765324049"/>
    <d v="2020-01-16T00:00:00"/>
    <d v="2020-02-15T00:00:00"/>
    <n v="6284"/>
    <n v="0"/>
    <n v="0"/>
    <d v="2020-02-10T00:00:00"/>
    <n v="25"/>
    <n v="0"/>
  </r>
  <r>
    <s v="France"/>
    <s v="4640-FGEJI"/>
    <n v="8772170448"/>
    <d v="2020-05-22T00:00:00"/>
    <d v="2020-06-21T00:00:00"/>
    <n v="5974"/>
    <n v="0"/>
    <n v="0"/>
    <d v="2020-06-18T00:00:00"/>
    <n v="27"/>
    <n v="0"/>
  </r>
  <r>
    <s v="Russia"/>
    <s v="1604-LIFKX"/>
    <n v="8780390122"/>
    <d v="2020-08-17T00:00:00"/>
    <d v="2020-09-16T00:00:00"/>
    <n v="8795"/>
    <n v="0"/>
    <n v="0"/>
    <d v="2020-09-27T00:00:00"/>
    <n v="41"/>
    <n v="11"/>
  </r>
  <r>
    <s v="Russia"/>
    <s v="3568-JJMFW"/>
    <n v="8786637235"/>
    <d v="2021-10-15T00:00:00"/>
    <d v="2021-11-14T00:00:00"/>
    <n v="6071"/>
    <n v="1"/>
    <n v="0"/>
    <d v="2021-11-08T00:00:00"/>
    <n v="24"/>
    <n v="0"/>
  </r>
  <r>
    <s v="France"/>
    <s v="1447-YZKCL"/>
    <n v="8788784425"/>
    <d v="2020-04-12T00:00:00"/>
    <d v="2020-05-12T00:00:00"/>
    <n v="7329"/>
    <n v="0"/>
    <n v="0"/>
    <d v="2020-05-18T00:00:00"/>
    <n v="36"/>
    <n v="6"/>
  </r>
  <r>
    <s v="United States"/>
    <s v="3993-QUNVJ"/>
    <n v="8788830849"/>
    <d v="2021-09-03T00:00:00"/>
    <d v="2021-10-03T00:00:00"/>
    <n v="8491"/>
    <n v="0"/>
    <n v="0"/>
    <d v="2021-09-19T00:00:00"/>
    <n v="16"/>
    <n v="0"/>
  </r>
  <r>
    <s v="China"/>
    <s v="6160-HCSFI"/>
    <n v="8793921356"/>
    <d v="2021-08-17T00:00:00"/>
    <d v="2021-09-16T00:00:00"/>
    <n v="8291"/>
    <n v="0"/>
    <n v="0"/>
    <d v="2021-08-28T00:00:00"/>
    <n v="11"/>
    <n v="0"/>
  </r>
  <r>
    <s v="United States"/>
    <s v="3831-FXWYK"/>
    <n v="8808258474"/>
    <d v="2020-11-04T00:00:00"/>
    <d v="2020-12-04T00:00:00"/>
    <n v="6603"/>
    <n v="0"/>
    <n v="0"/>
    <d v="2020-12-05T00:00:00"/>
    <n v="31"/>
    <n v="1"/>
  </r>
  <r>
    <s v="United States"/>
    <s v="0706-NRGUP"/>
    <n v="8810803769"/>
    <d v="2020-07-23T00:00:00"/>
    <d v="2020-08-22T00:00:00"/>
    <n v="2962"/>
    <n v="0"/>
    <n v="0"/>
    <d v="2020-08-31T00:00:00"/>
    <n v="39"/>
    <n v="9"/>
  </r>
  <r>
    <s v="China"/>
    <s v="3598-DNURW"/>
    <n v="8813796388"/>
    <d v="2021-04-26T00:00:00"/>
    <d v="2021-05-26T00:00:00"/>
    <n v="5706"/>
    <n v="0"/>
    <n v="0"/>
    <d v="2021-05-11T00:00:00"/>
    <n v="15"/>
    <n v="0"/>
  </r>
  <r>
    <s v="United States"/>
    <s v="9323-NDIOV"/>
    <n v="8815422174"/>
    <d v="2021-07-17T00:00:00"/>
    <d v="2021-08-16T00:00:00"/>
    <n v="2942"/>
    <n v="0"/>
    <n v="0"/>
    <d v="2021-08-10T00:00:00"/>
    <n v="24"/>
    <n v="0"/>
  </r>
  <r>
    <s v="United States"/>
    <s v="7260-ZHAKS"/>
    <n v="8820244619"/>
    <d v="2021-09-12T00:00:00"/>
    <d v="2021-10-12T00:00:00"/>
    <n v="1970"/>
    <n v="0"/>
    <n v="0"/>
    <d v="2021-10-06T00:00:00"/>
    <n v="24"/>
    <n v="0"/>
  </r>
  <r>
    <s v="United States"/>
    <s v="3993-QUNVJ"/>
    <n v="8828293477"/>
    <d v="2020-08-02T00:00:00"/>
    <d v="2020-09-01T00:00:00"/>
    <n v="6790"/>
    <n v="0"/>
    <n v="0"/>
    <d v="2020-08-18T00:00:00"/>
    <n v="16"/>
    <n v="0"/>
  </r>
  <r>
    <s v="Spain"/>
    <s v="1168-BEASA"/>
    <n v="8835176664"/>
    <d v="2020-12-30T00:00:00"/>
    <d v="2021-01-29T00:00:00"/>
    <n v="5986"/>
    <n v="0"/>
    <n v="0"/>
    <d v="2021-01-25T00:00:00"/>
    <n v="26"/>
    <n v="0"/>
  </r>
  <r>
    <s v="France"/>
    <s v="7245-CKNCN"/>
    <n v="8840023232"/>
    <d v="2020-02-07T00:00:00"/>
    <d v="2020-03-08T00:00:00"/>
    <n v="8889"/>
    <n v="0"/>
    <n v="0"/>
    <d v="2020-02-29T00:00:00"/>
    <n v="22"/>
    <n v="0"/>
  </r>
  <r>
    <s v="France"/>
    <s v="6833-ETVHD"/>
    <n v="8844419761"/>
    <d v="2021-05-10T00:00:00"/>
    <d v="2021-06-09T00:00:00"/>
    <n v="5469"/>
    <n v="0"/>
    <n v="0"/>
    <d v="2021-06-01T00:00:00"/>
    <n v="22"/>
    <n v="0"/>
  </r>
  <r>
    <s v="Spain"/>
    <s v="9460-VAZGD"/>
    <n v="8852045930"/>
    <d v="2020-04-16T00:00:00"/>
    <d v="2020-05-16T00:00:00"/>
    <n v="6478"/>
    <n v="0"/>
    <n v="0"/>
    <d v="2020-05-13T00:00:00"/>
    <n v="27"/>
    <n v="0"/>
  </r>
  <r>
    <s v="Spain"/>
    <s v="9883-SDWFS"/>
    <n v="8857063465"/>
    <d v="2021-02-14T00:00:00"/>
    <d v="2021-03-16T00:00:00"/>
    <n v="778"/>
    <n v="0"/>
    <n v="0"/>
    <d v="2021-03-15T00:00:00"/>
    <n v="29"/>
    <n v="0"/>
  </r>
  <r>
    <s v="China"/>
    <s v="8820-BLYDZ"/>
    <n v="8857627389"/>
    <d v="2020-04-08T00:00:00"/>
    <d v="2020-05-08T00:00:00"/>
    <n v="8349"/>
    <n v="0"/>
    <n v="0"/>
    <d v="2020-04-20T00:00:00"/>
    <n v="12"/>
    <n v="0"/>
  </r>
  <r>
    <s v="Spain"/>
    <s v="9883-SDWFS"/>
    <n v="8861999698"/>
    <d v="2020-07-28T00:00:00"/>
    <d v="2020-08-27T00:00:00"/>
    <n v="4524"/>
    <n v="1"/>
    <n v="0"/>
    <d v="2020-09-12T00:00:00"/>
    <n v="46"/>
    <n v="16"/>
  </r>
  <r>
    <s v="Spain"/>
    <s v="9460-VAZGD"/>
    <n v="8862522772"/>
    <d v="2020-05-31T00:00:00"/>
    <d v="2020-06-30T00:00:00"/>
    <n v="2691"/>
    <n v="0"/>
    <n v="0"/>
    <d v="2020-06-21T00:00:00"/>
    <n v="21"/>
    <n v="0"/>
  </r>
  <r>
    <s v="China"/>
    <s v="2423-QOKIO"/>
    <n v="8864060748"/>
    <d v="2021-08-13T00:00:00"/>
    <d v="2021-09-12T00:00:00"/>
    <n v="6106"/>
    <n v="0"/>
    <n v="0"/>
    <d v="2021-08-30T00:00:00"/>
    <n v="17"/>
    <n v="0"/>
  </r>
  <r>
    <s v="France"/>
    <s v="0783-PEPYR"/>
    <n v="5564408624"/>
    <d v="2021-08-22T00:00:00"/>
    <d v="2021-09-21T00:00:00"/>
    <n v="5069"/>
    <n v="1"/>
    <n v="0"/>
    <d v="2021-10-05T00:00:00"/>
    <n v="44"/>
    <n v="14"/>
  </r>
  <r>
    <s v="Russia"/>
    <s v="3271-HYHDN"/>
    <n v="8871842653"/>
    <d v="2020-03-05T00:00:00"/>
    <d v="2020-04-04T00:00:00"/>
    <n v="5707"/>
    <n v="0"/>
    <n v="0"/>
    <d v="2020-03-14T00:00:00"/>
    <n v="9"/>
    <n v="0"/>
  </r>
  <r>
    <s v="France"/>
    <s v="7245-CKNCN"/>
    <n v="8873482075"/>
    <d v="2020-05-21T00:00:00"/>
    <d v="2020-06-20T00:00:00"/>
    <n v="9386"/>
    <n v="0"/>
    <n v="0"/>
    <d v="2020-06-13T00:00:00"/>
    <n v="23"/>
    <n v="0"/>
  </r>
  <r>
    <s v="United States"/>
    <s v="0465-DTULQ"/>
    <n v="8875015994"/>
    <d v="2020-11-16T00:00:00"/>
    <d v="2020-12-16T00:00:00"/>
    <n v="7621"/>
    <n v="0"/>
    <n v="0"/>
    <d v="2020-12-20T00:00:00"/>
    <n v="34"/>
    <n v="4"/>
  </r>
  <r>
    <s v="Spain"/>
    <s v="9250-VHLWY"/>
    <n v="8891547275"/>
    <d v="2021-02-18T00:00:00"/>
    <d v="2021-03-20T00:00:00"/>
    <n v="5853"/>
    <n v="0"/>
    <n v="0"/>
    <d v="2021-03-18T00:00:00"/>
    <n v="28"/>
    <n v="0"/>
  </r>
  <r>
    <s v="United States"/>
    <s v="9149-MATVB"/>
    <n v="8892880121"/>
    <d v="2020-06-22T00:00:00"/>
    <d v="2020-07-22T00:00:00"/>
    <n v="4835"/>
    <n v="0"/>
    <n v="0"/>
    <d v="2020-07-18T00:00:00"/>
    <n v="26"/>
    <n v="0"/>
  </r>
  <r>
    <s v="China"/>
    <s v="0379-NEVHP"/>
    <n v="8893171508"/>
    <d v="2021-05-29T00:00:00"/>
    <d v="2021-06-28T00:00:00"/>
    <n v="6849"/>
    <n v="0"/>
    <n v="0"/>
    <d v="2021-06-06T00:00:00"/>
    <n v="8"/>
    <n v="0"/>
  </r>
  <r>
    <s v="Spain"/>
    <s v="8942-ERSWK"/>
    <n v="8893780423"/>
    <d v="2021-10-19T00:00:00"/>
    <d v="2021-11-18T00:00:00"/>
    <n v="2022"/>
    <n v="0"/>
    <n v="0"/>
    <d v="2021-10-27T00:00:00"/>
    <n v="8"/>
    <n v="0"/>
  </r>
  <r>
    <s v="United States"/>
    <s v="7856-ODQFO"/>
    <n v="8898728543"/>
    <d v="2021-04-07T00:00:00"/>
    <d v="2021-05-07T00:00:00"/>
    <n v="8415"/>
    <n v="1"/>
    <n v="0"/>
    <d v="2021-05-07T00:00:00"/>
    <n v="30"/>
    <n v="0"/>
  </r>
  <r>
    <s v="United States"/>
    <s v="7260-ZHAKS"/>
    <n v="8900955747"/>
    <d v="2020-09-06T00:00:00"/>
    <d v="2020-10-06T00:00:00"/>
    <n v="4499"/>
    <n v="0"/>
    <n v="0"/>
    <d v="2020-09-26T00:00:00"/>
    <n v="20"/>
    <n v="0"/>
  </r>
  <r>
    <s v="Russia"/>
    <s v="7946-HJDUR"/>
    <n v="8908680989"/>
    <d v="2021-03-31T00:00:00"/>
    <d v="2021-04-30T00:00:00"/>
    <n v="4807"/>
    <n v="0"/>
    <n v="0"/>
    <d v="2021-04-26T00:00:00"/>
    <n v="26"/>
    <n v="0"/>
  </r>
  <r>
    <s v="China"/>
    <s v="7209-MDWKR"/>
    <n v="8911239770"/>
    <d v="2021-04-24T00:00:00"/>
    <d v="2021-05-24T00:00:00"/>
    <n v="6934"/>
    <n v="0"/>
    <n v="0"/>
    <d v="2021-05-28T00:00:00"/>
    <n v="34"/>
    <n v="4"/>
  </r>
  <r>
    <s v="France"/>
    <s v="4092-ZAVRG"/>
    <n v="368163381"/>
    <d v="2021-08-23T00:00:00"/>
    <d v="2021-09-22T00:00:00"/>
    <n v="6268"/>
    <n v="1"/>
    <n v="1"/>
    <d v="2021-09-11T00:00:00"/>
    <n v="19"/>
    <n v="0"/>
  </r>
  <r>
    <s v="China"/>
    <s v="3569-VJWXS"/>
    <n v="8921244707"/>
    <d v="2021-01-26T00:00:00"/>
    <d v="2021-02-25T00:00:00"/>
    <n v="5842"/>
    <n v="0"/>
    <n v="0"/>
    <d v="2021-02-19T00:00:00"/>
    <n v="24"/>
    <n v="0"/>
  </r>
  <r>
    <s v="China"/>
    <s v="2423-QOKIO"/>
    <n v="8922128667"/>
    <d v="2021-03-05T00:00:00"/>
    <d v="2021-04-04T00:00:00"/>
    <n v="7349"/>
    <n v="0"/>
    <n v="0"/>
    <d v="2021-04-01T00:00:00"/>
    <n v="27"/>
    <n v="0"/>
  </r>
  <r>
    <s v="United States"/>
    <s v="0465-DTULQ"/>
    <n v="8925106994"/>
    <d v="2021-01-18T00:00:00"/>
    <d v="2021-02-17T00:00:00"/>
    <n v="6448"/>
    <n v="0"/>
    <n v="0"/>
    <d v="2021-02-23T00:00:00"/>
    <n v="36"/>
    <n v="6"/>
  </r>
  <r>
    <s v="United States"/>
    <s v="9323-NDIOV"/>
    <n v="8926617482"/>
    <d v="2020-11-25T00:00:00"/>
    <d v="2020-12-25T00:00:00"/>
    <n v="5201"/>
    <n v="1"/>
    <n v="0"/>
    <d v="2021-01-19T00:00:00"/>
    <n v="55"/>
    <n v="25"/>
  </r>
  <r>
    <s v="United States"/>
    <s v="2447-JCFGW"/>
    <n v="8927871048"/>
    <d v="2021-03-19T00:00:00"/>
    <d v="2021-04-18T00:00:00"/>
    <n v="6660"/>
    <n v="0"/>
    <n v="0"/>
    <d v="2021-04-11T00:00:00"/>
    <n v="23"/>
    <n v="0"/>
  </r>
  <r>
    <s v="United States"/>
    <s v="5592-UQXSS"/>
    <n v="8935367432"/>
    <d v="2020-04-09T00:00:00"/>
    <d v="2020-05-09T00:00:00"/>
    <n v="6316"/>
    <n v="1"/>
    <n v="0"/>
    <d v="2020-05-26T00:00:00"/>
    <n v="47"/>
    <n v="17"/>
  </r>
  <r>
    <s v="China"/>
    <s v="2423-QOKIO"/>
    <n v="8938303761"/>
    <d v="2020-06-02T00:00:00"/>
    <d v="2020-07-02T00:00:00"/>
    <n v="7395"/>
    <n v="0"/>
    <n v="0"/>
    <d v="2020-06-28T00:00:00"/>
    <n v="26"/>
    <n v="0"/>
  </r>
  <r>
    <s v="China"/>
    <s v="7841-HROAQ"/>
    <n v="8942200261"/>
    <d v="2020-07-21T00:00:00"/>
    <d v="2020-08-20T00:00:00"/>
    <n v="6433"/>
    <n v="0"/>
    <n v="0"/>
    <d v="2020-08-07T00:00:00"/>
    <n v="17"/>
    <n v="0"/>
  </r>
  <r>
    <s v="United States"/>
    <s v="7260-ZHAKS"/>
    <n v="8945106531"/>
    <d v="2020-07-14T00:00:00"/>
    <d v="2020-08-13T00:00:00"/>
    <n v="6749"/>
    <n v="0"/>
    <n v="0"/>
    <d v="2020-07-29T00:00:00"/>
    <n v="15"/>
    <n v="0"/>
  </r>
  <r>
    <s v="Spain"/>
    <s v="3271-YDPUJ"/>
    <n v="8945288109"/>
    <d v="2020-07-07T00:00:00"/>
    <d v="2020-08-06T00:00:00"/>
    <n v="3181"/>
    <n v="0"/>
    <n v="0"/>
    <d v="2020-07-19T00:00:00"/>
    <n v="12"/>
    <n v="0"/>
  </r>
  <r>
    <s v="China"/>
    <s v="7209-MDWKR"/>
    <n v="8951862221"/>
    <d v="2020-10-26T00:00:00"/>
    <d v="2020-11-25T00:00:00"/>
    <n v="7492"/>
    <n v="0"/>
    <n v="0"/>
    <d v="2020-11-25T00:00:00"/>
    <n v="30"/>
    <n v="0"/>
  </r>
  <r>
    <s v="France"/>
    <s v="7600-OISKG"/>
    <n v="5352209758"/>
    <d v="2021-08-25T00:00:00"/>
    <d v="2021-09-24T00:00:00"/>
    <n v="6057"/>
    <n v="1"/>
    <n v="1"/>
    <d v="2021-09-14T00:00:00"/>
    <n v="20"/>
    <n v="0"/>
  </r>
  <r>
    <s v="France"/>
    <s v="1447-YZKCL"/>
    <n v="8965430329"/>
    <d v="2020-06-16T00:00:00"/>
    <d v="2020-07-16T00:00:00"/>
    <n v="6160"/>
    <n v="0"/>
    <n v="0"/>
    <d v="2020-07-22T00:00:00"/>
    <n v="36"/>
    <n v="6"/>
  </r>
  <r>
    <s v="Russia"/>
    <s v="5924-UOPGH"/>
    <n v="8969881000"/>
    <d v="2020-09-19T00:00:00"/>
    <d v="2020-10-19T00:00:00"/>
    <n v="9164"/>
    <n v="0"/>
    <n v="0"/>
    <d v="2020-10-10T00:00:00"/>
    <n v="21"/>
    <n v="0"/>
  </r>
  <r>
    <s v="China"/>
    <s v="9174-IYKOC"/>
    <n v="8973326459"/>
    <d v="2020-07-31T00:00:00"/>
    <d v="2020-08-30T00:00:00"/>
    <n v="5308"/>
    <n v="0"/>
    <n v="0"/>
    <d v="2020-09-10T00:00:00"/>
    <n v="41"/>
    <n v="11"/>
  </r>
  <r>
    <s v="United States"/>
    <s v="0706-NRGUP"/>
    <n v="8978691415"/>
    <d v="2021-10-03T00:00:00"/>
    <d v="2021-11-02T00:00:00"/>
    <n v="4436"/>
    <n v="0"/>
    <n v="0"/>
    <d v="2021-10-28T00:00:00"/>
    <n v="25"/>
    <n v="0"/>
  </r>
  <r>
    <s v="United States"/>
    <s v="6077-FDQRK"/>
    <n v="8983088903"/>
    <d v="2020-04-17T00:00:00"/>
    <d v="2020-05-17T00:00:00"/>
    <n v="4617"/>
    <n v="0"/>
    <n v="0"/>
    <d v="2020-05-14T00:00:00"/>
    <n v="27"/>
    <n v="0"/>
  </r>
  <r>
    <s v="United States"/>
    <s v="7260-ZHAKS"/>
    <n v="8984387474"/>
    <d v="2020-06-27T00:00:00"/>
    <d v="2020-07-27T00:00:00"/>
    <n v="5640"/>
    <n v="0"/>
    <n v="0"/>
    <d v="2020-07-21T00:00:00"/>
    <n v="24"/>
    <n v="0"/>
  </r>
  <r>
    <s v="United States"/>
    <s v="9323-NDIOV"/>
    <n v="8996690503"/>
    <d v="2020-09-18T00:00:00"/>
    <d v="2020-10-18T00:00:00"/>
    <n v="6132"/>
    <n v="1"/>
    <n v="0"/>
    <d v="2020-10-25T00:00:00"/>
    <n v="37"/>
    <n v="7"/>
  </r>
  <r>
    <s v="France"/>
    <s v="4632-QZOKX"/>
    <n v="8455537995"/>
    <d v="2021-09-02T00:00:00"/>
    <d v="2021-10-02T00:00:00"/>
    <n v="4724"/>
    <n v="1"/>
    <n v="0"/>
    <d v="2021-09-28T00:00:00"/>
    <n v="26"/>
    <n v="0"/>
  </r>
  <r>
    <s v="United States"/>
    <s v="0465-DTULQ"/>
    <n v="9010084863"/>
    <d v="2021-11-13T00:00:00"/>
    <d v="2021-12-13T00:00:00"/>
    <n v="5822"/>
    <n v="0"/>
    <n v="0"/>
    <d v="2021-12-12T00:00:00"/>
    <n v="29"/>
    <n v="0"/>
  </r>
  <r>
    <s v="China"/>
    <s v="9212-BTDMX"/>
    <n v="9010843366"/>
    <d v="2020-01-16T00:00:00"/>
    <d v="2020-02-15T00:00:00"/>
    <n v="4925"/>
    <n v="0"/>
    <n v="0"/>
    <d v="2020-02-08T00:00:00"/>
    <n v="23"/>
    <n v="0"/>
  </r>
  <r>
    <s v="United States"/>
    <s v="0465-DTULQ"/>
    <n v="9012691752"/>
    <d v="2021-07-20T00:00:00"/>
    <d v="2021-08-19T00:00:00"/>
    <n v="3855"/>
    <n v="0"/>
    <n v="0"/>
    <d v="2021-08-15T00:00:00"/>
    <n v="26"/>
    <n v="0"/>
  </r>
  <r>
    <s v="China"/>
    <s v="2125-HJDLA"/>
    <n v="9012800022"/>
    <d v="2021-07-22T00:00:00"/>
    <d v="2021-08-21T00:00:00"/>
    <n v="3342"/>
    <n v="1"/>
    <n v="0"/>
    <d v="2021-08-29T00:00:00"/>
    <n v="38"/>
    <n v="8"/>
  </r>
  <r>
    <s v="Spain"/>
    <s v="9250-VHLWY"/>
    <n v="9013501866"/>
    <d v="2020-07-23T00:00:00"/>
    <d v="2020-08-22T00:00:00"/>
    <n v="5882"/>
    <n v="0"/>
    <n v="0"/>
    <d v="2020-08-13T00:00:00"/>
    <n v="21"/>
    <n v="0"/>
  </r>
  <r>
    <s v="China"/>
    <s v="5529-TBPGK"/>
    <n v="9016415003"/>
    <d v="2021-10-10T00:00:00"/>
    <d v="2021-11-09T00:00:00"/>
    <n v="4192"/>
    <n v="0"/>
    <n v="0"/>
    <d v="2021-11-03T00:00:00"/>
    <n v="24"/>
    <n v="0"/>
  </r>
  <r>
    <s v="China"/>
    <s v="3598-DNURW"/>
    <n v="9018028314"/>
    <d v="2021-06-05T00:00:00"/>
    <d v="2021-07-05T00:00:00"/>
    <n v="5733"/>
    <n v="0"/>
    <n v="0"/>
    <d v="2021-06-20T00:00:00"/>
    <n v="15"/>
    <n v="0"/>
  </r>
  <r>
    <s v="France"/>
    <s v="6048-QPZCF"/>
    <n v="6109735891"/>
    <d v="2021-09-03T00:00:00"/>
    <d v="2021-10-03T00:00:00"/>
    <n v="9027"/>
    <n v="1"/>
    <n v="0"/>
    <d v="2021-09-21T00:00:00"/>
    <n v="18"/>
    <n v="0"/>
  </r>
  <r>
    <s v="France"/>
    <s v="5284-DJOZO"/>
    <n v="9027165795"/>
    <d v="2021-07-30T00:00:00"/>
    <d v="2021-08-29T00:00:00"/>
    <n v="6815"/>
    <n v="0"/>
    <n v="0"/>
    <d v="2021-08-06T00:00:00"/>
    <n v="7"/>
    <n v="0"/>
  </r>
  <r>
    <s v="France"/>
    <s v="5164-VMYWJ"/>
    <n v="9028881795"/>
    <d v="2021-01-03T00:00:00"/>
    <d v="2021-02-02T00:00:00"/>
    <n v="6766"/>
    <n v="0"/>
    <n v="0"/>
    <d v="2021-02-01T00:00:00"/>
    <n v="29"/>
    <n v="0"/>
  </r>
  <r>
    <s v="China"/>
    <s v="8820-BLYDZ"/>
    <n v="9037173247"/>
    <d v="2021-09-30T00:00:00"/>
    <d v="2021-10-30T00:00:00"/>
    <n v="6682"/>
    <n v="0"/>
    <n v="0"/>
    <d v="2021-10-01T00:00:00"/>
    <n v="1"/>
    <n v="0"/>
  </r>
  <r>
    <s v="Russia"/>
    <s v="8887-NCUZC"/>
    <n v="9037530272"/>
    <d v="2021-05-13T00:00:00"/>
    <d v="2021-06-12T00:00:00"/>
    <n v="3184"/>
    <n v="0"/>
    <n v="0"/>
    <d v="2021-06-05T00:00:00"/>
    <n v="23"/>
    <n v="0"/>
  </r>
  <r>
    <s v="China"/>
    <s v="9841-XLGBV"/>
    <n v="9039192109"/>
    <d v="2020-06-11T00:00:00"/>
    <d v="2020-07-11T00:00:00"/>
    <n v="2718"/>
    <n v="0"/>
    <n v="0"/>
    <d v="2020-07-11T00:00:00"/>
    <n v="30"/>
    <n v="0"/>
  </r>
  <r>
    <s v="France"/>
    <s v="6048-QPZCF"/>
    <n v="9042158941"/>
    <d v="2020-08-30T00:00:00"/>
    <d v="2020-09-29T00:00:00"/>
    <n v="7559"/>
    <n v="0"/>
    <n v="0"/>
    <d v="2020-09-06T00:00:00"/>
    <n v="7"/>
    <n v="0"/>
  </r>
  <r>
    <s v="China"/>
    <s v="5529-TBPGK"/>
    <n v="9046073849"/>
    <d v="2020-04-07T00:00:00"/>
    <d v="2020-05-07T00:00:00"/>
    <n v="8431"/>
    <n v="0"/>
    <n v="0"/>
    <d v="2020-05-16T00:00:00"/>
    <n v="39"/>
    <n v="9"/>
  </r>
  <r>
    <s v="China"/>
    <s v="6632-CGYHU"/>
    <n v="9052269765"/>
    <d v="2020-10-18T00:00:00"/>
    <d v="2020-11-17T00:00:00"/>
    <n v="9861"/>
    <n v="0"/>
    <n v="0"/>
    <d v="2020-11-07T00:00:00"/>
    <n v="20"/>
    <n v="0"/>
  </r>
  <r>
    <s v="United States"/>
    <s v="2447-JCFGW"/>
    <n v="9054937897"/>
    <d v="2020-04-13T00:00:00"/>
    <d v="2020-05-13T00:00:00"/>
    <n v="6149"/>
    <n v="0"/>
    <n v="0"/>
    <d v="2020-05-09T00:00:00"/>
    <n v="26"/>
    <n v="0"/>
  </r>
  <r>
    <s v="China"/>
    <s v="8156-PCYBM"/>
    <n v="9057872088"/>
    <d v="2021-02-06T00:00:00"/>
    <d v="2021-03-08T00:00:00"/>
    <n v="8093"/>
    <n v="0"/>
    <n v="0"/>
    <d v="2021-03-04T00:00:00"/>
    <n v="26"/>
    <n v="0"/>
  </r>
  <r>
    <s v="United States"/>
    <s v="0625-TNJFG"/>
    <n v="9061983609"/>
    <d v="2021-06-02T00:00:00"/>
    <d v="2021-07-02T00:00:00"/>
    <n v="6786"/>
    <n v="0"/>
    <n v="0"/>
    <d v="2021-06-28T00:00:00"/>
    <n v="26"/>
    <n v="0"/>
  </r>
  <r>
    <s v="Spain"/>
    <s v="1408-OQZUE"/>
    <n v="9065240153"/>
    <d v="2020-04-20T00:00:00"/>
    <d v="2020-05-20T00:00:00"/>
    <n v="5494"/>
    <n v="0"/>
    <n v="0"/>
    <d v="2020-05-17T00:00:00"/>
    <n v="27"/>
    <n v="0"/>
  </r>
  <r>
    <s v="Spain"/>
    <s v="7654-DOLHO"/>
    <n v="9069342751"/>
    <d v="2020-08-28T00:00:00"/>
    <d v="2020-09-27T00:00:00"/>
    <n v="6955"/>
    <n v="0"/>
    <n v="0"/>
    <d v="2020-09-23T00:00:00"/>
    <n v="26"/>
    <n v="0"/>
  </r>
  <r>
    <s v="France"/>
    <s v="4640-FGEJI"/>
    <n v="806089606"/>
    <d v="2021-09-12T00:00:00"/>
    <d v="2021-10-12T00:00:00"/>
    <n v="7618"/>
    <n v="1"/>
    <n v="1"/>
    <d v="2021-10-05T00:00:00"/>
    <n v="23"/>
    <n v="0"/>
  </r>
  <r>
    <s v="China"/>
    <s v="6632-CGYHU"/>
    <n v="9073174131"/>
    <d v="2021-02-09T00:00:00"/>
    <d v="2021-03-11T00:00:00"/>
    <n v="9297"/>
    <n v="0"/>
    <n v="0"/>
    <d v="2021-02-19T00:00:00"/>
    <n v="10"/>
    <n v="0"/>
  </r>
  <r>
    <s v="United States"/>
    <s v="6077-FDQRK"/>
    <n v="9077886672"/>
    <d v="2020-09-06T00:00:00"/>
    <d v="2020-10-06T00:00:00"/>
    <n v="3023"/>
    <n v="0"/>
    <n v="0"/>
    <d v="2020-09-22T00:00:00"/>
    <n v="16"/>
    <n v="0"/>
  </r>
  <r>
    <s v="Spain"/>
    <s v="3676-CQAIF"/>
    <n v="9080028887"/>
    <d v="2020-03-02T00:00:00"/>
    <d v="2020-04-01T00:00:00"/>
    <n v="4597"/>
    <n v="0"/>
    <n v="0"/>
    <d v="2020-04-09T00:00:00"/>
    <n v="38"/>
    <n v="8"/>
  </r>
  <r>
    <s v="Spain"/>
    <s v="6177-VTITE"/>
    <n v="9081761696"/>
    <d v="2021-07-19T00:00:00"/>
    <d v="2021-08-18T00:00:00"/>
    <n v="6501"/>
    <n v="0"/>
    <n v="0"/>
    <d v="2021-08-03T00:00:00"/>
    <n v="15"/>
    <n v="0"/>
  </r>
  <r>
    <s v="France"/>
    <s v="6833-ETVHD"/>
    <n v="9083415808"/>
    <d v="2021-09-25T00:00:00"/>
    <d v="2021-10-25T00:00:00"/>
    <n v="5638"/>
    <n v="0"/>
    <n v="0"/>
    <d v="2021-10-20T00:00:00"/>
    <n v="25"/>
    <n v="0"/>
  </r>
  <r>
    <s v="France"/>
    <s v="9117-LYRCE"/>
    <n v="9086013190"/>
    <d v="2021-01-15T00:00:00"/>
    <d v="2021-02-14T00:00:00"/>
    <n v="6011"/>
    <n v="0"/>
    <n v="0"/>
    <d v="2021-02-27T00:00:00"/>
    <n v="43"/>
    <n v="13"/>
  </r>
  <r>
    <s v="China"/>
    <s v="2423-QOKIO"/>
    <n v="9089611762"/>
    <d v="2021-06-12T00:00:00"/>
    <d v="2021-07-12T00:00:00"/>
    <n v="9172"/>
    <n v="0"/>
    <n v="0"/>
    <d v="2021-07-02T00:00:00"/>
    <n v="20"/>
    <n v="0"/>
  </r>
  <r>
    <s v="China"/>
    <s v="0379-NEVHP"/>
    <n v="9091156209"/>
    <d v="2020-12-03T00:00:00"/>
    <d v="2021-01-02T00:00:00"/>
    <n v="5247"/>
    <n v="0"/>
    <n v="0"/>
    <d v="2020-12-19T00:00:00"/>
    <n v="16"/>
    <n v="0"/>
  </r>
  <r>
    <s v="Spain"/>
    <s v="9883-SDWFS"/>
    <n v="9092385558"/>
    <d v="2020-10-09T00:00:00"/>
    <d v="2020-11-08T00:00:00"/>
    <n v="1877"/>
    <n v="0"/>
    <n v="0"/>
    <d v="2020-11-09T00:00:00"/>
    <n v="31"/>
    <n v="1"/>
  </r>
  <r>
    <s v="China"/>
    <s v="6708-DPYTF"/>
    <n v="9094577240"/>
    <d v="2020-07-11T00:00:00"/>
    <d v="2020-08-10T00:00:00"/>
    <n v="7360"/>
    <n v="0"/>
    <n v="0"/>
    <d v="2020-08-24T00:00:00"/>
    <n v="44"/>
    <n v="14"/>
  </r>
  <r>
    <s v="France"/>
    <s v="8976-AMJEO"/>
    <n v="9095475537"/>
    <d v="2021-06-15T00:00:00"/>
    <d v="2021-07-15T00:00:00"/>
    <n v="9356"/>
    <n v="0"/>
    <n v="0"/>
    <d v="2021-07-08T00:00:00"/>
    <n v="23"/>
    <n v="0"/>
  </r>
  <r>
    <s v="China"/>
    <s v="6160-HCSFI"/>
    <n v="9097859581"/>
    <d v="2021-01-24T00:00:00"/>
    <d v="2021-02-23T00:00:00"/>
    <n v="4464"/>
    <n v="0"/>
    <n v="0"/>
    <d v="2021-02-11T00:00:00"/>
    <n v="18"/>
    <n v="0"/>
  </r>
  <r>
    <s v="United States"/>
    <s v="9149-MATVB"/>
    <n v="9099988532"/>
    <d v="2020-11-28T00:00:00"/>
    <d v="2020-12-28T00:00:00"/>
    <n v="2432"/>
    <n v="0"/>
    <n v="0"/>
    <d v="2020-12-25T00:00:00"/>
    <n v="27"/>
    <n v="0"/>
  </r>
  <r>
    <s v="China"/>
    <s v="7329-TWKLF"/>
    <n v="9108099905"/>
    <d v="2020-05-02T00:00:00"/>
    <d v="2020-06-01T00:00:00"/>
    <n v="7330"/>
    <n v="0"/>
    <n v="0"/>
    <d v="2020-05-19T00:00:00"/>
    <n v="17"/>
    <n v="0"/>
  </r>
  <r>
    <s v="United States"/>
    <s v="7856-ODQFO"/>
    <n v="9111152226"/>
    <d v="2020-09-25T00:00:00"/>
    <d v="2020-10-25T00:00:00"/>
    <n v="4424"/>
    <n v="0"/>
    <n v="0"/>
    <d v="2020-10-19T00:00:00"/>
    <n v="24"/>
    <n v="0"/>
  </r>
  <r>
    <s v="France"/>
    <s v="3448-OWJOT"/>
    <n v="2739453651"/>
    <d v="2021-09-14T00:00:00"/>
    <d v="2021-10-14T00:00:00"/>
    <n v="6014"/>
    <n v="1"/>
    <n v="1"/>
    <d v="2021-10-16T00:00:00"/>
    <n v="32"/>
    <n v="2"/>
  </r>
  <r>
    <s v="China"/>
    <s v="8156-PCYBM"/>
    <n v="9121577010"/>
    <d v="2021-09-28T00:00:00"/>
    <d v="2021-10-28T00:00:00"/>
    <n v="7625"/>
    <n v="0"/>
    <n v="0"/>
    <d v="2021-10-24T00:00:00"/>
    <n v="26"/>
    <n v="0"/>
  </r>
  <r>
    <s v="Russia"/>
    <s v="6627-ELFBK"/>
    <n v="9124590748"/>
    <d v="2021-05-31T00:00:00"/>
    <d v="2021-06-30T00:00:00"/>
    <n v="6651"/>
    <n v="0"/>
    <n v="0"/>
    <d v="2021-06-16T00:00:00"/>
    <n v="16"/>
    <n v="0"/>
  </r>
  <r>
    <s v="China"/>
    <s v="9841-XLGBV"/>
    <n v="9146955602"/>
    <d v="2020-05-17T00:00:00"/>
    <d v="2020-06-16T00:00:00"/>
    <n v="3884"/>
    <n v="0"/>
    <n v="0"/>
    <d v="2020-06-14T00:00:00"/>
    <n v="28"/>
    <n v="0"/>
  </r>
  <r>
    <s v="France"/>
    <s v="0783-PEPYR"/>
    <n v="3922850581"/>
    <d v="2021-09-17T00:00:00"/>
    <d v="2021-10-17T00:00:00"/>
    <n v="7287"/>
    <n v="1"/>
    <n v="1"/>
    <d v="2021-11-13T00:00:00"/>
    <n v="57"/>
    <n v="27"/>
  </r>
  <r>
    <s v="France"/>
    <s v="4640-FGEJI"/>
    <n v="9163369386"/>
    <d v="2020-06-04T00:00:00"/>
    <d v="2020-07-04T00:00:00"/>
    <n v="4375"/>
    <n v="0"/>
    <n v="0"/>
    <d v="2020-06-25T00:00:00"/>
    <n v="21"/>
    <n v="0"/>
  </r>
  <r>
    <s v="China"/>
    <s v="2125-HJDLA"/>
    <n v="9166038468"/>
    <d v="2021-08-03T00:00:00"/>
    <d v="2021-09-02T00:00:00"/>
    <n v="6973"/>
    <n v="0"/>
    <n v="0"/>
    <d v="2021-09-03T00:00:00"/>
    <n v="31"/>
    <n v="1"/>
  </r>
  <r>
    <s v="United States"/>
    <s v="2687-XWAMA"/>
    <n v="9169343910"/>
    <d v="2021-02-15T00:00:00"/>
    <d v="2021-03-17T00:00:00"/>
    <n v="5229"/>
    <n v="0"/>
    <n v="0"/>
    <d v="2021-03-04T00:00:00"/>
    <n v="17"/>
    <n v="0"/>
  </r>
  <r>
    <s v="China"/>
    <s v="6708-DPYTF"/>
    <n v="9171870990"/>
    <d v="2021-03-19T00:00:00"/>
    <d v="2021-04-18T00:00:00"/>
    <n v="8799"/>
    <n v="0"/>
    <n v="0"/>
    <d v="2021-04-28T00:00:00"/>
    <n v="40"/>
    <n v="10"/>
  </r>
  <r>
    <s v="United States"/>
    <s v="7050-KQLDO"/>
    <n v="9176928131"/>
    <d v="2021-05-22T00:00:00"/>
    <d v="2021-06-21T00:00:00"/>
    <n v="7786"/>
    <n v="0"/>
    <n v="0"/>
    <d v="2021-06-07T00:00:00"/>
    <n v="16"/>
    <n v="0"/>
  </r>
  <r>
    <s v="Spain"/>
    <s v="1408-OQZUE"/>
    <n v="9180666472"/>
    <d v="2020-02-13T00:00:00"/>
    <d v="2020-03-14T00:00:00"/>
    <n v="6828"/>
    <n v="0"/>
    <n v="0"/>
    <d v="2020-03-19T00:00:00"/>
    <n v="35"/>
    <n v="5"/>
  </r>
  <r>
    <s v="China"/>
    <s v="6632-CGYHU"/>
    <n v="9183796742"/>
    <d v="2020-03-13T00:00:00"/>
    <d v="2020-04-12T00:00:00"/>
    <n v="8185"/>
    <n v="0"/>
    <n v="0"/>
    <d v="2020-03-26T00:00:00"/>
    <n v="13"/>
    <n v="0"/>
  </r>
  <r>
    <s v="France"/>
    <s v="9117-LYRCE"/>
    <n v="9184635048"/>
    <d v="2021-10-13T00:00:00"/>
    <d v="2021-11-12T00:00:00"/>
    <n v="6825"/>
    <n v="1"/>
    <n v="1"/>
    <d v="2021-11-16T00:00:00"/>
    <n v="34"/>
    <n v="4"/>
  </r>
  <r>
    <s v="Spain"/>
    <s v="9883-SDWFS"/>
    <n v="9186926292"/>
    <d v="2021-02-26T00:00:00"/>
    <d v="2021-03-28T00:00:00"/>
    <n v="2637"/>
    <n v="0"/>
    <n v="0"/>
    <d v="2021-03-31T00:00:00"/>
    <n v="33"/>
    <n v="3"/>
  </r>
  <r>
    <s v="Russia"/>
    <s v="5875-VZQCZ"/>
    <n v="9188803308"/>
    <d v="2021-07-22T00:00:00"/>
    <d v="2021-08-21T00:00:00"/>
    <n v="6757"/>
    <n v="0"/>
    <n v="0"/>
    <d v="2021-08-07T00:00:00"/>
    <n v="16"/>
    <n v="0"/>
  </r>
  <r>
    <s v="Spain"/>
    <s v="8690-EEBEO"/>
    <n v="9188939939"/>
    <d v="2021-10-30T00:00:00"/>
    <d v="2021-11-29T00:00:00"/>
    <n v="5716"/>
    <n v="0"/>
    <n v="0"/>
    <d v="2021-12-05T00:00:00"/>
    <n v="36"/>
    <n v="6"/>
  </r>
  <r>
    <s v="China"/>
    <s v="5920-DPXLN"/>
    <n v="9189385048"/>
    <d v="2021-10-17T00:00:00"/>
    <d v="2021-11-16T00:00:00"/>
    <n v="6537"/>
    <n v="0"/>
    <n v="0"/>
    <d v="2021-11-01T00:00:00"/>
    <n v="15"/>
    <n v="0"/>
  </r>
  <r>
    <s v="France"/>
    <s v="4640-FGEJI"/>
    <n v="9191319419"/>
    <d v="2020-12-25T00:00:00"/>
    <d v="2021-01-24T00:00:00"/>
    <n v="5859"/>
    <n v="0"/>
    <n v="0"/>
    <d v="2021-01-23T00:00:00"/>
    <n v="29"/>
    <n v="0"/>
  </r>
  <r>
    <s v="Spain"/>
    <s v="1408-OQZUE"/>
    <n v="9192101573"/>
    <d v="2021-07-06T00:00:00"/>
    <d v="2021-08-05T00:00:00"/>
    <n v="1309"/>
    <n v="0"/>
    <n v="0"/>
    <d v="2021-08-02T00:00:00"/>
    <n v="27"/>
    <n v="0"/>
  </r>
  <r>
    <s v="Russia"/>
    <s v="7946-HJDUR"/>
    <n v="9193816294"/>
    <d v="2021-08-22T00:00:00"/>
    <d v="2021-09-21T00:00:00"/>
    <n v="5885"/>
    <n v="0"/>
    <n v="0"/>
    <d v="2021-09-19T00:00:00"/>
    <n v="28"/>
    <n v="0"/>
  </r>
  <r>
    <s v="France"/>
    <s v="4632-QZOKX"/>
    <n v="9540987941"/>
    <d v="2021-09-19T00:00:00"/>
    <d v="2021-10-19T00:00:00"/>
    <n v="3390"/>
    <n v="1"/>
    <n v="1"/>
    <d v="2021-11-08T00:00:00"/>
    <n v="50"/>
    <n v="20"/>
  </r>
  <r>
    <s v="Russia"/>
    <s v="8364-UWVLM"/>
    <n v="9200291512"/>
    <d v="2020-05-11T00:00:00"/>
    <d v="2020-06-10T00:00:00"/>
    <n v="5492"/>
    <n v="1"/>
    <n v="0"/>
    <d v="2020-07-04T00:00:00"/>
    <n v="54"/>
    <n v="24"/>
  </r>
  <r>
    <s v="Russia"/>
    <s v="8887-NCUZC"/>
    <n v="9200902255"/>
    <d v="2021-07-12T00:00:00"/>
    <d v="2021-08-11T00:00:00"/>
    <n v="2625"/>
    <n v="1"/>
    <n v="0"/>
    <d v="2021-08-16T00:00:00"/>
    <n v="35"/>
    <n v="5"/>
  </r>
  <r>
    <s v="United States"/>
    <s v="2687-XWAMA"/>
    <n v="9201510343"/>
    <d v="2020-04-20T00:00:00"/>
    <d v="2020-05-20T00:00:00"/>
    <n v="5206"/>
    <n v="0"/>
    <n v="0"/>
    <d v="2020-05-04T00:00:00"/>
    <n v="14"/>
    <n v="0"/>
  </r>
  <r>
    <s v="United States"/>
    <s v="3993-QUNVJ"/>
    <n v="9202536124"/>
    <d v="2021-06-21T00:00:00"/>
    <d v="2021-07-21T00:00:00"/>
    <n v="8106"/>
    <n v="0"/>
    <n v="0"/>
    <d v="2021-06-30T00:00:00"/>
    <n v="9"/>
    <n v="0"/>
  </r>
  <r>
    <s v="Spain"/>
    <s v="6296-UKEUZ"/>
    <n v="9215762028"/>
    <d v="2021-02-27T00:00:00"/>
    <d v="2021-03-29T00:00:00"/>
    <n v="3510"/>
    <n v="0"/>
    <n v="0"/>
    <d v="2021-03-04T00:00:00"/>
    <n v="5"/>
    <n v="0"/>
  </r>
  <r>
    <s v="Spain"/>
    <s v="6177-VTITE"/>
    <n v="9215826735"/>
    <d v="2020-11-11T00:00:00"/>
    <d v="2020-12-11T00:00:00"/>
    <n v="5430"/>
    <n v="0"/>
    <n v="0"/>
    <d v="2020-12-01T00:00:00"/>
    <n v="20"/>
    <n v="0"/>
  </r>
  <r>
    <s v="France"/>
    <s v="8389-TCXFQ"/>
    <n v="1907393570"/>
    <d v="2021-09-22T00:00:00"/>
    <d v="2021-10-22T00:00:00"/>
    <n v="6776"/>
    <n v="1"/>
    <n v="1"/>
    <d v="2021-10-22T00:00:00"/>
    <n v="30"/>
    <n v="0"/>
  </r>
  <r>
    <s v="Russia"/>
    <s v="5875-VZQCZ"/>
    <n v="9227624437"/>
    <d v="2020-08-14T00:00:00"/>
    <d v="2020-09-13T00:00:00"/>
    <n v="8927"/>
    <n v="0"/>
    <n v="0"/>
    <d v="2020-09-10T00:00:00"/>
    <n v="27"/>
    <n v="0"/>
  </r>
  <r>
    <s v="Russia"/>
    <s v="6004-KITZM"/>
    <n v="9232223339"/>
    <d v="2020-12-14T00:00:00"/>
    <d v="2021-01-13T00:00:00"/>
    <n v="5856"/>
    <n v="0"/>
    <n v="0"/>
    <d v="2021-01-07T00:00:00"/>
    <n v="24"/>
    <n v="0"/>
  </r>
  <r>
    <s v="China"/>
    <s v="8156-PCYBM"/>
    <n v="9236280634"/>
    <d v="2020-01-17T00:00:00"/>
    <d v="2020-02-16T00:00:00"/>
    <n v="6715"/>
    <n v="0"/>
    <n v="0"/>
    <d v="2020-02-29T00:00:00"/>
    <n v="43"/>
    <n v="13"/>
  </r>
  <r>
    <s v="China"/>
    <s v="5529-TBPGK"/>
    <n v="9236420705"/>
    <d v="2020-09-11T00:00:00"/>
    <d v="2020-10-11T00:00:00"/>
    <n v="2809"/>
    <n v="0"/>
    <n v="0"/>
    <d v="2020-10-18T00:00:00"/>
    <n v="37"/>
    <n v="7"/>
  </r>
  <r>
    <s v="France"/>
    <s v="5573-KSOIA"/>
    <n v="9238366168"/>
    <d v="2021-11-14T00:00:00"/>
    <d v="2021-12-14T00:00:00"/>
    <n v="10458"/>
    <n v="0"/>
    <n v="0"/>
    <d v="2021-12-11T00:00:00"/>
    <n v="27"/>
    <n v="0"/>
  </r>
  <r>
    <s v="United States"/>
    <s v="7856-ODQFO"/>
    <n v="9239905667"/>
    <d v="2021-02-17T00:00:00"/>
    <d v="2021-03-19T00:00:00"/>
    <n v="4341"/>
    <n v="1"/>
    <n v="0"/>
    <d v="2021-03-22T00:00:00"/>
    <n v="33"/>
    <n v="3"/>
  </r>
  <r>
    <s v="Russia"/>
    <s v="8364-UWVLM"/>
    <n v="9242384432"/>
    <d v="2020-10-10T00:00:00"/>
    <d v="2020-11-09T00:00:00"/>
    <n v="10585"/>
    <n v="0"/>
    <n v="0"/>
    <d v="2020-10-31T00:00:00"/>
    <n v="21"/>
    <n v="0"/>
  </r>
  <r>
    <s v="France"/>
    <s v="3448-OWJOT"/>
    <n v="9544630517"/>
    <d v="2021-09-22T00:00:00"/>
    <d v="2021-10-22T00:00:00"/>
    <n v="8638"/>
    <n v="1"/>
    <n v="0"/>
    <d v="2021-11-11T00:00:00"/>
    <n v="50"/>
    <n v="20"/>
  </r>
  <r>
    <s v="France"/>
    <s v="9771-QTLGZ"/>
    <n v="2163218884"/>
    <d v="2021-09-23T00:00:00"/>
    <d v="2021-10-23T00:00:00"/>
    <n v="5654"/>
    <n v="1"/>
    <n v="1"/>
    <d v="2021-10-11T00:00:00"/>
    <n v="18"/>
    <n v="0"/>
  </r>
  <r>
    <s v="Russia"/>
    <s v="6004-KITZM"/>
    <n v="9250019415"/>
    <d v="2020-06-05T00:00:00"/>
    <d v="2020-07-05T00:00:00"/>
    <n v="7490"/>
    <n v="0"/>
    <n v="0"/>
    <d v="2020-06-18T00:00:00"/>
    <n v="13"/>
    <n v="0"/>
  </r>
  <r>
    <s v="France"/>
    <s v="5164-VMYWJ"/>
    <n v="9250499188"/>
    <d v="2021-07-29T00:00:00"/>
    <d v="2021-08-28T00:00:00"/>
    <n v="7537"/>
    <n v="0"/>
    <n v="0"/>
    <d v="2021-08-23T00:00:00"/>
    <n v="25"/>
    <n v="0"/>
  </r>
  <r>
    <s v="Spain"/>
    <s v="9460-VAZGD"/>
    <n v="9254517013"/>
    <d v="2020-03-03T00:00:00"/>
    <d v="2020-04-02T00:00:00"/>
    <n v="2939"/>
    <n v="0"/>
    <n v="0"/>
    <d v="2020-03-21T00:00:00"/>
    <n v="18"/>
    <n v="0"/>
  </r>
  <r>
    <s v="United States"/>
    <s v="2687-XWAMA"/>
    <n v="9257925380"/>
    <d v="2021-10-11T00:00:00"/>
    <d v="2021-11-10T00:00:00"/>
    <n v="6206"/>
    <n v="0"/>
    <n v="0"/>
    <d v="2021-10-18T00:00:00"/>
    <n v="7"/>
    <n v="0"/>
  </r>
  <r>
    <s v="China"/>
    <s v="0709-LZRJV"/>
    <n v="9258277700"/>
    <d v="2021-07-02T00:00:00"/>
    <d v="2021-08-01T00:00:00"/>
    <n v="4471"/>
    <n v="0"/>
    <n v="0"/>
    <d v="2021-07-24T00:00:00"/>
    <n v="22"/>
    <n v="0"/>
  </r>
  <r>
    <s v="France"/>
    <s v="6833-ETVHD"/>
    <n v="9262446048"/>
    <d v="2020-09-02T00:00:00"/>
    <d v="2020-10-02T00:00:00"/>
    <n v="6668"/>
    <n v="0"/>
    <n v="0"/>
    <d v="2020-09-12T00:00:00"/>
    <n v="10"/>
    <n v="0"/>
  </r>
  <r>
    <s v="United States"/>
    <s v="6077-FDQRK"/>
    <n v="9264242334"/>
    <d v="2021-06-14T00:00:00"/>
    <d v="2021-07-14T00:00:00"/>
    <n v="4818"/>
    <n v="0"/>
    <n v="0"/>
    <d v="2021-06-30T00:00:00"/>
    <n v="16"/>
    <n v="0"/>
  </r>
  <r>
    <s v="France"/>
    <s v="7245-CKNCN"/>
    <n v="9265800851"/>
    <d v="2021-05-02T00:00:00"/>
    <d v="2021-06-01T00:00:00"/>
    <n v="7436"/>
    <n v="0"/>
    <n v="0"/>
    <d v="2021-05-13T00:00:00"/>
    <n v="11"/>
    <n v="0"/>
  </r>
  <r>
    <s v="Russia"/>
    <s v="7695-NKUXM"/>
    <n v="9268191212"/>
    <d v="2020-10-07T00:00:00"/>
    <d v="2020-11-06T00:00:00"/>
    <n v="4752"/>
    <n v="0"/>
    <n v="0"/>
    <d v="2020-10-21T00:00:00"/>
    <n v="14"/>
    <n v="0"/>
  </r>
  <r>
    <s v="France"/>
    <s v="6048-QPZCF"/>
    <n v="3166292468"/>
    <d v="2021-09-25T00:00:00"/>
    <d v="2021-10-25T00:00:00"/>
    <n v="8858"/>
    <n v="1"/>
    <n v="0"/>
    <d v="2021-10-19T00:00:00"/>
    <n v="24"/>
    <n v="0"/>
  </r>
  <r>
    <s v="China"/>
    <s v="1080-NDGAE"/>
    <n v="9288370923"/>
    <d v="2020-07-04T00:00:00"/>
    <d v="2020-08-03T00:00:00"/>
    <n v="7747"/>
    <n v="1"/>
    <n v="0"/>
    <d v="2020-08-05T00:00:00"/>
    <n v="32"/>
    <n v="2"/>
  </r>
  <r>
    <s v="France"/>
    <s v="7245-CKNCN"/>
    <n v="9294398501"/>
    <d v="2020-06-06T00:00:00"/>
    <d v="2020-07-06T00:00:00"/>
    <n v="4972"/>
    <n v="0"/>
    <n v="0"/>
    <d v="2020-06-19T00:00:00"/>
    <n v="13"/>
    <n v="0"/>
  </r>
  <r>
    <s v="China"/>
    <s v="2676-DZINU"/>
    <n v="9298034378"/>
    <d v="2021-05-13T00:00:00"/>
    <d v="2021-06-12T00:00:00"/>
    <n v="6869"/>
    <n v="0"/>
    <n v="0"/>
    <d v="2021-05-22T00:00:00"/>
    <n v="9"/>
    <n v="0"/>
  </r>
  <r>
    <s v="China"/>
    <s v="9014-WENVB"/>
    <n v="9312710244"/>
    <d v="2020-09-25T00:00:00"/>
    <d v="2020-10-25T00:00:00"/>
    <n v="5956"/>
    <n v="0"/>
    <n v="0"/>
    <d v="2020-10-17T00:00:00"/>
    <n v="22"/>
    <n v="0"/>
  </r>
  <r>
    <s v="Russia"/>
    <s v="2824-HJQPP"/>
    <n v="9313451295"/>
    <d v="2020-03-04T00:00:00"/>
    <d v="2020-04-03T00:00:00"/>
    <n v="4811"/>
    <n v="0"/>
    <n v="0"/>
    <d v="2020-03-25T00:00:00"/>
    <n v="21"/>
    <n v="0"/>
  </r>
  <r>
    <s v="Russia"/>
    <s v="3568-JJMFW"/>
    <n v="9314335308"/>
    <d v="2020-09-17T00:00:00"/>
    <d v="2020-10-17T00:00:00"/>
    <n v="6758"/>
    <n v="1"/>
    <n v="0"/>
    <d v="2020-10-04T00:00:00"/>
    <n v="17"/>
    <n v="0"/>
  </r>
  <r>
    <s v="Spain"/>
    <s v="8942-ERSWK"/>
    <n v="9314800674"/>
    <d v="2021-08-11T00:00:00"/>
    <d v="2021-09-10T00:00:00"/>
    <n v="3713"/>
    <n v="1"/>
    <n v="0"/>
    <d v="2021-09-11T00:00:00"/>
    <n v="31"/>
    <n v="1"/>
  </r>
  <r>
    <s v="Spain"/>
    <s v="6296-UKEUZ"/>
    <n v="9315531233"/>
    <d v="2020-07-22T00:00:00"/>
    <d v="2020-08-21T00:00:00"/>
    <n v="2977"/>
    <n v="0"/>
    <n v="0"/>
    <d v="2020-07-25T00:00:00"/>
    <n v="3"/>
    <n v="0"/>
  </r>
  <r>
    <s v="Spain"/>
    <s v="9250-VHLWY"/>
    <n v="9324391627"/>
    <d v="2020-10-22T00:00:00"/>
    <d v="2020-11-21T00:00:00"/>
    <n v="4741"/>
    <n v="1"/>
    <n v="0"/>
    <d v="2020-11-27T00:00:00"/>
    <n v="36"/>
    <n v="6"/>
  </r>
  <r>
    <s v="China"/>
    <s v="7841-HROAQ"/>
    <n v="9327462141"/>
    <d v="2021-10-16T00:00:00"/>
    <d v="2021-11-15T00:00:00"/>
    <n v="9061"/>
    <n v="0"/>
    <n v="0"/>
    <d v="2021-11-06T00:00:00"/>
    <n v="21"/>
    <n v="0"/>
  </r>
  <r>
    <s v="Russia"/>
    <s v="2824-HJQPP"/>
    <n v="9327668635"/>
    <d v="2020-04-05T00:00:00"/>
    <d v="2020-05-05T00:00:00"/>
    <n v="4499"/>
    <n v="0"/>
    <n v="0"/>
    <d v="2020-04-29T00:00:00"/>
    <n v="24"/>
    <n v="0"/>
  </r>
  <r>
    <s v="Russia"/>
    <s v="7695-NKUXM"/>
    <n v="9338042562"/>
    <d v="2020-05-07T00:00:00"/>
    <d v="2020-06-06T00:00:00"/>
    <n v="4576"/>
    <n v="1"/>
    <n v="0"/>
    <d v="2020-05-26T00:00:00"/>
    <n v="19"/>
    <n v="0"/>
  </r>
  <r>
    <s v="United States"/>
    <s v="7228-LEPPM"/>
    <n v="9339508583"/>
    <d v="2020-09-01T00:00:00"/>
    <d v="2020-10-01T00:00:00"/>
    <n v="6990"/>
    <n v="0"/>
    <n v="0"/>
    <d v="2020-10-06T00:00:00"/>
    <n v="35"/>
    <n v="5"/>
  </r>
  <r>
    <s v="Russia"/>
    <s v="2824-HJQPP"/>
    <n v="9340071189"/>
    <d v="2020-03-06T00:00:00"/>
    <d v="2020-04-05T00:00:00"/>
    <n v="5814"/>
    <n v="0"/>
    <n v="0"/>
    <d v="2020-03-23T00:00:00"/>
    <n v="17"/>
    <n v="0"/>
  </r>
  <r>
    <s v="Spain"/>
    <s v="3676-CQAIF"/>
    <n v="9343302864"/>
    <d v="2020-11-15T00:00:00"/>
    <d v="2020-12-15T00:00:00"/>
    <n v="5033"/>
    <n v="0"/>
    <n v="0"/>
    <d v="2020-12-23T00:00:00"/>
    <n v="38"/>
    <n v="8"/>
  </r>
  <r>
    <s v="China"/>
    <s v="5920-DPXLN"/>
    <n v="9344726527"/>
    <d v="2021-05-28T00:00:00"/>
    <d v="2021-06-27T00:00:00"/>
    <n v="6839"/>
    <n v="0"/>
    <n v="0"/>
    <d v="2021-06-10T00:00:00"/>
    <n v="13"/>
    <n v="0"/>
  </r>
  <r>
    <s v="China"/>
    <s v="3569-VJWXS"/>
    <n v="9346541006"/>
    <d v="2020-02-25T00:00:00"/>
    <d v="2020-03-26T00:00:00"/>
    <n v="5509"/>
    <n v="0"/>
    <n v="0"/>
    <d v="2020-03-22T00:00:00"/>
    <n v="26"/>
    <n v="0"/>
  </r>
  <r>
    <s v="Spain"/>
    <s v="0688-XNJRO"/>
    <n v="9359250752"/>
    <d v="2021-09-06T00:00:00"/>
    <d v="2021-10-06T00:00:00"/>
    <n v="2507"/>
    <n v="0"/>
    <n v="0"/>
    <d v="2021-10-04T00:00:00"/>
    <n v="28"/>
    <n v="0"/>
  </r>
  <r>
    <s v="Spain"/>
    <s v="6391-GBFQJ"/>
    <n v="9366628825"/>
    <d v="2021-12-02T00:00:00"/>
    <d v="2022-01-01T00:00:00"/>
    <n v="1805"/>
    <n v="0"/>
    <n v="0"/>
    <d v="2021-12-13T00:00:00"/>
    <n v="11"/>
    <n v="0"/>
  </r>
  <r>
    <s v="China"/>
    <s v="6160-HCSFI"/>
    <n v="9367388295"/>
    <d v="2021-04-24T00:00:00"/>
    <d v="2021-05-24T00:00:00"/>
    <n v="4395"/>
    <n v="0"/>
    <n v="0"/>
    <d v="2021-05-20T00:00:00"/>
    <n v="26"/>
    <n v="0"/>
  </r>
  <r>
    <s v="United States"/>
    <s v="2026-XLBER"/>
    <n v="9368067229"/>
    <d v="2021-10-27T00:00:00"/>
    <d v="2021-11-26T00:00:00"/>
    <n v="4517"/>
    <n v="0"/>
    <n v="0"/>
    <d v="2021-11-07T00:00:00"/>
    <n v="11"/>
    <n v="0"/>
  </r>
  <r>
    <s v="Russia"/>
    <s v="7946-HJDUR"/>
    <n v="9373791288"/>
    <d v="2020-03-31T00:00:00"/>
    <d v="2020-04-30T00:00:00"/>
    <n v="6057"/>
    <n v="0"/>
    <n v="0"/>
    <d v="2020-04-21T00:00:00"/>
    <n v="21"/>
    <n v="0"/>
  </r>
  <r>
    <s v="Spain"/>
    <s v="8690-EEBEO"/>
    <n v="9375684651"/>
    <d v="2020-11-06T00:00:00"/>
    <d v="2020-12-06T00:00:00"/>
    <n v="5027"/>
    <n v="0"/>
    <n v="0"/>
    <d v="2020-12-11T00:00:00"/>
    <n v="35"/>
    <n v="5"/>
  </r>
  <r>
    <s v="Spain"/>
    <s v="6391-GBFQJ"/>
    <n v="9380641705"/>
    <d v="2021-10-18T00:00:00"/>
    <d v="2021-11-17T00:00:00"/>
    <n v="861"/>
    <n v="0"/>
    <n v="0"/>
    <d v="2021-10-31T00:00:00"/>
    <n v="13"/>
    <n v="0"/>
  </r>
  <r>
    <s v="Russia"/>
    <s v="1604-LIFKX"/>
    <n v="9385395392"/>
    <d v="2020-03-08T00:00:00"/>
    <d v="2020-04-07T00:00:00"/>
    <n v="5441"/>
    <n v="0"/>
    <n v="0"/>
    <d v="2020-05-01T00:00:00"/>
    <n v="54"/>
    <n v="24"/>
  </r>
  <r>
    <s v="China"/>
    <s v="1080-NDGAE"/>
    <n v="9390786866"/>
    <d v="2021-02-24T00:00:00"/>
    <d v="2021-03-26T00:00:00"/>
    <n v="7462"/>
    <n v="1"/>
    <n v="0"/>
    <d v="2021-04-06T00:00:00"/>
    <n v="41"/>
    <n v="11"/>
  </r>
  <r>
    <s v="China"/>
    <s v="2676-DZINU"/>
    <n v="9393038918"/>
    <d v="2021-09-21T00:00:00"/>
    <d v="2021-10-21T00:00:00"/>
    <n v="7386"/>
    <n v="0"/>
    <n v="0"/>
    <d v="2021-10-08T00:00:00"/>
    <n v="17"/>
    <n v="0"/>
  </r>
  <r>
    <s v="China"/>
    <s v="7209-MDWKR"/>
    <n v="9394972219"/>
    <d v="2020-04-22T00:00:00"/>
    <d v="2020-05-22T00:00:00"/>
    <n v="7262"/>
    <n v="0"/>
    <n v="0"/>
    <d v="2020-05-28T00:00:00"/>
    <n v="36"/>
    <n v="6"/>
  </r>
  <r>
    <s v="France"/>
    <s v="3448-OWJOT"/>
    <n v="5411405629"/>
    <d v="2021-09-30T00:00:00"/>
    <d v="2021-10-30T00:00:00"/>
    <n v="7399"/>
    <n v="1"/>
    <n v="1"/>
    <d v="2021-10-27T00:00:00"/>
    <n v="27"/>
    <n v="0"/>
  </r>
  <r>
    <s v="France"/>
    <s v="4092-ZAVRG"/>
    <n v="9401804366"/>
    <d v="2020-02-11T00:00:00"/>
    <d v="2020-03-12T00:00:00"/>
    <n v="4362"/>
    <n v="0"/>
    <n v="0"/>
    <d v="2020-02-18T00:00:00"/>
    <n v="7"/>
    <n v="0"/>
  </r>
  <r>
    <s v="Russia"/>
    <s v="3568-JJMFW"/>
    <n v="9414806653"/>
    <d v="2020-07-18T00:00:00"/>
    <d v="2020-08-17T00:00:00"/>
    <n v="8479"/>
    <n v="1"/>
    <n v="0"/>
    <d v="2020-08-14T00:00:00"/>
    <n v="27"/>
    <n v="0"/>
  </r>
  <r>
    <s v="China"/>
    <s v="9174-IYKOC"/>
    <n v="9418503093"/>
    <d v="2021-06-02T00:00:00"/>
    <d v="2021-07-02T00:00:00"/>
    <n v="6065"/>
    <n v="0"/>
    <n v="0"/>
    <d v="2021-06-27T00:00:00"/>
    <n v="25"/>
    <n v="0"/>
  </r>
  <r>
    <s v="Russia"/>
    <s v="6627-ELFBK"/>
    <n v="9448816022"/>
    <d v="2021-02-16T00:00:00"/>
    <d v="2021-03-18T00:00:00"/>
    <n v="8293"/>
    <n v="0"/>
    <n v="0"/>
    <d v="2021-03-04T00:00:00"/>
    <n v="16"/>
    <n v="0"/>
  </r>
  <r>
    <s v="France"/>
    <s v="5164-VMYWJ"/>
    <n v="9455464141"/>
    <d v="2021-05-05T00:00:00"/>
    <d v="2021-06-04T00:00:00"/>
    <n v="6077"/>
    <n v="0"/>
    <n v="0"/>
    <d v="2021-06-04T00:00:00"/>
    <n v="30"/>
    <n v="0"/>
  </r>
  <r>
    <s v="France"/>
    <s v="2621-XCLEH"/>
    <n v="9465847338"/>
    <d v="2021-06-18T00:00:00"/>
    <d v="2021-07-18T00:00:00"/>
    <n v="3749"/>
    <n v="0"/>
    <n v="0"/>
    <d v="2021-07-17T00:00:00"/>
    <n v="29"/>
    <n v="0"/>
  </r>
  <r>
    <s v="France"/>
    <s v="5164-VMYWJ"/>
    <n v="9468928435"/>
    <d v="2020-11-15T00:00:00"/>
    <d v="2020-12-15T00:00:00"/>
    <n v="6262"/>
    <n v="0"/>
    <n v="0"/>
    <d v="2020-12-04T00:00:00"/>
    <n v="19"/>
    <n v="0"/>
  </r>
  <r>
    <s v="France"/>
    <s v="8389-TCXFQ"/>
    <n v="9469584989"/>
    <d v="2021-10-09T00:00:00"/>
    <d v="2021-11-08T00:00:00"/>
    <n v="5921"/>
    <n v="0"/>
    <n v="0"/>
    <d v="2021-11-04T00:00:00"/>
    <n v="26"/>
    <n v="0"/>
  </r>
  <r>
    <s v="China"/>
    <s v="0187-ERLSR"/>
    <n v="9471530987"/>
    <d v="2020-05-15T00:00:00"/>
    <d v="2020-06-14T00:00:00"/>
    <n v="7719"/>
    <n v="0"/>
    <n v="0"/>
    <d v="2020-05-28T00:00:00"/>
    <n v="13"/>
    <n v="0"/>
  </r>
  <r>
    <s v="France"/>
    <s v="9322-YCTQO"/>
    <n v="9482778673"/>
    <d v="2020-01-29T00:00:00"/>
    <d v="2020-02-28T00:00:00"/>
    <n v="9602"/>
    <n v="0"/>
    <n v="0"/>
    <d v="2020-03-18T00:00:00"/>
    <n v="49"/>
    <n v="19"/>
  </r>
  <r>
    <s v="United States"/>
    <s v="6831-FIODB"/>
    <n v="9485505932"/>
    <d v="2021-08-08T00:00:00"/>
    <d v="2021-09-07T00:00:00"/>
    <n v="4018"/>
    <n v="1"/>
    <n v="0"/>
    <d v="2021-09-22T00:00:00"/>
    <n v="45"/>
    <n v="15"/>
  </r>
  <r>
    <s v="Russia"/>
    <s v="3568-JJMFW"/>
    <n v="9493022226"/>
    <d v="2021-09-10T00:00:00"/>
    <d v="2021-10-10T00:00:00"/>
    <n v="8368"/>
    <n v="1"/>
    <n v="0"/>
    <d v="2021-10-04T00:00:00"/>
    <n v="24"/>
    <n v="0"/>
  </r>
  <r>
    <s v="United States"/>
    <s v="6077-FDQRK"/>
    <n v="9506308848"/>
    <d v="2021-03-24T00:00:00"/>
    <d v="2021-04-23T00:00:00"/>
    <n v="3337"/>
    <n v="0"/>
    <n v="0"/>
    <d v="2021-04-08T00:00:00"/>
    <n v="15"/>
    <n v="0"/>
  </r>
  <r>
    <s v="France"/>
    <s v="3448-OWJOT"/>
    <n v="5259704172"/>
    <d v="2021-10-03T00:00:00"/>
    <d v="2021-11-02T00:00:00"/>
    <n v="6474"/>
    <n v="1"/>
    <n v="1"/>
    <d v="2021-11-09T00:00:00"/>
    <n v="37"/>
    <n v="7"/>
  </r>
  <r>
    <s v="France"/>
    <s v="6833-ETVHD"/>
    <n v="9506990444"/>
    <d v="2021-05-01T00:00:00"/>
    <d v="2021-05-31T00:00:00"/>
    <n v="6529"/>
    <n v="0"/>
    <n v="0"/>
    <d v="2021-05-16T00:00:00"/>
    <n v="15"/>
    <n v="0"/>
  </r>
  <r>
    <s v="Russia"/>
    <s v="9181-HEKGV"/>
    <n v="9520565243"/>
    <d v="2021-07-12T00:00:00"/>
    <d v="2021-08-11T00:00:00"/>
    <n v="5248"/>
    <n v="0"/>
    <n v="0"/>
    <d v="2021-08-20T00:00:00"/>
    <n v="39"/>
    <n v="9"/>
  </r>
  <r>
    <s v="United States"/>
    <s v="7856-ODQFO"/>
    <n v="9532348315"/>
    <d v="2020-02-13T00:00:00"/>
    <d v="2020-03-14T00:00:00"/>
    <n v="4016"/>
    <n v="0"/>
    <n v="0"/>
    <d v="2020-03-04T00:00:00"/>
    <n v="20"/>
    <n v="0"/>
  </r>
  <r>
    <s v="France"/>
    <s v="9725-EZTEJ"/>
    <n v="4695028902"/>
    <d v="2021-10-05T00:00:00"/>
    <d v="2021-11-04T00:00:00"/>
    <n v="6405"/>
    <n v="1"/>
    <n v="0"/>
    <d v="2021-11-02T00:00:00"/>
    <n v="28"/>
    <n v="0"/>
  </r>
  <r>
    <s v="China"/>
    <s v="7209-MDWKR"/>
    <n v="9537610455"/>
    <d v="2020-10-15T00:00:00"/>
    <d v="2020-11-14T00:00:00"/>
    <n v="5585"/>
    <n v="0"/>
    <n v="0"/>
    <d v="2020-11-18T00:00:00"/>
    <n v="34"/>
    <n v="4"/>
  </r>
  <r>
    <s v="China"/>
    <s v="8156-PCYBM"/>
    <n v="9538369066"/>
    <d v="2020-09-24T00:00:00"/>
    <d v="2020-10-24T00:00:00"/>
    <n v="8549"/>
    <n v="0"/>
    <n v="0"/>
    <d v="2020-10-20T00:00:00"/>
    <n v="26"/>
    <n v="0"/>
  </r>
  <r>
    <s v="France"/>
    <s v="9725-EZTEJ"/>
    <n v="4584232854"/>
    <d v="2021-10-13T00:00:00"/>
    <d v="2021-11-12T00:00:00"/>
    <n v="8438"/>
    <n v="1"/>
    <n v="1"/>
    <d v="2021-11-02T00:00:00"/>
    <n v="20"/>
    <n v="0"/>
  </r>
  <r>
    <s v="Russia"/>
    <s v="1604-LIFKX"/>
    <n v="9543491185"/>
    <d v="2021-02-08T00:00:00"/>
    <d v="2021-03-10T00:00:00"/>
    <n v="8576"/>
    <n v="0"/>
    <n v="0"/>
    <d v="2021-03-19T00:00:00"/>
    <n v="39"/>
    <n v="9"/>
  </r>
  <r>
    <s v="Russia"/>
    <s v="5875-VZQCZ"/>
    <n v="9544605433"/>
    <d v="2020-11-11T00:00:00"/>
    <d v="2020-12-11T00:00:00"/>
    <n v="5787"/>
    <n v="0"/>
    <n v="0"/>
    <d v="2020-12-04T00:00:00"/>
    <n v="23"/>
    <n v="0"/>
  </r>
  <r>
    <s v="France"/>
    <s v="7600-OISKG"/>
    <n v="2328511433"/>
    <d v="2021-10-20T00:00:00"/>
    <d v="2021-11-19T00:00:00"/>
    <n v="7743"/>
    <n v="1"/>
    <n v="0"/>
    <d v="2021-11-12T00:00:00"/>
    <n v="23"/>
    <n v="0"/>
  </r>
  <r>
    <s v="United States"/>
    <s v="7050-KQLDO"/>
    <n v="9545237302"/>
    <d v="2021-05-14T00:00:00"/>
    <d v="2021-06-13T00:00:00"/>
    <n v="5983"/>
    <n v="0"/>
    <n v="0"/>
    <d v="2021-06-03T00:00:00"/>
    <n v="20"/>
    <n v="0"/>
  </r>
  <r>
    <s v="United States"/>
    <s v="0706-NRGUP"/>
    <n v="9546060439"/>
    <d v="2021-09-04T00:00:00"/>
    <d v="2021-10-04T00:00:00"/>
    <n v="1003"/>
    <n v="0"/>
    <n v="0"/>
    <d v="2021-10-04T00:00:00"/>
    <n v="30"/>
    <n v="0"/>
  </r>
  <r>
    <s v="United States"/>
    <s v="4460-ZXNDN"/>
    <n v="9551992852"/>
    <d v="2020-05-23T00:00:00"/>
    <d v="2020-06-22T00:00:00"/>
    <n v="7428"/>
    <n v="1"/>
    <n v="0"/>
    <d v="2020-07-18T00:00:00"/>
    <n v="56"/>
    <n v="26"/>
  </r>
  <r>
    <s v="Spain"/>
    <s v="9460-VAZGD"/>
    <n v="9555357249"/>
    <d v="2020-10-08T00:00:00"/>
    <d v="2020-11-07T00:00:00"/>
    <n v="3580"/>
    <n v="0"/>
    <n v="0"/>
    <d v="2020-10-29T00:00:00"/>
    <n v="21"/>
    <n v="0"/>
  </r>
  <r>
    <s v="United States"/>
    <s v="7260-ZHAKS"/>
    <n v="9565133328"/>
    <d v="2021-03-19T00:00:00"/>
    <d v="2021-04-18T00:00:00"/>
    <n v="8110"/>
    <n v="0"/>
    <n v="0"/>
    <d v="2021-04-11T00:00:00"/>
    <n v="23"/>
    <n v="0"/>
  </r>
  <r>
    <s v="Russia"/>
    <s v="3271-HYHDN"/>
    <n v="9566049241"/>
    <d v="2020-08-25T00:00:00"/>
    <d v="2020-09-24T00:00:00"/>
    <n v="3609"/>
    <n v="0"/>
    <n v="0"/>
    <d v="2020-08-31T00:00:00"/>
    <n v="6"/>
    <n v="0"/>
  </r>
  <r>
    <s v="Spain"/>
    <s v="7372-CESLR"/>
    <n v="9566496102"/>
    <d v="2021-06-04T00:00:00"/>
    <d v="2021-07-04T00:00:00"/>
    <n v="4454"/>
    <n v="0"/>
    <n v="0"/>
    <d v="2021-06-27T00:00:00"/>
    <n v="23"/>
    <n v="0"/>
  </r>
  <r>
    <s v="Spain"/>
    <s v="9250-VHLWY"/>
    <n v="9566884305"/>
    <d v="2021-07-22T00:00:00"/>
    <d v="2021-08-21T00:00:00"/>
    <n v="5121"/>
    <n v="0"/>
    <n v="0"/>
    <d v="2021-08-10T00:00:00"/>
    <n v="19"/>
    <n v="0"/>
  </r>
  <r>
    <s v="France"/>
    <s v="4640-FGEJI"/>
    <n v="9574377731"/>
    <d v="2020-09-25T00:00:00"/>
    <d v="2020-10-25T00:00:00"/>
    <n v="9351"/>
    <n v="0"/>
    <n v="0"/>
    <d v="2020-10-24T00:00:00"/>
    <n v="29"/>
    <n v="0"/>
  </r>
  <r>
    <s v="France"/>
    <s v="4632-QZOKX"/>
    <n v="8148770791"/>
    <d v="2021-10-21T00:00:00"/>
    <d v="2021-11-20T00:00:00"/>
    <n v="3628"/>
    <n v="1"/>
    <n v="1"/>
    <d v="2021-12-04T00:00:00"/>
    <n v="44"/>
    <n v="14"/>
  </r>
  <r>
    <s v="France"/>
    <s v="5284-DJOZO"/>
    <n v="9583697144"/>
    <d v="2020-02-23T00:00:00"/>
    <d v="2020-03-24T00:00:00"/>
    <n v="6759"/>
    <n v="0"/>
    <n v="0"/>
    <d v="2020-02-29T00:00:00"/>
    <n v="6"/>
    <n v="0"/>
  </r>
  <r>
    <s v="Spain"/>
    <s v="6177-VTITE"/>
    <n v="9584726059"/>
    <d v="2020-06-23T00:00:00"/>
    <d v="2020-07-23T00:00:00"/>
    <n v="4013"/>
    <n v="0"/>
    <n v="0"/>
    <d v="2020-07-14T00:00:00"/>
    <n v="21"/>
    <n v="0"/>
  </r>
  <r>
    <s v="Russia"/>
    <s v="6004-KITZM"/>
    <n v="9588957496"/>
    <d v="2021-09-08T00:00:00"/>
    <d v="2021-10-08T00:00:00"/>
    <n v="6986"/>
    <n v="0"/>
    <n v="0"/>
    <d v="2021-09-12T00:00:00"/>
    <n v="4"/>
    <n v="0"/>
  </r>
  <r>
    <s v="China"/>
    <s v="8820-BLYDZ"/>
    <n v="9590153054"/>
    <d v="2021-09-21T00:00:00"/>
    <d v="2021-10-21T00:00:00"/>
    <n v="7880"/>
    <n v="0"/>
    <n v="0"/>
    <d v="2021-09-26T00:00:00"/>
    <n v="5"/>
    <n v="0"/>
  </r>
  <r>
    <s v="Russia"/>
    <s v="7946-HJDUR"/>
    <n v="9598751206"/>
    <d v="2021-05-08T00:00:00"/>
    <d v="2021-06-07T00:00:00"/>
    <n v="4183"/>
    <n v="0"/>
    <n v="0"/>
    <d v="2021-06-05T00:00:00"/>
    <n v="28"/>
    <n v="0"/>
  </r>
  <r>
    <s v="Russia"/>
    <s v="8364-UWVLM"/>
    <n v="9611156539"/>
    <d v="2020-01-06T00:00:00"/>
    <d v="2020-02-05T00:00:00"/>
    <n v="7034"/>
    <n v="0"/>
    <n v="0"/>
    <d v="2020-02-06T00:00:00"/>
    <n v="31"/>
    <n v="1"/>
  </r>
  <r>
    <s v="Russia"/>
    <s v="8102-ABPKQ"/>
    <n v="9614769756"/>
    <d v="2021-08-14T00:00:00"/>
    <d v="2021-09-13T00:00:00"/>
    <n v="6073"/>
    <n v="1"/>
    <n v="0"/>
    <d v="2021-09-20T00:00:00"/>
    <n v="37"/>
    <n v="7"/>
  </r>
  <r>
    <s v="China"/>
    <s v="5196-TWQXF"/>
    <n v="9618979999"/>
    <d v="2021-09-30T00:00:00"/>
    <d v="2021-10-30T00:00:00"/>
    <n v="5425"/>
    <n v="0"/>
    <n v="0"/>
    <d v="2021-10-21T00:00:00"/>
    <n v="21"/>
    <n v="0"/>
  </r>
  <r>
    <s v="China"/>
    <s v="1080-NDGAE"/>
    <n v="9632048192"/>
    <d v="2020-07-09T00:00:00"/>
    <d v="2020-08-08T00:00:00"/>
    <n v="12828"/>
    <n v="1"/>
    <n v="0"/>
    <d v="2020-08-23T00:00:00"/>
    <n v="45"/>
    <n v="15"/>
  </r>
  <r>
    <s v="France"/>
    <s v="6833-ETVHD"/>
    <n v="9633035865"/>
    <d v="2020-11-01T00:00:00"/>
    <d v="2020-12-01T00:00:00"/>
    <n v="7881"/>
    <n v="0"/>
    <n v="0"/>
    <d v="2020-11-25T00:00:00"/>
    <n v="24"/>
    <n v="0"/>
  </r>
  <r>
    <s v="China"/>
    <s v="6632-CGYHU"/>
    <n v="9641285578"/>
    <d v="2020-05-23T00:00:00"/>
    <d v="2020-06-22T00:00:00"/>
    <n v="9198"/>
    <n v="0"/>
    <n v="0"/>
    <d v="2020-06-05T00:00:00"/>
    <n v="13"/>
    <n v="0"/>
  </r>
  <r>
    <s v="Spain"/>
    <s v="8690-EEBEO"/>
    <n v="9647514843"/>
    <d v="2020-05-25T00:00:00"/>
    <d v="2020-06-24T00:00:00"/>
    <n v="7104"/>
    <n v="0"/>
    <n v="0"/>
    <d v="2020-07-15T00:00:00"/>
    <n v="51"/>
    <n v="21"/>
  </r>
  <r>
    <s v="France"/>
    <s v="1447-YZKCL"/>
    <n v="9647532335"/>
    <d v="2020-12-08T00:00:00"/>
    <d v="2021-01-07T00:00:00"/>
    <n v="10590"/>
    <n v="0"/>
    <n v="0"/>
    <d v="2021-01-07T00:00:00"/>
    <n v="30"/>
    <n v="0"/>
  </r>
  <r>
    <s v="Russia"/>
    <s v="5613-UHVMG"/>
    <n v="9652079777"/>
    <d v="2020-04-17T00:00:00"/>
    <d v="2020-05-17T00:00:00"/>
    <n v="5493"/>
    <n v="1"/>
    <n v="0"/>
    <d v="2020-06-14T00:00:00"/>
    <n v="58"/>
    <n v="28"/>
  </r>
  <r>
    <s v="China"/>
    <s v="2423-QOKIO"/>
    <n v="9654364049"/>
    <d v="2020-09-01T00:00:00"/>
    <d v="2020-10-01T00:00:00"/>
    <n v="5558"/>
    <n v="0"/>
    <n v="0"/>
    <d v="2020-09-26T00:00:00"/>
    <n v="25"/>
    <n v="0"/>
  </r>
  <r>
    <s v="Russia"/>
    <s v="8887-NCUZC"/>
    <n v="9661947571"/>
    <d v="2021-10-21T00:00:00"/>
    <d v="2021-11-20T00:00:00"/>
    <n v="4409"/>
    <n v="0"/>
    <n v="0"/>
    <d v="2021-11-21T00:00:00"/>
    <n v="31"/>
    <n v="1"/>
  </r>
  <r>
    <s v="Russia"/>
    <s v="6627-ELFBK"/>
    <n v="9671446662"/>
    <d v="2021-07-06T00:00:00"/>
    <d v="2021-08-05T00:00:00"/>
    <n v="7245"/>
    <n v="1"/>
    <n v="0"/>
    <d v="2021-08-03T00:00:00"/>
    <n v="28"/>
    <n v="0"/>
  </r>
  <r>
    <s v="China"/>
    <s v="6708-DPYTF"/>
    <n v="9671863604"/>
    <d v="2021-02-24T00:00:00"/>
    <d v="2021-03-26T00:00:00"/>
    <n v="6464"/>
    <n v="0"/>
    <n v="0"/>
    <d v="2021-04-06T00:00:00"/>
    <n v="41"/>
    <n v="11"/>
  </r>
  <r>
    <s v="France"/>
    <s v="6833-ETVHD"/>
    <n v="9676303588"/>
    <d v="2020-01-23T00:00:00"/>
    <d v="2020-02-22T00:00:00"/>
    <n v="7833"/>
    <n v="0"/>
    <n v="0"/>
    <d v="2020-02-26T00:00:00"/>
    <n v="34"/>
    <n v="4"/>
  </r>
  <r>
    <s v="Russia"/>
    <s v="6004-KITZM"/>
    <n v="9677444633"/>
    <d v="2020-05-26T00:00:00"/>
    <d v="2020-06-25T00:00:00"/>
    <n v="4496"/>
    <n v="0"/>
    <n v="0"/>
    <d v="2020-06-14T00:00:00"/>
    <n v="19"/>
    <n v="0"/>
  </r>
  <r>
    <s v="China"/>
    <s v="0709-LZRJV"/>
    <n v="9685029181"/>
    <d v="2021-08-09T00:00:00"/>
    <d v="2021-09-08T00:00:00"/>
    <n v="6655"/>
    <n v="0"/>
    <n v="0"/>
    <d v="2021-09-11T00:00:00"/>
    <n v="33"/>
    <n v="3"/>
  </r>
  <r>
    <s v="Spain"/>
    <s v="3271-YDPUJ"/>
    <n v="9685874517"/>
    <d v="2021-06-21T00:00:00"/>
    <d v="2021-07-21T00:00:00"/>
    <n v="5251"/>
    <n v="0"/>
    <n v="0"/>
    <d v="2021-07-09T00:00:00"/>
    <n v="18"/>
    <n v="0"/>
  </r>
  <r>
    <s v="China"/>
    <s v="9174-IYKOC"/>
    <n v="9687805368"/>
    <d v="2020-02-24T00:00:00"/>
    <d v="2020-03-25T00:00:00"/>
    <n v="5204"/>
    <n v="0"/>
    <n v="0"/>
    <d v="2020-03-20T00:00:00"/>
    <n v="25"/>
    <n v="0"/>
  </r>
  <r>
    <s v="Russia"/>
    <s v="5924-UOPGH"/>
    <n v="9699349431"/>
    <d v="2020-05-24T00:00:00"/>
    <d v="2020-06-23T00:00:00"/>
    <n v="7108"/>
    <n v="0"/>
    <n v="0"/>
    <d v="2020-06-18T00:00:00"/>
    <n v="25"/>
    <n v="0"/>
  </r>
  <r>
    <s v="France"/>
    <s v="9725-EZTEJ"/>
    <n v="195093797"/>
    <d v="2021-11-02T00:00:00"/>
    <d v="2021-12-02T00:00:00"/>
    <n v="7873"/>
    <n v="1"/>
    <n v="1"/>
    <d v="2021-12-04T00:00:00"/>
    <n v="32"/>
    <n v="2"/>
  </r>
  <r>
    <s v="Russia"/>
    <s v="1604-LIFKX"/>
    <n v="9711993534"/>
    <d v="2020-06-29T00:00:00"/>
    <d v="2020-07-29T00:00:00"/>
    <n v="4262"/>
    <n v="0"/>
    <n v="0"/>
    <d v="2020-08-18T00:00:00"/>
    <n v="50"/>
    <n v="20"/>
  </r>
  <r>
    <s v="Spain"/>
    <s v="6177-VTITE"/>
    <n v="9712383291"/>
    <d v="2020-11-03T00:00:00"/>
    <d v="2020-12-03T00:00:00"/>
    <n v="2226"/>
    <n v="0"/>
    <n v="0"/>
    <d v="2020-11-15T00:00:00"/>
    <n v="12"/>
    <n v="0"/>
  </r>
  <r>
    <s v="United States"/>
    <s v="2687-XWAMA"/>
    <n v="9727346662"/>
    <d v="2021-09-18T00:00:00"/>
    <d v="2021-10-18T00:00:00"/>
    <n v="6096"/>
    <n v="0"/>
    <n v="0"/>
    <d v="2021-09-23T00:00:00"/>
    <n v="5"/>
    <n v="0"/>
  </r>
  <r>
    <s v="France"/>
    <s v="9117-LYRCE"/>
    <n v="9729507797"/>
    <d v="2020-10-25T00:00:00"/>
    <d v="2020-11-24T00:00:00"/>
    <n v="6131"/>
    <n v="0"/>
    <n v="0"/>
    <d v="2020-11-25T00:00:00"/>
    <n v="31"/>
    <n v="1"/>
  </r>
  <r>
    <s v="Russia"/>
    <s v="2824-HJQPP"/>
    <n v="9733725302"/>
    <d v="2020-03-27T00:00:00"/>
    <d v="2020-04-26T00:00:00"/>
    <n v="5873"/>
    <n v="0"/>
    <n v="0"/>
    <d v="2020-04-17T00:00:00"/>
    <n v="21"/>
    <n v="0"/>
  </r>
  <r>
    <s v="China"/>
    <s v="0187-ERLSR"/>
    <n v="9744145268"/>
    <d v="2020-05-21T00:00:00"/>
    <d v="2020-06-20T00:00:00"/>
    <n v="5165"/>
    <n v="0"/>
    <n v="0"/>
    <d v="2020-06-04T00:00:00"/>
    <n v="14"/>
    <n v="0"/>
  </r>
  <r>
    <s v="China"/>
    <s v="1080-NDGAE"/>
    <n v="9745775106"/>
    <d v="2020-11-17T00:00:00"/>
    <d v="2020-12-17T00:00:00"/>
    <n v="6409"/>
    <n v="0"/>
    <n v="0"/>
    <d v="2020-12-05T00:00:00"/>
    <n v="18"/>
    <n v="0"/>
  </r>
  <r>
    <s v="United States"/>
    <s v="0625-TNJFG"/>
    <n v="9759992761"/>
    <d v="2020-09-08T00:00:00"/>
    <d v="2020-10-08T00:00:00"/>
    <n v="5387"/>
    <n v="0"/>
    <n v="0"/>
    <d v="2020-10-02T00:00:00"/>
    <n v="24"/>
    <n v="0"/>
  </r>
  <r>
    <s v="United States"/>
    <s v="9323-NDIOV"/>
    <n v="9766114576"/>
    <d v="2021-11-26T00:00:00"/>
    <d v="2021-12-26T00:00:00"/>
    <n v="4071"/>
    <n v="0"/>
    <n v="0"/>
    <d v="2021-12-24T00:00:00"/>
    <n v="28"/>
    <n v="0"/>
  </r>
  <r>
    <s v="China"/>
    <s v="2676-DZINU"/>
    <n v="9769339571"/>
    <d v="2021-06-24T00:00:00"/>
    <d v="2021-07-24T00:00:00"/>
    <n v="6867"/>
    <n v="0"/>
    <n v="0"/>
    <d v="2021-07-03T00:00:00"/>
    <n v="9"/>
    <n v="0"/>
  </r>
  <r>
    <s v="Spain"/>
    <s v="7654-DOLHO"/>
    <n v="9769799106"/>
    <d v="2020-02-01T00:00:00"/>
    <d v="2020-03-02T00:00:00"/>
    <n v="2047"/>
    <n v="0"/>
    <n v="0"/>
    <d v="2020-03-10T00:00:00"/>
    <n v="38"/>
    <n v="8"/>
  </r>
  <r>
    <s v="Russia"/>
    <s v="5148-SYKLB"/>
    <n v="9773021858"/>
    <d v="2021-03-05T00:00:00"/>
    <d v="2021-04-04T00:00:00"/>
    <n v="7949"/>
    <n v="1"/>
    <n v="0"/>
    <d v="2021-04-27T00:00:00"/>
    <n v="53"/>
    <n v="23"/>
  </r>
  <r>
    <s v="China"/>
    <s v="7841-HROAQ"/>
    <n v="9774403794"/>
    <d v="2020-06-19T00:00:00"/>
    <d v="2020-07-19T00:00:00"/>
    <n v="5820"/>
    <n v="0"/>
    <n v="0"/>
    <d v="2020-07-19T00:00:00"/>
    <n v="30"/>
    <n v="0"/>
  </r>
  <r>
    <s v="United States"/>
    <s v="9323-NDIOV"/>
    <n v="9779194561"/>
    <d v="2020-01-13T00:00:00"/>
    <d v="2020-02-12T00:00:00"/>
    <n v="7849"/>
    <n v="0"/>
    <n v="0"/>
    <d v="2020-02-23T00:00:00"/>
    <n v="41"/>
    <n v="11"/>
  </r>
  <r>
    <s v="France"/>
    <s v="6048-QPZCF"/>
    <n v="6412855977"/>
    <d v="2021-11-09T00:00:00"/>
    <d v="2021-12-09T00:00:00"/>
    <n v="7714"/>
    <n v="1"/>
    <n v="1"/>
    <d v="2021-11-28T00:00:00"/>
    <n v="19"/>
    <n v="0"/>
  </r>
  <r>
    <s v="United States"/>
    <s v="0706-NRGUP"/>
    <n v="9787421130"/>
    <d v="2020-03-13T00:00:00"/>
    <d v="2020-04-12T00:00:00"/>
    <n v="1662"/>
    <n v="0"/>
    <n v="0"/>
    <d v="2020-04-23T00:00:00"/>
    <n v="41"/>
    <n v="11"/>
  </r>
  <r>
    <s v="France"/>
    <s v="5284-DJOZO"/>
    <n v="9791750285"/>
    <d v="2021-03-23T00:00:00"/>
    <d v="2021-04-22T00:00:00"/>
    <n v="4767"/>
    <n v="0"/>
    <n v="0"/>
    <d v="2021-03-28T00:00:00"/>
    <n v="5"/>
    <n v="0"/>
  </r>
  <r>
    <s v="France"/>
    <s v="5164-VMYWJ"/>
    <n v="9798309489"/>
    <d v="2020-03-27T00:00:00"/>
    <d v="2020-04-26T00:00:00"/>
    <n v="7407"/>
    <n v="0"/>
    <n v="0"/>
    <d v="2020-04-24T00:00:00"/>
    <n v="28"/>
    <n v="0"/>
  </r>
  <r>
    <s v="China"/>
    <s v="0709-LZRJV"/>
    <n v="9800138273"/>
    <d v="2021-03-06T00:00:00"/>
    <d v="2021-04-05T00:00:00"/>
    <n v="3089"/>
    <n v="1"/>
    <n v="0"/>
    <d v="2021-04-29T00:00:00"/>
    <n v="54"/>
    <n v="24"/>
  </r>
  <r>
    <s v="China"/>
    <s v="9841-XLGBV"/>
    <n v="9801799192"/>
    <d v="2020-05-06T00:00:00"/>
    <d v="2020-06-05T00:00:00"/>
    <n v="6210"/>
    <n v="0"/>
    <n v="0"/>
    <d v="2020-06-03T00:00:00"/>
    <n v="28"/>
    <n v="0"/>
  </r>
  <r>
    <s v="China"/>
    <s v="2125-HJDLA"/>
    <n v="9802209671"/>
    <d v="2020-12-11T00:00:00"/>
    <d v="2021-01-10T00:00:00"/>
    <n v="4108"/>
    <n v="0"/>
    <n v="0"/>
    <d v="2021-01-15T00:00:00"/>
    <n v="35"/>
    <n v="5"/>
  </r>
  <r>
    <s v="France"/>
    <s v="7600-OISKG"/>
    <n v="2436471559"/>
    <d v="2021-11-15T00:00:00"/>
    <d v="2021-12-15T00:00:00"/>
    <n v="5270"/>
    <n v="1"/>
    <n v="1"/>
    <d v="2021-12-15T00:00:00"/>
    <n v="30"/>
    <n v="0"/>
  </r>
  <r>
    <s v="China"/>
    <s v="0379-NEVHP"/>
    <n v="9814992757"/>
    <d v="2020-03-20T00:00:00"/>
    <d v="2020-04-19T00:00:00"/>
    <n v="10364"/>
    <n v="0"/>
    <n v="0"/>
    <d v="2020-04-08T00:00:00"/>
    <n v="19"/>
    <n v="0"/>
  </r>
  <r>
    <s v="United States"/>
    <s v="6831-FIODB"/>
    <n v="9821427141"/>
    <d v="2020-11-10T00:00:00"/>
    <d v="2020-12-10T00:00:00"/>
    <n v="1179"/>
    <n v="0"/>
    <n v="0"/>
    <d v="2020-12-10T00:00:00"/>
    <n v="30"/>
    <n v="0"/>
  </r>
  <r>
    <s v="Russia"/>
    <s v="5613-UHVMG"/>
    <n v="9823818682"/>
    <d v="2021-11-16T00:00:00"/>
    <d v="2021-12-16T00:00:00"/>
    <n v="5951"/>
    <n v="0"/>
    <n v="0"/>
    <d v="2021-12-23T00:00:00"/>
    <n v="37"/>
    <n v="7"/>
  </r>
  <r>
    <s v="China"/>
    <s v="0709-LZRJV"/>
    <n v="9825194232"/>
    <d v="2021-04-17T00:00:00"/>
    <d v="2021-05-17T00:00:00"/>
    <n v="6391"/>
    <n v="1"/>
    <n v="0"/>
    <d v="2021-05-22T00:00:00"/>
    <n v="35"/>
    <n v="5"/>
  </r>
  <r>
    <s v="China"/>
    <s v="0379-NEVHP"/>
    <n v="9831463047"/>
    <d v="2021-01-25T00:00:00"/>
    <d v="2021-02-24T00:00:00"/>
    <n v="3323"/>
    <n v="0"/>
    <n v="0"/>
    <d v="2021-02-11T00:00:00"/>
    <n v="17"/>
    <n v="0"/>
  </r>
  <r>
    <s v="Spain"/>
    <s v="9286-VLKMI"/>
    <n v="9833191595"/>
    <d v="2020-06-18T00:00:00"/>
    <d v="2020-07-18T00:00:00"/>
    <n v="6654"/>
    <n v="0"/>
    <n v="0"/>
    <d v="2020-06-23T00:00:00"/>
    <n v="5"/>
    <n v="0"/>
  </r>
  <r>
    <s v="Spain"/>
    <s v="3676-CQAIF"/>
    <n v="9833377240"/>
    <d v="2021-01-13T00:00:00"/>
    <d v="2021-02-12T00:00:00"/>
    <n v="3872"/>
    <n v="0"/>
    <n v="0"/>
    <d v="2021-03-02T00:00:00"/>
    <n v="48"/>
    <n v="18"/>
  </r>
  <r>
    <s v="Spain"/>
    <s v="6391-GBFQJ"/>
    <n v="9835528694"/>
    <d v="2021-12-02T00:00:00"/>
    <d v="2022-01-01T00:00:00"/>
    <n v="838"/>
    <n v="1"/>
    <n v="0"/>
    <d v="2021-12-30T00:00:00"/>
    <n v="28"/>
    <n v="0"/>
  </r>
  <r>
    <s v="Spain"/>
    <s v="1408-OQZUE"/>
    <n v="9835762300"/>
    <d v="2021-07-03T00:00:00"/>
    <d v="2021-08-02T00:00:00"/>
    <n v="3520"/>
    <n v="0"/>
    <n v="0"/>
    <d v="2021-08-07T00:00:00"/>
    <n v="35"/>
    <n v="5"/>
  </r>
  <r>
    <s v="France"/>
    <s v="9758-AIEIK"/>
    <n v="9837408169"/>
    <d v="2021-07-07T00:00:00"/>
    <d v="2021-08-06T00:00:00"/>
    <n v="4413"/>
    <n v="0"/>
    <n v="0"/>
    <d v="2021-07-24T00:00:00"/>
    <n v="17"/>
    <n v="0"/>
  </r>
  <r>
    <s v="Russia"/>
    <s v="8364-UWVLM"/>
    <n v="9839492497"/>
    <d v="2021-03-12T00:00:00"/>
    <d v="2021-04-11T00:00:00"/>
    <n v="8669"/>
    <n v="0"/>
    <n v="0"/>
    <d v="2021-03-26T00:00:00"/>
    <n v="14"/>
    <n v="0"/>
  </r>
  <r>
    <s v="Spain"/>
    <s v="6177-VTITE"/>
    <n v="9845628694"/>
    <d v="2021-06-11T00:00:00"/>
    <d v="2021-07-11T00:00:00"/>
    <n v="4286"/>
    <n v="0"/>
    <n v="0"/>
    <d v="2021-06-24T00:00:00"/>
    <n v="13"/>
    <n v="0"/>
  </r>
  <r>
    <s v="Russia"/>
    <s v="2824-HJQPP"/>
    <n v="9847742890"/>
    <d v="2021-02-05T00:00:00"/>
    <d v="2021-03-07T00:00:00"/>
    <n v="9041"/>
    <n v="0"/>
    <n v="0"/>
    <d v="2021-02-26T00:00:00"/>
    <n v="21"/>
    <n v="0"/>
  </r>
  <r>
    <s v="Spain"/>
    <s v="1408-OQZUE"/>
    <n v="9855642847"/>
    <d v="2021-06-24T00:00:00"/>
    <d v="2021-07-24T00:00:00"/>
    <n v="5944"/>
    <n v="1"/>
    <n v="0"/>
    <d v="2021-08-11T00:00:00"/>
    <n v="48"/>
    <n v="18"/>
  </r>
  <r>
    <s v="France"/>
    <s v="9771-QTLGZ"/>
    <n v="6740833908"/>
    <d v="2021-11-16T00:00:00"/>
    <d v="2021-12-16T00:00:00"/>
    <n v="5594"/>
    <n v="1"/>
    <n v="0"/>
    <d v="2021-11-29T00:00:00"/>
    <n v="13"/>
    <n v="0"/>
  </r>
  <r>
    <s v="France"/>
    <s v="9771-QTLGZ"/>
    <n v="9866145537"/>
    <d v="2021-11-28T00:00:00"/>
    <d v="2021-12-28T00:00:00"/>
    <n v="5083"/>
    <n v="1"/>
    <n v="1"/>
    <d v="2021-12-24T00:00:00"/>
    <n v="26"/>
    <n v="0"/>
  </r>
  <r>
    <s v="United States"/>
    <s v="4460-ZXNDN"/>
    <n v="9863361720"/>
    <d v="2020-12-29T00:00:00"/>
    <d v="2021-01-28T00:00:00"/>
    <n v="5890"/>
    <n v="0"/>
    <n v="0"/>
    <d v="2021-02-10T00:00:00"/>
    <n v="43"/>
    <n v="13"/>
  </r>
  <r>
    <s v="France"/>
    <s v="8389-TCXFQ"/>
    <n v="8502171486"/>
    <d v="2021-11-30T00:00:00"/>
    <d v="2021-12-30T00:00:00"/>
    <n v="7360"/>
    <n v="1"/>
    <n v="1"/>
    <d v="2022-01-07T00:00:00"/>
    <n v="38"/>
    <n v="8"/>
  </r>
  <r>
    <s v="China"/>
    <s v="8156-PCYBM"/>
    <n v="9866646797"/>
    <d v="2020-03-18T00:00:00"/>
    <d v="2020-04-17T00:00:00"/>
    <n v="4820"/>
    <n v="0"/>
    <n v="0"/>
    <d v="2020-04-26T00:00:00"/>
    <n v="39"/>
    <n v="9"/>
  </r>
  <r>
    <s v="Russia"/>
    <s v="9181-HEKGV"/>
    <n v="9868438489"/>
    <d v="2020-11-14T00:00:00"/>
    <d v="2020-12-14T00:00:00"/>
    <n v="8468"/>
    <n v="0"/>
    <n v="0"/>
    <d v="2020-12-15T00:00:00"/>
    <n v="31"/>
    <n v="1"/>
  </r>
  <r>
    <s v="China"/>
    <s v="7209-MDWKR"/>
    <n v="9869607581"/>
    <d v="2021-03-13T00:00:00"/>
    <d v="2021-04-12T00:00:00"/>
    <n v="5741"/>
    <n v="0"/>
    <n v="0"/>
    <d v="2021-04-22T00:00:00"/>
    <n v="40"/>
    <n v="10"/>
  </r>
  <r>
    <s v="France"/>
    <s v="8389-TCXFQ"/>
    <n v="9875167017"/>
    <d v="2021-05-03T00:00:00"/>
    <d v="2021-06-02T00:00:00"/>
    <n v="8599"/>
    <n v="0"/>
    <n v="0"/>
    <d v="2021-05-23T00:00:00"/>
    <n v="20"/>
    <n v="0"/>
  </r>
  <r>
    <s v="France"/>
    <s v="9758-AIEIK"/>
    <n v="9882515146"/>
    <d v="2021-10-31T00:00:00"/>
    <d v="2021-11-30T00:00:00"/>
    <n v="5565"/>
    <n v="0"/>
    <n v="0"/>
    <d v="2021-11-12T00:00:00"/>
    <n v="12"/>
    <n v="0"/>
  </r>
  <r>
    <s v="Russia"/>
    <s v="7946-HJDUR"/>
    <n v="9883462057"/>
    <d v="2020-03-30T00:00:00"/>
    <d v="2020-04-29T00:00:00"/>
    <n v="5010"/>
    <n v="0"/>
    <n v="0"/>
    <d v="2020-04-26T00:00:00"/>
    <n v="27"/>
    <n v="0"/>
  </r>
  <r>
    <s v="China"/>
    <s v="7209-MDWKR"/>
    <n v="9890424733"/>
    <d v="2020-04-09T00:00:00"/>
    <d v="2020-05-09T00:00:00"/>
    <n v="5482"/>
    <n v="0"/>
    <n v="0"/>
    <d v="2020-05-07T00:00:00"/>
    <n v="28"/>
    <n v="0"/>
  </r>
  <r>
    <s v="United States"/>
    <s v="5592-UQXSS"/>
    <n v="9893070847"/>
    <d v="2021-09-20T00:00:00"/>
    <d v="2021-10-20T00:00:00"/>
    <n v="4954"/>
    <n v="0"/>
    <n v="0"/>
    <d v="2021-10-06T00:00:00"/>
    <n v="16"/>
    <n v="0"/>
  </r>
  <r>
    <s v="Spain"/>
    <s v="3271-YDPUJ"/>
    <n v="9901724277"/>
    <d v="2020-05-29T00:00:00"/>
    <d v="2020-06-28T00:00:00"/>
    <n v="5367"/>
    <n v="1"/>
    <n v="0"/>
    <d v="2020-06-22T00:00:00"/>
    <n v="24"/>
    <n v="0"/>
  </r>
  <r>
    <s v="China"/>
    <s v="6632-CGYHU"/>
    <n v="9904297240"/>
    <d v="2020-12-07T00:00:00"/>
    <d v="2021-01-06T00:00:00"/>
    <n v="7322"/>
    <n v="0"/>
    <n v="0"/>
    <d v="2020-12-30T00:00:00"/>
    <n v="23"/>
    <n v="0"/>
  </r>
  <r>
    <s v="United States"/>
    <s v="7856-ODQFO"/>
    <n v="9912278044"/>
    <d v="2021-11-04T00:00:00"/>
    <d v="2021-12-04T00:00:00"/>
    <n v="2173"/>
    <n v="0"/>
    <n v="0"/>
    <d v="2021-11-19T00:00:00"/>
    <n v="15"/>
    <n v="0"/>
  </r>
  <r>
    <s v="United States"/>
    <s v="3831-FXWYK"/>
    <n v="9914585915"/>
    <d v="2021-12-01T00:00:00"/>
    <d v="2021-12-31T00:00:00"/>
    <n v="8629"/>
    <n v="0"/>
    <n v="0"/>
    <d v="2022-01-04T00:00:00"/>
    <n v="34"/>
    <n v="4"/>
  </r>
  <r>
    <s v="China"/>
    <s v="0709-LZRJV"/>
    <n v="9922568654"/>
    <d v="2020-09-03T00:00:00"/>
    <d v="2020-10-03T00:00:00"/>
    <n v="4267"/>
    <n v="0"/>
    <n v="0"/>
    <d v="2020-10-09T00:00:00"/>
    <n v="36"/>
    <n v="6"/>
  </r>
  <r>
    <s v="France"/>
    <s v="8389-TCXFQ"/>
    <n v="208940420"/>
    <d v="2021-12-01T00:00:00"/>
    <d v="2021-12-31T00:00:00"/>
    <n v="7045"/>
    <n v="1"/>
    <n v="0"/>
    <d v="2022-01-04T00:00:00"/>
    <n v="34"/>
    <n v="4"/>
  </r>
  <r>
    <s v="Russia"/>
    <s v="5148-SYKLB"/>
    <n v="9923599437"/>
    <d v="2021-10-04T00:00:00"/>
    <d v="2021-11-03T00:00:00"/>
    <n v="7618"/>
    <n v="0"/>
    <n v="0"/>
    <d v="2021-10-27T00:00:00"/>
    <n v="23"/>
    <n v="0"/>
  </r>
  <r>
    <s v="China"/>
    <s v="5529-TBPGK"/>
    <n v="9923678452"/>
    <d v="2021-06-04T00:00:00"/>
    <d v="2021-07-04T00:00:00"/>
    <n v="6840"/>
    <n v="0"/>
    <n v="0"/>
    <d v="2021-07-07T00:00:00"/>
    <n v="33"/>
    <n v="3"/>
  </r>
  <r>
    <s v="France"/>
    <s v="4640-FGEJI"/>
    <n v="9934734648"/>
    <d v="2020-04-24T00:00:00"/>
    <d v="2020-05-24T00:00:00"/>
    <n v="7419"/>
    <n v="0"/>
    <n v="0"/>
    <d v="2020-05-22T00:00:00"/>
    <n v="28"/>
    <n v="0"/>
  </r>
  <r>
    <s v="China"/>
    <s v="9212-BTDMX"/>
    <n v="9936482887"/>
    <d v="2021-07-27T00:00:00"/>
    <d v="2021-08-26T00:00:00"/>
    <n v="6807"/>
    <n v="0"/>
    <n v="0"/>
    <d v="2021-08-08T00:00:00"/>
    <n v="12"/>
    <n v="0"/>
  </r>
  <r>
    <s v="China"/>
    <s v="9014-WENVB"/>
    <n v="9938539742"/>
    <d v="2020-11-26T00:00:00"/>
    <d v="2020-12-26T00:00:00"/>
    <n v="6519"/>
    <n v="0"/>
    <n v="0"/>
    <d v="2020-12-25T00:00:00"/>
    <n v="29"/>
    <n v="0"/>
  </r>
  <r>
    <s v="Spain"/>
    <s v="3676-CQAIF"/>
    <n v="9938923133"/>
    <d v="2020-01-15T00:00:00"/>
    <d v="2020-02-14T00:00:00"/>
    <n v="4806"/>
    <n v="0"/>
    <n v="0"/>
    <d v="2020-02-22T00:00:00"/>
    <n v="38"/>
    <n v="8"/>
  </r>
  <r>
    <s v="Russia"/>
    <s v="8102-ABPKQ"/>
    <n v="9941572096"/>
    <d v="2020-11-18T00:00:00"/>
    <d v="2020-12-18T00:00:00"/>
    <n v="7416"/>
    <n v="1"/>
    <n v="0"/>
    <d v="2021-01-02T00:00:00"/>
    <n v="45"/>
    <n v="15"/>
  </r>
  <r>
    <s v="Russia"/>
    <s v="5924-UOPGH"/>
    <n v="9947321662"/>
    <d v="2020-09-08T00:00:00"/>
    <d v="2020-10-08T00:00:00"/>
    <n v="9309"/>
    <n v="1"/>
    <n v="0"/>
    <d v="2020-10-15T00:00:00"/>
    <n v="37"/>
    <n v="7"/>
  </r>
  <r>
    <s v="China"/>
    <s v="5529-TBPGK"/>
    <n v="9968504859"/>
    <d v="2021-06-10T00:00:00"/>
    <d v="2021-07-10T00:00:00"/>
    <n v="3895"/>
    <n v="0"/>
    <n v="0"/>
    <d v="2021-07-05T00:00:00"/>
    <n v="25"/>
    <n v="0"/>
  </r>
  <r>
    <s v="United States"/>
    <s v="9323-NDIOV"/>
    <n v="9976671102"/>
    <d v="2020-03-31T00:00:00"/>
    <d v="2020-04-30T00:00:00"/>
    <n v="2830"/>
    <n v="0"/>
    <n v="0"/>
    <d v="2020-04-28T00:00:00"/>
    <n v="28"/>
    <n v="0"/>
  </r>
  <r>
    <s v="Russia"/>
    <s v="5148-SYKLB"/>
    <n v="9982124268"/>
    <d v="2020-09-21T00:00:00"/>
    <d v="2020-10-21T00:00:00"/>
    <n v="5900"/>
    <n v="1"/>
    <n v="1"/>
    <d v="2020-10-28T00:00:00"/>
    <n v="37"/>
    <n v="7"/>
  </r>
  <r>
    <s v="China"/>
    <s v="6708-DPYTF"/>
    <n v="9982796720"/>
    <d v="2021-10-18T00:00:00"/>
    <d v="2021-11-17T00:00:00"/>
    <n v="7961"/>
    <n v="0"/>
    <n v="0"/>
    <d v="2021-12-01T00:00:00"/>
    <n v="44"/>
    <n v="14"/>
  </r>
  <r>
    <s v="China"/>
    <s v="9841-XLGBV"/>
    <n v="9983237240"/>
    <d v="2020-09-19T00:00:00"/>
    <d v="2020-10-19T00:00:00"/>
    <n v="3825"/>
    <n v="0"/>
    <n v="0"/>
    <d v="2020-10-13T00:00:00"/>
    <n v="24"/>
    <n v="0"/>
  </r>
  <r>
    <s v="United States"/>
    <s v="7856-ODQFO"/>
    <n v="9986249860"/>
    <d v="2020-07-02T00:00:00"/>
    <d v="2020-08-01T00:00:00"/>
    <n v="6759"/>
    <n v="0"/>
    <n v="0"/>
    <d v="2020-07-27T00:00:00"/>
    <n v="25"/>
    <n v="0"/>
  </r>
  <r>
    <s v="United States"/>
    <s v="7050-KQLDO"/>
    <n v="9989225541"/>
    <d v="2020-04-27T00:00:00"/>
    <d v="2020-05-27T00:00:00"/>
    <n v="5316"/>
    <n v="0"/>
    <n v="0"/>
    <d v="2020-05-18T00:00:00"/>
    <n v="21"/>
    <n v="0"/>
  </r>
  <r>
    <s v="France"/>
    <s v="9758-AIEIK"/>
    <n v="9990243864"/>
    <d v="2021-07-04T00:00:00"/>
    <d v="2021-08-03T00:00:00"/>
    <n v="6866"/>
    <n v="0"/>
    <n v="0"/>
    <d v="2021-07-18T00:00:00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2467" totalsRowShown="0">
  <autoFilter ref="A1:K2467"/>
  <tableColumns count="11">
    <tableColumn id="1" name="country"/>
    <tableColumn id="2" name="customer_id"/>
    <tableColumn id="3" name="invoice_number"/>
    <tableColumn id="4" name="invoice_date" dataDxfId="2"/>
    <tableColumn id="5" name="due_date" dataDxfId="1"/>
    <tableColumn id="6" name="invoice_amount_usd"/>
    <tableColumn id="7" name="disputed"/>
    <tableColumn id="8" name="dispute_lost"/>
    <tableColumn id="9" name="settled_date" dataDxfId="0"/>
    <tableColumn id="10" name="days_to_settle"/>
    <tableColumn id="11" name="days_l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7"/>
  <sheetViews>
    <sheetView topLeftCell="A2" workbookViewId="0">
      <selection sqref="A1:K2467"/>
    </sheetView>
  </sheetViews>
  <sheetFormatPr defaultRowHeight="14.4" x14ac:dyDescent="0.3"/>
  <cols>
    <col min="1" max="1" width="11.88671875" bestFit="1" customWidth="1"/>
    <col min="2" max="2" width="13.33203125" customWidth="1"/>
    <col min="3" max="3" width="16.5546875" customWidth="1"/>
    <col min="4" max="4" width="13.6640625" customWidth="1"/>
    <col min="5" max="5" width="10.88671875" customWidth="1"/>
    <col min="6" max="6" width="20.5546875" customWidth="1"/>
    <col min="7" max="7" width="10.21875" customWidth="1"/>
    <col min="8" max="8" width="13.109375" customWidth="1"/>
    <col min="9" max="9" width="13.33203125" customWidth="1"/>
    <col min="10" max="10" width="15.109375" customWidth="1"/>
    <col min="11" max="11" width="1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611365</v>
      </c>
      <c r="D2" s="1">
        <v>44198</v>
      </c>
      <c r="E2" s="1">
        <v>44228</v>
      </c>
      <c r="F2">
        <v>5594</v>
      </c>
      <c r="G2">
        <v>0</v>
      </c>
      <c r="H2">
        <v>0</v>
      </c>
      <c r="I2" s="1">
        <v>44211</v>
      </c>
      <c r="J2">
        <v>13</v>
      </c>
      <c r="K2">
        <v>0</v>
      </c>
    </row>
    <row r="3" spans="1:11" x14ac:dyDescent="0.3">
      <c r="A3" t="s">
        <v>13</v>
      </c>
      <c r="B3" t="s">
        <v>14</v>
      </c>
      <c r="C3">
        <v>6482427308</v>
      </c>
      <c r="D3" s="1">
        <v>43843</v>
      </c>
      <c r="E3" s="1">
        <v>43873</v>
      </c>
      <c r="F3">
        <v>8099</v>
      </c>
      <c r="G3">
        <v>1</v>
      </c>
      <c r="H3">
        <v>0</v>
      </c>
      <c r="I3" s="1">
        <v>43904</v>
      </c>
      <c r="J3">
        <v>61</v>
      </c>
      <c r="K3">
        <v>31</v>
      </c>
    </row>
    <row r="4" spans="1:11" x14ac:dyDescent="0.3">
      <c r="A4" t="s">
        <v>11</v>
      </c>
      <c r="B4" t="s">
        <v>15</v>
      </c>
      <c r="C4">
        <v>9231909</v>
      </c>
      <c r="D4" s="1">
        <v>44380</v>
      </c>
      <c r="E4" s="1">
        <v>44410</v>
      </c>
      <c r="F4">
        <v>6588</v>
      </c>
      <c r="G4">
        <v>0</v>
      </c>
      <c r="H4">
        <v>0</v>
      </c>
      <c r="I4" s="1">
        <v>44385</v>
      </c>
      <c r="J4">
        <v>5</v>
      </c>
      <c r="K4">
        <v>0</v>
      </c>
    </row>
    <row r="5" spans="1:11" x14ac:dyDescent="0.3">
      <c r="A5" t="s">
        <v>13</v>
      </c>
      <c r="B5" t="s">
        <v>16</v>
      </c>
      <c r="C5">
        <v>9888306</v>
      </c>
      <c r="D5" s="1">
        <v>44237</v>
      </c>
      <c r="E5" s="1">
        <v>44267</v>
      </c>
      <c r="F5">
        <v>10592</v>
      </c>
      <c r="G5">
        <v>0</v>
      </c>
      <c r="H5">
        <v>0</v>
      </c>
      <c r="I5" s="1">
        <v>44272</v>
      </c>
      <c r="J5">
        <v>35</v>
      </c>
      <c r="K5">
        <v>5</v>
      </c>
    </row>
    <row r="6" spans="1:11" x14ac:dyDescent="0.3">
      <c r="A6" t="s">
        <v>17</v>
      </c>
      <c r="B6" t="s">
        <v>18</v>
      </c>
      <c r="C6">
        <v>15752855</v>
      </c>
      <c r="D6" s="1">
        <v>44129</v>
      </c>
      <c r="E6" s="1">
        <v>44159</v>
      </c>
      <c r="F6">
        <v>7227</v>
      </c>
      <c r="G6">
        <v>1</v>
      </c>
      <c r="H6">
        <v>0</v>
      </c>
      <c r="I6" s="1">
        <v>44163</v>
      </c>
      <c r="J6">
        <v>34</v>
      </c>
      <c r="K6">
        <v>4</v>
      </c>
    </row>
    <row r="7" spans="1:11" x14ac:dyDescent="0.3">
      <c r="A7" t="s">
        <v>17</v>
      </c>
      <c r="B7" t="s">
        <v>19</v>
      </c>
      <c r="C7">
        <v>18104516</v>
      </c>
      <c r="D7" s="1">
        <v>43857</v>
      </c>
      <c r="E7" s="1">
        <v>43887</v>
      </c>
      <c r="F7">
        <v>9400</v>
      </c>
      <c r="G7">
        <v>1</v>
      </c>
      <c r="H7">
        <v>0</v>
      </c>
      <c r="I7" s="1">
        <v>43883</v>
      </c>
      <c r="J7">
        <v>26</v>
      </c>
      <c r="K7">
        <v>0</v>
      </c>
    </row>
    <row r="8" spans="1:11" x14ac:dyDescent="0.3">
      <c r="A8" t="s">
        <v>20</v>
      </c>
      <c r="B8" t="s">
        <v>21</v>
      </c>
      <c r="C8">
        <v>23864272</v>
      </c>
      <c r="D8" s="1">
        <v>44421</v>
      </c>
      <c r="E8" s="1">
        <v>44451</v>
      </c>
      <c r="F8">
        <v>7469</v>
      </c>
      <c r="G8">
        <v>0</v>
      </c>
      <c r="H8">
        <v>0</v>
      </c>
      <c r="I8" s="1">
        <v>44448</v>
      </c>
      <c r="J8">
        <v>27</v>
      </c>
      <c r="K8">
        <v>0</v>
      </c>
    </row>
    <row r="9" spans="1:11" x14ac:dyDescent="0.3">
      <c r="A9" t="s">
        <v>22</v>
      </c>
      <c r="B9" t="s">
        <v>23</v>
      </c>
      <c r="C9">
        <v>27545037</v>
      </c>
      <c r="D9" s="1">
        <v>44181</v>
      </c>
      <c r="E9" s="1">
        <v>44211</v>
      </c>
      <c r="F9">
        <v>7506</v>
      </c>
      <c r="G9">
        <v>0</v>
      </c>
      <c r="H9">
        <v>0</v>
      </c>
      <c r="I9" s="1">
        <v>44208</v>
      </c>
      <c r="J9">
        <v>27</v>
      </c>
      <c r="K9">
        <v>0</v>
      </c>
    </row>
    <row r="10" spans="1:11" x14ac:dyDescent="0.3">
      <c r="A10" t="s">
        <v>22</v>
      </c>
      <c r="B10" t="s">
        <v>24</v>
      </c>
      <c r="C10">
        <v>28049695</v>
      </c>
      <c r="D10" s="1">
        <v>43965</v>
      </c>
      <c r="E10" s="1">
        <v>43995</v>
      </c>
      <c r="F10">
        <v>8007</v>
      </c>
      <c r="G10">
        <v>1</v>
      </c>
      <c r="H10">
        <v>0</v>
      </c>
      <c r="I10" s="1">
        <v>44013</v>
      </c>
      <c r="J10">
        <v>48</v>
      </c>
      <c r="K10">
        <v>18</v>
      </c>
    </row>
    <row r="11" spans="1:11" x14ac:dyDescent="0.3">
      <c r="A11" t="s">
        <v>20</v>
      </c>
      <c r="B11" t="s">
        <v>25</v>
      </c>
      <c r="C11">
        <v>32277701</v>
      </c>
      <c r="D11" s="1">
        <v>44378</v>
      </c>
      <c r="E11" s="1">
        <v>44408</v>
      </c>
      <c r="F11">
        <v>4833</v>
      </c>
      <c r="G11">
        <v>0</v>
      </c>
      <c r="H11">
        <v>0</v>
      </c>
      <c r="I11" s="1">
        <v>44403</v>
      </c>
      <c r="J11">
        <v>25</v>
      </c>
      <c r="K11">
        <v>0</v>
      </c>
    </row>
    <row r="12" spans="1:11" x14ac:dyDescent="0.3">
      <c r="A12" t="s">
        <v>22</v>
      </c>
      <c r="B12" t="s">
        <v>26</v>
      </c>
      <c r="C12">
        <v>35868002</v>
      </c>
      <c r="D12" s="1">
        <v>43921</v>
      </c>
      <c r="E12" s="1">
        <v>43951</v>
      </c>
      <c r="F12">
        <v>7533</v>
      </c>
      <c r="G12">
        <v>0</v>
      </c>
      <c r="H12">
        <v>0</v>
      </c>
      <c r="I12" s="1">
        <v>43937</v>
      </c>
      <c r="J12">
        <v>16</v>
      </c>
      <c r="K12">
        <v>0</v>
      </c>
    </row>
    <row r="13" spans="1:11" x14ac:dyDescent="0.3">
      <c r="A13" t="s">
        <v>13</v>
      </c>
      <c r="B13" t="s">
        <v>27</v>
      </c>
      <c r="C13">
        <v>36478577</v>
      </c>
      <c r="D13" s="1">
        <v>44415</v>
      </c>
      <c r="E13" s="1">
        <v>44445</v>
      </c>
      <c r="F13">
        <v>7335</v>
      </c>
      <c r="G13">
        <v>0</v>
      </c>
      <c r="H13">
        <v>0</v>
      </c>
      <c r="I13" s="1">
        <v>44423</v>
      </c>
      <c r="J13">
        <v>8</v>
      </c>
      <c r="K13">
        <v>0</v>
      </c>
    </row>
    <row r="14" spans="1:11" x14ac:dyDescent="0.3">
      <c r="A14" t="s">
        <v>17</v>
      </c>
      <c r="B14" t="s">
        <v>28</v>
      </c>
      <c r="C14">
        <v>36620839</v>
      </c>
      <c r="D14" s="1">
        <v>44324</v>
      </c>
      <c r="E14" s="1">
        <v>44354</v>
      </c>
      <c r="F14">
        <v>9008</v>
      </c>
      <c r="G14">
        <v>1</v>
      </c>
      <c r="H14">
        <v>0</v>
      </c>
      <c r="I14" s="1">
        <v>44356</v>
      </c>
      <c r="J14">
        <v>32</v>
      </c>
      <c r="K14">
        <v>2</v>
      </c>
    </row>
    <row r="15" spans="1:11" x14ac:dyDescent="0.3">
      <c r="A15" t="s">
        <v>13</v>
      </c>
      <c r="B15" t="s">
        <v>29</v>
      </c>
      <c r="C15">
        <v>41324194</v>
      </c>
      <c r="D15" s="1">
        <v>44125</v>
      </c>
      <c r="E15" s="1">
        <v>44155</v>
      </c>
      <c r="F15">
        <v>5717</v>
      </c>
      <c r="G15">
        <v>0</v>
      </c>
      <c r="H15">
        <v>0</v>
      </c>
      <c r="I15" s="1">
        <v>44165</v>
      </c>
      <c r="J15">
        <v>40</v>
      </c>
      <c r="K15">
        <v>10</v>
      </c>
    </row>
    <row r="16" spans="1:11" x14ac:dyDescent="0.3">
      <c r="A16" t="s">
        <v>17</v>
      </c>
      <c r="B16" t="s">
        <v>30</v>
      </c>
      <c r="C16">
        <v>42511106</v>
      </c>
      <c r="D16" s="1">
        <v>44142</v>
      </c>
      <c r="E16" s="1">
        <v>44172</v>
      </c>
      <c r="F16">
        <v>5002</v>
      </c>
      <c r="G16">
        <v>0</v>
      </c>
      <c r="H16">
        <v>0</v>
      </c>
      <c r="I16" s="1">
        <v>44153</v>
      </c>
      <c r="J16">
        <v>11</v>
      </c>
      <c r="K16">
        <v>0</v>
      </c>
    </row>
    <row r="17" spans="1:11" x14ac:dyDescent="0.3">
      <c r="A17" t="s">
        <v>11</v>
      </c>
      <c r="B17" t="s">
        <v>31</v>
      </c>
      <c r="C17">
        <v>46372811</v>
      </c>
      <c r="D17" s="1">
        <v>44248</v>
      </c>
      <c r="E17" s="1">
        <v>44278</v>
      </c>
      <c r="F17">
        <v>6196</v>
      </c>
      <c r="G17">
        <v>0</v>
      </c>
      <c r="H17">
        <v>0</v>
      </c>
      <c r="I17" s="1">
        <v>44255</v>
      </c>
      <c r="J17">
        <v>7</v>
      </c>
      <c r="K17">
        <v>0</v>
      </c>
    </row>
    <row r="18" spans="1:11" x14ac:dyDescent="0.3">
      <c r="A18" t="s">
        <v>13</v>
      </c>
      <c r="B18" t="s">
        <v>32</v>
      </c>
      <c r="C18">
        <v>46937392</v>
      </c>
      <c r="D18" s="1">
        <v>44332</v>
      </c>
      <c r="E18" s="1">
        <v>44362</v>
      </c>
      <c r="F18">
        <v>6988</v>
      </c>
      <c r="G18">
        <v>0</v>
      </c>
      <c r="H18">
        <v>0</v>
      </c>
      <c r="I18" s="1">
        <v>44351</v>
      </c>
      <c r="J18">
        <v>19</v>
      </c>
      <c r="K18">
        <v>0</v>
      </c>
    </row>
    <row r="19" spans="1:11" x14ac:dyDescent="0.3">
      <c r="A19" t="s">
        <v>17</v>
      </c>
      <c r="B19" t="s">
        <v>19</v>
      </c>
      <c r="C19">
        <v>49331333</v>
      </c>
      <c r="D19" s="1">
        <v>44345</v>
      </c>
      <c r="E19" s="1">
        <v>44375</v>
      </c>
      <c r="F19">
        <v>6880</v>
      </c>
      <c r="G19">
        <v>1</v>
      </c>
      <c r="H19">
        <v>0</v>
      </c>
      <c r="I19" s="1">
        <v>44387</v>
      </c>
      <c r="J19">
        <v>42</v>
      </c>
      <c r="K19">
        <v>12</v>
      </c>
    </row>
    <row r="20" spans="1:11" x14ac:dyDescent="0.3">
      <c r="A20" t="s">
        <v>17</v>
      </c>
      <c r="B20" t="s">
        <v>33</v>
      </c>
      <c r="C20">
        <v>52765186</v>
      </c>
      <c r="D20" s="1">
        <v>44489</v>
      </c>
      <c r="E20" s="1">
        <v>44519</v>
      </c>
      <c r="F20">
        <v>9623</v>
      </c>
      <c r="G20">
        <v>1</v>
      </c>
      <c r="H20">
        <v>0</v>
      </c>
      <c r="I20" s="1">
        <v>44509</v>
      </c>
      <c r="J20">
        <v>20</v>
      </c>
      <c r="K20">
        <v>0</v>
      </c>
    </row>
    <row r="21" spans="1:11" x14ac:dyDescent="0.3">
      <c r="A21" t="s">
        <v>17</v>
      </c>
      <c r="B21" t="s">
        <v>34</v>
      </c>
      <c r="C21">
        <v>55416013</v>
      </c>
      <c r="D21" s="1">
        <v>44165</v>
      </c>
      <c r="E21" s="1">
        <v>44195</v>
      </c>
      <c r="F21">
        <v>4201</v>
      </c>
      <c r="G21">
        <v>1</v>
      </c>
      <c r="H21">
        <v>0</v>
      </c>
      <c r="I21" s="1">
        <v>44212</v>
      </c>
      <c r="J21">
        <v>47</v>
      </c>
      <c r="K21">
        <v>17</v>
      </c>
    </row>
    <row r="22" spans="1:11" x14ac:dyDescent="0.3">
      <c r="A22" t="s">
        <v>13</v>
      </c>
      <c r="B22" t="s">
        <v>35</v>
      </c>
      <c r="C22">
        <v>57081728</v>
      </c>
      <c r="D22" s="1">
        <v>44139</v>
      </c>
      <c r="E22" s="1">
        <v>44169</v>
      </c>
      <c r="F22">
        <v>8665</v>
      </c>
      <c r="G22">
        <v>0</v>
      </c>
      <c r="H22">
        <v>0</v>
      </c>
      <c r="I22" s="1">
        <v>44164</v>
      </c>
      <c r="J22">
        <v>25</v>
      </c>
      <c r="K22">
        <v>0</v>
      </c>
    </row>
    <row r="23" spans="1:11" x14ac:dyDescent="0.3">
      <c r="A23" t="s">
        <v>22</v>
      </c>
      <c r="B23" t="s">
        <v>36</v>
      </c>
      <c r="C23">
        <v>57781566</v>
      </c>
      <c r="D23" s="1">
        <v>44006</v>
      </c>
      <c r="E23" s="1">
        <v>44036</v>
      </c>
      <c r="F23">
        <v>7149</v>
      </c>
      <c r="G23">
        <v>0</v>
      </c>
      <c r="H23">
        <v>0</v>
      </c>
      <c r="I23" s="1">
        <v>44050</v>
      </c>
      <c r="J23">
        <v>44</v>
      </c>
      <c r="K23">
        <v>14</v>
      </c>
    </row>
    <row r="24" spans="1:11" x14ac:dyDescent="0.3">
      <c r="A24" t="s">
        <v>17</v>
      </c>
      <c r="B24" t="s">
        <v>37</v>
      </c>
      <c r="C24">
        <v>58393139</v>
      </c>
      <c r="D24" s="1">
        <v>44202</v>
      </c>
      <c r="E24" s="1">
        <v>44232</v>
      </c>
      <c r="F24">
        <v>8816</v>
      </c>
      <c r="G24">
        <v>0</v>
      </c>
      <c r="H24">
        <v>0</v>
      </c>
      <c r="I24" s="1">
        <v>44225</v>
      </c>
      <c r="J24">
        <v>23</v>
      </c>
      <c r="K24">
        <v>0</v>
      </c>
    </row>
    <row r="25" spans="1:11" x14ac:dyDescent="0.3">
      <c r="A25" t="s">
        <v>11</v>
      </c>
      <c r="B25" t="s">
        <v>38</v>
      </c>
      <c r="C25">
        <v>72380981</v>
      </c>
      <c r="D25" s="1">
        <v>44243</v>
      </c>
      <c r="E25" s="1">
        <v>44273</v>
      </c>
      <c r="F25">
        <v>2644</v>
      </c>
      <c r="G25">
        <v>0</v>
      </c>
      <c r="H25">
        <v>0</v>
      </c>
      <c r="I25" s="1">
        <v>44261</v>
      </c>
      <c r="J25">
        <v>18</v>
      </c>
      <c r="K25">
        <v>0</v>
      </c>
    </row>
    <row r="26" spans="1:11" x14ac:dyDescent="0.3">
      <c r="A26" t="s">
        <v>20</v>
      </c>
      <c r="B26" t="s">
        <v>21</v>
      </c>
      <c r="C26">
        <v>75181247</v>
      </c>
      <c r="D26" s="1">
        <v>43879</v>
      </c>
      <c r="E26" s="1">
        <v>43909</v>
      </c>
      <c r="F26">
        <v>8333</v>
      </c>
      <c r="G26">
        <v>0</v>
      </c>
      <c r="H26">
        <v>0</v>
      </c>
      <c r="I26" s="1">
        <v>43920</v>
      </c>
      <c r="J26">
        <v>41</v>
      </c>
      <c r="K26">
        <v>11</v>
      </c>
    </row>
    <row r="27" spans="1:11" x14ac:dyDescent="0.3">
      <c r="A27" t="s">
        <v>11</v>
      </c>
      <c r="B27" t="s">
        <v>39</v>
      </c>
      <c r="C27">
        <v>81932735</v>
      </c>
      <c r="D27" s="1">
        <v>43854</v>
      </c>
      <c r="E27" s="1">
        <v>43884</v>
      </c>
      <c r="F27">
        <v>7270</v>
      </c>
      <c r="G27">
        <v>0</v>
      </c>
      <c r="H27">
        <v>0</v>
      </c>
      <c r="I27" s="1">
        <v>43893</v>
      </c>
      <c r="J27">
        <v>39</v>
      </c>
      <c r="K27">
        <v>9</v>
      </c>
    </row>
    <row r="28" spans="1:11" x14ac:dyDescent="0.3">
      <c r="A28" t="s">
        <v>17</v>
      </c>
      <c r="B28" t="s">
        <v>40</v>
      </c>
      <c r="C28">
        <v>86171934</v>
      </c>
      <c r="D28" s="1">
        <v>44345</v>
      </c>
      <c r="E28" s="1">
        <v>44375</v>
      </c>
      <c r="F28">
        <v>4169</v>
      </c>
      <c r="G28">
        <v>0</v>
      </c>
      <c r="H28">
        <v>0</v>
      </c>
      <c r="I28" s="1">
        <v>44369</v>
      </c>
      <c r="J28">
        <v>24</v>
      </c>
      <c r="K28">
        <v>0</v>
      </c>
    </row>
    <row r="29" spans="1:11" x14ac:dyDescent="0.3">
      <c r="A29" t="s">
        <v>22</v>
      </c>
      <c r="B29" t="s">
        <v>24</v>
      </c>
      <c r="C29">
        <v>93006859</v>
      </c>
      <c r="D29" s="1">
        <v>44189</v>
      </c>
      <c r="E29" s="1">
        <v>44219</v>
      </c>
      <c r="F29">
        <v>2446</v>
      </c>
      <c r="G29">
        <v>0</v>
      </c>
      <c r="H29">
        <v>0</v>
      </c>
      <c r="I29" s="1">
        <v>44227</v>
      </c>
      <c r="J29">
        <v>38</v>
      </c>
      <c r="K29">
        <v>8</v>
      </c>
    </row>
    <row r="30" spans="1:11" x14ac:dyDescent="0.3">
      <c r="A30" t="s">
        <v>13</v>
      </c>
      <c r="B30" t="s">
        <v>41</v>
      </c>
      <c r="C30">
        <v>1297791719</v>
      </c>
      <c r="D30" s="1">
        <v>43845</v>
      </c>
      <c r="E30" s="1">
        <v>43875</v>
      </c>
      <c r="F30">
        <v>4864</v>
      </c>
      <c r="G30">
        <v>1</v>
      </c>
      <c r="H30">
        <v>0</v>
      </c>
      <c r="I30" s="1">
        <v>43877</v>
      </c>
      <c r="J30">
        <v>32</v>
      </c>
      <c r="K30">
        <v>2</v>
      </c>
    </row>
    <row r="31" spans="1:11" x14ac:dyDescent="0.3">
      <c r="A31" t="s">
        <v>17</v>
      </c>
      <c r="B31" t="s">
        <v>42</v>
      </c>
      <c r="C31">
        <v>101415601</v>
      </c>
      <c r="D31" s="1">
        <v>43982</v>
      </c>
      <c r="E31" s="1">
        <v>44012</v>
      </c>
      <c r="F31">
        <v>4007</v>
      </c>
      <c r="G31">
        <v>0</v>
      </c>
      <c r="H31">
        <v>0</v>
      </c>
      <c r="I31" s="1">
        <v>44016</v>
      </c>
      <c r="J31">
        <v>34</v>
      </c>
      <c r="K31">
        <v>4</v>
      </c>
    </row>
    <row r="32" spans="1:11" x14ac:dyDescent="0.3">
      <c r="A32" t="s">
        <v>20</v>
      </c>
      <c r="B32" t="s">
        <v>43</v>
      </c>
      <c r="C32">
        <v>101747306</v>
      </c>
      <c r="D32" s="1">
        <v>44343</v>
      </c>
      <c r="E32" s="1">
        <v>44373</v>
      </c>
      <c r="F32">
        <v>5819</v>
      </c>
      <c r="G32">
        <v>0</v>
      </c>
      <c r="H32">
        <v>0</v>
      </c>
      <c r="I32" s="1">
        <v>44345</v>
      </c>
      <c r="J32">
        <v>2</v>
      </c>
      <c r="K32">
        <v>0</v>
      </c>
    </row>
    <row r="33" spans="1:11" x14ac:dyDescent="0.3">
      <c r="A33" t="s">
        <v>13</v>
      </c>
      <c r="B33" t="s">
        <v>35</v>
      </c>
      <c r="C33">
        <v>103483331</v>
      </c>
      <c r="D33" s="1">
        <v>44039</v>
      </c>
      <c r="E33" s="1">
        <v>44069</v>
      </c>
      <c r="F33">
        <v>7213</v>
      </c>
      <c r="G33">
        <v>0</v>
      </c>
      <c r="H33">
        <v>0</v>
      </c>
      <c r="I33" s="1">
        <v>44061</v>
      </c>
      <c r="J33">
        <v>22</v>
      </c>
      <c r="K33">
        <v>0</v>
      </c>
    </row>
    <row r="34" spans="1:11" x14ac:dyDescent="0.3">
      <c r="A34" t="s">
        <v>11</v>
      </c>
      <c r="B34" t="s">
        <v>44</v>
      </c>
      <c r="C34">
        <v>104628267</v>
      </c>
      <c r="D34" s="1">
        <v>43843</v>
      </c>
      <c r="E34" s="1">
        <v>43873</v>
      </c>
      <c r="F34">
        <v>7272</v>
      </c>
      <c r="G34">
        <v>0</v>
      </c>
      <c r="H34">
        <v>0</v>
      </c>
      <c r="I34" s="1">
        <v>43865</v>
      </c>
      <c r="J34">
        <v>22</v>
      </c>
      <c r="K34">
        <v>0</v>
      </c>
    </row>
    <row r="35" spans="1:11" x14ac:dyDescent="0.3">
      <c r="A35" t="s">
        <v>11</v>
      </c>
      <c r="B35" t="s">
        <v>45</v>
      </c>
      <c r="C35">
        <v>106360977</v>
      </c>
      <c r="D35" s="1">
        <v>43880</v>
      </c>
      <c r="E35" s="1">
        <v>43910</v>
      </c>
      <c r="F35">
        <v>9348</v>
      </c>
      <c r="G35">
        <v>1</v>
      </c>
      <c r="H35">
        <v>0</v>
      </c>
      <c r="I35" s="1">
        <v>43916</v>
      </c>
      <c r="J35">
        <v>36</v>
      </c>
      <c r="K35">
        <v>6</v>
      </c>
    </row>
    <row r="36" spans="1:11" x14ac:dyDescent="0.3">
      <c r="A36" t="s">
        <v>20</v>
      </c>
      <c r="B36" t="s">
        <v>46</v>
      </c>
      <c r="C36">
        <v>106486147</v>
      </c>
      <c r="D36" s="1">
        <v>44460</v>
      </c>
      <c r="E36" s="1">
        <v>44490</v>
      </c>
      <c r="F36">
        <v>4655</v>
      </c>
      <c r="G36">
        <v>0</v>
      </c>
      <c r="H36">
        <v>0</v>
      </c>
      <c r="I36" s="1">
        <v>44464</v>
      </c>
      <c r="J36">
        <v>4</v>
      </c>
      <c r="K36">
        <v>0</v>
      </c>
    </row>
    <row r="37" spans="1:11" x14ac:dyDescent="0.3">
      <c r="A37" t="s">
        <v>22</v>
      </c>
      <c r="B37" t="s">
        <v>47</v>
      </c>
      <c r="C37">
        <v>110122785</v>
      </c>
      <c r="D37" s="1">
        <v>44127</v>
      </c>
      <c r="E37" s="1">
        <v>44157</v>
      </c>
      <c r="F37">
        <v>3258</v>
      </c>
      <c r="G37">
        <v>0</v>
      </c>
      <c r="H37">
        <v>0</v>
      </c>
      <c r="I37" s="1">
        <v>44165</v>
      </c>
      <c r="J37">
        <v>38</v>
      </c>
      <c r="K37">
        <v>8</v>
      </c>
    </row>
    <row r="38" spans="1:11" x14ac:dyDescent="0.3">
      <c r="A38" t="s">
        <v>20</v>
      </c>
      <c r="B38" t="s">
        <v>46</v>
      </c>
      <c r="C38">
        <v>120364375</v>
      </c>
      <c r="D38" s="1">
        <v>44309</v>
      </c>
      <c r="E38" s="1">
        <v>44339</v>
      </c>
      <c r="F38">
        <v>3463</v>
      </c>
      <c r="G38">
        <v>0</v>
      </c>
      <c r="H38">
        <v>0</v>
      </c>
      <c r="I38" s="1">
        <v>44310</v>
      </c>
      <c r="J38">
        <v>1</v>
      </c>
      <c r="K38">
        <v>0</v>
      </c>
    </row>
    <row r="39" spans="1:11" x14ac:dyDescent="0.3">
      <c r="A39" t="s">
        <v>17</v>
      </c>
      <c r="B39" t="s">
        <v>19</v>
      </c>
      <c r="C39">
        <v>121797094</v>
      </c>
      <c r="D39" s="1">
        <v>44102</v>
      </c>
      <c r="E39" s="1">
        <v>44132</v>
      </c>
      <c r="F39">
        <v>8915</v>
      </c>
      <c r="G39">
        <v>0</v>
      </c>
      <c r="H39">
        <v>0</v>
      </c>
      <c r="I39" s="1">
        <v>44134</v>
      </c>
      <c r="J39">
        <v>32</v>
      </c>
      <c r="K39">
        <v>2</v>
      </c>
    </row>
    <row r="40" spans="1:11" x14ac:dyDescent="0.3">
      <c r="A40" t="s">
        <v>11</v>
      </c>
      <c r="B40" t="s">
        <v>12</v>
      </c>
      <c r="C40">
        <v>122662308</v>
      </c>
      <c r="D40" s="1">
        <v>44413</v>
      </c>
      <c r="E40" s="1">
        <v>44443</v>
      </c>
      <c r="F40">
        <v>4364</v>
      </c>
      <c r="G40">
        <v>0</v>
      </c>
      <c r="H40">
        <v>0</v>
      </c>
      <c r="I40" s="1">
        <v>44429</v>
      </c>
      <c r="J40">
        <v>16</v>
      </c>
      <c r="K40">
        <v>0</v>
      </c>
    </row>
    <row r="41" spans="1:11" x14ac:dyDescent="0.3">
      <c r="A41" t="s">
        <v>22</v>
      </c>
      <c r="B41" t="s">
        <v>36</v>
      </c>
      <c r="C41">
        <v>123645023</v>
      </c>
      <c r="D41" s="1">
        <v>44187</v>
      </c>
      <c r="E41" s="1">
        <v>44217</v>
      </c>
      <c r="F41">
        <v>4436</v>
      </c>
      <c r="G41">
        <v>0</v>
      </c>
      <c r="H41">
        <v>0</v>
      </c>
      <c r="I41" s="1">
        <v>44220</v>
      </c>
      <c r="J41">
        <v>33</v>
      </c>
      <c r="K41">
        <v>3</v>
      </c>
    </row>
    <row r="42" spans="1:11" x14ac:dyDescent="0.3">
      <c r="A42" t="s">
        <v>22</v>
      </c>
      <c r="B42" t="s">
        <v>26</v>
      </c>
      <c r="C42">
        <v>131216793</v>
      </c>
      <c r="D42" s="1">
        <v>44228</v>
      </c>
      <c r="E42" s="1">
        <v>44258</v>
      </c>
      <c r="F42">
        <v>5665</v>
      </c>
      <c r="G42">
        <v>0</v>
      </c>
      <c r="H42">
        <v>0</v>
      </c>
      <c r="I42" s="1">
        <v>44232</v>
      </c>
      <c r="J42">
        <v>4</v>
      </c>
      <c r="K42">
        <v>0</v>
      </c>
    </row>
    <row r="43" spans="1:11" x14ac:dyDescent="0.3">
      <c r="A43" t="s">
        <v>11</v>
      </c>
      <c r="B43" t="s">
        <v>48</v>
      </c>
      <c r="C43">
        <v>135429278</v>
      </c>
      <c r="D43" s="1">
        <v>44045</v>
      </c>
      <c r="E43" s="1">
        <v>44075</v>
      </c>
      <c r="F43">
        <v>5820</v>
      </c>
      <c r="G43">
        <v>0</v>
      </c>
      <c r="H43">
        <v>0</v>
      </c>
      <c r="I43" s="1">
        <v>44067</v>
      </c>
      <c r="J43">
        <v>22</v>
      </c>
      <c r="K43">
        <v>0</v>
      </c>
    </row>
    <row r="44" spans="1:11" x14ac:dyDescent="0.3">
      <c r="A44" t="s">
        <v>11</v>
      </c>
      <c r="B44" t="s">
        <v>49</v>
      </c>
      <c r="C44">
        <v>145315244</v>
      </c>
      <c r="D44" s="1">
        <v>44427</v>
      </c>
      <c r="E44" s="1">
        <v>44457</v>
      </c>
      <c r="F44">
        <v>8305</v>
      </c>
      <c r="G44">
        <v>0</v>
      </c>
      <c r="H44">
        <v>0</v>
      </c>
      <c r="I44" s="1">
        <v>44445</v>
      </c>
      <c r="J44">
        <v>18</v>
      </c>
      <c r="K44">
        <v>0</v>
      </c>
    </row>
    <row r="45" spans="1:11" x14ac:dyDescent="0.3">
      <c r="A45" t="s">
        <v>11</v>
      </c>
      <c r="B45" t="s">
        <v>50</v>
      </c>
      <c r="C45">
        <v>152050637</v>
      </c>
      <c r="D45" s="1">
        <v>44240</v>
      </c>
      <c r="E45" s="1">
        <v>44270</v>
      </c>
      <c r="F45">
        <v>6003</v>
      </c>
      <c r="G45">
        <v>0</v>
      </c>
      <c r="H45">
        <v>0</v>
      </c>
      <c r="I45" s="1">
        <v>44266</v>
      </c>
      <c r="J45">
        <v>26</v>
      </c>
      <c r="K45">
        <v>0</v>
      </c>
    </row>
    <row r="46" spans="1:11" x14ac:dyDescent="0.3">
      <c r="A46" t="s">
        <v>13</v>
      </c>
      <c r="B46" t="s">
        <v>35</v>
      </c>
      <c r="C46">
        <v>152808559</v>
      </c>
      <c r="D46" s="1">
        <v>44085</v>
      </c>
      <c r="E46" s="1">
        <v>44115</v>
      </c>
      <c r="F46">
        <v>5901</v>
      </c>
      <c r="G46">
        <v>0</v>
      </c>
      <c r="H46">
        <v>0</v>
      </c>
      <c r="I46" s="1">
        <v>44103</v>
      </c>
      <c r="J46">
        <v>18</v>
      </c>
      <c r="K46">
        <v>0</v>
      </c>
    </row>
    <row r="47" spans="1:11" x14ac:dyDescent="0.3">
      <c r="A47" t="s">
        <v>13</v>
      </c>
      <c r="B47" t="s">
        <v>51</v>
      </c>
      <c r="C47">
        <v>173814675</v>
      </c>
      <c r="D47" s="1">
        <v>44313</v>
      </c>
      <c r="E47" s="1">
        <v>44343</v>
      </c>
      <c r="F47">
        <v>6685</v>
      </c>
      <c r="G47">
        <v>0</v>
      </c>
      <c r="H47">
        <v>0</v>
      </c>
      <c r="I47" s="1">
        <v>44343</v>
      </c>
      <c r="J47">
        <v>30</v>
      </c>
      <c r="K47">
        <v>0</v>
      </c>
    </row>
    <row r="48" spans="1:11" x14ac:dyDescent="0.3">
      <c r="A48" t="s">
        <v>17</v>
      </c>
      <c r="B48" t="s">
        <v>52</v>
      </c>
      <c r="C48">
        <v>176356154</v>
      </c>
      <c r="D48" s="1">
        <v>44063</v>
      </c>
      <c r="E48" s="1">
        <v>44093</v>
      </c>
      <c r="F48">
        <v>7883</v>
      </c>
      <c r="G48">
        <v>1</v>
      </c>
      <c r="H48">
        <v>0</v>
      </c>
      <c r="I48" s="1">
        <v>44107</v>
      </c>
      <c r="J48">
        <v>44</v>
      </c>
      <c r="K48">
        <v>14</v>
      </c>
    </row>
    <row r="49" spans="1:11" x14ac:dyDescent="0.3">
      <c r="A49" t="s">
        <v>22</v>
      </c>
      <c r="B49" t="s">
        <v>53</v>
      </c>
      <c r="C49">
        <v>176953642</v>
      </c>
      <c r="D49" s="1">
        <v>44449</v>
      </c>
      <c r="E49" s="1">
        <v>44479</v>
      </c>
      <c r="F49">
        <v>6500</v>
      </c>
      <c r="G49">
        <v>0</v>
      </c>
      <c r="H49">
        <v>0</v>
      </c>
      <c r="I49" s="1">
        <v>44486</v>
      </c>
      <c r="J49">
        <v>37</v>
      </c>
      <c r="K49">
        <v>7</v>
      </c>
    </row>
    <row r="50" spans="1:11" x14ac:dyDescent="0.3">
      <c r="A50" t="s">
        <v>11</v>
      </c>
      <c r="B50" t="s">
        <v>54</v>
      </c>
      <c r="C50">
        <v>176959210</v>
      </c>
      <c r="D50" s="1">
        <v>44073</v>
      </c>
      <c r="E50" s="1">
        <v>44103</v>
      </c>
      <c r="F50">
        <v>5718</v>
      </c>
      <c r="G50">
        <v>0</v>
      </c>
      <c r="H50">
        <v>0</v>
      </c>
      <c r="I50" s="1">
        <v>44093</v>
      </c>
      <c r="J50">
        <v>20</v>
      </c>
      <c r="K50">
        <v>0</v>
      </c>
    </row>
    <row r="51" spans="1:11" x14ac:dyDescent="0.3">
      <c r="A51" t="s">
        <v>11</v>
      </c>
      <c r="B51" t="s">
        <v>55</v>
      </c>
      <c r="C51">
        <v>180192586</v>
      </c>
      <c r="D51" s="1">
        <v>44045</v>
      </c>
      <c r="E51" s="1">
        <v>44075</v>
      </c>
      <c r="F51">
        <v>7465</v>
      </c>
      <c r="G51">
        <v>0</v>
      </c>
      <c r="H51">
        <v>0</v>
      </c>
      <c r="I51" s="1">
        <v>44092</v>
      </c>
      <c r="J51">
        <v>47</v>
      </c>
      <c r="K51">
        <v>17</v>
      </c>
    </row>
    <row r="52" spans="1:11" x14ac:dyDescent="0.3">
      <c r="A52" t="s">
        <v>11</v>
      </c>
      <c r="B52" t="s">
        <v>50</v>
      </c>
      <c r="C52">
        <v>186123387</v>
      </c>
      <c r="D52" s="1">
        <v>43991</v>
      </c>
      <c r="E52" s="1">
        <v>44021</v>
      </c>
      <c r="F52">
        <v>5985</v>
      </c>
      <c r="G52">
        <v>0</v>
      </c>
      <c r="H52">
        <v>0</v>
      </c>
      <c r="I52" s="1">
        <v>44020</v>
      </c>
      <c r="J52">
        <v>29</v>
      </c>
      <c r="K52">
        <v>0</v>
      </c>
    </row>
    <row r="53" spans="1:11" x14ac:dyDescent="0.3">
      <c r="A53" t="s">
        <v>13</v>
      </c>
      <c r="B53" t="s">
        <v>56</v>
      </c>
      <c r="C53">
        <v>1920990033</v>
      </c>
      <c r="D53" s="1">
        <v>43850</v>
      </c>
      <c r="E53" s="1">
        <v>43880</v>
      </c>
      <c r="F53">
        <v>5651</v>
      </c>
      <c r="G53">
        <v>1</v>
      </c>
      <c r="H53">
        <v>0</v>
      </c>
      <c r="I53" s="1">
        <v>43876</v>
      </c>
      <c r="J53">
        <v>26</v>
      </c>
      <c r="K53">
        <v>0</v>
      </c>
    </row>
    <row r="54" spans="1:11" x14ac:dyDescent="0.3">
      <c r="A54" t="s">
        <v>11</v>
      </c>
      <c r="B54" t="s">
        <v>57</v>
      </c>
      <c r="C54">
        <v>189882917</v>
      </c>
      <c r="D54" s="1">
        <v>44077</v>
      </c>
      <c r="E54" s="1">
        <v>44107</v>
      </c>
      <c r="F54">
        <v>5144</v>
      </c>
      <c r="G54">
        <v>0</v>
      </c>
      <c r="H54">
        <v>0</v>
      </c>
      <c r="I54" s="1">
        <v>44121</v>
      </c>
      <c r="J54">
        <v>44</v>
      </c>
      <c r="K54">
        <v>14</v>
      </c>
    </row>
    <row r="55" spans="1:11" x14ac:dyDescent="0.3">
      <c r="A55" t="s">
        <v>22</v>
      </c>
      <c r="B55" t="s">
        <v>58</v>
      </c>
      <c r="C55">
        <v>190687025</v>
      </c>
      <c r="D55" s="1">
        <v>44392</v>
      </c>
      <c r="E55" s="1">
        <v>44422</v>
      </c>
      <c r="F55">
        <v>2843</v>
      </c>
      <c r="G55">
        <v>0</v>
      </c>
      <c r="H55">
        <v>0</v>
      </c>
      <c r="I55" s="1">
        <v>44410</v>
      </c>
      <c r="J55">
        <v>18</v>
      </c>
      <c r="K55">
        <v>0</v>
      </c>
    </row>
    <row r="56" spans="1:11" x14ac:dyDescent="0.3">
      <c r="A56" t="s">
        <v>13</v>
      </c>
      <c r="B56" t="s">
        <v>59</v>
      </c>
      <c r="C56">
        <v>9247964767</v>
      </c>
      <c r="D56" s="1">
        <v>43856</v>
      </c>
      <c r="E56" s="1">
        <v>43886</v>
      </c>
      <c r="F56">
        <v>9851</v>
      </c>
      <c r="G56">
        <v>1</v>
      </c>
      <c r="H56">
        <v>1</v>
      </c>
      <c r="I56" s="1">
        <v>43905</v>
      </c>
      <c r="J56">
        <v>49</v>
      </c>
      <c r="K56">
        <v>19</v>
      </c>
    </row>
    <row r="57" spans="1:11" x14ac:dyDescent="0.3">
      <c r="A57" t="s">
        <v>20</v>
      </c>
      <c r="B57" t="s">
        <v>60</v>
      </c>
      <c r="C57">
        <v>195359114</v>
      </c>
      <c r="D57" s="1">
        <v>44072</v>
      </c>
      <c r="E57" s="1">
        <v>44102</v>
      </c>
      <c r="F57">
        <v>5626</v>
      </c>
      <c r="G57">
        <v>1</v>
      </c>
      <c r="H57">
        <v>1</v>
      </c>
      <c r="I57" s="1">
        <v>44095</v>
      </c>
      <c r="J57">
        <v>23</v>
      </c>
      <c r="K57">
        <v>0</v>
      </c>
    </row>
    <row r="58" spans="1:11" x14ac:dyDescent="0.3">
      <c r="A58" t="s">
        <v>11</v>
      </c>
      <c r="B58" t="s">
        <v>61</v>
      </c>
      <c r="C58">
        <v>202519703</v>
      </c>
      <c r="D58" s="1">
        <v>44237</v>
      </c>
      <c r="E58" s="1">
        <v>44267</v>
      </c>
      <c r="F58">
        <v>7726</v>
      </c>
      <c r="G58">
        <v>0</v>
      </c>
      <c r="H58">
        <v>0</v>
      </c>
      <c r="I58" s="1">
        <v>44268</v>
      </c>
      <c r="J58">
        <v>31</v>
      </c>
      <c r="K58">
        <v>1</v>
      </c>
    </row>
    <row r="59" spans="1:11" x14ac:dyDescent="0.3">
      <c r="A59" t="s">
        <v>13</v>
      </c>
      <c r="B59" t="s">
        <v>62</v>
      </c>
      <c r="C59">
        <v>203036054</v>
      </c>
      <c r="D59" s="1">
        <v>44097</v>
      </c>
      <c r="E59" s="1">
        <v>44127</v>
      </c>
      <c r="F59">
        <v>6460</v>
      </c>
      <c r="G59">
        <v>0</v>
      </c>
      <c r="H59">
        <v>0</v>
      </c>
      <c r="I59" s="1">
        <v>44119</v>
      </c>
      <c r="J59">
        <v>22</v>
      </c>
      <c r="K59">
        <v>0</v>
      </c>
    </row>
    <row r="60" spans="1:11" x14ac:dyDescent="0.3">
      <c r="A60" t="s">
        <v>13</v>
      </c>
      <c r="B60" t="s">
        <v>27</v>
      </c>
      <c r="C60">
        <v>204757285</v>
      </c>
      <c r="D60" s="1">
        <v>43843</v>
      </c>
      <c r="E60" s="1">
        <v>43873</v>
      </c>
      <c r="F60">
        <v>5444</v>
      </c>
      <c r="G60">
        <v>0</v>
      </c>
      <c r="H60">
        <v>0</v>
      </c>
      <c r="I60" s="1">
        <v>43857</v>
      </c>
      <c r="J60">
        <v>14</v>
      </c>
      <c r="K60">
        <v>0</v>
      </c>
    </row>
    <row r="61" spans="1:11" x14ac:dyDescent="0.3">
      <c r="A61" t="s">
        <v>20</v>
      </c>
      <c r="B61" t="s">
        <v>63</v>
      </c>
      <c r="C61">
        <v>206372278</v>
      </c>
      <c r="D61" s="1">
        <v>44422</v>
      </c>
      <c r="E61" s="1">
        <v>44452</v>
      </c>
      <c r="F61">
        <v>4904</v>
      </c>
      <c r="G61">
        <v>0</v>
      </c>
      <c r="H61">
        <v>0</v>
      </c>
      <c r="I61" s="1">
        <v>44460</v>
      </c>
      <c r="J61">
        <v>38</v>
      </c>
      <c r="K61">
        <v>8</v>
      </c>
    </row>
    <row r="62" spans="1:11" x14ac:dyDescent="0.3">
      <c r="A62" t="s">
        <v>13</v>
      </c>
      <c r="B62" t="s">
        <v>41</v>
      </c>
      <c r="C62">
        <v>5267406931</v>
      </c>
      <c r="D62" s="1">
        <v>43860</v>
      </c>
      <c r="E62" s="1">
        <v>43890</v>
      </c>
      <c r="F62">
        <v>8522</v>
      </c>
      <c r="G62">
        <v>1</v>
      </c>
      <c r="H62">
        <v>0</v>
      </c>
      <c r="I62" s="1">
        <v>43901</v>
      </c>
      <c r="J62">
        <v>41</v>
      </c>
      <c r="K62">
        <v>11</v>
      </c>
    </row>
    <row r="63" spans="1:11" x14ac:dyDescent="0.3">
      <c r="A63" t="s">
        <v>11</v>
      </c>
      <c r="B63" t="s">
        <v>31</v>
      </c>
      <c r="C63">
        <v>213324193</v>
      </c>
      <c r="D63" s="1">
        <v>44117</v>
      </c>
      <c r="E63" s="1">
        <v>44147</v>
      </c>
      <c r="F63">
        <v>6612</v>
      </c>
      <c r="G63">
        <v>0</v>
      </c>
      <c r="H63">
        <v>0</v>
      </c>
      <c r="I63" s="1">
        <v>44126</v>
      </c>
      <c r="J63">
        <v>9</v>
      </c>
      <c r="K63">
        <v>0</v>
      </c>
    </row>
    <row r="64" spans="1:11" x14ac:dyDescent="0.3">
      <c r="A64" t="s">
        <v>11</v>
      </c>
      <c r="B64" t="s">
        <v>48</v>
      </c>
      <c r="C64">
        <v>217272343</v>
      </c>
      <c r="D64" s="1">
        <v>44461</v>
      </c>
      <c r="E64" s="1">
        <v>44491</v>
      </c>
      <c r="F64">
        <v>4988</v>
      </c>
      <c r="G64">
        <v>1</v>
      </c>
      <c r="H64">
        <v>0</v>
      </c>
      <c r="I64" s="1">
        <v>44492</v>
      </c>
      <c r="J64">
        <v>31</v>
      </c>
      <c r="K64">
        <v>1</v>
      </c>
    </row>
    <row r="65" spans="1:11" x14ac:dyDescent="0.3">
      <c r="A65" t="s">
        <v>11</v>
      </c>
      <c r="B65" t="s">
        <v>64</v>
      </c>
      <c r="C65">
        <v>218034886</v>
      </c>
      <c r="D65" s="1">
        <v>44228</v>
      </c>
      <c r="E65" s="1">
        <v>44258</v>
      </c>
      <c r="F65">
        <v>3864</v>
      </c>
      <c r="G65">
        <v>0</v>
      </c>
      <c r="H65">
        <v>0</v>
      </c>
      <c r="I65" s="1">
        <v>44260</v>
      </c>
      <c r="J65">
        <v>32</v>
      </c>
      <c r="K65">
        <v>2</v>
      </c>
    </row>
    <row r="66" spans="1:11" x14ac:dyDescent="0.3">
      <c r="A66" t="s">
        <v>22</v>
      </c>
      <c r="B66" t="s">
        <v>65</v>
      </c>
      <c r="C66">
        <v>222477564</v>
      </c>
      <c r="D66" s="1">
        <v>43898</v>
      </c>
      <c r="E66" s="1">
        <v>43928</v>
      </c>
      <c r="F66">
        <v>6570</v>
      </c>
      <c r="G66">
        <v>1</v>
      </c>
      <c r="H66">
        <v>0</v>
      </c>
      <c r="I66" s="1">
        <v>43930</v>
      </c>
      <c r="J66">
        <v>32</v>
      </c>
      <c r="K66">
        <v>2</v>
      </c>
    </row>
    <row r="67" spans="1:11" x14ac:dyDescent="0.3">
      <c r="A67" t="s">
        <v>17</v>
      </c>
      <c r="B67" t="s">
        <v>28</v>
      </c>
      <c r="C67">
        <v>232048622</v>
      </c>
      <c r="D67" s="1">
        <v>43904</v>
      </c>
      <c r="E67" s="1">
        <v>43934</v>
      </c>
      <c r="F67">
        <v>6760</v>
      </c>
      <c r="G67">
        <v>0</v>
      </c>
      <c r="H67">
        <v>0</v>
      </c>
      <c r="I67" s="1">
        <v>43932</v>
      </c>
      <c r="J67">
        <v>28</v>
      </c>
      <c r="K67">
        <v>0</v>
      </c>
    </row>
    <row r="68" spans="1:11" x14ac:dyDescent="0.3">
      <c r="A68" t="s">
        <v>11</v>
      </c>
      <c r="B68" t="s">
        <v>48</v>
      </c>
      <c r="C68">
        <v>237437528</v>
      </c>
      <c r="D68" s="1">
        <v>44174</v>
      </c>
      <c r="E68" s="1">
        <v>44204</v>
      </c>
      <c r="F68">
        <v>3569</v>
      </c>
      <c r="G68">
        <v>1</v>
      </c>
      <c r="H68">
        <v>0</v>
      </c>
      <c r="I68" s="1">
        <v>44211</v>
      </c>
      <c r="J68">
        <v>37</v>
      </c>
      <c r="K68">
        <v>7</v>
      </c>
    </row>
    <row r="69" spans="1:11" x14ac:dyDescent="0.3">
      <c r="A69" t="s">
        <v>11</v>
      </c>
      <c r="B69" t="s">
        <v>45</v>
      </c>
      <c r="C69">
        <v>246081324</v>
      </c>
      <c r="D69" s="1">
        <v>44080</v>
      </c>
      <c r="E69" s="1">
        <v>44110</v>
      </c>
      <c r="F69">
        <v>9253</v>
      </c>
      <c r="G69">
        <v>1</v>
      </c>
      <c r="H69">
        <v>0</v>
      </c>
      <c r="I69" s="1">
        <v>44117</v>
      </c>
      <c r="J69">
        <v>37</v>
      </c>
      <c r="K69">
        <v>7</v>
      </c>
    </row>
    <row r="70" spans="1:11" x14ac:dyDescent="0.3">
      <c r="A70" t="s">
        <v>20</v>
      </c>
      <c r="B70" t="s">
        <v>43</v>
      </c>
      <c r="C70">
        <v>254550541</v>
      </c>
      <c r="D70" s="1">
        <v>44193</v>
      </c>
      <c r="E70" s="1">
        <v>44223</v>
      </c>
      <c r="F70">
        <v>6159</v>
      </c>
      <c r="G70">
        <v>0</v>
      </c>
      <c r="H70">
        <v>0</v>
      </c>
      <c r="I70" s="1">
        <v>44204</v>
      </c>
      <c r="J70">
        <v>11</v>
      </c>
      <c r="K70">
        <v>0</v>
      </c>
    </row>
    <row r="71" spans="1:11" x14ac:dyDescent="0.3">
      <c r="A71" t="s">
        <v>13</v>
      </c>
      <c r="B71" t="s">
        <v>62</v>
      </c>
      <c r="C71">
        <v>261246477</v>
      </c>
      <c r="D71" s="1">
        <v>44489</v>
      </c>
      <c r="E71" s="1">
        <v>44519</v>
      </c>
      <c r="F71">
        <v>9447</v>
      </c>
      <c r="G71">
        <v>0</v>
      </c>
      <c r="H71">
        <v>0</v>
      </c>
      <c r="I71" s="1">
        <v>44505</v>
      </c>
      <c r="J71">
        <v>16</v>
      </c>
      <c r="K71">
        <v>0</v>
      </c>
    </row>
    <row r="72" spans="1:11" x14ac:dyDescent="0.3">
      <c r="A72" t="s">
        <v>11</v>
      </c>
      <c r="B72" t="s">
        <v>48</v>
      </c>
      <c r="C72">
        <v>263678657</v>
      </c>
      <c r="D72" s="1">
        <v>44084</v>
      </c>
      <c r="E72" s="1">
        <v>44114</v>
      </c>
      <c r="F72">
        <v>3800</v>
      </c>
      <c r="G72">
        <v>0</v>
      </c>
      <c r="H72">
        <v>0</v>
      </c>
      <c r="I72" s="1">
        <v>44115</v>
      </c>
      <c r="J72">
        <v>31</v>
      </c>
      <c r="K72">
        <v>1</v>
      </c>
    </row>
    <row r="73" spans="1:11" x14ac:dyDescent="0.3">
      <c r="A73" t="s">
        <v>11</v>
      </c>
      <c r="B73" t="s">
        <v>39</v>
      </c>
      <c r="C73">
        <v>270702396</v>
      </c>
      <c r="D73" s="1">
        <v>44135</v>
      </c>
      <c r="E73" s="1">
        <v>44165</v>
      </c>
      <c r="F73">
        <v>5024</v>
      </c>
      <c r="G73">
        <v>0</v>
      </c>
      <c r="H73">
        <v>0</v>
      </c>
      <c r="I73" s="1">
        <v>44160</v>
      </c>
      <c r="J73">
        <v>25</v>
      </c>
      <c r="K73">
        <v>0</v>
      </c>
    </row>
    <row r="74" spans="1:11" x14ac:dyDescent="0.3">
      <c r="A74" t="s">
        <v>17</v>
      </c>
      <c r="B74" t="s">
        <v>28</v>
      </c>
      <c r="C74">
        <v>273425635</v>
      </c>
      <c r="D74" s="1">
        <v>43868</v>
      </c>
      <c r="E74" s="1">
        <v>43898</v>
      </c>
      <c r="F74">
        <v>11376</v>
      </c>
      <c r="G74">
        <v>1</v>
      </c>
      <c r="H74">
        <v>0</v>
      </c>
      <c r="I74" s="1">
        <v>43909</v>
      </c>
      <c r="J74">
        <v>41</v>
      </c>
      <c r="K74">
        <v>11</v>
      </c>
    </row>
    <row r="75" spans="1:11" x14ac:dyDescent="0.3">
      <c r="A75" t="s">
        <v>13</v>
      </c>
      <c r="B75" t="s">
        <v>66</v>
      </c>
      <c r="C75">
        <v>274057720</v>
      </c>
      <c r="D75" s="1">
        <v>43958</v>
      </c>
      <c r="E75" s="1">
        <v>43988</v>
      </c>
      <c r="F75">
        <v>5096</v>
      </c>
      <c r="G75">
        <v>0</v>
      </c>
      <c r="H75">
        <v>0</v>
      </c>
      <c r="I75" s="1">
        <v>43964</v>
      </c>
      <c r="J75">
        <v>6</v>
      </c>
      <c r="K75">
        <v>0</v>
      </c>
    </row>
    <row r="76" spans="1:11" x14ac:dyDescent="0.3">
      <c r="A76" t="s">
        <v>22</v>
      </c>
      <c r="B76" t="s">
        <v>67</v>
      </c>
      <c r="C76">
        <v>277331044</v>
      </c>
      <c r="D76" s="1">
        <v>44137</v>
      </c>
      <c r="E76" s="1">
        <v>44167</v>
      </c>
      <c r="F76">
        <v>7325</v>
      </c>
      <c r="G76">
        <v>0</v>
      </c>
      <c r="H76">
        <v>0</v>
      </c>
      <c r="I76" s="1">
        <v>44161</v>
      </c>
      <c r="J76">
        <v>24</v>
      </c>
      <c r="K76">
        <v>0</v>
      </c>
    </row>
    <row r="77" spans="1:11" x14ac:dyDescent="0.3">
      <c r="A77" t="s">
        <v>22</v>
      </c>
      <c r="B77" t="s">
        <v>26</v>
      </c>
      <c r="C77">
        <v>280670965</v>
      </c>
      <c r="D77" s="1">
        <v>43833</v>
      </c>
      <c r="E77" s="1">
        <v>43863</v>
      </c>
      <c r="F77">
        <v>5039</v>
      </c>
      <c r="G77">
        <v>0</v>
      </c>
      <c r="H77">
        <v>0</v>
      </c>
      <c r="I77" s="1">
        <v>43853</v>
      </c>
      <c r="J77">
        <v>20</v>
      </c>
      <c r="K77">
        <v>0</v>
      </c>
    </row>
    <row r="78" spans="1:11" x14ac:dyDescent="0.3">
      <c r="A78" t="s">
        <v>11</v>
      </c>
      <c r="B78" t="s">
        <v>12</v>
      </c>
      <c r="C78">
        <v>281287578</v>
      </c>
      <c r="D78" s="1">
        <v>44132</v>
      </c>
      <c r="E78" s="1">
        <v>44162</v>
      </c>
      <c r="F78">
        <v>7681</v>
      </c>
      <c r="G78">
        <v>0</v>
      </c>
      <c r="H78">
        <v>0</v>
      </c>
      <c r="I78" s="1">
        <v>44154</v>
      </c>
      <c r="J78">
        <v>22</v>
      </c>
      <c r="K78">
        <v>0</v>
      </c>
    </row>
    <row r="79" spans="1:11" x14ac:dyDescent="0.3">
      <c r="A79" t="s">
        <v>20</v>
      </c>
      <c r="B79" t="s">
        <v>60</v>
      </c>
      <c r="C79">
        <v>282342168</v>
      </c>
      <c r="D79" s="1">
        <v>43867</v>
      </c>
      <c r="E79" s="1">
        <v>43897</v>
      </c>
      <c r="F79">
        <v>6328</v>
      </c>
      <c r="G79">
        <v>0</v>
      </c>
      <c r="H79">
        <v>0</v>
      </c>
      <c r="I79" s="1">
        <v>43881</v>
      </c>
      <c r="J79">
        <v>14</v>
      </c>
      <c r="K79">
        <v>0</v>
      </c>
    </row>
    <row r="80" spans="1:11" x14ac:dyDescent="0.3">
      <c r="A80" t="s">
        <v>13</v>
      </c>
      <c r="B80" t="s">
        <v>68</v>
      </c>
      <c r="C80">
        <v>6864971541</v>
      </c>
      <c r="D80" s="1">
        <v>43863</v>
      </c>
      <c r="E80" s="1">
        <v>43893</v>
      </c>
      <c r="F80">
        <v>7382</v>
      </c>
      <c r="G80">
        <v>1</v>
      </c>
      <c r="H80">
        <v>0</v>
      </c>
      <c r="I80" s="1">
        <v>43889</v>
      </c>
      <c r="J80">
        <v>26</v>
      </c>
      <c r="K80">
        <v>0</v>
      </c>
    </row>
    <row r="81" spans="1:11" x14ac:dyDescent="0.3">
      <c r="A81" t="s">
        <v>20</v>
      </c>
      <c r="B81" t="s">
        <v>69</v>
      </c>
      <c r="C81">
        <v>285510254</v>
      </c>
      <c r="D81" s="1">
        <v>43926</v>
      </c>
      <c r="E81" s="1">
        <v>43956</v>
      </c>
      <c r="F81">
        <v>2705</v>
      </c>
      <c r="G81">
        <v>0</v>
      </c>
      <c r="H81">
        <v>0</v>
      </c>
      <c r="I81" s="1">
        <v>43979</v>
      </c>
      <c r="J81">
        <v>53</v>
      </c>
      <c r="K81">
        <v>23</v>
      </c>
    </row>
    <row r="82" spans="1:11" x14ac:dyDescent="0.3">
      <c r="A82" t="s">
        <v>20</v>
      </c>
      <c r="B82" t="s">
        <v>21</v>
      </c>
      <c r="C82">
        <v>286008070</v>
      </c>
      <c r="D82" s="1">
        <v>44253</v>
      </c>
      <c r="E82" s="1">
        <v>44283</v>
      </c>
      <c r="F82">
        <v>5345</v>
      </c>
      <c r="G82">
        <v>0</v>
      </c>
      <c r="H82">
        <v>0</v>
      </c>
      <c r="I82" s="1">
        <v>44286</v>
      </c>
      <c r="J82">
        <v>33</v>
      </c>
      <c r="K82">
        <v>3</v>
      </c>
    </row>
    <row r="83" spans="1:11" x14ac:dyDescent="0.3">
      <c r="A83" t="s">
        <v>13</v>
      </c>
      <c r="B83" t="s">
        <v>70</v>
      </c>
      <c r="C83">
        <v>287254498</v>
      </c>
      <c r="D83" s="1">
        <v>43852</v>
      </c>
      <c r="E83" s="1">
        <v>43882</v>
      </c>
      <c r="F83">
        <v>7249</v>
      </c>
      <c r="G83">
        <v>0</v>
      </c>
      <c r="H83">
        <v>0</v>
      </c>
      <c r="I83" s="1">
        <v>43882</v>
      </c>
      <c r="J83">
        <v>30</v>
      </c>
      <c r="K83">
        <v>0</v>
      </c>
    </row>
    <row r="84" spans="1:11" x14ac:dyDescent="0.3">
      <c r="A84" t="s">
        <v>13</v>
      </c>
      <c r="B84" t="s">
        <v>62</v>
      </c>
      <c r="C84">
        <v>6546750144</v>
      </c>
      <c r="D84" s="1">
        <v>43867</v>
      </c>
      <c r="E84" s="1">
        <v>43897</v>
      </c>
      <c r="F84">
        <v>5460</v>
      </c>
      <c r="G84">
        <v>1</v>
      </c>
      <c r="H84">
        <v>0</v>
      </c>
      <c r="I84" s="1">
        <v>43907</v>
      </c>
      <c r="J84">
        <v>40</v>
      </c>
      <c r="K84">
        <v>10</v>
      </c>
    </row>
    <row r="85" spans="1:11" x14ac:dyDescent="0.3">
      <c r="A85" t="s">
        <v>13</v>
      </c>
      <c r="B85" t="s">
        <v>71</v>
      </c>
      <c r="C85">
        <v>882058462</v>
      </c>
      <c r="D85" s="1">
        <v>43869</v>
      </c>
      <c r="E85" s="1">
        <v>43899</v>
      </c>
      <c r="F85">
        <v>8644</v>
      </c>
      <c r="G85">
        <v>1</v>
      </c>
      <c r="H85">
        <v>0</v>
      </c>
      <c r="I85" s="1">
        <v>43891</v>
      </c>
      <c r="J85">
        <v>22</v>
      </c>
      <c r="K85">
        <v>0</v>
      </c>
    </row>
    <row r="86" spans="1:11" x14ac:dyDescent="0.3">
      <c r="A86" t="s">
        <v>22</v>
      </c>
      <c r="B86" t="s">
        <v>36</v>
      </c>
      <c r="C86">
        <v>298536056</v>
      </c>
      <c r="D86" s="1">
        <v>44267</v>
      </c>
      <c r="E86" s="1">
        <v>44297</v>
      </c>
      <c r="F86">
        <v>7085</v>
      </c>
      <c r="G86">
        <v>1</v>
      </c>
      <c r="H86">
        <v>0</v>
      </c>
      <c r="I86" s="1">
        <v>44322</v>
      </c>
      <c r="J86">
        <v>55</v>
      </c>
      <c r="K86">
        <v>25</v>
      </c>
    </row>
    <row r="87" spans="1:11" x14ac:dyDescent="0.3">
      <c r="A87" t="s">
        <v>20</v>
      </c>
      <c r="B87" t="s">
        <v>60</v>
      </c>
      <c r="C87">
        <v>299012002</v>
      </c>
      <c r="D87" s="1">
        <v>44529</v>
      </c>
      <c r="E87" s="1">
        <v>44559</v>
      </c>
      <c r="F87">
        <v>4197</v>
      </c>
      <c r="G87">
        <v>0</v>
      </c>
      <c r="H87">
        <v>0</v>
      </c>
      <c r="I87" s="1">
        <v>44543</v>
      </c>
      <c r="J87">
        <v>14</v>
      </c>
      <c r="K87">
        <v>0</v>
      </c>
    </row>
    <row r="88" spans="1:11" x14ac:dyDescent="0.3">
      <c r="A88" t="s">
        <v>22</v>
      </c>
      <c r="B88" t="s">
        <v>72</v>
      </c>
      <c r="C88">
        <v>300108731</v>
      </c>
      <c r="D88" s="1">
        <v>44530</v>
      </c>
      <c r="E88" s="1">
        <v>44560</v>
      </c>
      <c r="F88">
        <v>4971</v>
      </c>
      <c r="G88">
        <v>1</v>
      </c>
      <c r="H88">
        <v>0</v>
      </c>
      <c r="I88" s="1">
        <v>44567</v>
      </c>
      <c r="J88">
        <v>37</v>
      </c>
      <c r="K88">
        <v>7</v>
      </c>
    </row>
    <row r="89" spans="1:11" x14ac:dyDescent="0.3">
      <c r="A89" t="s">
        <v>11</v>
      </c>
      <c r="B89" t="s">
        <v>73</v>
      </c>
      <c r="C89">
        <v>302496633</v>
      </c>
      <c r="D89" s="1">
        <v>44016</v>
      </c>
      <c r="E89" s="1">
        <v>44046</v>
      </c>
      <c r="F89">
        <v>7265</v>
      </c>
      <c r="G89">
        <v>0</v>
      </c>
      <c r="H89">
        <v>0</v>
      </c>
      <c r="I89" s="1">
        <v>44038</v>
      </c>
      <c r="J89">
        <v>22</v>
      </c>
      <c r="K89">
        <v>0</v>
      </c>
    </row>
    <row r="90" spans="1:11" x14ac:dyDescent="0.3">
      <c r="A90" t="s">
        <v>13</v>
      </c>
      <c r="B90" t="s">
        <v>71</v>
      </c>
      <c r="C90">
        <v>308536412</v>
      </c>
      <c r="D90" s="1">
        <v>44160</v>
      </c>
      <c r="E90" s="1">
        <v>44190</v>
      </c>
      <c r="F90">
        <v>7373</v>
      </c>
      <c r="G90">
        <v>0</v>
      </c>
      <c r="H90">
        <v>0</v>
      </c>
      <c r="I90" s="1">
        <v>44166</v>
      </c>
      <c r="J90">
        <v>6</v>
      </c>
      <c r="K90">
        <v>0</v>
      </c>
    </row>
    <row r="91" spans="1:11" x14ac:dyDescent="0.3">
      <c r="A91" t="s">
        <v>13</v>
      </c>
      <c r="B91" t="s">
        <v>74</v>
      </c>
      <c r="C91">
        <v>700683520</v>
      </c>
      <c r="D91" s="1">
        <v>43872</v>
      </c>
      <c r="E91" s="1">
        <v>43902</v>
      </c>
      <c r="F91">
        <v>6567</v>
      </c>
      <c r="G91">
        <v>1</v>
      </c>
      <c r="H91">
        <v>0</v>
      </c>
      <c r="I91" s="1">
        <v>43902</v>
      </c>
      <c r="J91">
        <v>30</v>
      </c>
      <c r="K91">
        <v>0</v>
      </c>
    </row>
    <row r="92" spans="1:11" x14ac:dyDescent="0.3">
      <c r="A92" t="s">
        <v>13</v>
      </c>
      <c r="B92" t="s">
        <v>27</v>
      </c>
      <c r="C92">
        <v>320318018</v>
      </c>
      <c r="D92" s="1">
        <v>44278</v>
      </c>
      <c r="E92" s="1">
        <v>44308</v>
      </c>
      <c r="F92">
        <v>8071</v>
      </c>
      <c r="G92">
        <v>0</v>
      </c>
      <c r="H92">
        <v>0</v>
      </c>
      <c r="I92" s="1">
        <v>44279</v>
      </c>
      <c r="J92">
        <v>1</v>
      </c>
      <c r="K92">
        <v>0</v>
      </c>
    </row>
    <row r="93" spans="1:11" x14ac:dyDescent="0.3">
      <c r="A93" t="s">
        <v>13</v>
      </c>
      <c r="B93" t="s">
        <v>75</v>
      </c>
      <c r="C93">
        <v>7043574740</v>
      </c>
      <c r="D93" s="1">
        <v>43875</v>
      </c>
      <c r="E93" s="1">
        <v>43905</v>
      </c>
      <c r="F93">
        <v>8342</v>
      </c>
      <c r="G93">
        <v>1</v>
      </c>
      <c r="H93">
        <v>0</v>
      </c>
      <c r="I93" s="1">
        <v>43910</v>
      </c>
      <c r="J93">
        <v>35</v>
      </c>
      <c r="K93">
        <v>5</v>
      </c>
    </row>
    <row r="94" spans="1:11" x14ac:dyDescent="0.3">
      <c r="A94" t="s">
        <v>17</v>
      </c>
      <c r="B94" t="s">
        <v>33</v>
      </c>
      <c r="C94">
        <v>326671411</v>
      </c>
      <c r="D94" s="1">
        <v>44192</v>
      </c>
      <c r="E94" s="1">
        <v>44222</v>
      </c>
      <c r="F94">
        <v>8850</v>
      </c>
      <c r="G94">
        <v>1</v>
      </c>
      <c r="H94">
        <v>0</v>
      </c>
      <c r="I94" s="1">
        <v>44214</v>
      </c>
      <c r="J94">
        <v>22</v>
      </c>
      <c r="K94">
        <v>0</v>
      </c>
    </row>
    <row r="95" spans="1:11" x14ac:dyDescent="0.3">
      <c r="A95" t="s">
        <v>11</v>
      </c>
      <c r="B95" t="s">
        <v>76</v>
      </c>
      <c r="C95">
        <v>329307404</v>
      </c>
      <c r="D95" s="1">
        <v>44045</v>
      </c>
      <c r="E95" s="1">
        <v>44075</v>
      </c>
      <c r="F95">
        <v>6853</v>
      </c>
      <c r="G95">
        <v>1</v>
      </c>
      <c r="H95">
        <v>0</v>
      </c>
      <c r="I95" s="1">
        <v>44083</v>
      </c>
      <c r="J95">
        <v>38</v>
      </c>
      <c r="K95">
        <v>8</v>
      </c>
    </row>
    <row r="96" spans="1:11" x14ac:dyDescent="0.3">
      <c r="A96" t="s">
        <v>17</v>
      </c>
      <c r="B96" t="s">
        <v>34</v>
      </c>
      <c r="C96">
        <v>333420180</v>
      </c>
      <c r="D96" s="1">
        <v>44510</v>
      </c>
      <c r="E96" s="1">
        <v>44540</v>
      </c>
      <c r="F96">
        <v>6060</v>
      </c>
      <c r="G96">
        <v>1</v>
      </c>
      <c r="H96">
        <v>0</v>
      </c>
      <c r="I96" s="1">
        <v>44542</v>
      </c>
      <c r="J96">
        <v>32</v>
      </c>
      <c r="K96">
        <v>2</v>
      </c>
    </row>
    <row r="97" spans="1:11" x14ac:dyDescent="0.3">
      <c r="A97" t="s">
        <v>17</v>
      </c>
      <c r="B97" t="s">
        <v>77</v>
      </c>
      <c r="C97">
        <v>354407690</v>
      </c>
      <c r="D97" s="1">
        <v>44298</v>
      </c>
      <c r="E97" s="1">
        <v>44328</v>
      </c>
      <c r="F97">
        <v>4556</v>
      </c>
      <c r="G97">
        <v>0</v>
      </c>
      <c r="H97">
        <v>0</v>
      </c>
      <c r="I97" s="1">
        <v>44303</v>
      </c>
      <c r="J97">
        <v>5</v>
      </c>
      <c r="K97">
        <v>0</v>
      </c>
    </row>
    <row r="98" spans="1:11" x14ac:dyDescent="0.3">
      <c r="A98" t="s">
        <v>22</v>
      </c>
      <c r="B98" t="s">
        <v>78</v>
      </c>
      <c r="C98">
        <v>355095997</v>
      </c>
      <c r="D98" s="1">
        <v>44177</v>
      </c>
      <c r="E98" s="1">
        <v>44207</v>
      </c>
      <c r="F98">
        <v>3138</v>
      </c>
      <c r="G98">
        <v>0</v>
      </c>
      <c r="H98">
        <v>0</v>
      </c>
      <c r="I98" s="1">
        <v>44201</v>
      </c>
      <c r="J98">
        <v>24</v>
      </c>
      <c r="K98">
        <v>0</v>
      </c>
    </row>
    <row r="99" spans="1:11" x14ac:dyDescent="0.3">
      <c r="A99" t="s">
        <v>11</v>
      </c>
      <c r="B99" t="s">
        <v>79</v>
      </c>
      <c r="C99">
        <v>360452276</v>
      </c>
      <c r="D99" s="1">
        <v>43860</v>
      </c>
      <c r="E99" s="1">
        <v>43890</v>
      </c>
      <c r="F99">
        <v>5637</v>
      </c>
      <c r="G99">
        <v>0</v>
      </c>
      <c r="H99">
        <v>0</v>
      </c>
      <c r="I99" s="1">
        <v>43881</v>
      </c>
      <c r="J99">
        <v>21</v>
      </c>
      <c r="K99">
        <v>0</v>
      </c>
    </row>
    <row r="100" spans="1:11" x14ac:dyDescent="0.3">
      <c r="A100" t="s">
        <v>17</v>
      </c>
      <c r="B100" t="s">
        <v>77</v>
      </c>
      <c r="C100">
        <v>367399005</v>
      </c>
      <c r="D100" s="1">
        <v>44418</v>
      </c>
      <c r="E100" s="1">
        <v>44448</v>
      </c>
      <c r="F100">
        <v>5878</v>
      </c>
      <c r="G100">
        <v>0</v>
      </c>
      <c r="H100">
        <v>0</v>
      </c>
      <c r="I100" s="1">
        <v>44418</v>
      </c>
      <c r="J100">
        <v>0</v>
      </c>
      <c r="K100">
        <v>0</v>
      </c>
    </row>
    <row r="101" spans="1:11" x14ac:dyDescent="0.3">
      <c r="A101" t="s">
        <v>13</v>
      </c>
      <c r="B101" t="s">
        <v>75</v>
      </c>
      <c r="C101">
        <v>1294595544</v>
      </c>
      <c r="D101" s="1">
        <v>43879</v>
      </c>
      <c r="E101" s="1">
        <v>43909</v>
      </c>
      <c r="F101">
        <v>7218</v>
      </c>
      <c r="G101">
        <v>1</v>
      </c>
      <c r="H101">
        <v>1</v>
      </c>
      <c r="I101" s="1">
        <v>43925</v>
      </c>
      <c r="J101">
        <v>46</v>
      </c>
      <c r="K101">
        <v>16</v>
      </c>
    </row>
    <row r="102" spans="1:11" x14ac:dyDescent="0.3">
      <c r="A102" t="s">
        <v>22</v>
      </c>
      <c r="B102" t="s">
        <v>65</v>
      </c>
      <c r="C102">
        <v>371943035</v>
      </c>
      <c r="D102" s="1">
        <v>44493</v>
      </c>
      <c r="E102" s="1">
        <v>44523</v>
      </c>
      <c r="F102">
        <v>7669</v>
      </c>
      <c r="G102">
        <v>0</v>
      </c>
      <c r="H102">
        <v>0</v>
      </c>
      <c r="I102" s="1">
        <v>44515</v>
      </c>
      <c r="J102">
        <v>22</v>
      </c>
      <c r="K102">
        <v>0</v>
      </c>
    </row>
    <row r="103" spans="1:11" x14ac:dyDescent="0.3">
      <c r="A103" t="s">
        <v>11</v>
      </c>
      <c r="B103" t="s">
        <v>73</v>
      </c>
      <c r="C103">
        <v>374328279</v>
      </c>
      <c r="D103" s="1">
        <v>44385</v>
      </c>
      <c r="E103" s="1">
        <v>44415</v>
      </c>
      <c r="F103">
        <v>6000</v>
      </c>
      <c r="G103">
        <v>0</v>
      </c>
      <c r="H103">
        <v>0</v>
      </c>
      <c r="I103" s="1">
        <v>44410</v>
      </c>
      <c r="J103">
        <v>25</v>
      </c>
      <c r="K103">
        <v>0</v>
      </c>
    </row>
    <row r="104" spans="1:11" x14ac:dyDescent="0.3">
      <c r="A104" t="s">
        <v>22</v>
      </c>
      <c r="B104" t="s">
        <v>72</v>
      </c>
      <c r="C104">
        <v>374625254</v>
      </c>
      <c r="D104" s="1">
        <v>44289</v>
      </c>
      <c r="E104" s="1">
        <v>44319</v>
      </c>
      <c r="F104">
        <v>3782</v>
      </c>
      <c r="G104">
        <v>0</v>
      </c>
      <c r="H104">
        <v>0</v>
      </c>
      <c r="I104" s="1">
        <v>44311</v>
      </c>
      <c r="J104">
        <v>22</v>
      </c>
      <c r="K104">
        <v>0</v>
      </c>
    </row>
    <row r="105" spans="1:11" x14ac:dyDescent="0.3">
      <c r="A105" t="s">
        <v>20</v>
      </c>
      <c r="B105" t="s">
        <v>80</v>
      </c>
      <c r="C105">
        <v>374628242</v>
      </c>
      <c r="D105" s="1">
        <v>44325</v>
      </c>
      <c r="E105" s="1">
        <v>44355</v>
      </c>
      <c r="F105">
        <v>2993</v>
      </c>
      <c r="G105">
        <v>0</v>
      </c>
      <c r="H105">
        <v>0</v>
      </c>
      <c r="I105" s="1">
        <v>44344</v>
      </c>
      <c r="J105">
        <v>19</v>
      </c>
      <c r="K105">
        <v>0</v>
      </c>
    </row>
    <row r="106" spans="1:11" x14ac:dyDescent="0.3">
      <c r="A106" t="s">
        <v>11</v>
      </c>
      <c r="B106" t="s">
        <v>57</v>
      </c>
      <c r="C106">
        <v>380292674</v>
      </c>
      <c r="D106" s="1">
        <v>44257</v>
      </c>
      <c r="E106" s="1">
        <v>44287</v>
      </c>
      <c r="F106">
        <v>2683</v>
      </c>
      <c r="G106">
        <v>0</v>
      </c>
      <c r="H106">
        <v>0</v>
      </c>
      <c r="I106" s="1">
        <v>44296</v>
      </c>
      <c r="J106">
        <v>39</v>
      </c>
      <c r="K106">
        <v>9</v>
      </c>
    </row>
    <row r="107" spans="1:11" x14ac:dyDescent="0.3">
      <c r="A107" t="s">
        <v>20</v>
      </c>
      <c r="B107" t="s">
        <v>81</v>
      </c>
      <c r="C107">
        <v>381841466</v>
      </c>
      <c r="D107" s="1">
        <v>44512</v>
      </c>
      <c r="E107" s="1">
        <v>44542</v>
      </c>
      <c r="F107">
        <v>3295</v>
      </c>
      <c r="G107">
        <v>0</v>
      </c>
      <c r="H107">
        <v>0</v>
      </c>
      <c r="I107" s="1">
        <v>44515</v>
      </c>
      <c r="J107">
        <v>3</v>
      </c>
      <c r="K107">
        <v>0</v>
      </c>
    </row>
    <row r="108" spans="1:11" x14ac:dyDescent="0.3">
      <c r="A108" t="s">
        <v>11</v>
      </c>
      <c r="B108" t="s">
        <v>15</v>
      </c>
      <c r="C108">
        <v>385813290</v>
      </c>
      <c r="D108" s="1">
        <v>43958</v>
      </c>
      <c r="E108" s="1">
        <v>43988</v>
      </c>
      <c r="F108">
        <v>7390</v>
      </c>
      <c r="G108">
        <v>0</v>
      </c>
      <c r="H108">
        <v>0</v>
      </c>
      <c r="I108" s="1">
        <v>43959</v>
      </c>
      <c r="J108">
        <v>1</v>
      </c>
      <c r="K108">
        <v>0</v>
      </c>
    </row>
    <row r="109" spans="1:11" x14ac:dyDescent="0.3">
      <c r="A109" t="s">
        <v>22</v>
      </c>
      <c r="B109" t="s">
        <v>82</v>
      </c>
      <c r="C109">
        <v>387380707</v>
      </c>
      <c r="D109" s="1">
        <v>44063</v>
      </c>
      <c r="E109" s="1">
        <v>44093</v>
      </c>
      <c r="F109">
        <v>6295</v>
      </c>
      <c r="G109">
        <v>0</v>
      </c>
      <c r="H109">
        <v>0</v>
      </c>
      <c r="I109" s="1">
        <v>44089</v>
      </c>
      <c r="J109">
        <v>26</v>
      </c>
      <c r="K109">
        <v>0</v>
      </c>
    </row>
    <row r="110" spans="1:11" x14ac:dyDescent="0.3">
      <c r="A110" t="s">
        <v>17</v>
      </c>
      <c r="B110" t="s">
        <v>33</v>
      </c>
      <c r="C110">
        <v>391669562</v>
      </c>
      <c r="D110" s="1">
        <v>44051</v>
      </c>
      <c r="E110" s="1">
        <v>44081</v>
      </c>
      <c r="F110">
        <v>7198</v>
      </c>
      <c r="G110">
        <v>1</v>
      </c>
      <c r="H110">
        <v>0</v>
      </c>
      <c r="I110" s="1">
        <v>44078</v>
      </c>
      <c r="J110">
        <v>27</v>
      </c>
      <c r="K110">
        <v>0</v>
      </c>
    </row>
    <row r="111" spans="1:11" x14ac:dyDescent="0.3">
      <c r="A111" t="s">
        <v>13</v>
      </c>
      <c r="B111" t="s">
        <v>83</v>
      </c>
      <c r="C111">
        <v>401983784</v>
      </c>
      <c r="D111" s="1">
        <v>44425</v>
      </c>
      <c r="E111" s="1">
        <v>44455</v>
      </c>
      <c r="F111">
        <v>5160</v>
      </c>
      <c r="G111">
        <v>0</v>
      </c>
      <c r="H111">
        <v>0</v>
      </c>
      <c r="I111" s="1">
        <v>44443</v>
      </c>
      <c r="J111">
        <v>18</v>
      </c>
      <c r="K111">
        <v>0</v>
      </c>
    </row>
    <row r="112" spans="1:11" x14ac:dyDescent="0.3">
      <c r="A112" t="s">
        <v>20</v>
      </c>
      <c r="B112" t="s">
        <v>81</v>
      </c>
      <c r="C112">
        <v>420999665</v>
      </c>
      <c r="D112" s="1">
        <v>44307</v>
      </c>
      <c r="E112" s="1">
        <v>44337</v>
      </c>
      <c r="F112">
        <v>3412</v>
      </c>
      <c r="G112">
        <v>1</v>
      </c>
      <c r="H112">
        <v>0</v>
      </c>
      <c r="I112" s="1">
        <v>44326</v>
      </c>
      <c r="J112">
        <v>19</v>
      </c>
      <c r="K112">
        <v>0</v>
      </c>
    </row>
    <row r="113" spans="1:11" x14ac:dyDescent="0.3">
      <c r="A113" t="s">
        <v>11</v>
      </c>
      <c r="B113" t="s">
        <v>79</v>
      </c>
      <c r="C113">
        <v>423629217</v>
      </c>
      <c r="D113" s="1">
        <v>44052</v>
      </c>
      <c r="E113" s="1">
        <v>44082</v>
      </c>
      <c r="F113">
        <v>5734</v>
      </c>
      <c r="G113">
        <v>0</v>
      </c>
      <c r="H113">
        <v>0</v>
      </c>
      <c r="I113" s="1">
        <v>44077</v>
      </c>
      <c r="J113">
        <v>25</v>
      </c>
      <c r="K113">
        <v>0</v>
      </c>
    </row>
    <row r="114" spans="1:11" x14ac:dyDescent="0.3">
      <c r="A114" t="s">
        <v>13</v>
      </c>
      <c r="B114" t="s">
        <v>27</v>
      </c>
      <c r="C114">
        <v>428154463</v>
      </c>
      <c r="D114" s="1">
        <v>43954</v>
      </c>
      <c r="E114" s="1">
        <v>43984</v>
      </c>
      <c r="F114">
        <v>3951</v>
      </c>
      <c r="G114">
        <v>0</v>
      </c>
      <c r="H114">
        <v>0</v>
      </c>
      <c r="I114" s="1">
        <v>43972</v>
      </c>
      <c r="J114">
        <v>18</v>
      </c>
      <c r="K114">
        <v>0</v>
      </c>
    </row>
    <row r="115" spans="1:11" x14ac:dyDescent="0.3">
      <c r="A115" t="s">
        <v>11</v>
      </c>
      <c r="B115" t="s">
        <v>55</v>
      </c>
      <c r="C115">
        <v>428957919</v>
      </c>
      <c r="D115" s="1">
        <v>43874</v>
      </c>
      <c r="E115" s="1">
        <v>43904</v>
      </c>
      <c r="F115">
        <v>8674</v>
      </c>
      <c r="G115">
        <v>0</v>
      </c>
      <c r="H115">
        <v>0</v>
      </c>
      <c r="I115" s="1">
        <v>43920</v>
      </c>
      <c r="J115">
        <v>46</v>
      </c>
      <c r="K115">
        <v>16</v>
      </c>
    </row>
    <row r="116" spans="1:11" x14ac:dyDescent="0.3">
      <c r="A116" t="s">
        <v>13</v>
      </c>
      <c r="B116" t="s">
        <v>84</v>
      </c>
      <c r="C116">
        <v>449356610</v>
      </c>
      <c r="D116" s="1">
        <v>44200</v>
      </c>
      <c r="E116" s="1">
        <v>44230</v>
      </c>
      <c r="F116">
        <v>7746</v>
      </c>
      <c r="G116">
        <v>0</v>
      </c>
      <c r="H116">
        <v>0</v>
      </c>
      <c r="I116" s="1">
        <v>44220</v>
      </c>
      <c r="J116">
        <v>20</v>
      </c>
      <c r="K116">
        <v>0</v>
      </c>
    </row>
    <row r="117" spans="1:11" x14ac:dyDescent="0.3">
      <c r="A117" t="s">
        <v>11</v>
      </c>
      <c r="B117" t="s">
        <v>61</v>
      </c>
      <c r="C117">
        <v>451448142</v>
      </c>
      <c r="D117" s="1">
        <v>44155</v>
      </c>
      <c r="E117" s="1">
        <v>44185</v>
      </c>
      <c r="F117">
        <v>5581</v>
      </c>
      <c r="G117">
        <v>0</v>
      </c>
      <c r="H117">
        <v>0</v>
      </c>
      <c r="I117" s="1">
        <v>44180</v>
      </c>
      <c r="J117">
        <v>25</v>
      </c>
      <c r="K117">
        <v>0</v>
      </c>
    </row>
    <row r="118" spans="1:11" x14ac:dyDescent="0.3">
      <c r="A118" t="s">
        <v>13</v>
      </c>
      <c r="B118" t="s">
        <v>83</v>
      </c>
      <c r="C118">
        <v>472551457</v>
      </c>
      <c r="D118" s="1">
        <v>44397</v>
      </c>
      <c r="E118" s="1">
        <v>44427</v>
      </c>
      <c r="F118">
        <v>6628</v>
      </c>
      <c r="G118">
        <v>0</v>
      </c>
      <c r="H118">
        <v>0</v>
      </c>
      <c r="I118" s="1">
        <v>44412</v>
      </c>
      <c r="J118">
        <v>15</v>
      </c>
      <c r="K118">
        <v>0</v>
      </c>
    </row>
    <row r="119" spans="1:11" x14ac:dyDescent="0.3">
      <c r="A119" t="s">
        <v>11</v>
      </c>
      <c r="B119" t="s">
        <v>12</v>
      </c>
      <c r="C119">
        <v>476918544</v>
      </c>
      <c r="D119" s="1">
        <v>44241</v>
      </c>
      <c r="E119" s="1">
        <v>44271</v>
      </c>
      <c r="F119">
        <v>5521</v>
      </c>
      <c r="G119">
        <v>0</v>
      </c>
      <c r="H119">
        <v>0</v>
      </c>
      <c r="I119" s="1">
        <v>44258</v>
      </c>
      <c r="J119">
        <v>17</v>
      </c>
      <c r="K119">
        <v>0</v>
      </c>
    </row>
    <row r="120" spans="1:11" x14ac:dyDescent="0.3">
      <c r="A120" t="s">
        <v>11</v>
      </c>
      <c r="B120" t="s">
        <v>50</v>
      </c>
      <c r="C120">
        <v>479534953</v>
      </c>
      <c r="D120" s="1">
        <v>44299</v>
      </c>
      <c r="E120" s="1">
        <v>44329</v>
      </c>
      <c r="F120">
        <v>6583</v>
      </c>
      <c r="G120">
        <v>0</v>
      </c>
      <c r="H120">
        <v>0</v>
      </c>
      <c r="I120" s="1">
        <v>44349</v>
      </c>
      <c r="J120">
        <v>50</v>
      </c>
      <c r="K120">
        <v>20</v>
      </c>
    </row>
    <row r="121" spans="1:11" x14ac:dyDescent="0.3">
      <c r="A121" t="s">
        <v>22</v>
      </c>
      <c r="B121" t="s">
        <v>23</v>
      </c>
      <c r="C121">
        <v>485064626</v>
      </c>
      <c r="D121" s="1">
        <v>44110</v>
      </c>
      <c r="E121" s="1">
        <v>44140</v>
      </c>
      <c r="F121">
        <v>8031</v>
      </c>
      <c r="G121">
        <v>0</v>
      </c>
      <c r="H121">
        <v>0</v>
      </c>
      <c r="I121" s="1">
        <v>44148</v>
      </c>
      <c r="J121">
        <v>38</v>
      </c>
      <c r="K121">
        <v>8</v>
      </c>
    </row>
    <row r="122" spans="1:11" x14ac:dyDescent="0.3">
      <c r="A122" t="s">
        <v>22</v>
      </c>
      <c r="B122" t="s">
        <v>72</v>
      </c>
      <c r="C122">
        <v>488925270</v>
      </c>
      <c r="D122" s="1">
        <v>44334</v>
      </c>
      <c r="E122" s="1">
        <v>44364</v>
      </c>
      <c r="F122">
        <v>4054</v>
      </c>
      <c r="G122">
        <v>0</v>
      </c>
      <c r="H122">
        <v>0</v>
      </c>
      <c r="I122" s="1">
        <v>44354</v>
      </c>
      <c r="J122">
        <v>20</v>
      </c>
      <c r="K122">
        <v>0</v>
      </c>
    </row>
    <row r="123" spans="1:11" x14ac:dyDescent="0.3">
      <c r="A123" t="s">
        <v>22</v>
      </c>
      <c r="B123" t="s">
        <v>85</v>
      </c>
      <c r="C123">
        <v>489697015</v>
      </c>
      <c r="D123" s="1">
        <v>43937</v>
      </c>
      <c r="E123" s="1">
        <v>43967</v>
      </c>
      <c r="F123">
        <v>4144</v>
      </c>
      <c r="G123">
        <v>0</v>
      </c>
      <c r="H123">
        <v>0</v>
      </c>
      <c r="I123" s="1">
        <v>43973</v>
      </c>
      <c r="J123">
        <v>36</v>
      </c>
      <c r="K123">
        <v>6</v>
      </c>
    </row>
    <row r="124" spans="1:11" x14ac:dyDescent="0.3">
      <c r="A124" t="s">
        <v>22</v>
      </c>
      <c r="B124" t="s">
        <v>47</v>
      </c>
      <c r="C124">
        <v>490252754</v>
      </c>
      <c r="D124" s="1">
        <v>44324</v>
      </c>
      <c r="E124" s="1">
        <v>44354</v>
      </c>
      <c r="F124">
        <v>3629</v>
      </c>
      <c r="G124">
        <v>0</v>
      </c>
      <c r="H124">
        <v>0</v>
      </c>
      <c r="I124" s="1">
        <v>44361</v>
      </c>
      <c r="J124">
        <v>37</v>
      </c>
      <c r="K124">
        <v>7</v>
      </c>
    </row>
    <row r="125" spans="1:11" x14ac:dyDescent="0.3">
      <c r="A125" t="s">
        <v>22</v>
      </c>
      <c r="B125" t="s">
        <v>86</v>
      </c>
      <c r="C125">
        <v>493580936</v>
      </c>
      <c r="D125" s="1">
        <v>43999</v>
      </c>
      <c r="E125" s="1">
        <v>44029</v>
      </c>
      <c r="F125">
        <v>6022</v>
      </c>
      <c r="G125">
        <v>1</v>
      </c>
      <c r="H125">
        <v>0</v>
      </c>
      <c r="I125" s="1">
        <v>44036</v>
      </c>
      <c r="J125">
        <v>37</v>
      </c>
      <c r="K125">
        <v>7</v>
      </c>
    </row>
    <row r="126" spans="1:11" x14ac:dyDescent="0.3">
      <c r="A126" t="s">
        <v>11</v>
      </c>
      <c r="B126" t="s">
        <v>87</v>
      </c>
      <c r="C126">
        <v>496849530</v>
      </c>
      <c r="D126" s="1">
        <v>44349</v>
      </c>
      <c r="E126" s="1">
        <v>44379</v>
      </c>
      <c r="F126">
        <v>5971</v>
      </c>
      <c r="G126">
        <v>0</v>
      </c>
      <c r="H126">
        <v>0</v>
      </c>
      <c r="I126" s="1">
        <v>44363</v>
      </c>
      <c r="J126">
        <v>14</v>
      </c>
      <c r="K126">
        <v>0</v>
      </c>
    </row>
    <row r="127" spans="1:11" x14ac:dyDescent="0.3">
      <c r="A127" t="s">
        <v>20</v>
      </c>
      <c r="B127" t="s">
        <v>46</v>
      </c>
      <c r="C127">
        <v>497305913</v>
      </c>
      <c r="D127" s="1">
        <v>44142</v>
      </c>
      <c r="E127" s="1">
        <v>44172</v>
      </c>
      <c r="F127">
        <v>5474</v>
      </c>
      <c r="G127">
        <v>1</v>
      </c>
      <c r="H127">
        <v>0</v>
      </c>
      <c r="I127" s="1">
        <v>44164</v>
      </c>
      <c r="J127">
        <v>22</v>
      </c>
      <c r="K127">
        <v>0</v>
      </c>
    </row>
    <row r="128" spans="1:11" x14ac:dyDescent="0.3">
      <c r="A128" t="s">
        <v>13</v>
      </c>
      <c r="B128" t="s">
        <v>41</v>
      </c>
      <c r="C128">
        <v>5902046936</v>
      </c>
      <c r="D128" s="1">
        <v>43880</v>
      </c>
      <c r="E128" s="1">
        <v>43910</v>
      </c>
      <c r="F128">
        <v>7494</v>
      </c>
      <c r="G128">
        <v>1</v>
      </c>
      <c r="H128">
        <v>1</v>
      </c>
      <c r="I128" s="1">
        <v>43918</v>
      </c>
      <c r="J128">
        <v>38</v>
      </c>
      <c r="K128">
        <v>8</v>
      </c>
    </row>
    <row r="129" spans="1:11" x14ac:dyDescent="0.3">
      <c r="A129" t="s">
        <v>20</v>
      </c>
      <c r="B129" t="s">
        <v>69</v>
      </c>
      <c r="C129">
        <v>500975230</v>
      </c>
      <c r="D129" s="1">
        <v>44304</v>
      </c>
      <c r="E129" s="1">
        <v>44334</v>
      </c>
      <c r="F129">
        <v>3781</v>
      </c>
      <c r="G129">
        <v>0</v>
      </c>
      <c r="H129">
        <v>0</v>
      </c>
      <c r="I129" s="1">
        <v>44339</v>
      </c>
      <c r="J129">
        <v>35</v>
      </c>
      <c r="K129">
        <v>5</v>
      </c>
    </row>
    <row r="130" spans="1:11" x14ac:dyDescent="0.3">
      <c r="A130" t="s">
        <v>20</v>
      </c>
      <c r="B130" t="s">
        <v>60</v>
      </c>
      <c r="C130">
        <v>511851896</v>
      </c>
      <c r="D130" s="1">
        <v>44191</v>
      </c>
      <c r="E130" s="1">
        <v>44221</v>
      </c>
      <c r="F130">
        <v>827</v>
      </c>
      <c r="G130">
        <v>0</v>
      </c>
      <c r="H130">
        <v>0</v>
      </c>
      <c r="I130" s="1">
        <v>44202</v>
      </c>
      <c r="J130">
        <v>11</v>
      </c>
      <c r="K130">
        <v>0</v>
      </c>
    </row>
    <row r="131" spans="1:11" x14ac:dyDescent="0.3">
      <c r="A131" t="s">
        <v>11</v>
      </c>
      <c r="B131" t="s">
        <v>39</v>
      </c>
      <c r="C131">
        <v>512194602</v>
      </c>
      <c r="D131" s="1">
        <v>43918</v>
      </c>
      <c r="E131" s="1">
        <v>43948</v>
      </c>
      <c r="F131">
        <v>6440</v>
      </c>
      <c r="G131">
        <v>0</v>
      </c>
      <c r="H131">
        <v>0</v>
      </c>
      <c r="I131" s="1">
        <v>43949</v>
      </c>
      <c r="J131">
        <v>31</v>
      </c>
      <c r="K131">
        <v>1</v>
      </c>
    </row>
    <row r="132" spans="1:11" x14ac:dyDescent="0.3">
      <c r="A132" t="s">
        <v>22</v>
      </c>
      <c r="B132" t="s">
        <v>88</v>
      </c>
      <c r="C132">
        <v>514496777</v>
      </c>
      <c r="D132" s="1">
        <v>44088</v>
      </c>
      <c r="E132" s="1">
        <v>44118</v>
      </c>
      <c r="F132">
        <v>3286</v>
      </c>
      <c r="G132">
        <v>0</v>
      </c>
      <c r="H132">
        <v>0</v>
      </c>
      <c r="I132" s="1">
        <v>44121</v>
      </c>
      <c r="J132">
        <v>33</v>
      </c>
      <c r="K132">
        <v>3</v>
      </c>
    </row>
    <row r="133" spans="1:11" x14ac:dyDescent="0.3">
      <c r="A133" t="s">
        <v>22</v>
      </c>
      <c r="B133" t="s">
        <v>89</v>
      </c>
      <c r="C133">
        <v>519700354</v>
      </c>
      <c r="D133" s="1">
        <v>43899</v>
      </c>
      <c r="E133" s="1">
        <v>43929</v>
      </c>
      <c r="F133">
        <v>3217</v>
      </c>
      <c r="G133">
        <v>0</v>
      </c>
      <c r="H133">
        <v>0</v>
      </c>
      <c r="I133" s="1">
        <v>43939</v>
      </c>
      <c r="J133">
        <v>40</v>
      </c>
      <c r="K133">
        <v>10</v>
      </c>
    </row>
    <row r="134" spans="1:11" x14ac:dyDescent="0.3">
      <c r="A134" t="s">
        <v>20</v>
      </c>
      <c r="B134" t="s">
        <v>90</v>
      </c>
      <c r="C134">
        <v>523612895</v>
      </c>
      <c r="D134" s="1">
        <v>43938</v>
      </c>
      <c r="E134" s="1">
        <v>43968</v>
      </c>
      <c r="F134">
        <v>2877</v>
      </c>
      <c r="G134">
        <v>0</v>
      </c>
      <c r="H134">
        <v>0</v>
      </c>
      <c r="I134" s="1">
        <v>43975</v>
      </c>
      <c r="J134">
        <v>37</v>
      </c>
      <c r="K134">
        <v>7</v>
      </c>
    </row>
    <row r="135" spans="1:11" x14ac:dyDescent="0.3">
      <c r="A135" t="s">
        <v>11</v>
      </c>
      <c r="B135" t="s">
        <v>91</v>
      </c>
      <c r="C135">
        <v>524611481</v>
      </c>
      <c r="D135" s="1">
        <v>44109</v>
      </c>
      <c r="E135" s="1">
        <v>44139</v>
      </c>
      <c r="F135">
        <v>5786</v>
      </c>
      <c r="G135">
        <v>0</v>
      </c>
      <c r="H135">
        <v>0</v>
      </c>
      <c r="I135" s="1">
        <v>44127</v>
      </c>
      <c r="J135">
        <v>18</v>
      </c>
      <c r="K135">
        <v>0</v>
      </c>
    </row>
    <row r="136" spans="1:11" x14ac:dyDescent="0.3">
      <c r="A136" t="s">
        <v>13</v>
      </c>
      <c r="B136" t="s">
        <v>59</v>
      </c>
      <c r="C136">
        <v>524798729</v>
      </c>
      <c r="D136" s="1">
        <v>44488</v>
      </c>
      <c r="E136" s="1">
        <v>44518</v>
      </c>
      <c r="F136">
        <v>5778</v>
      </c>
      <c r="G136">
        <v>0</v>
      </c>
      <c r="H136">
        <v>0</v>
      </c>
      <c r="I136" s="1">
        <v>44516</v>
      </c>
      <c r="J136">
        <v>28</v>
      </c>
      <c r="K136">
        <v>0</v>
      </c>
    </row>
    <row r="137" spans="1:11" x14ac:dyDescent="0.3">
      <c r="A137" t="s">
        <v>13</v>
      </c>
      <c r="B137" t="s">
        <v>92</v>
      </c>
      <c r="C137">
        <v>528993923</v>
      </c>
      <c r="D137" s="1">
        <v>44249</v>
      </c>
      <c r="E137" s="1">
        <v>44279</v>
      </c>
      <c r="F137">
        <v>9022</v>
      </c>
      <c r="G137">
        <v>0</v>
      </c>
      <c r="H137">
        <v>0</v>
      </c>
      <c r="I137" s="1">
        <v>44269</v>
      </c>
      <c r="J137">
        <v>20</v>
      </c>
      <c r="K137">
        <v>0</v>
      </c>
    </row>
    <row r="138" spans="1:11" x14ac:dyDescent="0.3">
      <c r="A138" t="s">
        <v>11</v>
      </c>
      <c r="B138" t="s">
        <v>44</v>
      </c>
      <c r="C138">
        <v>533597326</v>
      </c>
      <c r="D138" s="1">
        <v>44063</v>
      </c>
      <c r="E138" s="1">
        <v>44093</v>
      </c>
      <c r="F138">
        <v>6549</v>
      </c>
      <c r="G138">
        <v>0</v>
      </c>
      <c r="H138">
        <v>0</v>
      </c>
      <c r="I138" s="1">
        <v>44086</v>
      </c>
      <c r="J138">
        <v>23</v>
      </c>
      <c r="K138">
        <v>0</v>
      </c>
    </row>
    <row r="139" spans="1:11" x14ac:dyDescent="0.3">
      <c r="A139" t="s">
        <v>11</v>
      </c>
      <c r="B139" t="s">
        <v>61</v>
      </c>
      <c r="C139">
        <v>535335924</v>
      </c>
      <c r="D139" s="1">
        <v>44022</v>
      </c>
      <c r="E139" s="1">
        <v>44052</v>
      </c>
      <c r="F139">
        <v>5788</v>
      </c>
      <c r="G139">
        <v>0</v>
      </c>
      <c r="H139">
        <v>0</v>
      </c>
      <c r="I139" s="1">
        <v>44064</v>
      </c>
      <c r="J139">
        <v>42</v>
      </c>
      <c r="K139">
        <v>12</v>
      </c>
    </row>
    <row r="140" spans="1:11" x14ac:dyDescent="0.3">
      <c r="A140" t="s">
        <v>11</v>
      </c>
      <c r="B140" t="s">
        <v>49</v>
      </c>
      <c r="C140">
        <v>535641538</v>
      </c>
      <c r="D140" s="1">
        <v>43947</v>
      </c>
      <c r="E140" s="1">
        <v>43977</v>
      </c>
      <c r="F140">
        <v>6501</v>
      </c>
      <c r="G140">
        <v>0</v>
      </c>
      <c r="H140">
        <v>0</v>
      </c>
      <c r="I140" s="1">
        <v>43969</v>
      </c>
      <c r="J140">
        <v>22</v>
      </c>
      <c r="K140">
        <v>0</v>
      </c>
    </row>
    <row r="141" spans="1:11" x14ac:dyDescent="0.3">
      <c r="A141" t="s">
        <v>13</v>
      </c>
      <c r="B141" t="s">
        <v>14</v>
      </c>
      <c r="C141">
        <v>537837854</v>
      </c>
      <c r="D141" s="1">
        <v>43882</v>
      </c>
      <c r="E141" s="1">
        <v>43912</v>
      </c>
      <c r="F141">
        <v>7951</v>
      </c>
      <c r="G141">
        <v>0</v>
      </c>
      <c r="H141">
        <v>0</v>
      </c>
      <c r="I141" s="1">
        <v>43928</v>
      </c>
      <c r="J141">
        <v>46</v>
      </c>
      <c r="K141">
        <v>16</v>
      </c>
    </row>
    <row r="142" spans="1:11" x14ac:dyDescent="0.3">
      <c r="A142" t="s">
        <v>13</v>
      </c>
      <c r="B142" t="s">
        <v>70</v>
      </c>
      <c r="C142">
        <v>540061441</v>
      </c>
      <c r="D142" s="1">
        <v>44226</v>
      </c>
      <c r="E142" s="1">
        <v>44256</v>
      </c>
      <c r="F142">
        <v>8550</v>
      </c>
      <c r="G142">
        <v>0</v>
      </c>
      <c r="H142">
        <v>0</v>
      </c>
      <c r="I142" s="1">
        <v>44240</v>
      </c>
      <c r="J142">
        <v>14</v>
      </c>
      <c r="K142">
        <v>0</v>
      </c>
    </row>
    <row r="143" spans="1:11" x14ac:dyDescent="0.3">
      <c r="A143" t="s">
        <v>20</v>
      </c>
      <c r="B143" t="s">
        <v>60</v>
      </c>
      <c r="C143">
        <v>540659475</v>
      </c>
      <c r="D143" s="1">
        <v>44232</v>
      </c>
      <c r="E143" s="1">
        <v>44262</v>
      </c>
      <c r="F143">
        <v>3933</v>
      </c>
      <c r="G143">
        <v>1</v>
      </c>
      <c r="H143">
        <v>0</v>
      </c>
      <c r="I143" s="1">
        <v>44261</v>
      </c>
      <c r="J143">
        <v>29</v>
      </c>
      <c r="K143">
        <v>0</v>
      </c>
    </row>
    <row r="144" spans="1:11" x14ac:dyDescent="0.3">
      <c r="A144" t="s">
        <v>22</v>
      </c>
      <c r="B144" t="s">
        <v>65</v>
      </c>
      <c r="C144">
        <v>552732928</v>
      </c>
      <c r="D144" s="1">
        <v>44363</v>
      </c>
      <c r="E144" s="1">
        <v>44393</v>
      </c>
      <c r="F144">
        <v>6226</v>
      </c>
      <c r="G144">
        <v>0</v>
      </c>
      <c r="H144">
        <v>0</v>
      </c>
      <c r="I144" s="1">
        <v>44380</v>
      </c>
      <c r="J144">
        <v>17</v>
      </c>
      <c r="K144">
        <v>0</v>
      </c>
    </row>
    <row r="145" spans="1:11" x14ac:dyDescent="0.3">
      <c r="A145" t="s">
        <v>13</v>
      </c>
      <c r="B145" t="s">
        <v>27</v>
      </c>
      <c r="C145">
        <v>6321822878</v>
      </c>
      <c r="D145" s="1">
        <v>43881</v>
      </c>
      <c r="E145" s="1">
        <v>43911</v>
      </c>
      <c r="F145">
        <v>5919</v>
      </c>
      <c r="G145">
        <v>1</v>
      </c>
      <c r="H145">
        <v>0</v>
      </c>
      <c r="I145" s="1">
        <v>43910</v>
      </c>
      <c r="J145">
        <v>29</v>
      </c>
      <c r="K145">
        <v>0</v>
      </c>
    </row>
    <row r="146" spans="1:11" x14ac:dyDescent="0.3">
      <c r="A146" t="s">
        <v>22</v>
      </c>
      <c r="B146" t="s">
        <v>23</v>
      </c>
      <c r="C146">
        <v>557941160</v>
      </c>
      <c r="D146" s="1">
        <v>44440</v>
      </c>
      <c r="E146" s="1">
        <v>44470</v>
      </c>
      <c r="F146">
        <v>7377</v>
      </c>
      <c r="G146">
        <v>1</v>
      </c>
      <c r="H146">
        <v>0</v>
      </c>
      <c r="I146" s="1">
        <v>44485</v>
      </c>
      <c r="J146">
        <v>45</v>
      </c>
      <c r="K146">
        <v>15</v>
      </c>
    </row>
    <row r="147" spans="1:11" x14ac:dyDescent="0.3">
      <c r="A147" t="s">
        <v>17</v>
      </c>
      <c r="B147" t="s">
        <v>42</v>
      </c>
      <c r="C147">
        <v>561711596</v>
      </c>
      <c r="D147" s="1">
        <v>44302</v>
      </c>
      <c r="E147" s="1">
        <v>44332</v>
      </c>
      <c r="F147">
        <v>3738</v>
      </c>
      <c r="G147">
        <v>1</v>
      </c>
      <c r="H147">
        <v>1</v>
      </c>
      <c r="I147" s="1">
        <v>44337</v>
      </c>
      <c r="J147">
        <v>35</v>
      </c>
      <c r="K147">
        <v>5</v>
      </c>
    </row>
    <row r="148" spans="1:11" x14ac:dyDescent="0.3">
      <c r="A148" t="s">
        <v>17</v>
      </c>
      <c r="B148" t="s">
        <v>93</v>
      </c>
      <c r="C148">
        <v>565497922</v>
      </c>
      <c r="D148" s="1">
        <v>44134</v>
      </c>
      <c r="E148" s="1">
        <v>44164</v>
      </c>
      <c r="F148">
        <v>6080</v>
      </c>
      <c r="G148">
        <v>0</v>
      </c>
      <c r="H148">
        <v>0</v>
      </c>
      <c r="I148" s="1">
        <v>44159</v>
      </c>
      <c r="J148">
        <v>25</v>
      </c>
      <c r="K148">
        <v>0</v>
      </c>
    </row>
    <row r="149" spans="1:11" x14ac:dyDescent="0.3">
      <c r="A149" t="s">
        <v>22</v>
      </c>
      <c r="B149" t="s">
        <v>23</v>
      </c>
      <c r="C149">
        <v>572625167</v>
      </c>
      <c r="D149" s="1">
        <v>44340</v>
      </c>
      <c r="E149" s="1">
        <v>44370</v>
      </c>
      <c r="F149">
        <v>10298</v>
      </c>
      <c r="G149">
        <v>0</v>
      </c>
      <c r="H149">
        <v>0</v>
      </c>
      <c r="I149" s="1">
        <v>44372</v>
      </c>
      <c r="J149">
        <v>32</v>
      </c>
      <c r="K149">
        <v>2</v>
      </c>
    </row>
    <row r="150" spans="1:11" x14ac:dyDescent="0.3">
      <c r="A150" t="s">
        <v>13</v>
      </c>
      <c r="B150" t="s">
        <v>62</v>
      </c>
      <c r="C150">
        <v>572998733</v>
      </c>
      <c r="D150" s="1">
        <v>43940</v>
      </c>
      <c r="E150" s="1">
        <v>43970</v>
      </c>
      <c r="F150">
        <v>7002</v>
      </c>
      <c r="G150">
        <v>0</v>
      </c>
      <c r="H150">
        <v>0</v>
      </c>
      <c r="I150" s="1">
        <v>43972</v>
      </c>
      <c r="J150">
        <v>32</v>
      </c>
      <c r="K150">
        <v>2</v>
      </c>
    </row>
    <row r="151" spans="1:11" x14ac:dyDescent="0.3">
      <c r="A151" t="s">
        <v>20</v>
      </c>
      <c r="B151" t="s">
        <v>63</v>
      </c>
      <c r="C151">
        <v>578091983</v>
      </c>
      <c r="D151" s="1">
        <v>44178</v>
      </c>
      <c r="E151" s="1">
        <v>44208</v>
      </c>
      <c r="F151">
        <v>3609</v>
      </c>
      <c r="G151">
        <v>0</v>
      </c>
      <c r="H151">
        <v>0</v>
      </c>
      <c r="I151" s="1">
        <v>44226</v>
      </c>
      <c r="J151">
        <v>48</v>
      </c>
      <c r="K151">
        <v>18</v>
      </c>
    </row>
    <row r="152" spans="1:11" x14ac:dyDescent="0.3">
      <c r="A152" t="s">
        <v>20</v>
      </c>
      <c r="B152" t="s">
        <v>90</v>
      </c>
      <c r="C152">
        <v>586870094</v>
      </c>
      <c r="D152" s="1">
        <v>43919</v>
      </c>
      <c r="E152" s="1">
        <v>43949</v>
      </c>
      <c r="F152">
        <v>1494</v>
      </c>
      <c r="G152">
        <v>1</v>
      </c>
      <c r="H152">
        <v>1</v>
      </c>
      <c r="I152" s="1">
        <v>43964</v>
      </c>
      <c r="J152">
        <v>45</v>
      </c>
      <c r="K152">
        <v>15</v>
      </c>
    </row>
    <row r="153" spans="1:11" x14ac:dyDescent="0.3">
      <c r="A153" t="s">
        <v>11</v>
      </c>
      <c r="B153" t="s">
        <v>61</v>
      </c>
      <c r="C153">
        <v>588467684</v>
      </c>
      <c r="D153" s="1">
        <v>44267</v>
      </c>
      <c r="E153" s="1">
        <v>44297</v>
      </c>
      <c r="F153">
        <v>4663</v>
      </c>
      <c r="G153">
        <v>0</v>
      </c>
      <c r="H153">
        <v>0</v>
      </c>
      <c r="I153" s="1">
        <v>44297</v>
      </c>
      <c r="J153">
        <v>30</v>
      </c>
      <c r="K153">
        <v>0</v>
      </c>
    </row>
    <row r="154" spans="1:11" x14ac:dyDescent="0.3">
      <c r="A154" t="s">
        <v>11</v>
      </c>
      <c r="B154" t="s">
        <v>94</v>
      </c>
      <c r="C154">
        <v>598324396</v>
      </c>
      <c r="D154" s="1">
        <v>44019</v>
      </c>
      <c r="E154" s="1">
        <v>44049</v>
      </c>
      <c r="F154">
        <v>1092</v>
      </c>
      <c r="G154">
        <v>0</v>
      </c>
      <c r="H154">
        <v>0</v>
      </c>
      <c r="I154" s="1">
        <v>44059</v>
      </c>
      <c r="J154">
        <v>40</v>
      </c>
      <c r="K154">
        <v>10</v>
      </c>
    </row>
    <row r="155" spans="1:11" x14ac:dyDescent="0.3">
      <c r="A155" t="s">
        <v>17</v>
      </c>
      <c r="B155" t="s">
        <v>42</v>
      </c>
      <c r="C155">
        <v>601440262</v>
      </c>
      <c r="D155" s="1">
        <v>43981</v>
      </c>
      <c r="E155" s="1">
        <v>44011</v>
      </c>
      <c r="F155">
        <v>4276</v>
      </c>
      <c r="G155">
        <v>1</v>
      </c>
      <c r="H155">
        <v>0</v>
      </c>
      <c r="I155" s="1">
        <v>44021</v>
      </c>
      <c r="J155">
        <v>40</v>
      </c>
      <c r="K155">
        <v>10</v>
      </c>
    </row>
    <row r="156" spans="1:11" x14ac:dyDescent="0.3">
      <c r="A156" t="s">
        <v>11</v>
      </c>
      <c r="B156" t="s">
        <v>38</v>
      </c>
      <c r="C156">
        <v>601606458</v>
      </c>
      <c r="D156" s="1">
        <v>44129</v>
      </c>
      <c r="E156" s="1">
        <v>44159</v>
      </c>
      <c r="F156">
        <v>5097</v>
      </c>
      <c r="G156">
        <v>0</v>
      </c>
      <c r="H156">
        <v>0</v>
      </c>
      <c r="I156" s="1">
        <v>44151</v>
      </c>
      <c r="J156">
        <v>22</v>
      </c>
      <c r="K156">
        <v>0</v>
      </c>
    </row>
    <row r="157" spans="1:11" x14ac:dyDescent="0.3">
      <c r="A157" t="s">
        <v>11</v>
      </c>
      <c r="B157" t="s">
        <v>87</v>
      </c>
      <c r="C157">
        <v>604769805</v>
      </c>
      <c r="D157" s="1">
        <v>44248</v>
      </c>
      <c r="E157" s="1">
        <v>44278</v>
      </c>
      <c r="F157">
        <v>7359</v>
      </c>
      <c r="G157">
        <v>0</v>
      </c>
      <c r="H157">
        <v>0</v>
      </c>
      <c r="I157" s="1">
        <v>44256</v>
      </c>
      <c r="J157">
        <v>8</v>
      </c>
      <c r="K157">
        <v>0</v>
      </c>
    </row>
    <row r="158" spans="1:11" x14ac:dyDescent="0.3">
      <c r="A158" t="s">
        <v>22</v>
      </c>
      <c r="B158" t="s">
        <v>67</v>
      </c>
      <c r="C158">
        <v>606876865</v>
      </c>
      <c r="D158" s="1">
        <v>44264</v>
      </c>
      <c r="E158" s="1">
        <v>44294</v>
      </c>
      <c r="F158">
        <v>4661</v>
      </c>
      <c r="G158">
        <v>0</v>
      </c>
      <c r="H158">
        <v>0</v>
      </c>
      <c r="I158" s="1">
        <v>44302</v>
      </c>
      <c r="J158">
        <v>38</v>
      </c>
      <c r="K158">
        <v>8</v>
      </c>
    </row>
    <row r="159" spans="1:11" x14ac:dyDescent="0.3">
      <c r="A159" t="s">
        <v>13</v>
      </c>
      <c r="B159" t="s">
        <v>66</v>
      </c>
      <c r="C159">
        <v>607578995</v>
      </c>
      <c r="D159" s="1">
        <v>44102</v>
      </c>
      <c r="E159" s="1">
        <v>44132</v>
      </c>
      <c r="F159">
        <v>6014</v>
      </c>
      <c r="G159">
        <v>0</v>
      </c>
      <c r="H159">
        <v>0</v>
      </c>
      <c r="I159" s="1">
        <v>44108</v>
      </c>
      <c r="J159">
        <v>6</v>
      </c>
      <c r="K159">
        <v>0</v>
      </c>
    </row>
    <row r="160" spans="1:11" x14ac:dyDescent="0.3">
      <c r="A160" t="s">
        <v>11</v>
      </c>
      <c r="B160" t="s">
        <v>15</v>
      </c>
      <c r="C160">
        <v>608187073</v>
      </c>
      <c r="D160" s="1">
        <v>44341</v>
      </c>
      <c r="E160" s="1">
        <v>44371</v>
      </c>
      <c r="F160">
        <v>5609</v>
      </c>
      <c r="G160">
        <v>0</v>
      </c>
      <c r="H160">
        <v>0</v>
      </c>
      <c r="I160" s="1">
        <v>44344</v>
      </c>
      <c r="J160">
        <v>3</v>
      </c>
      <c r="K160">
        <v>0</v>
      </c>
    </row>
    <row r="161" spans="1:11" x14ac:dyDescent="0.3">
      <c r="A161" t="s">
        <v>11</v>
      </c>
      <c r="B161" t="s">
        <v>94</v>
      </c>
      <c r="C161">
        <v>608905626</v>
      </c>
      <c r="D161" s="1">
        <v>44101</v>
      </c>
      <c r="E161" s="1">
        <v>44131</v>
      </c>
      <c r="F161">
        <v>6107</v>
      </c>
      <c r="G161">
        <v>0</v>
      </c>
      <c r="H161">
        <v>0</v>
      </c>
      <c r="I161" s="1">
        <v>44127</v>
      </c>
      <c r="J161">
        <v>26</v>
      </c>
      <c r="K161">
        <v>0</v>
      </c>
    </row>
    <row r="162" spans="1:11" x14ac:dyDescent="0.3">
      <c r="A162" t="s">
        <v>13</v>
      </c>
      <c r="B162" t="s">
        <v>62</v>
      </c>
      <c r="C162">
        <v>613092852</v>
      </c>
      <c r="D162" s="1">
        <v>44262</v>
      </c>
      <c r="E162" s="1">
        <v>44292</v>
      </c>
      <c r="F162">
        <v>9034</v>
      </c>
      <c r="G162">
        <v>0</v>
      </c>
      <c r="H162">
        <v>0</v>
      </c>
      <c r="I162" s="1">
        <v>44294</v>
      </c>
      <c r="J162">
        <v>32</v>
      </c>
      <c r="K162">
        <v>2</v>
      </c>
    </row>
    <row r="163" spans="1:11" x14ac:dyDescent="0.3">
      <c r="A163" t="s">
        <v>17</v>
      </c>
      <c r="B163" t="s">
        <v>33</v>
      </c>
      <c r="C163">
        <v>617172736</v>
      </c>
      <c r="D163" s="1">
        <v>44289</v>
      </c>
      <c r="E163" s="1">
        <v>44319</v>
      </c>
      <c r="F163">
        <v>7779</v>
      </c>
      <c r="G163">
        <v>1</v>
      </c>
      <c r="H163">
        <v>0</v>
      </c>
      <c r="I163" s="1">
        <v>44319</v>
      </c>
      <c r="J163">
        <v>30</v>
      </c>
      <c r="K163">
        <v>0</v>
      </c>
    </row>
    <row r="164" spans="1:11" x14ac:dyDescent="0.3">
      <c r="A164" t="s">
        <v>17</v>
      </c>
      <c r="B164" t="s">
        <v>18</v>
      </c>
      <c r="C164">
        <v>620329407</v>
      </c>
      <c r="D164" s="1">
        <v>44242</v>
      </c>
      <c r="E164" s="1">
        <v>44272</v>
      </c>
      <c r="F164">
        <v>7650</v>
      </c>
      <c r="G164">
        <v>1</v>
      </c>
      <c r="H164">
        <v>0</v>
      </c>
      <c r="I164" s="1">
        <v>44287</v>
      </c>
      <c r="J164">
        <v>45</v>
      </c>
      <c r="K164">
        <v>15</v>
      </c>
    </row>
    <row r="165" spans="1:11" x14ac:dyDescent="0.3">
      <c r="A165" t="s">
        <v>13</v>
      </c>
      <c r="B165" t="s">
        <v>95</v>
      </c>
      <c r="C165">
        <v>624274413</v>
      </c>
      <c r="D165" s="1">
        <v>44422</v>
      </c>
      <c r="E165" s="1">
        <v>44452</v>
      </c>
      <c r="F165">
        <v>4409</v>
      </c>
      <c r="G165">
        <v>0</v>
      </c>
      <c r="H165">
        <v>0</v>
      </c>
      <c r="I165" s="1">
        <v>44463</v>
      </c>
      <c r="J165">
        <v>41</v>
      </c>
      <c r="K165">
        <v>11</v>
      </c>
    </row>
    <row r="166" spans="1:11" x14ac:dyDescent="0.3">
      <c r="A166" t="s">
        <v>22</v>
      </c>
      <c r="B166" t="s">
        <v>78</v>
      </c>
      <c r="C166">
        <v>627613977</v>
      </c>
      <c r="D166" s="1">
        <v>43927</v>
      </c>
      <c r="E166" s="1">
        <v>43957</v>
      </c>
      <c r="F166">
        <v>3567</v>
      </c>
      <c r="G166">
        <v>0</v>
      </c>
      <c r="H166">
        <v>0</v>
      </c>
      <c r="I166" s="1">
        <v>43954</v>
      </c>
      <c r="J166">
        <v>27</v>
      </c>
      <c r="K166">
        <v>0</v>
      </c>
    </row>
    <row r="167" spans="1:11" x14ac:dyDescent="0.3">
      <c r="A167" t="s">
        <v>20</v>
      </c>
      <c r="B167" t="s">
        <v>25</v>
      </c>
      <c r="C167">
        <v>631345640</v>
      </c>
      <c r="D167" s="1">
        <v>44458</v>
      </c>
      <c r="E167" s="1">
        <v>44488</v>
      </c>
      <c r="F167">
        <v>2362</v>
      </c>
      <c r="G167">
        <v>0</v>
      </c>
      <c r="H167">
        <v>0</v>
      </c>
      <c r="I167" s="1">
        <v>44482</v>
      </c>
      <c r="J167">
        <v>24</v>
      </c>
      <c r="K167">
        <v>0</v>
      </c>
    </row>
    <row r="168" spans="1:11" x14ac:dyDescent="0.3">
      <c r="A168" t="s">
        <v>22</v>
      </c>
      <c r="B168" t="s">
        <v>96</v>
      </c>
      <c r="C168">
        <v>633253847</v>
      </c>
      <c r="D168" s="1">
        <v>44287</v>
      </c>
      <c r="E168" s="1">
        <v>44317</v>
      </c>
      <c r="F168">
        <v>5095</v>
      </c>
      <c r="G168">
        <v>0</v>
      </c>
      <c r="H168">
        <v>0</v>
      </c>
      <c r="I168" s="1">
        <v>44311</v>
      </c>
      <c r="J168">
        <v>24</v>
      </c>
      <c r="K168">
        <v>0</v>
      </c>
    </row>
    <row r="169" spans="1:11" x14ac:dyDescent="0.3">
      <c r="A169" t="s">
        <v>22</v>
      </c>
      <c r="B169" t="s">
        <v>96</v>
      </c>
      <c r="C169">
        <v>640587193</v>
      </c>
      <c r="D169" s="1">
        <v>44189</v>
      </c>
      <c r="E169" s="1">
        <v>44219</v>
      </c>
      <c r="F169">
        <v>6418</v>
      </c>
      <c r="G169">
        <v>0</v>
      </c>
      <c r="H169">
        <v>0</v>
      </c>
      <c r="I169" s="1">
        <v>44214</v>
      </c>
      <c r="J169">
        <v>25</v>
      </c>
      <c r="K169">
        <v>0</v>
      </c>
    </row>
    <row r="170" spans="1:11" x14ac:dyDescent="0.3">
      <c r="A170" t="s">
        <v>13</v>
      </c>
      <c r="B170" t="s">
        <v>84</v>
      </c>
      <c r="C170">
        <v>641122100</v>
      </c>
      <c r="D170" s="1">
        <v>44138</v>
      </c>
      <c r="E170" s="1">
        <v>44168</v>
      </c>
      <c r="F170">
        <v>4901</v>
      </c>
      <c r="G170">
        <v>0</v>
      </c>
      <c r="H170">
        <v>0</v>
      </c>
      <c r="I170" s="1">
        <v>44163</v>
      </c>
      <c r="J170">
        <v>25</v>
      </c>
      <c r="K170">
        <v>0</v>
      </c>
    </row>
    <row r="171" spans="1:11" x14ac:dyDescent="0.3">
      <c r="A171" t="s">
        <v>11</v>
      </c>
      <c r="B171" t="s">
        <v>45</v>
      </c>
      <c r="C171">
        <v>641300165</v>
      </c>
      <c r="D171" s="1">
        <v>44451</v>
      </c>
      <c r="E171" s="1">
        <v>44481</v>
      </c>
      <c r="F171">
        <v>9457</v>
      </c>
      <c r="G171">
        <v>1</v>
      </c>
      <c r="H171">
        <v>0</v>
      </c>
      <c r="I171" s="1">
        <v>44483</v>
      </c>
      <c r="J171">
        <v>32</v>
      </c>
      <c r="K171">
        <v>2</v>
      </c>
    </row>
    <row r="172" spans="1:11" x14ac:dyDescent="0.3">
      <c r="A172" t="s">
        <v>17</v>
      </c>
      <c r="B172" t="s">
        <v>42</v>
      </c>
      <c r="C172">
        <v>641436694</v>
      </c>
      <c r="D172" s="1">
        <v>44238</v>
      </c>
      <c r="E172" s="1">
        <v>44268</v>
      </c>
      <c r="F172">
        <v>2637</v>
      </c>
      <c r="G172">
        <v>0</v>
      </c>
      <c r="H172">
        <v>0</v>
      </c>
      <c r="I172" s="1">
        <v>44259</v>
      </c>
      <c r="J172">
        <v>21</v>
      </c>
      <c r="K172">
        <v>0</v>
      </c>
    </row>
    <row r="173" spans="1:11" x14ac:dyDescent="0.3">
      <c r="A173" t="s">
        <v>11</v>
      </c>
      <c r="B173" t="s">
        <v>76</v>
      </c>
      <c r="C173">
        <v>642684114</v>
      </c>
      <c r="D173" s="1">
        <v>44002</v>
      </c>
      <c r="E173" s="1">
        <v>44032</v>
      </c>
      <c r="F173">
        <v>6336</v>
      </c>
      <c r="G173">
        <v>0</v>
      </c>
      <c r="H173">
        <v>0</v>
      </c>
      <c r="I173" s="1">
        <v>44020</v>
      </c>
      <c r="J173">
        <v>18</v>
      </c>
      <c r="K173">
        <v>0</v>
      </c>
    </row>
    <row r="174" spans="1:11" x14ac:dyDescent="0.3">
      <c r="A174" t="s">
        <v>11</v>
      </c>
      <c r="B174" t="s">
        <v>57</v>
      </c>
      <c r="C174">
        <v>645045061</v>
      </c>
      <c r="D174" s="1">
        <v>44130</v>
      </c>
      <c r="E174" s="1">
        <v>44160</v>
      </c>
      <c r="F174">
        <v>4318</v>
      </c>
      <c r="G174">
        <v>0</v>
      </c>
      <c r="H174">
        <v>0</v>
      </c>
      <c r="I174" s="1">
        <v>44159</v>
      </c>
      <c r="J174">
        <v>29</v>
      </c>
      <c r="K174">
        <v>0</v>
      </c>
    </row>
    <row r="175" spans="1:11" x14ac:dyDescent="0.3">
      <c r="A175" t="s">
        <v>11</v>
      </c>
      <c r="B175" t="s">
        <v>44</v>
      </c>
      <c r="C175">
        <v>647569317</v>
      </c>
      <c r="D175" s="1">
        <v>44489</v>
      </c>
      <c r="E175" s="1">
        <v>44519</v>
      </c>
      <c r="F175">
        <v>9257</v>
      </c>
      <c r="G175">
        <v>0</v>
      </c>
      <c r="H175">
        <v>0</v>
      </c>
      <c r="I175" s="1">
        <v>44501</v>
      </c>
      <c r="J175">
        <v>12</v>
      </c>
      <c r="K175">
        <v>0</v>
      </c>
    </row>
    <row r="176" spans="1:11" x14ac:dyDescent="0.3">
      <c r="A176" t="s">
        <v>17</v>
      </c>
      <c r="B176" t="s">
        <v>42</v>
      </c>
      <c r="C176">
        <v>649688883</v>
      </c>
      <c r="D176" s="1">
        <v>44503</v>
      </c>
      <c r="E176" s="1">
        <v>44533</v>
      </c>
      <c r="F176">
        <v>5214</v>
      </c>
      <c r="G176">
        <v>0</v>
      </c>
      <c r="H176">
        <v>0</v>
      </c>
      <c r="I176" s="1">
        <v>44528</v>
      </c>
      <c r="J176">
        <v>25</v>
      </c>
      <c r="K176">
        <v>0</v>
      </c>
    </row>
    <row r="177" spans="1:11" x14ac:dyDescent="0.3">
      <c r="A177" t="s">
        <v>11</v>
      </c>
      <c r="B177" t="s">
        <v>54</v>
      </c>
      <c r="C177">
        <v>649771974</v>
      </c>
      <c r="D177" s="1">
        <v>44312</v>
      </c>
      <c r="E177" s="1">
        <v>44342</v>
      </c>
      <c r="F177">
        <v>6835</v>
      </c>
      <c r="G177">
        <v>0</v>
      </c>
      <c r="H177">
        <v>0</v>
      </c>
      <c r="I177" s="1">
        <v>44323</v>
      </c>
      <c r="J177">
        <v>11</v>
      </c>
      <c r="K177">
        <v>0</v>
      </c>
    </row>
    <row r="178" spans="1:11" x14ac:dyDescent="0.3">
      <c r="A178" t="s">
        <v>17</v>
      </c>
      <c r="B178" t="s">
        <v>52</v>
      </c>
      <c r="C178">
        <v>658936368</v>
      </c>
      <c r="D178" s="1">
        <v>44333</v>
      </c>
      <c r="E178" s="1">
        <v>44363</v>
      </c>
      <c r="F178">
        <v>6982</v>
      </c>
      <c r="G178">
        <v>0</v>
      </c>
      <c r="H178">
        <v>0</v>
      </c>
      <c r="I178" s="1">
        <v>44350</v>
      </c>
      <c r="J178">
        <v>17</v>
      </c>
      <c r="K178">
        <v>0</v>
      </c>
    </row>
    <row r="179" spans="1:11" x14ac:dyDescent="0.3">
      <c r="A179" t="s">
        <v>13</v>
      </c>
      <c r="B179" t="s">
        <v>75</v>
      </c>
      <c r="C179">
        <v>8664445095</v>
      </c>
      <c r="D179" s="1">
        <v>43882</v>
      </c>
      <c r="E179" s="1">
        <v>43912</v>
      </c>
      <c r="F179">
        <v>7619</v>
      </c>
      <c r="G179">
        <v>1</v>
      </c>
      <c r="H179">
        <v>0</v>
      </c>
      <c r="I179" s="1">
        <v>43924</v>
      </c>
      <c r="J179">
        <v>42</v>
      </c>
      <c r="K179">
        <v>12</v>
      </c>
    </row>
    <row r="180" spans="1:11" x14ac:dyDescent="0.3">
      <c r="A180" t="s">
        <v>17</v>
      </c>
      <c r="B180" t="s">
        <v>97</v>
      </c>
      <c r="C180">
        <v>666874152</v>
      </c>
      <c r="D180" s="1">
        <v>44061</v>
      </c>
      <c r="E180" s="1">
        <v>44091</v>
      </c>
      <c r="F180">
        <v>5738</v>
      </c>
      <c r="G180">
        <v>1</v>
      </c>
      <c r="H180">
        <v>0</v>
      </c>
      <c r="I180" s="1">
        <v>44103</v>
      </c>
      <c r="J180">
        <v>42</v>
      </c>
      <c r="K180">
        <v>12</v>
      </c>
    </row>
    <row r="181" spans="1:11" x14ac:dyDescent="0.3">
      <c r="A181" t="s">
        <v>11</v>
      </c>
      <c r="B181" t="s">
        <v>57</v>
      </c>
      <c r="C181">
        <v>672948510</v>
      </c>
      <c r="D181" s="1">
        <v>44144</v>
      </c>
      <c r="E181" s="1">
        <v>44174</v>
      </c>
      <c r="F181">
        <v>5737</v>
      </c>
      <c r="G181">
        <v>0</v>
      </c>
      <c r="H181">
        <v>0</v>
      </c>
      <c r="I181" s="1">
        <v>44170</v>
      </c>
      <c r="J181">
        <v>26</v>
      </c>
      <c r="K181">
        <v>0</v>
      </c>
    </row>
    <row r="182" spans="1:11" x14ac:dyDescent="0.3">
      <c r="A182" t="s">
        <v>17</v>
      </c>
      <c r="B182" t="s">
        <v>28</v>
      </c>
      <c r="C182">
        <v>674518601</v>
      </c>
      <c r="D182" s="1">
        <v>44040</v>
      </c>
      <c r="E182" s="1">
        <v>44070</v>
      </c>
      <c r="F182">
        <v>9442</v>
      </c>
      <c r="G182">
        <v>0</v>
      </c>
      <c r="H182">
        <v>0</v>
      </c>
      <c r="I182" s="1">
        <v>44061</v>
      </c>
      <c r="J182">
        <v>21</v>
      </c>
      <c r="K182">
        <v>0</v>
      </c>
    </row>
    <row r="183" spans="1:11" x14ac:dyDescent="0.3">
      <c r="A183" t="s">
        <v>17</v>
      </c>
      <c r="B183" t="s">
        <v>98</v>
      </c>
      <c r="C183">
        <v>676551273</v>
      </c>
      <c r="D183" s="1">
        <v>44117</v>
      </c>
      <c r="E183" s="1">
        <v>44147</v>
      </c>
      <c r="F183">
        <v>8274</v>
      </c>
      <c r="G183">
        <v>0</v>
      </c>
      <c r="H183">
        <v>0</v>
      </c>
      <c r="I183" s="1">
        <v>44166</v>
      </c>
      <c r="J183">
        <v>49</v>
      </c>
      <c r="K183">
        <v>19</v>
      </c>
    </row>
    <row r="184" spans="1:11" x14ac:dyDescent="0.3">
      <c r="A184" t="s">
        <v>22</v>
      </c>
      <c r="B184" t="s">
        <v>99</v>
      </c>
      <c r="C184">
        <v>678458928</v>
      </c>
      <c r="D184" s="1">
        <v>44064</v>
      </c>
      <c r="E184" s="1">
        <v>44094</v>
      </c>
      <c r="F184">
        <v>6774</v>
      </c>
      <c r="G184">
        <v>0</v>
      </c>
      <c r="H184">
        <v>0</v>
      </c>
      <c r="I184" s="1">
        <v>44081</v>
      </c>
      <c r="J184">
        <v>17</v>
      </c>
      <c r="K184">
        <v>0</v>
      </c>
    </row>
    <row r="185" spans="1:11" x14ac:dyDescent="0.3">
      <c r="A185" t="s">
        <v>22</v>
      </c>
      <c r="B185" t="s">
        <v>100</v>
      </c>
      <c r="C185">
        <v>679404840</v>
      </c>
      <c r="D185" s="1">
        <v>44476</v>
      </c>
      <c r="E185" s="1">
        <v>44506</v>
      </c>
      <c r="F185">
        <v>4973</v>
      </c>
      <c r="G185">
        <v>0</v>
      </c>
      <c r="H185">
        <v>0</v>
      </c>
      <c r="I185" s="1">
        <v>44486</v>
      </c>
      <c r="J185">
        <v>10</v>
      </c>
      <c r="K185">
        <v>0</v>
      </c>
    </row>
    <row r="186" spans="1:11" x14ac:dyDescent="0.3">
      <c r="A186" t="s">
        <v>17</v>
      </c>
      <c r="B186" t="s">
        <v>101</v>
      </c>
      <c r="C186">
        <v>681101344</v>
      </c>
      <c r="D186" s="1">
        <v>44070</v>
      </c>
      <c r="E186" s="1">
        <v>44100</v>
      </c>
      <c r="F186">
        <v>8506</v>
      </c>
      <c r="G186">
        <v>0</v>
      </c>
      <c r="H186">
        <v>0</v>
      </c>
      <c r="I186" s="1">
        <v>44096</v>
      </c>
      <c r="J186">
        <v>26</v>
      </c>
      <c r="K186">
        <v>0</v>
      </c>
    </row>
    <row r="187" spans="1:11" x14ac:dyDescent="0.3">
      <c r="A187" t="s">
        <v>13</v>
      </c>
      <c r="B187" t="s">
        <v>27</v>
      </c>
      <c r="C187">
        <v>1839518389</v>
      </c>
      <c r="D187" s="1">
        <v>43885</v>
      </c>
      <c r="E187" s="1">
        <v>43915</v>
      </c>
      <c r="F187">
        <v>4476</v>
      </c>
      <c r="G187">
        <v>1</v>
      </c>
      <c r="H187">
        <v>0</v>
      </c>
      <c r="I187" s="1">
        <v>43916</v>
      </c>
      <c r="J187">
        <v>31</v>
      </c>
      <c r="K187">
        <v>1</v>
      </c>
    </row>
    <row r="188" spans="1:11" x14ac:dyDescent="0.3">
      <c r="A188" t="s">
        <v>22</v>
      </c>
      <c r="B188" t="s">
        <v>67</v>
      </c>
      <c r="C188">
        <v>684720070</v>
      </c>
      <c r="D188" s="1">
        <v>43924</v>
      </c>
      <c r="E188" s="1">
        <v>43954</v>
      </c>
      <c r="F188">
        <v>6625</v>
      </c>
      <c r="G188">
        <v>1</v>
      </c>
      <c r="H188">
        <v>0</v>
      </c>
      <c r="I188" s="1">
        <v>43966</v>
      </c>
      <c r="J188">
        <v>42</v>
      </c>
      <c r="K188">
        <v>12</v>
      </c>
    </row>
    <row r="189" spans="1:11" x14ac:dyDescent="0.3">
      <c r="A189" t="s">
        <v>13</v>
      </c>
      <c r="B189" t="s">
        <v>71</v>
      </c>
      <c r="C189">
        <v>6114978639</v>
      </c>
      <c r="D189" s="1">
        <v>43885</v>
      </c>
      <c r="E189" s="1">
        <v>43915</v>
      </c>
      <c r="F189">
        <v>7276</v>
      </c>
      <c r="G189">
        <v>1</v>
      </c>
      <c r="H189">
        <v>0</v>
      </c>
      <c r="I189" s="1">
        <v>43909</v>
      </c>
      <c r="J189">
        <v>24</v>
      </c>
      <c r="K189">
        <v>0</v>
      </c>
    </row>
    <row r="190" spans="1:11" x14ac:dyDescent="0.3">
      <c r="A190" t="s">
        <v>17</v>
      </c>
      <c r="B190" t="s">
        <v>101</v>
      </c>
      <c r="C190">
        <v>689403769</v>
      </c>
      <c r="D190" s="1">
        <v>44468</v>
      </c>
      <c r="E190" s="1">
        <v>44498</v>
      </c>
      <c r="F190">
        <v>7609</v>
      </c>
      <c r="G190">
        <v>1</v>
      </c>
      <c r="H190">
        <v>0</v>
      </c>
      <c r="I190" s="1">
        <v>44511</v>
      </c>
      <c r="J190">
        <v>43</v>
      </c>
      <c r="K190">
        <v>13</v>
      </c>
    </row>
    <row r="191" spans="1:11" x14ac:dyDescent="0.3">
      <c r="A191" t="s">
        <v>13</v>
      </c>
      <c r="B191" t="s">
        <v>75</v>
      </c>
      <c r="C191">
        <v>3840426166</v>
      </c>
      <c r="D191" s="1">
        <v>43888</v>
      </c>
      <c r="E191" s="1">
        <v>43918</v>
      </c>
      <c r="F191">
        <v>7089</v>
      </c>
      <c r="G191">
        <v>1</v>
      </c>
      <c r="H191">
        <v>0</v>
      </c>
      <c r="I191" s="1">
        <v>43934</v>
      </c>
      <c r="J191">
        <v>46</v>
      </c>
      <c r="K191">
        <v>16</v>
      </c>
    </row>
    <row r="192" spans="1:11" x14ac:dyDescent="0.3">
      <c r="A192" t="s">
        <v>11</v>
      </c>
      <c r="B192" t="s">
        <v>31</v>
      </c>
      <c r="C192">
        <v>703104577</v>
      </c>
      <c r="D192" s="1">
        <v>44286</v>
      </c>
      <c r="E192" s="1">
        <v>44316</v>
      </c>
      <c r="F192">
        <v>7349</v>
      </c>
      <c r="G192">
        <v>0</v>
      </c>
      <c r="H192">
        <v>0</v>
      </c>
      <c r="I192" s="1">
        <v>44288</v>
      </c>
      <c r="J192">
        <v>2</v>
      </c>
      <c r="K192">
        <v>0</v>
      </c>
    </row>
    <row r="193" spans="1:11" x14ac:dyDescent="0.3">
      <c r="A193" t="s">
        <v>13</v>
      </c>
      <c r="B193" t="s">
        <v>27</v>
      </c>
      <c r="C193">
        <v>704405155</v>
      </c>
      <c r="D193" s="1">
        <v>43949</v>
      </c>
      <c r="E193" s="1">
        <v>43979</v>
      </c>
      <c r="F193">
        <v>6734</v>
      </c>
      <c r="G193">
        <v>0</v>
      </c>
      <c r="H193">
        <v>0</v>
      </c>
      <c r="I193" s="1">
        <v>43966</v>
      </c>
      <c r="J193">
        <v>17</v>
      </c>
      <c r="K193">
        <v>0</v>
      </c>
    </row>
    <row r="194" spans="1:11" x14ac:dyDescent="0.3">
      <c r="A194" t="s">
        <v>13</v>
      </c>
      <c r="B194" t="s">
        <v>51</v>
      </c>
      <c r="C194">
        <v>705084741</v>
      </c>
      <c r="D194" s="1">
        <v>44318</v>
      </c>
      <c r="E194" s="1">
        <v>44348</v>
      </c>
      <c r="F194">
        <v>5639</v>
      </c>
      <c r="G194">
        <v>0</v>
      </c>
      <c r="H194">
        <v>0</v>
      </c>
      <c r="I194" s="1">
        <v>44344</v>
      </c>
      <c r="J194">
        <v>26</v>
      </c>
      <c r="K194">
        <v>0</v>
      </c>
    </row>
    <row r="195" spans="1:11" x14ac:dyDescent="0.3">
      <c r="A195" t="s">
        <v>13</v>
      </c>
      <c r="B195" t="s">
        <v>71</v>
      </c>
      <c r="C195">
        <v>6198121107</v>
      </c>
      <c r="D195" s="1">
        <v>43894</v>
      </c>
      <c r="E195" s="1">
        <v>43924</v>
      </c>
      <c r="F195">
        <v>6249</v>
      </c>
      <c r="G195">
        <v>1</v>
      </c>
      <c r="H195">
        <v>0</v>
      </c>
      <c r="I195" s="1">
        <v>43925</v>
      </c>
      <c r="J195">
        <v>31</v>
      </c>
      <c r="K195">
        <v>1</v>
      </c>
    </row>
    <row r="196" spans="1:11" x14ac:dyDescent="0.3">
      <c r="A196" t="s">
        <v>20</v>
      </c>
      <c r="B196" t="s">
        <v>102</v>
      </c>
      <c r="C196">
        <v>725765758</v>
      </c>
      <c r="D196" s="1">
        <v>43929</v>
      </c>
      <c r="E196" s="1">
        <v>43959</v>
      </c>
      <c r="F196">
        <v>7671</v>
      </c>
      <c r="G196">
        <v>1</v>
      </c>
      <c r="H196">
        <v>0</v>
      </c>
      <c r="I196" s="1">
        <v>43976</v>
      </c>
      <c r="J196">
        <v>47</v>
      </c>
      <c r="K196">
        <v>17</v>
      </c>
    </row>
    <row r="197" spans="1:11" x14ac:dyDescent="0.3">
      <c r="A197" t="s">
        <v>22</v>
      </c>
      <c r="B197" t="s">
        <v>47</v>
      </c>
      <c r="C197">
        <v>726197794</v>
      </c>
      <c r="D197" s="1">
        <v>44297</v>
      </c>
      <c r="E197" s="1">
        <v>44327</v>
      </c>
      <c r="F197">
        <v>4194</v>
      </c>
      <c r="G197">
        <v>1</v>
      </c>
      <c r="H197">
        <v>0</v>
      </c>
      <c r="I197" s="1">
        <v>44338</v>
      </c>
      <c r="J197">
        <v>41</v>
      </c>
      <c r="K197">
        <v>11</v>
      </c>
    </row>
    <row r="198" spans="1:11" x14ac:dyDescent="0.3">
      <c r="A198" t="s">
        <v>17</v>
      </c>
      <c r="B198" t="s">
        <v>97</v>
      </c>
      <c r="C198">
        <v>728378151</v>
      </c>
      <c r="D198" s="1">
        <v>44372</v>
      </c>
      <c r="E198" s="1">
        <v>44402</v>
      </c>
      <c r="F198">
        <v>8068</v>
      </c>
      <c r="G198">
        <v>1</v>
      </c>
      <c r="H198">
        <v>0</v>
      </c>
      <c r="I198" s="1">
        <v>44416</v>
      </c>
      <c r="J198">
        <v>44</v>
      </c>
      <c r="K198">
        <v>14</v>
      </c>
    </row>
    <row r="199" spans="1:11" x14ac:dyDescent="0.3">
      <c r="A199" t="s">
        <v>17</v>
      </c>
      <c r="B199" t="s">
        <v>37</v>
      </c>
      <c r="C199">
        <v>733170200</v>
      </c>
      <c r="D199" s="1">
        <v>44174</v>
      </c>
      <c r="E199" s="1">
        <v>44204</v>
      </c>
      <c r="F199">
        <v>7171</v>
      </c>
      <c r="G199">
        <v>0</v>
      </c>
      <c r="H199">
        <v>0</v>
      </c>
      <c r="I199" s="1">
        <v>44194</v>
      </c>
      <c r="J199">
        <v>20</v>
      </c>
      <c r="K199">
        <v>0</v>
      </c>
    </row>
    <row r="200" spans="1:11" x14ac:dyDescent="0.3">
      <c r="A200" t="s">
        <v>20</v>
      </c>
      <c r="B200" t="s">
        <v>69</v>
      </c>
      <c r="C200">
        <v>739678368</v>
      </c>
      <c r="D200" s="1">
        <v>44381</v>
      </c>
      <c r="E200" s="1">
        <v>44411</v>
      </c>
      <c r="F200">
        <v>4236</v>
      </c>
      <c r="G200">
        <v>0</v>
      </c>
      <c r="H200">
        <v>0</v>
      </c>
      <c r="I200" s="1">
        <v>44414</v>
      </c>
      <c r="J200">
        <v>33</v>
      </c>
      <c r="K200">
        <v>3</v>
      </c>
    </row>
    <row r="201" spans="1:11" x14ac:dyDescent="0.3">
      <c r="A201" t="s">
        <v>20</v>
      </c>
      <c r="B201" t="s">
        <v>21</v>
      </c>
      <c r="C201">
        <v>744801013</v>
      </c>
      <c r="D201" s="1">
        <v>44256</v>
      </c>
      <c r="E201" s="1">
        <v>44286</v>
      </c>
      <c r="F201">
        <v>6104</v>
      </c>
      <c r="G201">
        <v>0</v>
      </c>
      <c r="H201">
        <v>0</v>
      </c>
      <c r="I201" s="1">
        <v>44293</v>
      </c>
      <c r="J201">
        <v>37</v>
      </c>
      <c r="K201">
        <v>7</v>
      </c>
    </row>
    <row r="202" spans="1:11" x14ac:dyDescent="0.3">
      <c r="A202" t="s">
        <v>11</v>
      </c>
      <c r="B202" t="s">
        <v>87</v>
      </c>
      <c r="C202">
        <v>744808791</v>
      </c>
      <c r="D202" s="1">
        <v>44178</v>
      </c>
      <c r="E202" s="1">
        <v>44208</v>
      </c>
      <c r="F202">
        <v>5391</v>
      </c>
      <c r="G202">
        <v>0</v>
      </c>
      <c r="H202">
        <v>0</v>
      </c>
      <c r="I202" s="1">
        <v>44193</v>
      </c>
      <c r="J202">
        <v>15</v>
      </c>
      <c r="K202">
        <v>0</v>
      </c>
    </row>
    <row r="203" spans="1:11" x14ac:dyDescent="0.3">
      <c r="A203" t="s">
        <v>22</v>
      </c>
      <c r="B203" t="s">
        <v>103</v>
      </c>
      <c r="C203">
        <v>748230672</v>
      </c>
      <c r="D203" s="1">
        <v>44327</v>
      </c>
      <c r="E203" s="1">
        <v>44357</v>
      </c>
      <c r="F203">
        <v>5301</v>
      </c>
      <c r="G203">
        <v>0</v>
      </c>
      <c r="H203">
        <v>0</v>
      </c>
      <c r="I203" s="1">
        <v>44352</v>
      </c>
      <c r="J203">
        <v>25</v>
      </c>
      <c r="K203">
        <v>0</v>
      </c>
    </row>
    <row r="204" spans="1:11" x14ac:dyDescent="0.3">
      <c r="A204" t="s">
        <v>22</v>
      </c>
      <c r="B204" t="s">
        <v>47</v>
      </c>
      <c r="C204">
        <v>750411142</v>
      </c>
      <c r="D204" s="1">
        <v>44162</v>
      </c>
      <c r="E204" s="1">
        <v>44192</v>
      </c>
      <c r="F204">
        <v>5971</v>
      </c>
      <c r="G204">
        <v>0</v>
      </c>
      <c r="H204">
        <v>0</v>
      </c>
      <c r="I204" s="1">
        <v>44194</v>
      </c>
      <c r="J204">
        <v>32</v>
      </c>
      <c r="K204">
        <v>2</v>
      </c>
    </row>
    <row r="205" spans="1:11" x14ac:dyDescent="0.3">
      <c r="A205" t="s">
        <v>13</v>
      </c>
      <c r="B205" t="s">
        <v>27</v>
      </c>
      <c r="C205">
        <v>750477087</v>
      </c>
      <c r="D205" s="1">
        <v>44128</v>
      </c>
      <c r="E205" s="1">
        <v>44158</v>
      </c>
      <c r="F205">
        <v>9488</v>
      </c>
      <c r="G205">
        <v>0</v>
      </c>
      <c r="H205">
        <v>0</v>
      </c>
      <c r="I205" s="1">
        <v>44130</v>
      </c>
      <c r="J205">
        <v>2</v>
      </c>
      <c r="K205">
        <v>0</v>
      </c>
    </row>
    <row r="206" spans="1:11" x14ac:dyDescent="0.3">
      <c r="A206" t="s">
        <v>22</v>
      </c>
      <c r="B206" t="s">
        <v>58</v>
      </c>
      <c r="C206">
        <v>755429128</v>
      </c>
      <c r="D206" s="1">
        <v>44475</v>
      </c>
      <c r="E206" s="1">
        <v>44505</v>
      </c>
      <c r="F206">
        <v>4312</v>
      </c>
      <c r="G206">
        <v>1</v>
      </c>
      <c r="H206">
        <v>0</v>
      </c>
      <c r="I206" s="1">
        <v>44510</v>
      </c>
      <c r="J206">
        <v>35</v>
      </c>
      <c r="K206">
        <v>5</v>
      </c>
    </row>
    <row r="207" spans="1:11" x14ac:dyDescent="0.3">
      <c r="A207" t="s">
        <v>20</v>
      </c>
      <c r="B207" t="s">
        <v>63</v>
      </c>
      <c r="C207">
        <v>760825845</v>
      </c>
      <c r="D207" s="1">
        <v>44418</v>
      </c>
      <c r="E207" s="1">
        <v>44448</v>
      </c>
      <c r="F207">
        <v>4058</v>
      </c>
      <c r="G207">
        <v>0</v>
      </c>
      <c r="H207">
        <v>0</v>
      </c>
      <c r="I207" s="1">
        <v>44457</v>
      </c>
      <c r="J207">
        <v>39</v>
      </c>
      <c r="K207">
        <v>9</v>
      </c>
    </row>
    <row r="208" spans="1:11" x14ac:dyDescent="0.3">
      <c r="A208" t="s">
        <v>22</v>
      </c>
      <c r="B208" t="s">
        <v>103</v>
      </c>
      <c r="C208">
        <v>761602627</v>
      </c>
      <c r="D208" s="1">
        <v>44446</v>
      </c>
      <c r="E208" s="1">
        <v>44476</v>
      </c>
      <c r="F208">
        <v>6416</v>
      </c>
      <c r="G208">
        <v>1</v>
      </c>
      <c r="H208">
        <v>0</v>
      </c>
      <c r="I208" s="1">
        <v>44487</v>
      </c>
      <c r="J208">
        <v>41</v>
      </c>
      <c r="K208">
        <v>11</v>
      </c>
    </row>
    <row r="209" spans="1:11" x14ac:dyDescent="0.3">
      <c r="A209" t="s">
        <v>11</v>
      </c>
      <c r="B209" t="s">
        <v>48</v>
      </c>
      <c r="C209">
        <v>762698565</v>
      </c>
      <c r="D209" s="1">
        <v>43963</v>
      </c>
      <c r="E209" s="1">
        <v>43993</v>
      </c>
      <c r="F209">
        <v>7470</v>
      </c>
      <c r="G209">
        <v>0</v>
      </c>
      <c r="H209">
        <v>0</v>
      </c>
      <c r="I209" s="1">
        <v>43986</v>
      </c>
      <c r="J209">
        <v>23</v>
      </c>
      <c r="K209">
        <v>0</v>
      </c>
    </row>
    <row r="210" spans="1:11" x14ac:dyDescent="0.3">
      <c r="A210" t="s">
        <v>17</v>
      </c>
      <c r="B210" t="s">
        <v>34</v>
      </c>
      <c r="C210">
        <v>764361492</v>
      </c>
      <c r="D210" s="1">
        <v>44152</v>
      </c>
      <c r="E210" s="1">
        <v>44182</v>
      </c>
      <c r="F210">
        <v>6380</v>
      </c>
      <c r="G210">
        <v>1</v>
      </c>
      <c r="H210">
        <v>1</v>
      </c>
      <c r="I210" s="1">
        <v>44201</v>
      </c>
      <c r="J210">
        <v>49</v>
      </c>
      <c r="K210">
        <v>19</v>
      </c>
    </row>
    <row r="211" spans="1:11" x14ac:dyDescent="0.3">
      <c r="A211" t="s">
        <v>13</v>
      </c>
      <c r="B211" t="s">
        <v>29</v>
      </c>
      <c r="C211">
        <v>3961518373</v>
      </c>
      <c r="D211" s="1">
        <v>43895</v>
      </c>
      <c r="E211" s="1">
        <v>43925</v>
      </c>
      <c r="F211">
        <v>6866</v>
      </c>
      <c r="G211">
        <v>1</v>
      </c>
      <c r="H211">
        <v>0</v>
      </c>
      <c r="I211" s="1">
        <v>43943</v>
      </c>
      <c r="J211">
        <v>48</v>
      </c>
      <c r="K211">
        <v>18</v>
      </c>
    </row>
    <row r="212" spans="1:11" x14ac:dyDescent="0.3">
      <c r="A212" t="s">
        <v>17</v>
      </c>
      <c r="B212" t="s">
        <v>52</v>
      </c>
      <c r="C212">
        <v>773493683</v>
      </c>
      <c r="D212" s="1">
        <v>44454</v>
      </c>
      <c r="E212" s="1">
        <v>44484</v>
      </c>
      <c r="F212">
        <v>6536</v>
      </c>
      <c r="G212">
        <v>1</v>
      </c>
      <c r="H212">
        <v>0</v>
      </c>
      <c r="I212" s="1">
        <v>44490</v>
      </c>
      <c r="J212">
        <v>36</v>
      </c>
      <c r="K212">
        <v>6</v>
      </c>
    </row>
    <row r="213" spans="1:11" x14ac:dyDescent="0.3">
      <c r="A213" t="s">
        <v>13</v>
      </c>
      <c r="B213" t="s">
        <v>92</v>
      </c>
      <c r="C213">
        <v>775479959</v>
      </c>
      <c r="D213" s="1">
        <v>44440</v>
      </c>
      <c r="E213" s="1">
        <v>44470</v>
      </c>
      <c r="F213">
        <v>6590</v>
      </c>
      <c r="G213">
        <v>0</v>
      </c>
      <c r="H213">
        <v>0</v>
      </c>
      <c r="I213" s="1">
        <v>44472</v>
      </c>
      <c r="J213">
        <v>32</v>
      </c>
      <c r="K213">
        <v>2</v>
      </c>
    </row>
    <row r="214" spans="1:11" x14ac:dyDescent="0.3">
      <c r="A214" t="s">
        <v>13</v>
      </c>
      <c r="B214" t="s">
        <v>71</v>
      </c>
      <c r="C214">
        <v>7496830993</v>
      </c>
      <c r="D214" s="1">
        <v>43900</v>
      </c>
      <c r="E214" s="1">
        <v>43930</v>
      </c>
      <c r="F214">
        <v>7533</v>
      </c>
      <c r="G214">
        <v>1</v>
      </c>
      <c r="H214">
        <v>0</v>
      </c>
      <c r="I214" s="1">
        <v>43929</v>
      </c>
      <c r="J214">
        <v>29</v>
      </c>
      <c r="K214">
        <v>0</v>
      </c>
    </row>
    <row r="215" spans="1:11" x14ac:dyDescent="0.3">
      <c r="A215" t="s">
        <v>22</v>
      </c>
      <c r="B215" t="s">
        <v>82</v>
      </c>
      <c r="C215">
        <v>784468555</v>
      </c>
      <c r="D215" s="1">
        <v>44464</v>
      </c>
      <c r="E215" s="1">
        <v>44494</v>
      </c>
      <c r="F215">
        <v>1890</v>
      </c>
      <c r="G215">
        <v>1</v>
      </c>
      <c r="H215">
        <v>0</v>
      </c>
      <c r="I215" s="1">
        <v>44494</v>
      </c>
      <c r="J215">
        <v>30</v>
      </c>
      <c r="K215">
        <v>0</v>
      </c>
    </row>
    <row r="216" spans="1:11" x14ac:dyDescent="0.3">
      <c r="A216" t="s">
        <v>13</v>
      </c>
      <c r="B216" t="s">
        <v>104</v>
      </c>
      <c r="C216">
        <v>3969347325</v>
      </c>
      <c r="D216" s="1">
        <v>43901</v>
      </c>
      <c r="E216" s="1">
        <v>43931</v>
      </c>
      <c r="F216">
        <v>6119</v>
      </c>
      <c r="G216">
        <v>1</v>
      </c>
      <c r="H216">
        <v>0</v>
      </c>
      <c r="I216" s="1">
        <v>43942</v>
      </c>
      <c r="J216">
        <v>41</v>
      </c>
      <c r="K216">
        <v>11</v>
      </c>
    </row>
    <row r="217" spans="1:11" x14ac:dyDescent="0.3">
      <c r="A217" t="s">
        <v>13</v>
      </c>
      <c r="B217" t="s">
        <v>104</v>
      </c>
      <c r="C217">
        <v>816501620</v>
      </c>
      <c r="D217" s="1">
        <v>44063</v>
      </c>
      <c r="E217" s="1">
        <v>44093</v>
      </c>
      <c r="F217">
        <v>3382</v>
      </c>
      <c r="G217">
        <v>0</v>
      </c>
      <c r="H217">
        <v>0</v>
      </c>
      <c r="I217" s="1">
        <v>44081</v>
      </c>
      <c r="J217">
        <v>18</v>
      </c>
      <c r="K217">
        <v>0</v>
      </c>
    </row>
    <row r="218" spans="1:11" x14ac:dyDescent="0.3">
      <c r="A218" t="s">
        <v>11</v>
      </c>
      <c r="B218" t="s">
        <v>87</v>
      </c>
      <c r="C218">
        <v>818753502</v>
      </c>
      <c r="D218" s="1">
        <v>44211</v>
      </c>
      <c r="E218" s="1">
        <v>44241</v>
      </c>
      <c r="F218">
        <v>4818</v>
      </c>
      <c r="G218">
        <v>0</v>
      </c>
      <c r="H218">
        <v>0</v>
      </c>
      <c r="I218" s="1">
        <v>44231</v>
      </c>
      <c r="J218">
        <v>20</v>
      </c>
      <c r="K218">
        <v>0</v>
      </c>
    </row>
    <row r="219" spans="1:11" x14ac:dyDescent="0.3">
      <c r="A219" t="s">
        <v>13</v>
      </c>
      <c r="B219" t="s">
        <v>41</v>
      </c>
      <c r="C219">
        <v>1070459520</v>
      </c>
      <c r="D219" s="1">
        <v>43904</v>
      </c>
      <c r="E219" s="1">
        <v>43934</v>
      </c>
      <c r="F219">
        <v>8610</v>
      </c>
      <c r="G219">
        <v>1</v>
      </c>
      <c r="H219">
        <v>0</v>
      </c>
      <c r="I219" s="1">
        <v>43949</v>
      </c>
      <c r="J219">
        <v>45</v>
      </c>
      <c r="K219">
        <v>15</v>
      </c>
    </row>
    <row r="220" spans="1:11" x14ac:dyDescent="0.3">
      <c r="A220" t="s">
        <v>11</v>
      </c>
      <c r="B220" t="s">
        <v>105</v>
      </c>
      <c r="C220">
        <v>826558350</v>
      </c>
      <c r="D220" s="1">
        <v>44371</v>
      </c>
      <c r="E220" s="1">
        <v>44401</v>
      </c>
      <c r="F220">
        <v>4968</v>
      </c>
      <c r="G220">
        <v>0</v>
      </c>
      <c r="H220">
        <v>0</v>
      </c>
      <c r="I220" s="1">
        <v>44407</v>
      </c>
      <c r="J220">
        <v>36</v>
      </c>
      <c r="K220">
        <v>6</v>
      </c>
    </row>
    <row r="221" spans="1:11" x14ac:dyDescent="0.3">
      <c r="A221" t="s">
        <v>11</v>
      </c>
      <c r="B221" t="s">
        <v>73</v>
      </c>
      <c r="C221">
        <v>828222998</v>
      </c>
      <c r="D221" s="1">
        <v>43934</v>
      </c>
      <c r="E221" s="1">
        <v>43964</v>
      </c>
      <c r="F221">
        <v>7760</v>
      </c>
      <c r="G221">
        <v>0</v>
      </c>
      <c r="H221">
        <v>0</v>
      </c>
      <c r="I221" s="1">
        <v>43969</v>
      </c>
      <c r="J221">
        <v>35</v>
      </c>
      <c r="K221">
        <v>5</v>
      </c>
    </row>
    <row r="222" spans="1:11" x14ac:dyDescent="0.3">
      <c r="A222" t="s">
        <v>20</v>
      </c>
      <c r="B222" t="s">
        <v>81</v>
      </c>
      <c r="C222">
        <v>839049806</v>
      </c>
      <c r="D222" s="1">
        <v>44457</v>
      </c>
      <c r="E222" s="1">
        <v>44487</v>
      </c>
      <c r="F222">
        <v>1982</v>
      </c>
      <c r="G222">
        <v>0</v>
      </c>
      <c r="H222">
        <v>0</v>
      </c>
      <c r="I222" s="1">
        <v>44461</v>
      </c>
      <c r="J222">
        <v>4</v>
      </c>
      <c r="K222">
        <v>0</v>
      </c>
    </row>
    <row r="223" spans="1:11" x14ac:dyDescent="0.3">
      <c r="A223" t="s">
        <v>11</v>
      </c>
      <c r="B223" t="s">
        <v>55</v>
      </c>
      <c r="C223">
        <v>839756390</v>
      </c>
      <c r="D223" s="1">
        <v>44525</v>
      </c>
      <c r="E223" s="1">
        <v>44555</v>
      </c>
      <c r="F223">
        <v>7618</v>
      </c>
      <c r="G223">
        <v>0</v>
      </c>
      <c r="H223">
        <v>0</v>
      </c>
      <c r="I223" s="1">
        <v>44561</v>
      </c>
      <c r="J223">
        <v>36</v>
      </c>
      <c r="K223">
        <v>6</v>
      </c>
    </row>
    <row r="224" spans="1:11" x14ac:dyDescent="0.3">
      <c r="A224" t="s">
        <v>13</v>
      </c>
      <c r="B224" t="s">
        <v>68</v>
      </c>
      <c r="C224">
        <v>9002067860</v>
      </c>
      <c r="D224" s="1">
        <v>43910</v>
      </c>
      <c r="E224" s="1">
        <v>43940</v>
      </c>
      <c r="F224">
        <v>8209</v>
      </c>
      <c r="G224">
        <v>1</v>
      </c>
      <c r="H224">
        <v>0</v>
      </c>
      <c r="I224" s="1">
        <v>43947</v>
      </c>
      <c r="J224">
        <v>37</v>
      </c>
      <c r="K224">
        <v>7</v>
      </c>
    </row>
    <row r="225" spans="1:11" x14ac:dyDescent="0.3">
      <c r="A225" t="s">
        <v>11</v>
      </c>
      <c r="B225" t="s">
        <v>45</v>
      </c>
      <c r="C225">
        <v>857712918</v>
      </c>
      <c r="D225" s="1">
        <v>44249</v>
      </c>
      <c r="E225" s="1">
        <v>44279</v>
      </c>
      <c r="F225">
        <v>9339</v>
      </c>
      <c r="G225">
        <v>1</v>
      </c>
      <c r="H225">
        <v>1</v>
      </c>
      <c r="I225" s="1">
        <v>44290</v>
      </c>
      <c r="J225">
        <v>41</v>
      </c>
      <c r="K225">
        <v>11</v>
      </c>
    </row>
    <row r="226" spans="1:11" x14ac:dyDescent="0.3">
      <c r="A226" t="s">
        <v>13</v>
      </c>
      <c r="B226" t="s">
        <v>106</v>
      </c>
      <c r="C226">
        <v>858258272</v>
      </c>
      <c r="D226" s="1">
        <v>44469</v>
      </c>
      <c r="E226" s="1">
        <v>44499</v>
      </c>
      <c r="F226">
        <v>4367</v>
      </c>
      <c r="G226">
        <v>0</v>
      </c>
      <c r="H226">
        <v>0</v>
      </c>
      <c r="I226" s="1">
        <v>44510</v>
      </c>
      <c r="J226">
        <v>41</v>
      </c>
      <c r="K226">
        <v>11</v>
      </c>
    </row>
    <row r="227" spans="1:11" x14ac:dyDescent="0.3">
      <c r="A227" t="s">
        <v>11</v>
      </c>
      <c r="B227" t="s">
        <v>73</v>
      </c>
      <c r="C227">
        <v>863594173</v>
      </c>
      <c r="D227" s="1">
        <v>43886</v>
      </c>
      <c r="E227" s="1">
        <v>43916</v>
      </c>
      <c r="F227">
        <v>6560</v>
      </c>
      <c r="G227">
        <v>0</v>
      </c>
      <c r="H227">
        <v>0</v>
      </c>
      <c r="I227" s="1">
        <v>43922</v>
      </c>
      <c r="J227">
        <v>36</v>
      </c>
      <c r="K227">
        <v>6</v>
      </c>
    </row>
    <row r="228" spans="1:11" x14ac:dyDescent="0.3">
      <c r="A228" t="s">
        <v>11</v>
      </c>
      <c r="B228" t="s">
        <v>12</v>
      </c>
      <c r="C228">
        <v>869802822</v>
      </c>
      <c r="D228" s="1">
        <v>44075</v>
      </c>
      <c r="E228" s="1">
        <v>44105</v>
      </c>
      <c r="F228">
        <v>6955</v>
      </c>
      <c r="G228">
        <v>0</v>
      </c>
      <c r="H228">
        <v>0</v>
      </c>
      <c r="I228" s="1">
        <v>44097</v>
      </c>
      <c r="J228">
        <v>22</v>
      </c>
      <c r="K228">
        <v>0</v>
      </c>
    </row>
    <row r="229" spans="1:11" x14ac:dyDescent="0.3">
      <c r="A229" t="s">
        <v>13</v>
      </c>
      <c r="B229" t="s">
        <v>71</v>
      </c>
      <c r="C229">
        <v>870792057</v>
      </c>
      <c r="D229" s="1">
        <v>43909</v>
      </c>
      <c r="E229" s="1">
        <v>43939</v>
      </c>
      <c r="F229">
        <v>7392</v>
      </c>
      <c r="G229">
        <v>0</v>
      </c>
      <c r="H229">
        <v>0</v>
      </c>
      <c r="I229" s="1">
        <v>43914</v>
      </c>
      <c r="J229">
        <v>5</v>
      </c>
      <c r="K229">
        <v>0</v>
      </c>
    </row>
    <row r="230" spans="1:11" x14ac:dyDescent="0.3">
      <c r="A230" t="s">
        <v>17</v>
      </c>
      <c r="B230" t="s">
        <v>93</v>
      </c>
      <c r="C230">
        <v>872319562</v>
      </c>
      <c r="D230" s="1">
        <v>44457</v>
      </c>
      <c r="E230" s="1">
        <v>44487</v>
      </c>
      <c r="F230">
        <v>4617</v>
      </c>
      <c r="G230">
        <v>0</v>
      </c>
      <c r="H230">
        <v>0</v>
      </c>
      <c r="I230" s="1">
        <v>44471</v>
      </c>
      <c r="J230">
        <v>14</v>
      </c>
      <c r="K230">
        <v>0</v>
      </c>
    </row>
    <row r="231" spans="1:11" x14ac:dyDescent="0.3">
      <c r="A231" t="s">
        <v>11</v>
      </c>
      <c r="B231" t="s">
        <v>54</v>
      </c>
      <c r="C231">
        <v>873433318</v>
      </c>
      <c r="D231" s="1">
        <v>43956</v>
      </c>
      <c r="E231" s="1">
        <v>43986</v>
      </c>
      <c r="F231">
        <v>8220</v>
      </c>
      <c r="G231">
        <v>0</v>
      </c>
      <c r="H231">
        <v>0</v>
      </c>
      <c r="I231" s="1">
        <v>43975</v>
      </c>
      <c r="J231">
        <v>19</v>
      </c>
      <c r="K231">
        <v>0</v>
      </c>
    </row>
    <row r="232" spans="1:11" x14ac:dyDescent="0.3">
      <c r="A232" t="s">
        <v>20</v>
      </c>
      <c r="B232" t="s">
        <v>90</v>
      </c>
      <c r="C232">
        <v>874115043</v>
      </c>
      <c r="D232" s="1">
        <v>43959</v>
      </c>
      <c r="E232" s="1">
        <v>43989</v>
      </c>
      <c r="F232">
        <v>4125</v>
      </c>
      <c r="G232">
        <v>1</v>
      </c>
      <c r="H232">
        <v>0</v>
      </c>
      <c r="I232" s="1">
        <v>44002</v>
      </c>
      <c r="J232">
        <v>43</v>
      </c>
      <c r="K232">
        <v>13</v>
      </c>
    </row>
    <row r="233" spans="1:11" x14ac:dyDescent="0.3">
      <c r="A233" t="s">
        <v>22</v>
      </c>
      <c r="B233" t="s">
        <v>96</v>
      </c>
      <c r="C233">
        <v>874394980</v>
      </c>
      <c r="D233" s="1">
        <v>44269</v>
      </c>
      <c r="E233" s="1">
        <v>44299</v>
      </c>
      <c r="F233">
        <v>2392</v>
      </c>
      <c r="G233">
        <v>0</v>
      </c>
      <c r="H233">
        <v>0</v>
      </c>
      <c r="I233" s="1">
        <v>44302</v>
      </c>
      <c r="J233">
        <v>33</v>
      </c>
      <c r="K233">
        <v>3</v>
      </c>
    </row>
    <row r="234" spans="1:11" x14ac:dyDescent="0.3">
      <c r="A234" t="s">
        <v>17</v>
      </c>
      <c r="B234" t="s">
        <v>18</v>
      </c>
      <c r="C234">
        <v>876573329</v>
      </c>
      <c r="D234" s="1">
        <v>44282</v>
      </c>
      <c r="E234" s="1">
        <v>44312</v>
      </c>
      <c r="F234">
        <v>7139</v>
      </c>
      <c r="G234">
        <v>1</v>
      </c>
      <c r="H234">
        <v>0</v>
      </c>
      <c r="I234" s="1">
        <v>44320</v>
      </c>
      <c r="J234">
        <v>38</v>
      </c>
      <c r="K234">
        <v>8</v>
      </c>
    </row>
    <row r="235" spans="1:11" x14ac:dyDescent="0.3">
      <c r="A235" t="s">
        <v>11</v>
      </c>
      <c r="B235" t="s">
        <v>61</v>
      </c>
      <c r="C235">
        <v>881665013</v>
      </c>
      <c r="D235" s="1">
        <v>44190</v>
      </c>
      <c r="E235" s="1">
        <v>44220</v>
      </c>
      <c r="F235">
        <v>3797</v>
      </c>
      <c r="G235">
        <v>1</v>
      </c>
      <c r="H235">
        <v>0</v>
      </c>
      <c r="I235" s="1">
        <v>44238</v>
      </c>
      <c r="J235">
        <v>48</v>
      </c>
      <c r="K235">
        <v>18</v>
      </c>
    </row>
    <row r="236" spans="1:11" x14ac:dyDescent="0.3">
      <c r="A236" t="s">
        <v>13</v>
      </c>
      <c r="B236" t="s">
        <v>27</v>
      </c>
      <c r="C236">
        <v>4908628098</v>
      </c>
      <c r="D236" s="1">
        <v>43914</v>
      </c>
      <c r="E236" s="1">
        <v>43944</v>
      </c>
      <c r="F236">
        <v>8967</v>
      </c>
      <c r="G236">
        <v>1</v>
      </c>
      <c r="H236">
        <v>0</v>
      </c>
      <c r="I236" s="1">
        <v>43940</v>
      </c>
      <c r="J236">
        <v>26</v>
      </c>
      <c r="K236">
        <v>0</v>
      </c>
    </row>
    <row r="237" spans="1:11" x14ac:dyDescent="0.3">
      <c r="A237" t="s">
        <v>13</v>
      </c>
      <c r="B237" t="s">
        <v>83</v>
      </c>
      <c r="C237">
        <v>883694015</v>
      </c>
      <c r="D237" s="1">
        <v>44453</v>
      </c>
      <c r="E237" s="1">
        <v>44483</v>
      </c>
      <c r="F237">
        <v>9277</v>
      </c>
      <c r="G237">
        <v>0</v>
      </c>
      <c r="H237">
        <v>0</v>
      </c>
      <c r="I237" s="1">
        <v>44465</v>
      </c>
      <c r="J237">
        <v>12</v>
      </c>
      <c r="K237">
        <v>0</v>
      </c>
    </row>
    <row r="238" spans="1:11" x14ac:dyDescent="0.3">
      <c r="A238" t="s">
        <v>22</v>
      </c>
      <c r="B238" t="s">
        <v>24</v>
      </c>
      <c r="C238">
        <v>884183285</v>
      </c>
      <c r="D238" s="1">
        <v>44466</v>
      </c>
      <c r="E238" s="1">
        <v>44496</v>
      </c>
      <c r="F238">
        <v>5305</v>
      </c>
      <c r="G238">
        <v>0</v>
      </c>
      <c r="H238">
        <v>0</v>
      </c>
      <c r="I238" s="1">
        <v>44492</v>
      </c>
      <c r="J238">
        <v>26</v>
      </c>
      <c r="K238">
        <v>0</v>
      </c>
    </row>
    <row r="239" spans="1:11" x14ac:dyDescent="0.3">
      <c r="A239" t="s">
        <v>17</v>
      </c>
      <c r="B239" t="s">
        <v>52</v>
      </c>
      <c r="C239">
        <v>886237244</v>
      </c>
      <c r="D239" s="1">
        <v>44012</v>
      </c>
      <c r="E239" s="1">
        <v>44042</v>
      </c>
      <c r="F239">
        <v>7484</v>
      </c>
      <c r="G239">
        <v>1</v>
      </c>
      <c r="H239">
        <v>0</v>
      </c>
      <c r="I239" s="1">
        <v>44048</v>
      </c>
      <c r="J239">
        <v>36</v>
      </c>
      <c r="K239">
        <v>6</v>
      </c>
    </row>
    <row r="240" spans="1:11" x14ac:dyDescent="0.3">
      <c r="A240" t="s">
        <v>13</v>
      </c>
      <c r="B240" t="s">
        <v>68</v>
      </c>
      <c r="C240">
        <v>2368072192</v>
      </c>
      <c r="D240" s="1">
        <v>43919</v>
      </c>
      <c r="E240" s="1">
        <v>43949</v>
      </c>
      <c r="F240">
        <v>9271</v>
      </c>
      <c r="G240">
        <v>1</v>
      </c>
      <c r="H240">
        <v>0</v>
      </c>
      <c r="I240" s="1">
        <v>43943</v>
      </c>
      <c r="J240">
        <v>24</v>
      </c>
      <c r="K240">
        <v>0</v>
      </c>
    </row>
    <row r="241" spans="1:11" x14ac:dyDescent="0.3">
      <c r="A241" t="s">
        <v>20</v>
      </c>
      <c r="B241" t="s">
        <v>107</v>
      </c>
      <c r="C241">
        <v>893037091</v>
      </c>
      <c r="D241" s="1">
        <v>43870</v>
      </c>
      <c r="E241" s="1">
        <v>43900</v>
      </c>
      <c r="F241">
        <v>643</v>
      </c>
      <c r="G241">
        <v>0</v>
      </c>
      <c r="H241">
        <v>0</v>
      </c>
      <c r="I241" s="1">
        <v>43886</v>
      </c>
      <c r="J241">
        <v>16</v>
      </c>
      <c r="K241">
        <v>0</v>
      </c>
    </row>
    <row r="242" spans="1:11" x14ac:dyDescent="0.3">
      <c r="A242" t="s">
        <v>13</v>
      </c>
      <c r="B242" t="s">
        <v>41</v>
      </c>
      <c r="C242">
        <v>8164224319</v>
      </c>
      <c r="D242" s="1">
        <v>43922</v>
      </c>
      <c r="E242" s="1">
        <v>43952</v>
      </c>
      <c r="F242">
        <v>7278</v>
      </c>
      <c r="G242">
        <v>1</v>
      </c>
      <c r="H242">
        <v>0</v>
      </c>
      <c r="I242" s="1">
        <v>43962</v>
      </c>
      <c r="J242">
        <v>40</v>
      </c>
      <c r="K242">
        <v>10</v>
      </c>
    </row>
    <row r="243" spans="1:11" x14ac:dyDescent="0.3">
      <c r="A243" t="s">
        <v>22</v>
      </c>
      <c r="B243" t="s">
        <v>47</v>
      </c>
      <c r="C243">
        <v>893954880</v>
      </c>
      <c r="D243" s="1">
        <v>44338</v>
      </c>
      <c r="E243" s="1">
        <v>44368</v>
      </c>
      <c r="F243">
        <v>5192</v>
      </c>
      <c r="G243">
        <v>0</v>
      </c>
      <c r="H243">
        <v>0</v>
      </c>
      <c r="I243" s="1">
        <v>44363</v>
      </c>
      <c r="J243">
        <v>25</v>
      </c>
      <c r="K243">
        <v>0</v>
      </c>
    </row>
    <row r="244" spans="1:11" x14ac:dyDescent="0.3">
      <c r="A244" t="s">
        <v>22</v>
      </c>
      <c r="B244" t="s">
        <v>88</v>
      </c>
      <c r="C244">
        <v>902573987</v>
      </c>
      <c r="D244" s="1">
        <v>44256</v>
      </c>
      <c r="E244" s="1">
        <v>44286</v>
      </c>
      <c r="F244">
        <v>6835</v>
      </c>
      <c r="G244">
        <v>0</v>
      </c>
      <c r="H244">
        <v>0</v>
      </c>
      <c r="I244" s="1">
        <v>44286</v>
      </c>
      <c r="J244">
        <v>30</v>
      </c>
      <c r="K244">
        <v>0</v>
      </c>
    </row>
    <row r="245" spans="1:11" x14ac:dyDescent="0.3">
      <c r="A245" t="s">
        <v>13</v>
      </c>
      <c r="B245" t="s">
        <v>35</v>
      </c>
      <c r="C245">
        <v>903308758</v>
      </c>
      <c r="D245" s="1">
        <v>43944</v>
      </c>
      <c r="E245" s="1">
        <v>43974</v>
      </c>
      <c r="F245">
        <v>7387</v>
      </c>
      <c r="G245">
        <v>0</v>
      </c>
      <c r="H245">
        <v>0</v>
      </c>
      <c r="I245" s="1">
        <v>43967</v>
      </c>
      <c r="J245">
        <v>23</v>
      </c>
      <c r="K245">
        <v>0</v>
      </c>
    </row>
    <row r="246" spans="1:11" x14ac:dyDescent="0.3">
      <c r="A246" t="s">
        <v>22</v>
      </c>
      <c r="B246" t="s">
        <v>78</v>
      </c>
      <c r="C246">
        <v>905360282</v>
      </c>
      <c r="D246" s="1">
        <v>44220</v>
      </c>
      <c r="E246" s="1">
        <v>44250</v>
      </c>
      <c r="F246">
        <v>7328</v>
      </c>
      <c r="G246">
        <v>0</v>
      </c>
      <c r="H246">
        <v>0</v>
      </c>
      <c r="I246" s="1">
        <v>44240</v>
      </c>
      <c r="J246">
        <v>20</v>
      </c>
      <c r="K246">
        <v>0</v>
      </c>
    </row>
    <row r="247" spans="1:11" x14ac:dyDescent="0.3">
      <c r="A247" t="s">
        <v>11</v>
      </c>
      <c r="B247" t="s">
        <v>61</v>
      </c>
      <c r="C247">
        <v>907309591</v>
      </c>
      <c r="D247" s="1">
        <v>43980</v>
      </c>
      <c r="E247" s="1">
        <v>44010</v>
      </c>
      <c r="F247">
        <v>6478</v>
      </c>
      <c r="G247">
        <v>0</v>
      </c>
      <c r="H247">
        <v>0</v>
      </c>
      <c r="I247" s="1">
        <v>44011</v>
      </c>
      <c r="J247">
        <v>31</v>
      </c>
      <c r="K247">
        <v>1</v>
      </c>
    </row>
    <row r="248" spans="1:11" x14ac:dyDescent="0.3">
      <c r="A248" t="s">
        <v>17</v>
      </c>
      <c r="B248" t="s">
        <v>28</v>
      </c>
      <c r="C248">
        <v>910054452</v>
      </c>
      <c r="D248" s="1">
        <v>43934</v>
      </c>
      <c r="E248" s="1">
        <v>43964</v>
      </c>
      <c r="F248">
        <v>8443</v>
      </c>
      <c r="G248">
        <v>0</v>
      </c>
      <c r="H248">
        <v>0</v>
      </c>
      <c r="I248" s="1">
        <v>43952</v>
      </c>
      <c r="J248">
        <v>18</v>
      </c>
      <c r="K248">
        <v>0</v>
      </c>
    </row>
    <row r="249" spans="1:11" x14ac:dyDescent="0.3">
      <c r="A249" t="s">
        <v>11</v>
      </c>
      <c r="B249" t="s">
        <v>64</v>
      </c>
      <c r="C249">
        <v>910348225</v>
      </c>
      <c r="D249" s="1">
        <v>44061</v>
      </c>
      <c r="E249" s="1">
        <v>44091</v>
      </c>
      <c r="F249">
        <v>10296</v>
      </c>
      <c r="G249">
        <v>0</v>
      </c>
      <c r="H249">
        <v>0</v>
      </c>
      <c r="I249" s="1">
        <v>44089</v>
      </c>
      <c r="J249">
        <v>28</v>
      </c>
      <c r="K249">
        <v>0</v>
      </c>
    </row>
    <row r="250" spans="1:11" x14ac:dyDescent="0.3">
      <c r="A250" t="s">
        <v>17</v>
      </c>
      <c r="B250" t="s">
        <v>101</v>
      </c>
      <c r="C250">
        <v>910856055</v>
      </c>
      <c r="D250" s="1">
        <v>44429</v>
      </c>
      <c r="E250" s="1">
        <v>44459</v>
      </c>
      <c r="F250">
        <v>7255</v>
      </c>
      <c r="G250">
        <v>1</v>
      </c>
      <c r="H250">
        <v>0</v>
      </c>
      <c r="I250" s="1">
        <v>44478</v>
      </c>
      <c r="J250">
        <v>49</v>
      </c>
      <c r="K250">
        <v>19</v>
      </c>
    </row>
    <row r="251" spans="1:11" x14ac:dyDescent="0.3">
      <c r="A251" t="s">
        <v>13</v>
      </c>
      <c r="B251" t="s">
        <v>32</v>
      </c>
      <c r="C251">
        <v>915133709</v>
      </c>
      <c r="D251" s="1">
        <v>44146</v>
      </c>
      <c r="E251" s="1">
        <v>44176</v>
      </c>
      <c r="F251">
        <v>5980</v>
      </c>
      <c r="G251">
        <v>0</v>
      </c>
      <c r="H251">
        <v>0</v>
      </c>
      <c r="I251" s="1">
        <v>44172</v>
      </c>
      <c r="J251">
        <v>26</v>
      </c>
      <c r="K251">
        <v>0</v>
      </c>
    </row>
    <row r="252" spans="1:11" x14ac:dyDescent="0.3">
      <c r="A252" t="s">
        <v>11</v>
      </c>
      <c r="B252" t="s">
        <v>45</v>
      </c>
      <c r="C252">
        <v>915652542</v>
      </c>
      <c r="D252" s="1">
        <v>43835</v>
      </c>
      <c r="E252" s="1">
        <v>43865</v>
      </c>
      <c r="F252">
        <v>7829</v>
      </c>
      <c r="G252">
        <v>1</v>
      </c>
      <c r="H252">
        <v>0</v>
      </c>
      <c r="I252" s="1">
        <v>43874</v>
      </c>
      <c r="J252">
        <v>39</v>
      </c>
      <c r="K252">
        <v>9</v>
      </c>
    </row>
    <row r="253" spans="1:11" x14ac:dyDescent="0.3">
      <c r="A253" t="s">
        <v>22</v>
      </c>
      <c r="B253" t="s">
        <v>82</v>
      </c>
      <c r="C253">
        <v>921537795</v>
      </c>
      <c r="D253" s="1">
        <v>44195</v>
      </c>
      <c r="E253" s="1">
        <v>44225</v>
      </c>
      <c r="F253">
        <v>4984</v>
      </c>
      <c r="G253">
        <v>0</v>
      </c>
      <c r="H253">
        <v>0</v>
      </c>
      <c r="I253" s="1">
        <v>44212</v>
      </c>
      <c r="J253">
        <v>17</v>
      </c>
      <c r="K253">
        <v>0</v>
      </c>
    </row>
    <row r="254" spans="1:11" x14ac:dyDescent="0.3">
      <c r="A254" t="s">
        <v>11</v>
      </c>
      <c r="B254" t="s">
        <v>76</v>
      </c>
      <c r="C254">
        <v>929902016</v>
      </c>
      <c r="D254" s="1">
        <v>44334</v>
      </c>
      <c r="E254" s="1">
        <v>44364</v>
      </c>
      <c r="F254">
        <v>6430</v>
      </c>
      <c r="G254">
        <v>0</v>
      </c>
      <c r="H254">
        <v>0</v>
      </c>
      <c r="I254" s="1">
        <v>44361</v>
      </c>
      <c r="J254">
        <v>27</v>
      </c>
      <c r="K254">
        <v>0</v>
      </c>
    </row>
    <row r="255" spans="1:11" x14ac:dyDescent="0.3">
      <c r="A255" t="s">
        <v>13</v>
      </c>
      <c r="B255" t="s">
        <v>95</v>
      </c>
      <c r="C255">
        <v>934328892</v>
      </c>
      <c r="D255" s="1">
        <v>44017</v>
      </c>
      <c r="E255" s="1">
        <v>44047</v>
      </c>
      <c r="F255">
        <v>5967</v>
      </c>
      <c r="G255">
        <v>0</v>
      </c>
      <c r="H255">
        <v>0</v>
      </c>
      <c r="I255" s="1">
        <v>44051</v>
      </c>
      <c r="J255">
        <v>34</v>
      </c>
      <c r="K255">
        <v>4</v>
      </c>
    </row>
    <row r="256" spans="1:11" x14ac:dyDescent="0.3">
      <c r="A256" t="s">
        <v>20</v>
      </c>
      <c r="B256" t="s">
        <v>63</v>
      </c>
      <c r="C256">
        <v>936925570</v>
      </c>
      <c r="D256" s="1">
        <v>44175</v>
      </c>
      <c r="E256" s="1">
        <v>44205</v>
      </c>
      <c r="F256">
        <v>3098</v>
      </c>
      <c r="G256">
        <v>0</v>
      </c>
      <c r="H256">
        <v>0</v>
      </c>
      <c r="I256" s="1">
        <v>44213</v>
      </c>
      <c r="J256">
        <v>38</v>
      </c>
      <c r="K256">
        <v>8</v>
      </c>
    </row>
    <row r="257" spans="1:11" x14ac:dyDescent="0.3">
      <c r="A257" t="s">
        <v>17</v>
      </c>
      <c r="B257" t="s">
        <v>40</v>
      </c>
      <c r="C257">
        <v>938015647</v>
      </c>
      <c r="D257" s="1">
        <v>44308</v>
      </c>
      <c r="E257" s="1">
        <v>44338</v>
      </c>
      <c r="F257">
        <v>4903</v>
      </c>
      <c r="G257">
        <v>0</v>
      </c>
      <c r="H257">
        <v>0</v>
      </c>
      <c r="I257" s="1">
        <v>44331</v>
      </c>
      <c r="J257">
        <v>23</v>
      </c>
      <c r="K257">
        <v>0</v>
      </c>
    </row>
    <row r="258" spans="1:11" x14ac:dyDescent="0.3">
      <c r="A258" t="s">
        <v>13</v>
      </c>
      <c r="B258" t="s">
        <v>83</v>
      </c>
      <c r="C258">
        <v>939622166</v>
      </c>
      <c r="D258" s="1">
        <v>44084</v>
      </c>
      <c r="E258" s="1">
        <v>44114</v>
      </c>
      <c r="F258">
        <v>8536</v>
      </c>
      <c r="G258">
        <v>0</v>
      </c>
      <c r="H258">
        <v>0</v>
      </c>
      <c r="I258" s="1">
        <v>44103</v>
      </c>
      <c r="J258">
        <v>19</v>
      </c>
      <c r="K258">
        <v>0</v>
      </c>
    </row>
    <row r="259" spans="1:11" x14ac:dyDescent="0.3">
      <c r="A259" t="s">
        <v>13</v>
      </c>
      <c r="B259" t="s">
        <v>62</v>
      </c>
      <c r="C259">
        <v>940363147</v>
      </c>
      <c r="D259" s="1">
        <v>44137</v>
      </c>
      <c r="E259" s="1">
        <v>44167</v>
      </c>
      <c r="F259">
        <v>9934</v>
      </c>
      <c r="G259">
        <v>0</v>
      </c>
      <c r="H259">
        <v>0</v>
      </c>
      <c r="I259" s="1">
        <v>44170</v>
      </c>
      <c r="J259">
        <v>33</v>
      </c>
      <c r="K259">
        <v>3</v>
      </c>
    </row>
    <row r="260" spans="1:11" x14ac:dyDescent="0.3">
      <c r="A260" t="s">
        <v>11</v>
      </c>
      <c r="B260" t="s">
        <v>12</v>
      </c>
      <c r="C260">
        <v>951035745</v>
      </c>
      <c r="D260" s="1">
        <v>44352</v>
      </c>
      <c r="E260" s="1">
        <v>44382</v>
      </c>
      <c r="F260">
        <v>5704</v>
      </c>
      <c r="G260">
        <v>0</v>
      </c>
      <c r="H260">
        <v>0</v>
      </c>
      <c r="I260" s="1">
        <v>44366</v>
      </c>
      <c r="J260">
        <v>14</v>
      </c>
      <c r="K260">
        <v>0</v>
      </c>
    </row>
    <row r="261" spans="1:11" x14ac:dyDescent="0.3">
      <c r="A261" t="s">
        <v>13</v>
      </c>
      <c r="B261" t="s">
        <v>68</v>
      </c>
      <c r="C261">
        <v>3480348952</v>
      </c>
      <c r="D261" s="1">
        <v>43932</v>
      </c>
      <c r="E261" s="1">
        <v>43962</v>
      </c>
      <c r="F261">
        <v>4003</v>
      </c>
      <c r="G261">
        <v>1</v>
      </c>
      <c r="H261">
        <v>1</v>
      </c>
      <c r="I261" s="1">
        <v>43959</v>
      </c>
      <c r="J261">
        <v>27</v>
      </c>
      <c r="K261">
        <v>0</v>
      </c>
    </row>
    <row r="262" spans="1:11" x14ac:dyDescent="0.3">
      <c r="A262" t="s">
        <v>22</v>
      </c>
      <c r="B262" t="s">
        <v>23</v>
      </c>
      <c r="C262">
        <v>959092964</v>
      </c>
      <c r="D262" s="1">
        <v>44211</v>
      </c>
      <c r="E262" s="1">
        <v>44241</v>
      </c>
      <c r="F262">
        <v>7205</v>
      </c>
      <c r="G262">
        <v>1</v>
      </c>
      <c r="H262">
        <v>0</v>
      </c>
      <c r="I262" s="1">
        <v>44265</v>
      </c>
      <c r="J262">
        <v>54</v>
      </c>
      <c r="K262">
        <v>24</v>
      </c>
    </row>
    <row r="263" spans="1:11" x14ac:dyDescent="0.3">
      <c r="A263" t="s">
        <v>13</v>
      </c>
      <c r="B263" t="s">
        <v>95</v>
      </c>
      <c r="C263">
        <v>975332365</v>
      </c>
      <c r="D263" s="1">
        <v>44394</v>
      </c>
      <c r="E263" s="1">
        <v>44424</v>
      </c>
      <c r="F263">
        <v>7210</v>
      </c>
      <c r="G263">
        <v>0</v>
      </c>
      <c r="H263">
        <v>0</v>
      </c>
      <c r="I263" s="1">
        <v>44422</v>
      </c>
      <c r="J263">
        <v>28</v>
      </c>
      <c r="K263">
        <v>0</v>
      </c>
    </row>
    <row r="264" spans="1:11" x14ac:dyDescent="0.3">
      <c r="A264" t="s">
        <v>22</v>
      </c>
      <c r="B264" t="s">
        <v>85</v>
      </c>
      <c r="C264">
        <v>979439975</v>
      </c>
      <c r="D264" s="1">
        <v>44159</v>
      </c>
      <c r="E264" s="1">
        <v>44189</v>
      </c>
      <c r="F264">
        <v>3962</v>
      </c>
      <c r="G264">
        <v>0</v>
      </c>
      <c r="H264">
        <v>0</v>
      </c>
      <c r="I264" s="1">
        <v>44206</v>
      </c>
      <c r="J264">
        <v>47</v>
      </c>
      <c r="K264">
        <v>17</v>
      </c>
    </row>
    <row r="265" spans="1:11" x14ac:dyDescent="0.3">
      <c r="A265" t="s">
        <v>20</v>
      </c>
      <c r="B265" t="s">
        <v>63</v>
      </c>
      <c r="C265">
        <v>981596189</v>
      </c>
      <c r="D265" s="1">
        <v>43989</v>
      </c>
      <c r="E265" s="1">
        <v>44019</v>
      </c>
      <c r="F265">
        <v>4579</v>
      </c>
      <c r="G265">
        <v>0</v>
      </c>
      <c r="H265">
        <v>0</v>
      </c>
      <c r="I265" s="1">
        <v>44040</v>
      </c>
      <c r="J265">
        <v>51</v>
      </c>
      <c r="K265">
        <v>21</v>
      </c>
    </row>
    <row r="266" spans="1:11" x14ac:dyDescent="0.3">
      <c r="A266" t="s">
        <v>17</v>
      </c>
      <c r="B266" t="s">
        <v>101</v>
      </c>
      <c r="C266">
        <v>986187012</v>
      </c>
      <c r="D266" s="1">
        <v>43857</v>
      </c>
      <c r="E266" s="1">
        <v>43887</v>
      </c>
      <c r="F266">
        <v>8692</v>
      </c>
      <c r="G266">
        <v>1</v>
      </c>
      <c r="H266">
        <v>0</v>
      </c>
      <c r="I266" s="1">
        <v>43898</v>
      </c>
      <c r="J266">
        <v>41</v>
      </c>
      <c r="K266">
        <v>11</v>
      </c>
    </row>
    <row r="267" spans="1:11" x14ac:dyDescent="0.3">
      <c r="A267" t="s">
        <v>11</v>
      </c>
      <c r="B267" t="s">
        <v>54</v>
      </c>
      <c r="C267">
        <v>990527729</v>
      </c>
      <c r="D267" s="1">
        <v>44139</v>
      </c>
      <c r="E267" s="1">
        <v>44169</v>
      </c>
      <c r="F267">
        <v>5873</v>
      </c>
      <c r="G267">
        <v>0</v>
      </c>
      <c r="H267">
        <v>0</v>
      </c>
      <c r="I267" s="1">
        <v>44174</v>
      </c>
      <c r="J267">
        <v>35</v>
      </c>
      <c r="K267">
        <v>5</v>
      </c>
    </row>
    <row r="268" spans="1:11" x14ac:dyDescent="0.3">
      <c r="A268" t="s">
        <v>22</v>
      </c>
      <c r="B268" t="s">
        <v>24</v>
      </c>
      <c r="C268">
        <v>1006151066</v>
      </c>
      <c r="D268" s="1">
        <v>44159</v>
      </c>
      <c r="E268" s="1">
        <v>44189</v>
      </c>
      <c r="F268">
        <v>8366</v>
      </c>
      <c r="G268">
        <v>0</v>
      </c>
      <c r="H268">
        <v>0</v>
      </c>
      <c r="I268" s="1">
        <v>44199</v>
      </c>
      <c r="J268">
        <v>40</v>
      </c>
      <c r="K268">
        <v>10</v>
      </c>
    </row>
    <row r="269" spans="1:11" x14ac:dyDescent="0.3">
      <c r="A269" t="s">
        <v>20</v>
      </c>
      <c r="B269" t="s">
        <v>90</v>
      </c>
      <c r="C269">
        <v>1006769217</v>
      </c>
      <c r="D269" s="1">
        <v>44088</v>
      </c>
      <c r="E269" s="1">
        <v>44118</v>
      </c>
      <c r="F269">
        <v>3386</v>
      </c>
      <c r="G269">
        <v>0</v>
      </c>
      <c r="H269">
        <v>0</v>
      </c>
      <c r="I269" s="1">
        <v>44123</v>
      </c>
      <c r="J269">
        <v>35</v>
      </c>
      <c r="K269">
        <v>5</v>
      </c>
    </row>
    <row r="270" spans="1:11" x14ac:dyDescent="0.3">
      <c r="A270" t="s">
        <v>20</v>
      </c>
      <c r="B270" t="s">
        <v>69</v>
      </c>
      <c r="C270">
        <v>1012251297</v>
      </c>
      <c r="D270" s="1">
        <v>43882</v>
      </c>
      <c r="E270" s="1">
        <v>43912</v>
      </c>
      <c r="F270">
        <v>2605</v>
      </c>
      <c r="G270">
        <v>1</v>
      </c>
      <c r="H270">
        <v>0</v>
      </c>
      <c r="I270" s="1">
        <v>43942</v>
      </c>
      <c r="J270">
        <v>60</v>
      </c>
      <c r="K270">
        <v>30</v>
      </c>
    </row>
    <row r="271" spans="1:11" x14ac:dyDescent="0.3">
      <c r="A271" t="s">
        <v>11</v>
      </c>
      <c r="B271" t="s">
        <v>44</v>
      </c>
      <c r="C271">
        <v>1014106295</v>
      </c>
      <c r="D271" s="1">
        <v>43996</v>
      </c>
      <c r="E271" s="1">
        <v>44026</v>
      </c>
      <c r="F271">
        <v>6557</v>
      </c>
      <c r="G271">
        <v>0</v>
      </c>
      <c r="H271">
        <v>0</v>
      </c>
      <c r="I271" s="1">
        <v>44014</v>
      </c>
      <c r="J271">
        <v>18</v>
      </c>
      <c r="K271">
        <v>0</v>
      </c>
    </row>
    <row r="272" spans="1:11" x14ac:dyDescent="0.3">
      <c r="A272" t="s">
        <v>13</v>
      </c>
      <c r="B272" t="s">
        <v>83</v>
      </c>
      <c r="C272">
        <v>1020758229</v>
      </c>
      <c r="D272" s="1">
        <v>44353</v>
      </c>
      <c r="E272" s="1">
        <v>44383</v>
      </c>
      <c r="F272">
        <v>6719</v>
      </c>
      <c r="G272">
        <v>0</v>
      </c>
      <c r="H272">
        <v>0</v>
      </c>
      <c r="I272" s="1">
        <v>44367</v>
      </c>
      <c r="J272">
        <v>14</v>
      </c>
      <c r="K272">
        <v>0</v>
      </c>
    </row>
    <row r="273" spans="1:11" x14ac:dyDescent="0.3">
      <c r="A273" t="s">
        <v>17</v>
      </c>
      <c r="B273" t="s">
        <v>33</v>
      </c>
      <c r="C273">
        <v>1026638537</v>
      </c>
      <c r="D273" s="1">
        <v>44404</v>
      </c>
      <c r="E273" s="1">
        <v>44434</v>
      </c>
      <c r="F273">
        <v>7086</v>
      </c>
      <c r="G273">
        <v>1</v>
      </c>
      <c r="H273">
        <v>0</v>
      </c>
      <c r="I273" s="1">
        <v>44431</v>
      </c>
      <c r="J273">
        <v>27</v>
      </c>
      <c r="K273">
        <v>0</v>
      </c>
    </row>
    <row r="274" spans="1:11" x14ac:dyDescent="0.3">
      <c r="A274" t="s">
        <v>11</v>
      </c>
      <c r="B274" t="s">
        <v>73</v>
      </c>
      <c r="C274">
        <v>1027852268</v>
      </c>
      <c r="D274" s="1">
        <v>44455</v>
      </c>
      <c r="E274" s="1">
        <v>44485</v>
      </c>
      <c r="F274">
        <v>3722</v>
      </c>
      <c r="G274">
        <v>0</v>
      </c>
      <c r="H274">
        <v>0</v>
      </c>
      <c r="I274" s="1">
        <v>44475</v>
      </c>
      <c r="J274">
        <v>20</v>
      </c>
      <c r="K274">
        <v>0</v>
      </c>
    </row>
    <row r="275" spans="1:11" x14ac:dyDescent="0.3">
      <c r="A275" t="s">
        <v>13</v>
      </c>
      <c r="B275" t="s">
        <v>29</v>
      </c>
      <c r="C275">
        <v>1035721042</v>
      </c>
      <c r="D275" s="1">
        <v>44146</v>
      </c>
      <c r="E275" s="1">
        <v>44176</v>
      </c>
      <c r="F275">
        <v>1113</v>
      </c>
      <c r="G275">
        <v>0</v>
      </c>
      <c r="H275">
        <v>0</v>
      </c>
      <c r="I275" s="1">
        <v>44182</v>
      </c>
      <c r="J275">
        <v>36</v>
      </c>
      <c r="K275">
        <v>6</v>
      </c>
    </row>
    <row r="276" spans="1:11" x14ac:dyDescent="0.3">
      <c r="A276" t="s">
        <v>11</v>
      </c>
      <c r="B276" t="s">
        <v>61</v>
      </c>
      <c r="C276">
        <v>1043332774</v>
      </c>
      <c r="D276" s="1">
        <v>44019</v>
      </c>
      <c r="E276" s="1">
        <v>44049</v>
      </c>
      <c r="F276">
        <v>7909</v>
      </c>
      <c r="G276">
        <v>0</v>
      </c>
      <c r="H276">
        <v>0</v>
      </c>
      <c r="I276" s="1">
        <v>44049</v>
      </c>
      <c r="J276">
        <v>30</v>
      </c>
      <c r="K276">
        <v>0</v>
      </c>
    </row>
    <row r="277" spans="1:11" x14ac:dyDescent="0.3">
      <c r="A277" t="s">
        <v>20</v>
      </c>
      <c r="B277" t="s">
        <v>108</v>
      </c>
      <c r="C277">
        <v>1047899565</v>
      </c>
      <c r="D277" s="1">
        <v>44300</v>
      </c>
      <c r="E277" s="1">
        <v>44330</v>
      </c>
      <c r="F277">
        <v>5700</v>
      </c>
      <c r="G277">
        <v>0</v>
      </c>
      <c r="H277">
        <v>0</v>
      </c>
      <c r="I277" s="1">
        <v>44320</v>
      </c>
      <c r="J277">
        <v>20</v>
      </c>
      <c r="K277">
        <v>0</v>
      </c>
    </row>
    <row r="278" spans="1:11" x14ac:dyDescent="0.3">
      <c r="A278" t="s">
        <v>22</v>
      </c>
      <c r="B278" t="s">
        <v>89</v>
      </c>
      <c r="C278">
        <v>1048700348</v>
      </c>
      <c r="D278" s="1">
        <v>44298</v>
      </c>
      <c r="E278" s="1">
        <v>44328</v>
      </c>
      <c r="F278">
        <v>5267</v>
      </c>
      <c r="G278">
        <v>0</v>
      </c>
      <c r="H278">
        <v>0</v>
      </c>
      <c r="I278" s="1">
        <v>44335</v>
      </c>
      <c r="J278">
        <v>37</v>
      </c>
      <c r="K278">
        <v>7</v>
      </c>
    </row>
    <row r="279" spans="1:11" x14ac:dyDescent="0.3">
      <c r="A279" t="s">
        <v>17</v>
      </c>
      <c r="B279" t="s">
        <v>19</v>
      </c>
      <c r="C279">
        <v>1054254710</v>
      </c>
      <c r="D279" s="1">
        <v>44521</v>
      </c>
      <c r="E279" s="1">
        <v>44551</v>
      </c>
      <c r="F279">
        <v>7554</v>
      </c>
      <c r="G279">
        <v>1</v>
      </c>
      <c r="H279">
        <v>0</v>
      </c>
      <c r="I279" s="1">
        <v>44553</v>
      </c>
      <c r="J279">
        <v>32</v>
      </c>
      <c r="K279">
        <v>2</v>
      </c>
    </row>
    <row r="280" spans="1:11" x14ac:dyDescent="0.3">
      <c r="A280" t="s">
        <v>13</v>
      </c>
      <c r="B280" t="s">
        <v>106</v>
      </c>
      <c r="C280">
        <v>1056254354</v>
      </c>
      <c r="D280" s="1">
        <v>44506</v>
      </c>
      <c r="E280" s="1">
        <v>44536</v>
      </c>
      <c r="F280">
        <v>7178</v>
      </c>
      <c r="G280">
        <v>1</v>
      </c>
      <c r="H280">
        <v>0</v>
      </c>
      <c r="I280" s="1">
        <v>44536</v>
      </c>
      <c r="J280">
        <v>30</v>
      </c>
      <c r="K280">
        <v>0</v>
      </c>
    </row>
    <row r="281" spans="1:11" x14ac:dyDescent="0.3">
      <c r="A281" t="s">
        <v>20</v>
      </c>
      <c r="B281" t="s">
        <v>109</v>
      </c>
      <c r="C281">
        <v>1057997164</v>
      </c>
      <c r="D281" s="1">
        <v>43878</v>
      </c>
      <c r="E281" s="1">
        <v>43908</v>
      </c>
      <c r="F281">
        <v>2080</v>
      </c>
      <c r="G281">
        <v>0</v>
      </c>
      <c r="H281">
        <v>0</v>
      </c>
      <c r="I281" s="1">
        <v>43898</v>
      </c>
      <c r="J281">
        <v>20</v>
      </c>
      <c r="K281">
        <v>0</v>
      </c>
    </row>
    <row r="282" spans="1:11" x14ac:dyDescent="0.3">
      <c r="A282" t="s">
        <v>20</v>
      </c>
      <c r="B282" t="s">
        <v>80</v>
      </c>
      <c r="C282">
        <v>1061077534</v>
      </c>
      <c r="D282" s="1">
        <v>44472</v>
      </c>
      <c r="E282" s="1">
        <v>44502</v>
      </c>
      <c r="F282">
        <v>5385</v>
      </c>
      <c r="G282">
        <v>0</v>
      </c>
      <c r="H282">
        <v>0</v>
      </c>
      <c r="I282" s="1">
        <v>44491</v>
      </c>
      <c r="J282">
        <v>19</v>
      </c>
      <c r="K282">
        <v>0</v>
      </c>
    </row>
    <row r="283" spans="1:11" x14ac:dyDescent="0.3">
      <c r="A283" t="s">
        <v>11</v>
      </c>
      <c r="B283" t="s">
        <v>76</v>
      </c>
      <c r="C283">
        <v>1064822506</v>
      </c>
      <c r="D283" s="1">
        <v>44237</v>
      </c>
      <c r="E283" s="1">
        <v>44267</v>
      </c>
      <c r="F283">
        <v>9189</v>
      </c>
      <c r="G283">
        <v>0</v>
      </c>
      <c r="H283">
        <v>0</v>
      </c>
      <c r="I283" s="1">
        <v>44262</v>
      </c>
      <c r="J283">
        <v>25</v>
      </c>
      <c r="K283">
        <v>0</v>
      </c>
    </row>
    <row r="284" spans="1:11" x14ac:dyDescent="0.3">
      <c r="A284" t="s">
        <v>22</v>
      </c>
      <c r="B284" t="s">
        <v>96</v>
      </c>
      <c r="C284">
        <v>1066047916</v>
      </c>
      <c r="D284" s="1">
        <v>44058</v>
      </c>
      <c r="E284" s="1">
        <v>44088</v>
      </c>
      <c r="F284">
        <v>4802</v>
      </c>
      <c r="G284">
        <v>0</v>
      </c>
      <c r="H284">
        <v>0</v>
      </c>
      <c r="I284" s="1">
        <v>44093</v>
      </c>
      <c r="J284">
        <v>35</v>
      </c>
      <c r="K284">
        <v>5</v>
      </c>
    </row>
    <row r="285" spans="1:11" x14ac:dyDescent="0.3">
      <c r="A285" t="s">
        <v>22</v>
      </c>
      <c r="B285" t="s">
        <v>53</v>
      </c>
      <c r="C285">
        <v>1069788528</v>
      </c>
      <c r="D285" s="1">
        <v>44123</v>
      </c>
      <c r="E285" s="1">
        <v>44153</v>
      </c>
      <c r="F285">
        <v>2023</v>
      </c>
      <c r="G285">
        <v>0</v>
      </c>
      <c r="H285">
        <v>0</v>
      </c>
      <c r="I285" s="1">
        <v>44153</v>
      </c>
      <c r="J285">
        <v>30</v>
      </c>
      <c r="K285">
        <v>0</v>
      </c>
    </row>
    <row r="286" spans="1:11" x14ac:dyDescent="0.3">
      <c r="A286" t="s">
        <v>13</v>
      </c>
      <c r="B286" t="s">
        <v>68</v>
      </c>
      <c r="C286">
        <v>5759152857</v>
      </c>
      <c r="D286" s="1">
        <v>43943</v>
      </c>
      <c r="E286" s="1">
        <v>43973</v>
      </c>
      <c r="F286">
        <v>7232</v>
      </c>
      <c r="G286">
        <v>1</v>
      </c>
      <c r="H286">
        <v>0</v>
      </c>
      <c r="I286" s="1">
        <v>43987</v>
      </c>
      <c r="J286">
        <v>44</v>
      </c>
      <c r="K286">
        <v>14</v>
      </c>
    </row>
    <row r="287" spans="1:11" x14ac:dyDescent="0.3">
      <c r="A287" t="s">
        <v>22</v>
      </c>
      <c r="B287" t="s">
        <v>99</v>
      </c>
      <c r="C287">
        <v>1072551347</v>
      </c>
      <c r="D287" s="1">
        <v>44073</v>
      </c>
      <c r="E287" s="1">
        <v>44103</v>
      </c>
      <c r="F287">
        <v>6064</v>
      </c>
      <c r="G287">
        <v>0</v>
      </c>
      <c r="H287">
        <v>0</v>
      </c>
      <c r="I287" s="1">
        <v>44095</v>
      </c>
      <c r="J287">
        <v>22</v>
      </c>
      <c r="K287">
        <v>0</v>
      </c>
    </row>
    <row r="288" spans="1:11" x14ac:dyDescent="0.3">
      <c r="A288" t="s">
        <v>20</v>
      </c>
      <c r="B288" t="s">
        <v>90</v>
      </c>
      <c r="C288">
        <v>1078203507</v>
      </c>
      <c r="D288" s="1">
        <v>44230</v>
      </c>
      <c r="E288" s="1">
        <v>44260</v>
      </c>
      <c r="F288">
        <v>4196</v>
      </c>
      <c r="G288">
        <v>1</v>
      </c>
      <c r="H288">
        <v>0</v>
      </c>
      <c r="I288" s="1">
        <v>44272</v>
      </c>
      <c r="J288">
        <v>42</v>
      </c>
      <c r="K288">
        <v>12</v>
      </c>
    </row>
    <row r="289" spans="1:11" x14ac:dyDescent="0.3">
      <c r="A289" t="s">
        <v>11</v>
      </c>
      <c r="B289" t="s">
        <v>87</v>
      </c>
      <c r="C289">
        <v>1087780845</v>
      </c>
      <c r="D289" s="1">
        <v>44294</v>
      </c>
      <c r="E289" s="1">
        <v>44324</v>
      </c>
      <c r="F289">
        <v>6481</v>
      </c>
      <c r="G289">
        <v>0</v>
      </c>
      <c r="H289">
        <v>0</v>
      </c>
      <c r="I289" s="1">
        <v>44311</v>
      </c>
      <c r="J289">
        <v>17</v>
      </c>
      <c r="K289">
        <v>0</v>
      </c>
    </row>
    <row r="290" spans="1:11" x14ac:dyDescent="0.3">
      <c r="A290" t="s">
        <v>11</v>
      </c>
      <c r="B290" t="s">
        <v>91</v>
      </c>
      <c r="C290">
        <v>1089324685</v>
      </c>
      <c r="D290" s="1">
        <v>44284</v>
      </c>
      <c r="E290" s="1">
        <v>44314</v>
      </c>
      <c r="F290">
        <v>8533</v>
      </c>
      <c r="G290">
        <v>0</v>
      </c>
      <c r="H290">
        <v>0</v>
      </c>
      <c r="I290" s="1">
        <v>44293</v>
      </c>
      <c r="J290">
        <v>9</v>
      </c>
      <c r="K290">
        <v>0</v>
      </c>
    </row>
    <row r="291" spans="1:11" x14ac:dyDescent="0.3">
      <c r="A291" t="s">
        <v>17</v>
      </c>
      <c r="B291" t="s">
        <v>101</v>
      </c>
      <c r="C291">
        <v>1099187495</v>
      </c>
      <c r="D291" s="1">
        <v>44336</v>
      </c>
      <c r="E291" s="1">
        <v>44366</v>
      </c>
      <c r="F291">
        <v>7518</v>
      </c>
      <c r="G291">
        <v>0</v>
      </c>
      <c r="H291">
        <v>0</v>
      </c>
      <c r="I291" s="1">
        <v>44368</v>
      </c>
      <c r="J291">
        <v>32</v>
      </c>
      <c r="K291">
        <v>2</v>
      </c>
    </row>
    <row r="292" spans="1:11" x14ac:dyDescent="0.3">
      <c r="A292" t="s">
        <v>13</v>
      </c>
      <c r="B292" t="s">
        <v>41</v>
      </c>
      <c r="C292">
        <v>6607624258</v>
      </c>
      <c r="D292" s="1">
        <v>43944</v>
      </c>
      <c r="E292" s="1">
        <v>43974</v>
      </c>
      <c r="F292">
        <v>5631</v>
      </c>
      <c r="G292">
        <v>1</v>
      </c>
      <c r="H292">
        <v>0</v>
      </c>
      <c r="I292" s="1">
        <v>44003</v>
      </c>
      <c r="J292">
        <v>59</v>
      </c>
      <c r="K292">
        <v>29</v>
      </c>
    </row>
    <row r="293" spans="1:11" x14ac:dyDescent="0.3">
      <c r="A293" t="s">
        <v>13</v>
      </c>
      <c r="B293" t="s">
        <v>106</v>
      </c>
      <c r="C293">
        <v>5446180510</v>
      </c>
      <c r="D293" s="1">
        <v>43950</v>
      </c>
      <c r="E293" s="1">
        <v>43980</v>
      </c>
      <c r="F293">
        <v>5055</v>
      </c>
      <c r="G293">
        <v>1</v>
      </c>
      <c r="H293">
        <v>0</v>
      </c>
      <c r="I293" s="1">
        <v>43993</v>
      </c>
      <c r="J293">
        <v>43</v>
      </c>
      <c r="K293">
        <v>13</v>
      </c>
    </row>
    <row r="294" spans="1:11" x14ac:dyDescent="0.3">
      <c r="A294" t="s">
        <v>20</v>
      </c>
      <c r="B294" t="s">
        <v>90</v>
      </c>
      <c r="C294">
        <v>1120525583</v>
      </c>
      <c r="D294" s="1">
        <v>44449</v>
      </c>
      <c r="E294" s="1">
        <v>44479</v>
      </c>
      <c r="F294">
        <v>4673</v>
      </c>
      <c r="G294">
        <v>0</v>
      </c>
      <c r="H294">
        <v>0</v>
      </c>
      <c r="I294" s="1">
        <v>44479</v>
      </c>
      <c r="J294">
        <v>30</v>
      </c>
      <c r="K294">
        <v>0</v>
      </c>
    </row>
    <row r="295" spans="1:11" x14ac:dyDescent="0.3">
      <c r="A295" t="s">
        <v>22</v>
      </c>
      <c r="B295" t="s">
        <v>72</v>
      </c>
      <c r="C295">
        <v>1123460834</v>
      </c>
      <c r="D295" s="1">
        <v>44139</v>
      </c>
      <c r="E295" s="1">
        <v>44169</v>
      </c>
      <c r="F295">
        <v>3040</v>
      </c>
      <c r="G295">
        <v>0</v>
      </c>
      <c r="H295">
        <v>0</v>
      </c>
      <c r="I295" s="1">
        <v>44159</v>
      </c>
      <c r="J295">
        <v>20</v>
      </c>
      <c r="K295">
        <v>0</v>
      </c>
    </row>
    <row r="296" spans="1:11" x14ac:dyDescent="0.3">
      <c r="A296" t="s">
        <v>11</v>
      </c>
      <c r="B296" t="s">
        <v>57</v>
      </c>
      <c r="C296">
        <v>1124489539</v>
      </c>
      <c r="D296" s="1">
        <v>44172</v>
      </c>
      <c r="E296" s="1">
        <v>44202</v>
      </c>
      <c r="F296">
        <v>4229</v>
      </c>
      <c r="G296">
        <v>0</v>
      </c>
      <c r="H296">
        <v>0</v>
      </c>
      <c r="I296" s="1">
        <v>44196</v>
      </c>
      <c r="J296">
        <v>24</v>
      </c>
      <c r="K296">
        <v>0</v>
      </c>
    </row>
    <row r="297" spans="1:11" x14ac:dyDescent="0.3">
      <c r="A297" t="s">
        <v>17</v>
      </c>
      <c r="B297" t="s">
        <v>34</v>
      </c>
      <c r="C297">
        <v>1125640611</v>
      </c>
      <c r="D297" s="1">
        <v>44310</v>
      </c>
      <c r="E297" s="1">
        <v>44340</v>
      </c>
      <c r="F297">
        <v>7411</v>
      </c>
      <c r="G297">
        <v>1</v>
      </c>
      <c r="H297">
        <v>1</v>
      </c>
      <c r="I297" s="1">
        <v>44349</v>
      </c>
      <c r="J297">
        <v>39</v>
      </c>
      <c r="K297">
        <v>9</v>
      </c>
    </row>
    <row r="298" spans="1:11" x14ac:dyDescent="0.3">
      <c r="A298" t="s">
        <v>17</v>
      </c>
      <c r="B298" t="s">
        <v>77</v>
      </c>
      <c r="C298">
        <v>1130346124</v>
      </c>
      <c r="D298" s="1">
        <v>43954</v>
      </c>
      <c r="E298" s="1">
        <v>43984</v>
      </c>
      <c r="F298">
        <v>2753</v>
      </c>
      <c r="G298">
        <v>0</v>
      </c>
      <c r="H298">
        <v>0</v>
      </c>
      <c r="I298" s="1">
        <v>43959</v>
      </c>
      <c r="J298">
        <v>5</v>
      </c>
      <c r="K298">
        <v>0</v>
      </c>
    </row>
    <row r="299" spans="1:11" x14ac:dyDescent="0.3">
      <c r="A299" t="s">
        <v>13</v>
      </c>
      <c r="B299" t="s">
        <v>62</v>
      </c>
      <c r="C299">
        <v>1133671020</v>
      </c>
      <c r="D299" s="1">
        <v>44377</v>
      </c>
      <c r="E299" s="1">
        <v>44407</v>
      </c>
      <c r="F299">
        <v>9775</v>
      </c>
      <c r="G299">
        <v>0</v>
      </c>
      <c r="H299">
        <v>0</v>
      </c>
      <c r="I299" s="1">
        <v>44396</v>
      </c>
      <c r="J299">
        <v>19</v>
      </c>
      <c r="K299">
        <v>0</v>
      </c>
    </row>
    <row r="300" spans="1:11" x14ac:dyDescent="0.3">
      <c r="A300" t="s">
        <v>20</v>
      </c>
      <c r="B300" t="s">
        <v>60</v>
      </c>
      <c r="C300">
        <v>1134404593</v>
      </c>
      <c r="D300" s="1">
        <v>44007</v>
      </c>
      <c r="E300" s="1">
        <v>44037</v>
      </c>
      <c r="F300">
        <v>7135</v>
      </c>
      <c r="G300">
        <v>0</v>
      </c>
      <c r="H300">
        <v>0</v>
      </c>
      <c r="I300" s="1">
        <v>44027</v>
      </c>
      <c r="J300">
        <v>20</v>
      </c>
      <c r="K300">
        <v>0</v>
      </c>
    </row>
    <row r="301" spans="1:11" x14ac:dyDescent="0.3">
      <c r="A301" t="s">
        <v>17</v>
      </c>
      <c r="B301" t="s">
        <v>93</v>
      </c>
      <c r="C301">
        <v>1138691181</v>
      </c>
      <c r="D301" s="1">
        <v>44343</v>
      </c>
      <c r="E301" s="1">
        <v>44373</v>
      </c>
      <c r="F301">
        <v>5599</v>
      </c>
      <c r="G301">
        <v>0</v>
      </c>
      <c r="H301">
        <v>0</v>
      </c>
      <c r="I301" s="1">
        <v>44372</v>
      </c>
      <c r="J301">
        <v>29</v>
      </c>
      <c r="K301">
        <v>0</v>
      </c>
    </row>
    <row r="302" spans="1:11" x14ac:dyDescent="0.3">
      <c r="A302" t="s">
        <v>11</v>
      </c>
      <c r="B302" t="s">
        <v>64</v>
      </c>
      <c r="C302">
        <v>1148330280</v>
      </c>
      <c r="D302" s="1">
        <v>43857</v>
      </c>
      <c r="E302" s="1">
        <v>43887</v>
      </c>
      <c r="F302">
        <v>5871</v>
      </c>
      <c r="G302">
        <v>1</v>
      </c>
      <c r="H302">
        <v>0</v>
      </c>
      <c r="I302" s="1">
        <v>43890</v>
      </c>
      <c r="J302">
        <v>33</v>
      </c>
      <c r="K302">
        <v>3</v>
      </c>
    </row>
    <row r="303" spans="1:11" x14ac:dyDescent="0.3">
      <c r="A303" t="s">
        <v>11</v>
      </c>
      <c r="B303" t="s">
        <v>73</v>
      </c>
      <c r="C303">
        <v>1157522817</v>
      </c>
      <c r="D303" s="1">
        <v>44169</v>
      </c>
      <c r="E303" s="1">
        <v>44199</v>
      </c>
      <c r="F303">
        <v>6173</v>
      </c>
      <c r="G303">
        <v>0</v>
      </c>
      <c r="H303">
        <v>0</v>
      </c>
      <c r="I303" s="1">
        <v>44192</v>
      </c>
      <c r="J303">
        <v>23</v>
      </c>
      <c r="K303">
        <v>0</v>
      </c>
    </row>
    <row r="304" spans="1:11" x14ac:dyDescent="0.3">
      <c r="A304" t="s">
        <v>20</v>
      </c>
      <c r="B304" t="s">
        <v>21</v>
      </c>
      <c r="C304">
        <v>1158168123</v>
      </c>
      <c r="D304" s="1">
        <v>43997</v>
      </c>
      <c r="E304" s="1">
        <v>44027</v>
      </c>
      <c r="F304">
        <v>5135</v>
      </c>
      <c r="G304">
        <v>0</v>
      </c>
      <c r="H304">
        <v>0</v>
      </c>
      <c r="I304" s="1">
        <v>44039</v>
      </c>
      <c r="J304">
        <v>42</v>
      </c>
      <c r="K304">
        <v>12</v>
      </c>
    </row>
    <row r="305" spans="1:11" x14ac:dyDescent="0.3">
      <c r="A305" t="s">
        <v>20</v>
      </c>
      <c r="B305" t="s">
        <v>43</v>
      </c>
      <c r="C305">
        <v>1166745208</v>
      </c>
      <c r="D305" s="1">
        <v>44527</v>
      </c>
      <c r="E305" s="1">
        <v>44557</v>
      </c>
      <c r="F305">
        <v>7475</v>
      </c>
      <c r="G305">
        <v>1</v>
      </c>
      <c r="H305">
        <v>0</v>
      </c>
      <c r="I305" s="1">
        <v>44537</v>
      </c>
      <c r="J305">
        <v>10</v>
      </c>
      <c r="K305">
        <v>0</v>
      </c>
    </row>
    <row r="306" spans="1:11" x14ac:dyDescent="0.3">
      <c r="A306" t="s">
        <v>17</v>
      </c>
      <c r="B306" t="s">
        <v>77</v>
      </c>
      <c r="C306">
        <v>1175501399</v>
      </c>
      <c r="D306" s="1">
        <v>43958</v>
      </c>
      <c r="E306" s="1">
        <v>43988</v>
      </c>
      <c r="F306">
        <v>6055</v>
      </c>
      <c r="G306">
        <v>0</v>
      </c>
      <c r="H306">
        <v>0</v>
      </c>
      <c r="I306" s="1">
        <v>43966</v>
      </c>
      <c r="J306">
        <v>8</v>
      </c>
      <c r="K306">
        <v>0</v>
      </c>
    </row>
    <row r="307" spans="1:11" x14ac:dyDescent="0.3">
      <c r="A307" t="s">
        <v>11</v>
      </c>
      <c r="B307" t="s">
        <v>44</v>
      </c>
      <c r="C307">
        <v>1181151524</v>
      </c>
      <c r="D307" s="1">
        <v>44065</v>
      </c>
      <c r="E307" s="1">
        <v>44095</v>
      </c>
      <c r="F307">
        <v>6184</v>
      </c>
      <c r="G307">
        <v>0</v>
      </c>
      <c r="H307">
        <v>0</v>
      </c>
      <c r="I307" s="1">
        <v>44082</v>
      </c>
      <c r="J307">
        <v>17</v>
      </c>
      <c r="K307">
        <v>0</v>
      </c>
    </row>
    <row r="308" spans="1:11" x14ac:dyDescent="0.3">
      <c r="A308" t="s">
        <v>17</v>
      </c>
      <c r="B308" t="s">
        <v>28</v>
      </c>
      <c r="C308">
        <v>1184394683</v>
      </c>
      <c r="D308" s="1">
        <v>44089</v>
      </c>
      <c r="E308" s="1">
        <v>44119</v>
      </c>
      <c r="F308">
        <v>9674</v>
      </c>
      <c r="G308">
        <v>1</v>
      </c>
      <c r="H308">
        <v>0</v>
      </c>
      <c r="I308" s="1">
        <v>44133</v>
      </c>
      <c r="J308">
        <v>44</v>
      </c>
      <c r="K308">
        <v>14</v>
      </c>
    </row>
    <row r="309" spans="1:11" x14ac:dyDescent="0.3">
      <c r="A309" t="s">
        <v>17</v>
      </c>
      <c r="B309" t="s">
        <v>34</v>
      </c>
      <c r="C309">
        <v>1185375111</v>
      </c>
      <c r="D309" s="1">
        <v>44467</v>
      </c>
      <c r="E309" s="1">
        <v>44497</v>
      </c>
      <c r="F309">
        <v>6708</v>
      </c>
      <c r="G309">
        <v>1</v>
      </c>
      <c r="H309">
        <v>0</v>
      </c>
      <c r="I309" s="1">
        <v>44508</v>
      </c>
      <c r="J309">
        <v>41</v>
      </c>
      <c r="K309">
        <v>11</v>
      </c>
    </row>
    <row r="310" spans="1:11" x14ac:dyDescent="0.3">
      <c r="A310" t="s">
        <v>22</v>
      </c>
      <c r="B310" t="s">
        <v>82</v>
      </c>
      <c r="C310">
        <v>1187373900</v>
      </c>
      <c r="D310" s="1">
        <v>43927</v>
      </c>
      <c r="E310" s="1">
        <v>43957</v>
      </c>
      <c r="F310">
        <v>8240</v>
      </c>
      <c r="G310">
        <v>0</v>
      </c>
      <c r="H310">
        <v>0</v>
      </c>
      <c r="I310" s="1">
        <v>43951</v>
      </c>
      <c r="J310">
        <v>24</v>
      </c>
      <c r="K310">
        <v>0</v>
      </c>
    </row>
    <row r="311" spans="1:11" x14ac:dyDescent="0.3">
      <c r="A311" t="s">
        <v>11</v>
      </c>
      <c r="B311" t="s">
        <v>64</v>
      </c>
      <c r="C311">
        <v>1190360256</v>
      </c>
      <c r="D311" s="1">
        <v>44050</v>
      </c>
      <c r="E311" s="1">
        <v>44080</v>
      </c>
      <c r="F311">
        <v>9218</v>
      </c>
      <c r="G311">
        <v>1</v>
      </c>
      <c r="H311">
        <v>0</v>
      </c>
      <c r="I311" s="1">
        <v>44085</v>
      </c>
      <c r="J311">
        <v>35</v>
      </c>
      <c r="K311">
        <v>5</v>
      </c>
    </row>
    <row r="312" spans="1:11" x14ac:dyDescent="0.3">
      <c r="A312" t="s">
        <v>11</v>
      </c>
      <c r="B312" t="s">
        <v>110</v>
      </c>
      <c r="C312">
        <v>1199977661</v>
      </c>
      <c r="D312" s="1">
        <v>44049</v>
      </c>
      <c r="E312" s="1">
        <v>44079</v>
      </c>
      <c r="F312">
        <v>4786</v>
      </c>
      <c r="G312">
        <v>0</v>
      </c>
      <c r="H312">
        <v>0</v>
      </c>
      <c r="I312" s="1">
        <v>44091</v>
      </c>
      <c r="J312">
        <v>42</v>
      </c>
      <c r="K312">
        <v>12</v>
      </c>
    </row>
    <row r="313" spans="1:11" x14ac:dyDescent="0.3">
      <c r="A313" t="s">
        <v>17</v>
      </c>
      <c r="B313" t="s">
        <v>40</v>
      </c>
      <c r="C313">
        <v>1204820381</v>
      </c>
      <c r="D313" s="1">
        <v>44051</v>
      </c>
      <c r="E313" s="1">
        <v>44081</v>
      </c>
      <c r="F313">
        <v>5832</v>
      </c>
      <c r="G313">
        <v>0</v>
      </c>
      <c r="H313">
        <v>0</v>
      </c>
      <c r="I313" s="1">
        <v>44086</v>
      </c>
      <c r="J313">
        <v>35</v>
      </c>
      <c r="K313">
        <v>5</v>
      </c>
    </row>
    <row r="314" spans="1:11" x14ac:dyDescent="0.3">
      <c r="A314" t="s">
        <v>22</v>
      </c>
      <c r="B314" t="s">
        <v>96</v>
      </c>
      <c r="C314">
        <v>1207140333</v>
      </c>
      <c r="D314" s="1">
        <v>44222</v>
      </c>
      <c r="E314" s="1">
        <v>44252</v>
      </c>
      <c r="F314">
        <v>2573</v>
      </c>
      <c r="G314">
        <v>0</v>
      </c>
      <c r="H314">
        <v>0</v>
      </c>
      <c r="I314" s="1">
        <v>44251</v>
      </c>
      <c r="J314">
        <v>29</v>
      </c>
      <c r="K314">
        <v>0</v>
      </c>
    </row>
    <row r="315" spans="1:11" x14ac:dyDescent="0.3">
      <c r="A315" t="s">
        <v>13</v>
      </c>
      <c r="B315" t="s">
        <v>74</v>
      </c>
      <c r="C315">
        <v>889501782</v>
      </c>
      <c r="D315" s="1">
        <v>43951</v>
      </c>
      <c r="E315" s="1">
        <v>43981</v>
      </c>
      <c r="F315">
        <v>9706</v>
      </c>
      <c r="G315">
        <v>1</v>
      </c>
      <c r="H315">
        <v>1</v>
      </c>
      <c r="I315" s="1">
        <v>43981</v>
      </c>
      <c r="J315">
        <v>30</v>
      </c>
      <c r="K315">
        <v>0</v>
      </c>
    </row>
    <row r="316" spans="1:11" x14ac:dyDescent="0.3">
      <c r="A316" t="s">
        <v>17</v>
      </c>
      <c r="B316" t="s">
        <v>40</v>
      </c>
      <c r="C316">
        <v>1221306589</v>
      </c>
      <c r="D316" s="1">
        <v>44015</v>
      </c>
      <c r="E316" s="1">
        <v>44045</v>
      </c>
      <c r="F316">
        <v>7905</v>
      </c>
      <c r="G316">
        <v>0</v>
      </c>
      <c r="H316">
        <v>0</v>
      </c>
      <c r="I316" s="1">
        <v>44038</v>
      </c>
      <c r="J316">
        <v>23</v>
      </c>
      <c r="K316">
        <v>0</v>
      </c>
    </row>
    <row r="317" spans="1:11" x14ac:dyDescent="0.3">
      <c r="A317" t="s">
        <v>22</v>
      </c>
      <c r="B317" t="s">
        <v>88</v>
      </c>
      <c r="C317">
        <v>1223908099</v>
      </c>
      <c r="D317" s="1">
        <v>43978</v>
      </c>
      <c r="E317" s="1">
        <v>44008</v>
      </c>
      <c r="F317">
        <v>4309</v>
      </c>
      <c r="G317">
        <v>0</v>
      </c>
      <c r="H317">
        <v>0</v>
      </c>
      <c r="I317" s="1">
        <v>44002</v>
      </c>
      <c r="J317">
        <v>24</v>
      </c>
      <c r="K317">
        <v>0</v>
      </c>
    </row>
    <row r="318" spans="1:11" x14ac:dyDescent="0.3">
      <c r="A318" t="s">
        <v>22</v>
      </c>
      <c r="B318" t="s">
        <v>53</v>
      </c>
      <c r="C318">
        <v>1228800351</v>
      </c>
      <c r="D318" s="1">
        <v>43844</v>
      </c>
      <c r="E318" s="1">
        <v>43874</v>
      </c>
      <c r="F318">
        <v>4748</v>
      </c>
      <c r="G318">
        <v>0</v>
      </c>
      <c r="H318">
        <v>0</v>
      </c>
      <c r="I318" s="1">
        <v>43890</v>
      </c>
      <c r="J318">
        <v>46</v>
      </c>
      <c r="K318">
        <v>16</v>
      </c>
    </row>
    <row r="319" spans="1:11" x14ac:dyDescent="0.3">
      <c r="A319" t="s">
        <v>22</v>
      </c>
      <c r="B319" t="s">
        <v>103</v>
      </c>
      <c r="C319">
        <v>1234438336</v>
      </c>
      <c r="D319" s="1">
        <v>43896</v>
      </c>
      <c r="E319" s="1">
        <v>43926</v>
      </c>
      <c r="F319">
        <v>4189</v>
      </c>
      <c r="G319">
        <v>0</v>
      </c>
      <c r="H319">
        <v>0</v>
      </c>
      <c r="I319" s="1">
        <v>43918</v>
      </c>
      <c r="J319">
        <v>22</v>
      </c>
      <c r="K319">
        <v>0</v>
      </c>
    </row>
    <row r="320" spans="1:11" x14ac:dyDescent="0.3">
      <c r="A320" t="s">
        <v>20</v>
      </c>
      <c r="B320" t="s">
        <v>108</v>
      </c>
      <c r="C320">
        <v>1241888754</v>
      </c>
      <c r="D320" s="1">
        <v>44317</v>
      </c>
      <c r="E320" s="1">
        <v>44347</v>
      </c>
      <c r="F320">
        <v>4996</v>
      </c>
      <c r="G320">
        <v>1</v>
      </c>
      <c r="H320">
        <v>0</v>
      </c>
      <c r="I320" s="1">
        <v>44362</v>
      </c>
      <c r="J320">
        <v>45</v>
      </c>
      <c r="K320">
        <v>15</v>
      </c>
    </row>
    <row r="321" spans="1:11" x14ac:dyDescent="0.3">
      <c r="A321" t="s">
        <v>13</v>
      </c>
      <c r="B321" t="s">
        <v>59</v>
      </c>
      <c r="C321">
        <v>1250631704</v>
      </c>
      <c r="D321" s="1">
        <v>44286</v>
      </c>
      <c r="E321" s="1">
        <v>44316</v>
      </c>
      <c r="F321">
        <v>5712</v>
      </c>
      <c r="G321">
        <v>0</v>
      </c>
      <c r="H321">
        <v>0</v>
      </c>
      <c r="I321" s="1">
        <v>44318</v>
      </c>
      <c r="J321">
        <v>32</v>
      </c>
      <c r="K321">
        <v>2</v>
      </c>
    </row>
    <row r="322" spans="1:11" x14ac:dyDescent="0.3">
      <c r="A322" t="s">
        <v>13</v>
      </c>
      <c r="B322" t="s">
        <v>35</v>
      </c>
      <c r="C322">
        <v>1254790458</v>
      </c>
      <c r="D322" s="1">
        <v>44147</v>
      </c>
      <c r="E322" s="1">
        <v>44177</v>
      </c>
      <c r="F322">
        <v>7288</v>
      </c>
      <c r="G322">
        <v>0</v>
      </c>
      <c r="H322">
        <v>0</v>
      </c>
      <c r="I322" s="1">
        <v>44160</v>
      </c>
      <c r="J322">
        <v>13</v>
      </c>
      <c r="K322">
        <v>0</v>
      </c>
    </row>
    <row r="323" spans="1:11" x14ac:dyDescent="0.3">
      <c r="A323" t="s">
        <v>20</v>
      </c>
      <c r="B323" t="s">
        <v>111</v>
      </c>
      <c r="C323">
        <v>1256452795</v>
      </c>
      <c r="D323" s="1">
        <v>43968</v>
      </c>
      <c r="E323" s="1">
        <v>43998</v>
      </c>
      <c r="F323">
        <v>4129</v>
      </c>
      <c r="G323">
        <v>0</v>
      </c>
      <c r="H323">
        <v>0</v>
      </c>
      <c r="I323" s="1">
        <v>44008</v>
      </c>
      <c r="J323">
        <v>40</v>
      </c>
      <c r="K323">
        <v>10</v>
      </c>
    </row>
    <row r="324" spans="1:11" x14ac:dyDescent="0.3">
      <c r="A324" t="s">
        <v>13</v>
      </c>
      <c r="B324" t="s">
        <v>16</v>
      </c>
      <c r="C324">
        <v>1264381785</v>
      </c>
      <c r="D324" s="1">
        <v>44315</v>
      </c>
      <c r="E324" s="1">
        <v>44345</v>
      </c>
      <c r="F324">
        <v>5450</v>
      </c>
      <c r="G324">
        <v>0</v>
      </c>
      <c r="H324">
        <v>0</v>
      </c>
      <c r="I324" s="1">
        <v>44340</v>
      </c>
      <c r="J324">
        <v>25</v>
      </c>
      <c r="K324">
        <v>0</v>
      </c>
    </row>
    <row r="325" spans="1:11" x14ac:dyDescent="0.3">
      <c r="A325" t="s">
        <v>17</v>
      </c>
      <c r="B325" t="s">
        <v>112</v>
      </c>
      <c r="C325">
        <v>1266309366</v>
      </c>
      <c r="D325" s="1">
        <v>44130</v>
      </c>
      <c r="E325" s="1">
        <v>44160</v>
      </c>
      <c r="F325">
        <v>4605</v>
      </c>
      <c r="G325">
        <v>0</v>
      </c>
      <c r="H325">
        <v>0</v>
      </c>
      <c r="I325" s="1">
        <v>44152</v>
      </c>
      <c r="J325">
        <v>22</v>
      </c>
      <c r="K325">
        <v>0</v>
      </c>
    </row>
    <row r="326" spans="1:11" x14ac:dyDescent="0.3">
      <c r="A326" t="s">
        <v>22</v>
      </c>
      <c r="B326" t="s">
        <v>96</v>
      </c>
      <c r="C326">
        <v>1267973660</v>
      </c>
      <c r="D326" s="1">
        <v>44114</v>
      </c>
      <c r="E326" s="1">
        <v>44144</v>
      </c>
      <c r="F326">
        <v>4531</v>
      </c>
      <c r="G326">
        <v>0</v>
      </c>
      <c r="H326">
        <v>0</v>
      </c>
      <c r="I326" s="1">
        <v>44144</v>
      </c>
      <c r="J326">
        <v>30</v>
      </c>
      <c r="K326">
        <v>0</v>
      </c>
    </row>
    <row r="327" spans="1:11" x14ac:dyDescent="0.3">
      <c r="A327" t="s">
        <v>11</v>
      </c>
      <c r="B327" t="s">
        <v>110</v>
      </c>
      <c r="C327">
        <v>1280597932</v>
      </c>
      <c r="D327" s="1">
        <v>43887</v>
      </c>
      <c r="E327" s="1">
        <v>43917</v>
      </c>
      <c r="F327">
        <v>5642</v>
      </c>
      <c r="G327">
        <v>0</v>
      </c>
      <c r="H327">
        <v>0</v>
      </c>
      <c r="I327" s="1">
        <v>43908</v>
      </c>
      <c r="J327">
        <v>21</v>
      </c>
      <c r="K327">
        <v>0</v>
      </c>
    </row>
    <row r="328" spans="1:11" x14ac:dyDescent="0.3">
      <c r="A328" t="s">
        <v>17</v>
      </c>
      <c r="B328" t="s">
        <v>40</v>
      </c>
      <c r="C328">
        <v>1281236095</v>
      </c>
      <c r="D328" s="1">
        <v>44368</v>
      </c>
      <c r="E328" s="1">
        <v>44398</v>
      </c>
      <c r="F328">
        <v>5840</v>
      </c>
      <c r="G328">
        <v>0</v>
      </c>
      <c r="H328">
        <v>0</v>
      </c>
      <c r="I328" s="1">
        <v>44398</v>
      </c>
      <c r="J328">
        <v>30</v>
      </c>
      <c r="K328">
        <v>0</v>
      </c>
    </row>
    <row r="329" spans="1:11" x14ac:dyDescent="0.3">
      <c r="A329" t="s">
        <v>13</v>
      </c>
      <c r="B329" t="s">
        <v>16</v>
      </c>
      <c r="C329">
        <v>1281718631</v>
      </c>
      <c r="D329" s="1">
        <v>44389</v>
      </c>
      <c r="E329" s="1">
        <v>44419</v>
      </c>
      <c r="F329">
        <v>9235</v>
      </c>
      <c r="G329">
        <v>0</v>
      </c>
      <c r="H329">
        <v>0</v>
      </c>
      <c r="I329" s="1">
        <v>44420</v>
      </c>
      <c r="J329">
        <v>31</v>
      </c>
      <c r="K329">
        <v>1</v>
      </c>
    </row>
    <row r="330" spans="1:11" x14ac:dyDescent="0.3">
      <c r="A330" t="s">
        <v>11</v>
      </c>
      <c r="B330" t="s">
        <v>64</v>
      </c>
      <c r="C330">
        <v>1282903123</v>
      </c>
      <c r="D330" s="1">
        <v>44190</v>
      </c>
      <c r="E330" s="1">
        <v>44220</v>
      </c>
      <c r="F330">
        <v>5932</v>
      </c>
      <c r="G330">
        <v>0</v>
      </c>
      <c r="H330">
        <v>0</v>
      </c>
      <c r="I330" s="1">
        <v>44212</v>
      </c>
      <c r="J330">
        <v>22</v>
      </c>
      <c r="K330">
        <v>0</v>
      </c>
    </row>
    <row r="331" spans="1:11" x14ac:dyDescent="0.3">
      <c r="A331" t="s">
        <v>13</v>
      </c>
      <c r="B331" t="s">
        <v>104</v>
      </c>
      <c r="C331">
        <v>1841814103</v>
      </c>
      <c r="D331" s="1">
        <v>43952</v>
      </c>
      <c r="E331" s="1">
        <v>43982</v>
      </c>
      <c r="F331">
        <v>5625</v>
      </c>
      <c r="G331">
        <v>1</v>
      </c>
      <c r="H331">
        <v>0</v>
      </c>
      <c r="I331" s="1">
        <v>43990</v>
      </c>
      <c r="J331">
        <v>38</v>
      </c>
      <c r="K331">
        <v>8</v>
      </c>
    </row>
    <row r="332" spans="1:11" x14ac:dyDescent="0.3">
      <c r="A332" t="s">
        <v>13</v>
      </c>
      <c r="B332" t="s">
        <v>68</v>
      </c>
      <c r="C332">
        <v>555108669</v>
      </c>
      <c r="D332" s="1">
        <v>43953</v>
      </c>
      <c r="E332" s="1">
        <v>43983</v>
      </c>
      <c r="F332">
        <v>11678</v>
      </c>
      <c r="G332">
        <v>1</v>
      </c>
      <c r="H332">
        <v>0</v>
      </c>
      <c r="I332" s="1">
        <v>43974</v>
      </c>
      <c r="J332">
        <v>21</v>
      </c>
      <c r="K332">
        <v>0</v>
      </c>
    </row>
    <row r="333" spans="1:11" x14ac:dyDescent="0.3">
      <c r="A333" t="s">
        <v>20</v>
      </c>
      <c r="B333" t="s">
        <v>113</v>
      </c>
      <c r="C333">
        <v>1300298448</v>
      </c>
      <c r="D333" s="1">
        <v>44090</v>
      </c>
      <c r="E333" s="1">
        <v>44120</v>
      </c>
      <c r="F333">
        <v>5821</v>
      </c>
      <c r="G333">
        <v>0</v>
      </c>
      <c r="H333">
        <v>0</v>
      </c>
      <c r="I333" s="1">
        <v>44109</v>
      </c>
      <c r="J333">
        <v>19</v>
      </c>
      <c r="K333">
        <v>0</v>
      </c>
    </row>
    <row r="334" spans="1:11" x14ac:dyDescent="0.3">
      <c r="A334" t="s">
        <v>17</v>
      </c>
      <c r="B334" t="s">
        <v>93</v>
      </c>
      <c r="C334">
        <v>1308410672</v>
      </c>
      <c r="D334" s="1">
        <v>44452</v>
      </c>
      <c r="E334" s="1">
        <v>44482</v>
      </c>
      <c r="F334">
        <v>7603</v>
      </c>
      <c r="G334">
        <v>0</v>
      </c>
      <c r="H334">
        <v>0</v>
      </c>
      <c r="I334" s="1">
        <v>44464</v>
      </c>
      <c r="J334">
        <v>12</v>
      </c>
      <c r="K334">
        <v>0</v>
      </c>
    </row>
    <row r="335" spans="1:11" x14ac:dyDescent="0.3">
      <c r="A335" t="s">
        <v>22</v>
      </c>
      <c r="B335" t="s">
        <v>26</v>
      </c>
      <c r="C335">
        <v>1310667812</v>
      </c>
      <c r="D335" s="1">
        <v>43908</v>
      </c>
      <c r="E335" s="1">
        <v>43938</v>
      </c>
      <c r="F335">
        <v>6093</v>
      </c>
      <c r="G335">
        <v>0</v>
      </c>
      <c r="H335">
        <v>0</v>
      </c>
      <c r="I335" s="1">
        <v>43923</v>
      </c>
      <c r="J335">
        <v>15</v>
      </c>
      <c r="K335">
        <v>0</v>
      </c>
    </row>
    <row r="336" spans="1:11" x14ac:dyDescent="0.3">
      <c r="A336" t="s">
        <v>17</v>
      </c>
      <c r="B336" t="s">
        <v>77</v>
      </c>
      <c r="C336">
        <v>1311607288</v>
      </c>
      <c r="D336" s="1">
        <v>44117</v>
      </c>
      <c r="E336" s="1">
        <v>44147</v>
      </c>
      <c r="F336">
        <v>5841</v>
      </c>
      <c r="G336">
        <v>0</v>
      </c>
      <c r="H336">
        <v>0</v>
      </c>
      <c r="I336" s="1">
        <v>44122</v>
      </c>
      <c r="J336">
        <v>5</v>
      </c>
      <c r="K336">
        <v>0</v>
      </c>
    </row>
    <row r="337" spans="1:11" x14ac:dyDescent="0.3">
      <c r="A337" t="s">
        <v>17</v>
      </c>
      <c r="B337" t="s">
        <v>101</v>
      </c>
      <c r="C337">
        <v>1314367195</v>
      </c>
      <c r="D337" s="1">
        <v>44003</v>
      </c>
      <c r="E337" s="1">
        <v>44033</v>
      </c>
      <c r="F337">
        <v>9000</v>
      </c>
      <c r="G337">
        <v>0</v>
      </c>
      <c r="H337">
        <v>0</v>
      </c>
      <c r="I337" s="1">
        <v>44024</v>
      </c>
      <c r="J337">
        <v>21</v>
      </c>
      <c r="K337">
        <v>0</v>
      </c>
    </row>
    <row r="338" spans="1:11" x14ac:dyDescent="0.3">
      <c r="A338" t="s">
        <v>17</v>
      </c>
      <c r="B338" t="s">
        <v>40</v>
      </c>
      <c r="C338">
        <v>1316332735</v>
      </c>
      <c r="D338" s="1">
        <v>44125</v>
      </c>
      <c r="E338" s="1">
        <v>44155</v>
      </c>
      <c r="F338">
        <v>4184</v>
      </c>
      <c r="G338">
        <v>0</v>
      </c>
      <c r="H338">
        <v>0</v>
      </c>
      <c r="I338" s="1">
        <v>44151</v>
      </c>
      <c r="J338">
        <v>26</v>
      </c>
      <c r="K338">
        <v>0</v>
      </c>
    </row>
    <row r="339" spans="1:11" x14ac:dyDescent="0.3">
      <c r="A339" t="s">
        <v>22</v>
      </c>
      <c r="B339" t="s">
        <v>26</v>
      </c>
      <c r="C339">
        <v>1317885189</v>
      </c>
      <c r="D339" s="1">
        <v>44499</v>
      </c>
      <c r="E339" s="1">
        <v>44529</v>
      </c>
      <c r="F339">
        <v>6154</v>
      </c>
      <c r="G339">
        <v>0</v>
      </c>
      <c r="H339">
        <v>0</v>
      </c>
      <c r="I339" s="1">
        <v>44510</v>
      </c>
      <c r="J339">
        <v>11</v>
      </c>
      <c r="K339">
        <v>0</v>
      </c>
    </row>
    <row r="340" spans="1:11" x14ac:dyDescent="0.3">
      <c r="A340" t="s">
        <v>20</v>
      </c>
      <c r="B340" t="s">
        <v>63</v>
      </c>
      <c r="C340">
        <v>1318038002</v>
      </c>
      <c r="D340" s="1">
        <v>44077</v>
      </c>
      <c r="E340" s="1">
        <v>44107</v>
      </c>
      <c r="F340">
        <v>2851</v>
      </c>
      <c r="G340">
        <v>0</v>
      </c>
      <c r="H340">
        <v>0</v>
      </c>
      <c r="I340" s="1">
        <v>44117</v>
      </c>
      <c r="J340">
        <v>40</v>
      </c>
      <c r="K340">
        <v>10</v>
      </c>
    </row>
    <row r="341" spans="1:11" x14ac:dyDescent="0.3">
      <c r="A341" t="s">
        <v>20</v>
      </c>
      <c r="B341" t="s">
        <v>111</v>
      </c>
      <c r="C341">
        <v>1319645642</v>
      </c>
      <c r="D341" s="1">
        <v>44526</v>
      </c>
      <c r="E341" s="1">
        <v>44556</v>
      </c>
      <c r="F341">
        <v>5238</v>
      </c>
      <c r="G341">
        <v>0</v>
      </c>
      <c r="H341">
        <v>0</v>
      </c>
      <c r="I341" s="1">
        <v>44561</v>
      </c>
      <c r="J341">
        <v>35</v>
      </c>
      <c r="K341">
        <v>5</v>
      </c>
    </row>
    <row r="342" spans="1:11" x14ac:dyDescent="0.3">
      <c r="A342" t="s">
        <v>17</v>
      </c>
      <c r="B342" t="s">
        <v>97</v>
      </c>
      <c r="C342">
        <v>1321318878</v>
      </c>
      <c r="D342" s="1">
        <v>44247</v>
      </c>
      <c r="E342" s="1">
        <v>44277</v>
      </c>
      <c r="F342">
        <v>5311</v>
      </c>
      <c r="G342">
        <v>0</v>
      </c>
      <c r="H342">
        <v>0</v>
      </c>
      <c r="I342" s="1">
        <v>44282</v>
      </c>
      <c r="J342">
        <v>35</v>
      </c>
      <c r="K342">
        <v>5</v>
      </c>
    </row>
    <row r="343" spans="1:11" x14ac:dyDescent="0.3">
      <c r="A343" t="s">
        <v>11</v>
      </c>
      <c r="B343" t="s">
        <v>55</v>
      </c>
      <c r="C343">
        <v>1321403149</v>
      </c>
      <c r="D343" s="1">
        <v>43862</v>
      </c>
      <c r="E343" s="1">
        <v>43892</v>
      </c>
      <c r="F343">
        <v>8031</v>
      </c>
      <c r="G343">
        <v>0</v>
      </c>
      <c r="H343">
        <v>0</v>
      </c>
      <c r="I343" s="1">
        <v>43904</v>
      </c>
      <c r="J343">
        <v>42</v>
      </c>
      <c r="K343">
        <v>12</v>
      </c>
    </row>
    <row r="344" spans="1:11" x14ac:dyDescent="0.3">
      <c r="A344" t="s">
        <v>11</v>
      </c>
      <c r="B344" t="s">
        <v>94</v>
      </c>
      <c r="C344">
        <v>1323201810</v>
      </c>
      <c r="D344" s="1">
        <v>44404</v>
      </c>
      <c r="E344" s="1">
        <v>44434</v>
      </c>
      <c r="F344">
        <v>5868</v>
      </c>
      <c r="G344">
        <v>0</v>
      </c>
      <c r="H344">
        <v>0</v>
      </c>
      <c r="I344" s="1">
        <v>44423</v>
      </c>
      <c r="J344">
        <v>19</v>
      </c>
      <c r="K344">
        <v>0</v>
      </c>
    </row>
    <row r="345" spans="1:11" x14ac:dyDescent="0.3">
      <c r="A345" t="s">
        <v>13</v>
      </c>
      <c r="B345" t="s">
        <v>84</v>
      </c>
      <c r="C345">
        <v>1327547312</v>
      </c>
      <c r="D345" s="1">
        <v>44229</v>
      </c>
      <c r="E345" s="1">
        <v>44259</v>
      </c>
      <c r="F345">
        <v>8050</v>
      </c>
      <c r="G345">
        <v>0</v>
      </c>
      <c r="H345">
        <v>0</v>
      </c>
      <c r="I345" s="1">
        <v>44244</v>
      </c>
      <c r="J345">
        <v>15</v>
      </c>
      <c r="K345">
        <v>0</v>
      </c>
    </row>
    <row r="346" spans="1:11" x14ac:dyDescent="0.3">
      <c r="A346" t="s">
        <v>17</v>
      </c>
      <c r="B346" t="s">
        <v>52</v>
      </c>
      <c r="C346">
        <v>1336288577</v>
      </c>
      <c r="D346" s="1">
        <v>44123</v>
      </c>
      <c r="E346" s="1">
        <v>44153</v>
      </c>
      <c r="F346">
        <v>7511</v>
      </c>
      <c r="G346">
        <v>0</v>
      </c>
      <c r="H346">
        <v>0</v>
      </c>
      <c r="I346" s="1">
        <v>44145</v>
      </c>
      <c r="J346">
        <v>22</v>
      </c>
      <c r="K346">
        <v>0</v>
      </c>
    </row>
    <row r="347" spans="1:11" x14ac:dyDescent="0.3">
      <c r="A347" t="s">
        <v>22</v>
      </c>
      <c r="B347" t="s">
        <v>88</v>
      </c>
      <c r="C347">
        <v>1342171511</v>
      </c>
      <c r="D347" s="1">
        <v>44309</v>
      </c>
      <c r="E347" s="1">
        <v>44339</v>
      </c>
      <c r="F347">
        <v>2700</v>
      </c>
      <c r="G347">
        <v>0</v>
      </c>
      <c r="H347">
        <v>0</v>
      </c>
      <c r="I347" s="1">
        <v>44335</v>
      </c>
      <c r="J347">
        <v>26</v>
      </c>
      <c r="K347">
        <v>0</v>
      </c>
    </row>
    <row r="348" spans="1:11" x14ac:dyDescent="0.3">
      <c r="A348" t="s">
        <v>22</v>
      </c>
      <c r="B348" t="s">
        <v>65</v>
      </c>
      <c r="C348">
        <v>1342472678</v>
      </c>
      <c r="D348" s="1">
        <v>44078</v>
      </c>
      <c r="E348" s="1">
        <v>44108</v>
      </c>
      <c r="F348">
        <v>7680</v>
      </c>
      <c r="G348">
        <v>0</v>
      </c>
      <c r="H348">
        <v>0</v>
      </c>
      <c r="I348" s="1">
        <v>44111</v>
      </c>
      <c r="J348">
        <v>33</v>
      </c>
      <c r="K348">
        <v>3</v>
      </c>
    </row>
    <row r="349" spans="1:11" x14ac:dyDescent="0.3">
      <c r="A349" t="s">
        <v>13</v>
      </c>
      <c r="B349" t="s">
        <v>71</v>
      </c>
      <c r="C349">
        <v>1349854883</v>
      </c>
      <c r="D349" s="1">
        <v>44506</v>
      </c>
      <c r="E349" s="1">
        <v>44536</v>
      </c>
      <c r="F349">
        <v>7883</v>
      </c>
      <c r="G349">
        <v>0</v>
      </c>
      <c r="H349">
        <v>0</v>
      </c>
      <c r="I349" s="1">
        <v>44507</v>
      </c>
      <c r="J349">
        <v>1</v>
      </c>
      <c r="K349">
        <v>0</v>
      </c>
    </row>
    <row r="350" spans="1:11" x14ac:dyDescent="0.3">
      <c r="A350" t="s">
        <v>11</v>
      </c>
      <c r="B350" t="s">
        <v>61</v>
      </c>
      <c r="C350">
        <v>1358969544</v>
      </c>
      <c r="D350" s="1">
        <v>44133</v>
      </c>
      <c r="E350" s="1">
        <v>44163</v>
      </c>
      <c r="F350">
        <v>5313</v>
      </c>
      <c r="G350">
        <v>0</v>
      </c>
      <c r="H350">
        <v>0</v>
      </c>
      <c r="I350" s="1">
        <v>44167</v>
      </c>
      <c r="J350">
        <v>34</v>
      </c>
      <c r="K350">
        <v>4</v>
      </c>
    </row>
    <row r="351" spans="1:11" x14ac:dyDescent="0.3">
      <c r="A351" t="s">
        <v>11</v>
      </c>
      <c r="B351" t="s">
        <v>79</v>
      </c>
      <c r="C351">
        <v>1366357246</v>
      </c>
      <c r="D351" s="1">
        <v>44086</v>
      </c>
      <c r="E351" s="1">
        <v>44116</v>
      </c>
      <c r="F351">
        <v>5644</v>
      </c>
      <c r="G351">
        <v>0</v>
      </c>
      <c r="H351">
        <v>0</v>
      </c>
      <c r="I351" s="1">
        <v>44102</v>
      </c>
      <c r="J351">
        <v>16</v>
      </c>
      <c r="K351">
        <v>0</v>
      </c>
    </row>
    <row r="352" spans="1:11" x14ac:dyDescent="0.3">
      <c r="A352" t="s">
        <v>11</v>
      </c>
      <c r="B352" t="s">
        <v>12</v>
      </c>
      <c r="C352">
        <v>1369975903</v>
      </c>
      <c r="D352" s="1">
        <v>44201</v>
      </c>
      <c r="E352" s="1">
        <v>44231</v>
      </c>
      <c r="F352">
        <v>6111</v>
      </c>
      <c r="G352">
        <v>0</v>
      </c>
      <c r="H352">
        <v>0</v>
      </c>
      <c r="I352" s="1">
        <v>44222</v>
      </c>
      <c r="J352">
        <v>21</v>
      </c>
      <c r="K352">
        <v>0</v>
      </c>
    </row>
    <row r="353" spans="1:11" x14ac:dyDescent="0.3">
      <c r="A353" t="s">
        <v>11</v>
      </c>
      <c r="B353" t="s">
        <v>49</v>
      </c>
      <c r="C353">
        <v>1376441638</v>
      </c>
      <c r="D353" s="1">
        <v>44104</v>
      </c>
      <c r="E353" s="1">
        <v>44134</v>
      </c>
      <c r="F353">
        <v>8125</v>
      </c>
      <c r="G353">
        <v>0</v>
      </c>
      <c r="H353">
        <v>0</v>
      </c>
      <c r="I353" s="1">
        <v>44126</v>
      </c>
      <c r="J353">
        <v>22</v>
      </c>
      <c r="K353">
        <v>0</v>
      </c>
    </row>
    <row r="354" spans="1:11" x14ac:dyDescent="0.3">
      <c r="A354" t="s">
        <v>13</v>
      </c>
      <c r="B354" t="s">
        <v>41</v>
      </c>
      <c r="C354">
        <v>2268924543</v>
      </c>
      <c r="D354" s="1">
        <v>43953</v>
      </c>
      <c r="E354" s="1">
        <v>43983</v>
      </c>
      <c r="F354">
        <v>6612</v>
      </c>
      <c r="G354">
        <v>1</v>
      </c>
      <c r="H354">
        <v>0</v>
      </c>
      <c r="I354" s="1">
        <v>43995</v>
      </c>
      <c r="J354">
        <v>42</v>
      </c>
      <c r="K354">
        <v>12</v>
      </c>
    </row>
    <row r="355" spans="1:11" x14ac:dyDescent="0.3">
      <c r="A355" t="s">
        <v>11</v>
      </c>
      <c r="B355" t="s">
        <v>105</v>
      </c>
      <c r="C355">
        <v>1384963125</v>
      </c>
      <c r="D355" s="1">
        <v>44514</v>
      </c>
      <c r="E355" s="1">
        <v>44544</v>
      </c>
      <c r="F355">
        <v>8014</v>
      </c>
      <c r="G355">
        <v>0</v>
      </c>
      <c r="H355">
        <v>0</v>
      </c>
      <c r="I355" s="1">
        <v>44537</v>
      </c>
      <c r="J355">
        <v>23</v>
      </c>
      <c r="K355">
        <v>0</v>
      </c>
    </row>
    <row r="356" spans="1:11" x14ac:dyDescent="0.3">
      <c r="A356" t="s">
        <v>20</v>
      </c>
      <c r="B356" t="s">
        <v>113</v>
      </c>
      <c r="C356">
        <v>1387296868</v>
      </c>
      <c r="D356" s="1">
        <v>44376</v>
      </c>
      <c r="E356" s="1">
        <v>44406</v>
      </c>
      <c r="F356">
        <v>7217</v>
      </c>
      <c r="G356">
        <v>0</v>
      </c>
      <c r="H356">
        <v>0</v>
      </c>
      <c r="I356" s="1">
        <v>44395</v>
      </c>
      <c r="J356">
        <v>19</v>
      </c>
      <c r="K356">
        <v>0</v>
      </c>
    </row>
    <row r="357" spans="1:11" x14ac:dyDescent="0.3">
      <c r="A357" t="s">
        <v>13</v>
      </c>
      <c r="B357" t="s">
        <v>27</v>
      </c>
      <c r="C357">
        <v>1388703117</v>
      </c>
      <c r="D357" s="1">
        <v>44488</v>
      </c>
      <c r="E357" s="1">
        <v>44518</v>
      </c>
      <c r="F357">
        <v>7219</v>
      </c>
      <c r="G357">
        <v>1</v>
      </c>
      <c r="H357">
        <v>0</v>
      </c>
      <c r="I357" s="1">
        <v>44495</v>
      </c>
      <c r="J357">
        <v>7</v>
      </c>
      <c r="K357">
        <v>0</v>
      </c>
    </row>
    <row r="358" spans="1:11" x14ac:dyDescent="0.3">
      <c r="A358" t="s">
        <v>11</v>
      </c>
      <c r="B358" t="s">
        <v>45</v>
      </c>
      <c r="C358">
        <v>1388916055</v>
      </c>
      <c r="D358" s="1">
        <v>44491</v>
      </c>
      <c r="E358" s="1">
        <v>44521</v>
      </c>
      <c r="F358">
        <v>9419</v>
      </c>
      <c r="G358">
        <v>1</v>
      </c>
      <c r="H358">
        <v>0</v>
      </c>
      <c r="I358" s="1">
        <v>44513</v>
      </c>
      <c r="J358">
        <v>22</v>
      </c>
      <c r="K358">
        <v>0</v>
      </c>
    </row>
    <row r="359" spans="1:11" x14ac:dyDescent="0.3">
      <c r="A359" t="s">
        <v>20</v>
      </c>
      <c r="B359" t="s">
        <v>69</v>
      </c>
      <c r="C359">
        <v>1390614217</v>
      </c>
      <c r="D359" s="1">
        <v>44190</v>
      </c>
      <c r="E359" s="1">
        <v>44220</v>
      </c>
      <c r="F359">
        <v>2807</v>
      </c>
      <c r="G359">
        <v>0</v>
      </c>
      <c r="H359">
        <v>0</v>
      </c>
      <c r="I359" s="1">
        <v>44219</v>
      </c>
      <c r="J359">
        <v>29</v>
      </c>
      <c r="K359">
        <v>0</v>
      </c>
    </row>
    <row r="360" spans="1:11" x14ac:dyDescent="0.3">
      <c r="A360" t="s">
        <v>11</v>
      </c>
      <c r="B360" t="s">
        <v>15</v>
      </c>
      <c r="C360">
        <v>1391494244</v>
      </c>
      <c r="D360" s="1">
        <v>44363</v>
      </c>
      <c r="E360" s="1">
        <v>44393</v>
      </c>
      <c r="F360">
        <v>5152</v>
      </c>
      <c r="G360">
        <v>0</v>
      </c>
      <c r="H360">
        <v>0</v>
      </c>
      <c r="I360" s="1">
        <v>44372</v>
      </c>
      <c r="J360">
        <v>9</v>
      </c>
      <c r="K360">
        <v>0</v>
      </c>
    </row>
    <row r="361" spans="1:11" x14ac:dyDescent="0.3">
      <c r="A361" t="s">
        <v>11</v>
      </c>
      <c r="B361" t="s">
        <v>76</v>
      </c>
      <c r="C361">
        <v>1393928750</v>
      </c>
      <c r="D361" s="1">
        <v>44511</v>
      </c>
      <c r="E361" s="1">
        <v>44541</v>
      </c>
      <c r="F361">
        <v>7262</v>
      </c>
      <c r="G361">
        <v>0</v>
      </c>
      <c r="H361">
        <v>0</v>
      </c>
      <c r="I361" s="1">
        <v>44520</v>
      </c>
      <c r="J361">
        <v>9</v>
      </c>
      <c r="K361">
        <v>0</v>
      </c>
    </row>
    <row r="362" spans="1:11" x14ac:dyDescent="0.3">
      <c r="A362" t="s">
        <v>22</v>
      </c>
      <c r="B362" t="s">
        <v>96</v>
      </c>
      <c r="C362">
        <v>1401167342</v>
      </c>
      <c r="D362" s="1">
        <v>44128</v>
      </c>
      <c r="E362" s="1">
        <v>44158</v>
      </c>
      <c r="F362">
        <v>2247</v>
      </c>
      <c r="G362">
        <v>0</v>
      </c>
      <c r="H362">
        <v>0</v>
      </c>
      <c r="I362" s="1">
        <v>44156</v>
      </c>
      <c r="J362">
        <v>28</v>
      </c>
      <c r="K362">
        <v>0</v>
      </c>
    </row>
    <row r="363" spans="1:11" x14ac:dyDescent="0.3">
      <c r="A363" t="s">
        <v>17</v>
      </c>
      <c r="B363" t="s">
        <v>30</v>
      </c>
      <c r="C363">
        <v>1401765899</v>
      </c>
      <c r="D363" s="1">
        <v>43911</v>
      </c>
      <c r="E363" s="1">
        <v>43941</v>
      </c>
      <c r="F363">
        <v>4068</v>
      </c>
      <c r="G363">
        <v>1</v>
      </c>
      <c r="H363">
        <v>0</v>
      </c>
      <c r="I363" s="1">
        <v>43932</v>
      </c>
      <c r="J363">
        <v>21</v>
      </c>
      <c r="K363">
        <v>0</v>
      </c>
    </row>
    <row r="364" spans="1:11" x14ac:dyDescent="0.3">
      <c r="A364" t="s">
        <v>17</v>
      </c>
      <c r="B364" t="s">
        <v>28</v>
      </c>
      <c r="C364">
        <v>1402103956</v>
      </c>
      <c r="D364" s="1">
        <v>44163</v>
      </c>
      <c r="E364" s="1">
        <v>44193</v>
      </c>
      <c r="F364">
        <v>6376</v>
      </c>
      <c r="G364">
        <v>0</v>
      </c>
      <c r="H364">
        <v>0</v>
      </c>
      <c r="I364" s="1">
        <v>44189</v>
      </c>
      <c r="J364">
        <v>26</v>
      </c>
      <c r="K364">
        <v>0</v>
      </c>
    </row>
    <row r="365" spans="1:11" x14ac:dyDescent="0.3">
      <c r="A365" t="s">
        <v>22</v>
      </c>
      <c r="B365" t="s">
        <v>89</v>
      </c>
      <c r="C365">
        <v>1416192974</v>
      </c>
      <c r="D365" s="1">
        <v>44042</v>
      </c>
      <c r="E365" s="1">
        <v>44072</v>
      </c>
      <c r="F365">
        <v>6186</v>
      </c>
      <c r="G365">
        <v>0</v>
      </c>
      <c r="H365">
        <v>0</v>
      </c>
      <c r="I365" s="1">
        <v>44071</v>
      </c>
      <c r="J365">
        <v>29</v>
      </c>
      <c r="K365">
        <v>0</v>
      </c>
    </row>
    <row r="366" spans="1:11" x14ac:dyDescent="0.3">
      <c r="A366" t="s">
        <v>13</v>
      </c>
      <c r="B366" t="s">
        <v>92</v>
      </c>
      <c r="C366">
        <v>1419983453</v>
      </c>
      <c r="D366" s="1">
        <v>44122</v>
      </c>
      <c r="E366" s="1">
        <v>44152</v>
      </c>
      <c r="F366">
        <v>7042</v>
      </c>
      <c r="G366">
        <v>0</v>
      </c>
      <c r="H366">
        <v>0</v>
      </c>
      <c r="I366" s="1">
        <v>44138</v>
      </c>
      <c r="J366">
        <v>16</v>
      </c>
      <c r="K366">
        <v>0</v>
      </c>
    </row>
    <row r="367" spans="1:11" x14ac:dyDescent="0.3">
      <c r="A367" t="s">
        <v>11</v>
      </c>
      <c r="B367" t="s">
        <v>87</v>
      </c>
      <c r="C367">
        <v>1422140909</v>
      </c>
      <c r="D367" s="1">
        <v>44173</v>
      </c>
      <c r="E367" s="1">
        <v>44203</v>
      </c>
      <c r="F367">
        <v>5399</v>
      </c>
      <c r="G367">
        <v>0</v>
      </c>
      <c r="H367">
        <v>0</v>
      </c>
      <c r="I367" s="1">
        <v>44192</v>
      </c>
      <c r="J367">
        <v>19</v>
      </c>
      <c r="K367">
        <v>0</v>
      </c>
    </row>
    <row r="368" spans="1:11" x14ac:dyDescent="0.3">
      <c r="A368" t="s">
        <v>11</v>
      </c>
      <c r="B368" t="s">
        <v>87</v>
      </c>
      <c r="C368">
        <v>1426850927</v>
      </c>
      <c r="D368" s="1">
        <v>44513</v>
      </c>
      <c r="E368" s="1">
        <v>44543</v>
      </c>
      <c r="F368">
        <v>4520</v>
      </c>
      <c r="G368">
        <v>0</v>
      </c>
      <c r="H368">
        <v>0</v>
      </c>
      <c r="I368" s="1">
        <v>44530</v>
      </c>
      <c r="J368">
        <v>17</v>
      </c>
      <c r="K368">
        <v>0</v>
      </c>
    </row>
    <row r="369" spans="1:11" x14ac:dyDescent="0.3">
      <c r="A369" t="s">
        <v>22</v>
      </c>
      <c r="B369" t="s">
        <v>103</v>
      </c>
      <c r="C369">
        <v>1436243551</v>
      </c>
      <c r="D369" s="1">
        <v>44001</v>
      </c>
      <c r="E369" s="1">
        <v>44031</v>
      </c>
      <c r="F369">
        <v>4808</v>
      </c>
      <c r="G369">
        <v>0</v>
      </c>
      <c r="H369">
        <v>0</v>
      </c>
      <c r="I369" s="1">
        <v>44017</v>
      </c>
      <c r="J369">
        <v>16</v>
      </c>
      <c r="K369">
        <v>0</v>
      </c>
    </row>
    <row r="370" spans="1:11" x14ac:dyDescent="0.3">
      <c r="A370" t="s">
        <v>20</v>
      </c>
      <c r="B370" t="s">
        <v>63</v>
      </c>
      <c r="C370">
        <v>1436424010</v>
      </c>
      <c r="D370" s="1">
        <v>44524</v>
      </c>
      <c r="E370" s="1">
        <v>44554</v>
      </c>
      <c r="F370">
        <v>2519</v>
      </c>
      <c r="G370">
        <v>0</v>
      </c>
      <c r="H370">
        <v>0</v>
      </c>
      <c r="I370" s="1">
        <v>44569</v>
      </c>
      <c r="J370">
        <v>45</v>
      </c>
      <c r="K370">
        <v>15</v>
      </c>
    </row>
    <row r="371" spans="1:11" x14ac:dyDescent="0.3">
      <c r="A371" t="s">
        <v>11</v>
      </c>
      <c r="B371" t="s">
        <v>54</v>
      </c>
      <c r="C371">
        <v>1441773397</v>
      </c>
      <c r="D371" s="1">
        <v>44127</v>
      </c>
      <c r="E371" s="1">
        <v>44157</v>
      </c>
      <c r="F371">
        <v>6911</v>
      </c>
      <c r="G371">
        <v>0</v>
      </c>
      <c r="H371">
        <v>0</v>
      </c>
      <c r="I371" s="1">
        <v>44144</v>
      </c>
      <c r="J371">
        <v>17</v>
      </c>
      <c r="K371">
        <v>0</v>
      </c>
    </row>
    <row r="372" spans="1:11" x14ac:dyDescent="0.3">
      <c r="A372" t="s">
        <v>22</v>
      </c>
      <c r="B372" t="s">
        <v>86</v>
      </c>
      <c r="C372">
        <v>1452931813</v>
      </c>
      <c r="D372" s="1">
        <v>44405</v>
      </c>
      <c r="E372" s="1">
        <v>44435</v>
      </c>
      <c r="F372">
        <v>4913</v>
      </c>
      <c r="G372">
        <v>0</v>
      </c>
      <c r="H372">
        <v>0</v>
      </c>
      <c r="I372" s="1">
        <v>44410</v>
      </c>
      <c r="J372">
        <v>5</v>
      </c>
      <c r="K372">
        <v>0</v>
      </c>
    </row>
    <row r="373" spans="1:11" x14ac:dyDescent="0.3">
      <c r="A373" t="s">
        <v>17</v>
      </c>
      <c r="B373" t="s">
        <v>97</v>
      </c>
      <c r="C373">
        <v>1454620628</v>
      </c>
      <c r="D373" s="1">
        <v>43905</v>
      </c>
      <c r="E373" s="1">
        <v>43935</v>
      </c>
      <c r="F373">
        <v>6688</v>
      </c>
      <c r="G373">
        <v>1</v>
      </c>
      <c r="H373">
        <v>0</v>
      </c>
      <c r="I373" s="1">
        <v>43956</v>
      </c>
      <c r="J373">
        <v>51</v>
      </c>
      <c r="K373">
        <v>21</v>
      </c>
    </row>
    <row r="374" spans="1:11" x14ac:dyDescent="0.3">
      <c r="A374" t="s">
        <v>11</v>
      </c>
      <c r="B374" t="s">
        <v>55</v>
      </c>
      <c r="C374">
        <v>1459820060</v>
      </c>
      <c r="D374" s="1">
        <v>44047</v>
      </c>
      <c r="E374" s="1">
        <v>44077</v>
      </c>
      <c r="F374">
        <v>4629</v>
      </c>
      <c r="G374">
        <v>0</v>
      </c>
      <c r="H374">
        <v>0</v>
      </c>
      <c r="I374" s="1">
        <v>44078</v>
      </c>
      <c r="J374">
        <v>31</v>
      </c>
      <c r="K374">
        <v>1</v>
      </c>
    </row>
    <row r="375" spans="1:11" x14ac:dyDescent="0.3">
      <c r="A375" t="s">
        <v>13</v>
      </c>
      <c r="B375" t="s">
        <v>70</v>
      </c>
      <c r="C375">
        <v>6736160445</v>
      </c>
      <c r="D375" s="1">
        <v>43958</v>
      </c>
      <c r="E375" s="1">
        <v>43988</v>
      </c>
      <c r="F375">
        <v>3053</v>
      </c>
      <c r="G375">
        <v>1</v>
      </c>
      <c r="H375">
        <v>0</v>
      </c>
      <c r="I375" s="1">
        <v>44001</v>
      </c>
      <c r="J375">
        <v>43</v>
      </c>
      <c r="K375">
        <v>13</v>
      </c>
    </row>
    <row r="376" spans="1:11" x14ac:dyDescent="0.3">
      <c r="A376" t="s">
        <v>17</v>
      </c>
      <c r="B376" t="s">
        <v>77</v>
      </c>
      <c r="C376">
        <v>1470244634</v>
      </c>
      <c r="D376" s="1">
        <v>44092</v>
      </c>
      <c r="E376" s="1">
        <v>44122</v>
      </c>
      <c r="F376">
        <v>2433</v>
      </c>
      <c r="G376">
        <v>0</v>
      </c>
      <c r="H376">
        <v>0</v>
      </c>
      <c r="I376" s="1">
        <v>44095</v>
      </c>
      <c r="J376">
        <v>3</v>
      </c>
      <c r="K376">
        <v>0</v>
      </c>
    </row>
    <row r="377" spans="1:11" x14ac:dyDescent="0.3">
      <c r="A377" t="s">
        <v>11</v>
      </c>
      <c r="B377" t="s">
        <v>55</v>
      </c>
      <c r="C377">
        <v>1474447710</v>
      </c>
      <c r="D377" s="1">
        <v>44507</v>
      </c>
      <c r="E377" s="1">
        <v>44537</v>
      </c>
      <c r="F377">
        <v>6692</v>
      </c>
      <c r="G377">
        <v>0</v>
      </c>
      <c r="H377">
        <v>0</v>
      </c>
      <c r="I377" s="1">
        <v>44545</v>
      </c>
      <c r="J377">
        <v>38</v>
      </c>
      <c r="K377">
        <v>8</v>
      </c>
    </row>
    <row r="378" spans="1:11" x14ac:dyDescent="0.3">
      <c r="A378" t="s">
        <v>11</v>
      </c>
      <c r="B378" t="s">
        <v>50</v>
      </c>
      <c r="C378">
        <v>1482642317</v>
      </c>
      <c r="D378" s="1">
        <v>44269</v>
      </c>
      <c r="E378" s="1">
        <v>44299</v>
      </c>
      <c r="F378">
        <v>7825</v>
      </c>
      <c r="G378">
        <v>0</v>
      </c>
      <c r="H378">
        <v>0</v>
      </c>
      <c r="I378" s="1">
        <v>44313</v>
      </c>
      <c r="J378">
        <v>44</v>
      </c>
      <c r="K378">
        <v>14</v>
      </c>
    </row>
    <row r="379" spans="1:11" x14ac:dyDescent="0.3">
      <c r="A379" t="s">
        <v>20</v>
      </c>
      <c r="B379" t="s">
        <v>90</v>
      </c>
      <c r="C379">
        <v>1491017498</v>
      </c>
      <c r="D379" s="1">
        <v>43960</v>
      </c>
      <c r="E379" s="1">
        <v>43990</v>
      </c>
      <c r="F379">
        <v>1923</v>
      </c>
      <c r="G379">
        <v>0</v>
      </c>
      <c r="H379">
        <v>0</v>
      </c>
      <c r="I379" s="1">
        <v>43984</v>
      </c>
      <c r="J379">
        <v>24</v>
      </c>
      <c r="K379">
        <v>0</v>
      </c>
    </row>
    <row r="380" spans="1:11" x14ac:dyDescent="0.3">
      <c r="A380" t="s">
        <v>13</v>
      </c>
      <c r="B380" t="s">
        <v>29</v>
      </c>
      <c r="C380">
        <v>1491859500</v>
      </c>
      <c r="D380" s="1">
        <v>44344</v>
      </c>
      <c r="E380" s="1">
        <v>44374</v>
      </c>
      <c r="F380">
        <v>6772</v>
      </c>
      <c r="G380">
        <v>0</v>
      </c>
      <c r="H380">
        <v>0</v>
      </c>
      <c r="I380" s="1">
        <v>44371</v>
      </c>
      <c r="J380">
        <v>27</v>
      </c>
      <c r="K380">
        <v>0</v>
      </c>
    </row>
    <row r="381" spans="1:11" x14ac:dyDescent="0.3">
      <c r="A381" t="s">
        <v>17</v>
      </c>
      <c r="B381" t="s">
        <v>52</v>
      </c>
      <c r="C381">
        <v>1509944878</v>
      </c>
      <c r="D381" s="1">
        <v>44243</v>
      </c>
      <c r="E381" s="1">
        <v>44273</v>
      </c>
      <c r="F381">
        <v>5351</v>
      </c>
      <c r="G381">
        <v>0</v>
      </c>
      <c r="H381">
        <v>0</v>
      </c>
      <c r="I381" s="1">
        <v>44262</v>
      </c>
      <c r="J381">
        <v>19</v>
      </c>
      <c r="K381">
        <v>0</v>
      </c>
    </row>
    <row r="382" spans="1:11" x14ac:dyDescent="0.3">
      <c r="A382" t="s">
        <v>17</v>
      </c>
      <c r="B382" t="s">
        <v>93</v>
      </c>
      <c r="C382">
        <v>1519561145</v>
      </c>
      <c r="D382" s="1">
        <v>44100</v>
      </c>
      <c r="E382" s="1">
        <v>44130</v>
      </c>
      <c r="F382">
        <v>5657</v>
      </c>
      <c r="G382">
        <v>0</v>
      </c>
      <c r="H382">
        <v>0</v>
      </c>
      <c r="I382" s="1">
        <v>44131</v>
      </c>
      <c r="J382">
        <v>31</v>
      </c>
      <c r="K382">
        <v>1</v>
      </c>
    </row>
    <row r="383" spans="1:11" x14ac:dyDescent="0.3">
      <c r="A383" t="s">
        <v>11</v>
      </c>
      <c r="B383" t="s">
        <v>15</v>
      </c>
      <c r="C383">
        <v>1528493654</v>
      </c>
      <c r="D383" s="1">
        <v>44133</v>
      </c>
      <c r="E383" s="1">
        <v>44163</v>
      </c>
      <c r="F383">
        <v>7185</v>
      </c>
      <c r="G383">
        <v>0</v>
      </c>
      <c r="H383">
        <v>0</v>
      </c>
      <c r="I383" s="1">
        <v>44137</v>
      </c>
      <c r="J383">
        <v>4</v>
      </c>
      <c r="K383">
        <v>0</v>
      </c>
    </row>
    <row r="384" spans="1:11" x14ac:dyDescent="0.3">
      <c r="A384" t="s">
        <v>11</v>
      </c>
      <c r="B384" t="s">
        <v>114</v>
      </c>
      <c r="C384">
        <v>1528599184</v>
      </c>
      <c r="D384" s="1">
        <v>44377</v>
      </c>
      <c r="E384" s="1">
        <v>44407</v>
      </c>
      <c r="F384">
        <v>8535</v>
      </c>
      <c r="G384">
        <v>0</v>
      </c>
      <c r="H384">
        <v>0</v>
      </c>
      <c r="I384" s="1">
        <v>44398</v>
      </c>
      <c r="J384">
        <v>21</v>
      </c>
      <c r="K384">
        <v>0</v>
      </c>
    </row>
    <row r="385" spans="1:11" x14ac:dyDescent="0.3">
      <c r="A385" t="s">
        <v>13</v>
      </c>
      <c r="B385" t="s">
        <v>68</v>
      </c>
      <c r="C385">
        <v>7949028171</v>
      </c>
      <c r="D385" s="1">
        <v>43966</v>
      </c>
      <c r="E385" s="1">
        <v>43996</v>
      </c>
      <c r="F385">
        <v>7627</v>
      </c>
      <c r="G385">
        <v>1</v>
      </c>
      <c r="H385">
        <v>1</v>
      </c>
      <c r="I385" s="1">
        <v>43999</v>
      </c>
      <c r="J385">
        <v>33</v>
      </c>
      <c r="K385">
        <v>3</v>
      </c>
    </row>
    <row r="386" spans="1:11" x14ac:dyDescent="0.3">
      <c r="A386" t="s">
        <v>11</v>
      </c>
      <c r="B386" t="s">
        <v>64</v>
      </c>
      <c r="C386">
        <v>1536168471</v>
      </c>
      <c r="D386" s="1">
        <v>44184</v>
      </c>
      <c r="E386" s="1">
        <v>44214</v>
      </c>
      <c r="F386">
        <v>6348</v>
      </c>
      <c r="G386">
        <v>0</v>
      </c>
      <c r="H386">
        <v>0</v>
      </c>
      <c r="I386" s="1">
        <v>44209</v>
      </c>
      <c r="J386">
        <v>25</v>
      </c>
      <c r="K386">
        <v>0</v>
      </c>
    </row>
    <row r="387" spans="1:11" x14ac:dyDescent="0.3">
      <c r="A387" t="s">
        <v>22</v>
      </c>
      <c r="B387" t="s">
        <v>23</v>
      </c>
      <c r="C387">
        <v>1539382510</v>
      </c>
      <c r="D387" s="1">
        <v>44113</v>
      </c>
      <c r="E387" s="1">
        <v>44143</v>
      </c>
      <c r="F387">
        <v>7679</v>
      </c>
      <c r="G387">
        <v>1</v>
      </c>
      <c r="H387">
        <v>0</v>
      </c>
      <c r="I387" s="1">
        <v>44166</v>
      </c>
      <c r="J387">
        <v>53</v>
      </c>
      <c r="K387">
        <v>23</v>
      </c>
    </row>
    <row r="388" spans="1:11" x14ac:dyDescent="0.3">
      <c r="A388" t="s">
        <v>20</v>
      </c>
      <c r="B388" t="s">
        <v>102</v>
      </c>
      <c r="C388">
        <v>1539465403</v>
      </c>
      <c r="D388" s="1">
        <v>43877</v>
      </c>
      <c r="E388" s="1">
        <v>43907</v>
      </c>
      <c r="F388">
        <v>2822</v>
      </c>
      <c r="G388">
        <v>0</v>
      </c>
      <c r="H388">
        <v>0</v>
      </c>
      <c r="I388" s="1">
        <v>43904</v>
      </c>
      <c r="J388">
        <v>27</v>
      </c>
      <c r="K388">
        <v>0</v>
      </c>
    </row>
    <row r="389" spans="1:11" x14ac:dyDescent="0.3">
      <c r="A389" t="s">
        <v>11</v>
      </c>
      <c r="B389" t="s">
        <v>44</v>
      </c>
      <c r="C389">
        <v>1544728256</v>
      </c>
      <c r="D389" s="1">
        <v>44192</v>
      </c>
      <c r="E389" s="1">
        <v>44222</v>
      </c>
      <c r="F389">
        <v>7226</v>
      </c>
      <c r="G389">
        <v>0</v>
      </c>
      <c r="H389">
        <v>0</v>
      </c>
      <c r="I389" s="1">
        <v>44209</v>
      </c>
      <c r="J389">
        <v>17</v>
      </c>
      <c r="K389">
        <v>0</v>
      </c>
    </row>
    <row r="390" spans="1:11" x14ac:dyDescent="0.3">
      <c r="A390" t="s">
        <v>13</v>
      </c>
      <c r="B390" t="s">
        <v>62</v>
      </c>
      <c r="C390">
        <v>1544966050</v>
      </c>
      <c r="D390" s="1">
        <v>44299</v>
      </c>
      <c r="E390" s="1">
        <v>44329</v>
      </c>
      <c r="F390">
        <v>7555</v>
      </c>
      <c r="G390">
        <v>0</v>
      </c>
      <c r="H390">
        <v>0</v>
      </c>
      <c r="I390" s="1">
        <v>44308</v>
      </c>
      <c r="J390">
        <v>9</v>
      </c>
      <c r="K390">
        <v>0</v>
      </c>
    </row>
    <row r="391" spans="1:11" x14ac:dyDescent="0.3">
      <c r="A391" t="s">
        <v>11</v>
      </c>
      <c r="B391" t="s">
        <v>38</v>
      </c>
      <c r="C391">
        <v>1553284771</v>
      </c>
      <c r="D391" s="1">
        <v>44504</v>
      </c>
      <c r="E391" s="1">
        <v>44534</v>
      </c>
      <c r="F391">
        <v>6596</v>
      </c>
      <c r="G391">
        <v>0</v>
      </c>
      <c r="H391">
        <v>0</v>
      </c>
      <c r="I391" s="1">
        <v>44526</v>
      </c>
      <c r="J391">
        <v>22</v>
      </c>
      <c r="K391">
        <v>0</v>
      </c>
    </row>
    <row r="392" spans="1:11" x14ac:dyDescent="0.3">
      <c r="A392" t="s">
        <v>11</v>
      </c>
      <c r="B392" t="s">
        <v>45</v>
      </c>
      <c r="C392">
        <v>1556974311</v>
      </c>
      <c r="D392" s="1">
        <v>44247</v>
      </c>
      <c r="E392" s="1">
        <v>44277</v>
      </c>
      <c r="F392">
        <v>10794</v>
      </c>
      <c r="G392">
        <v>1</v>
      </c>
      <c r="H392">
        <v>0</v>
      </c>
      <c r="I392" s="1">
        <v>44276</v>
      </c>
      <c r="J392">
        <v>29</v>
      </c>
      <c r="K392">
        <v>0</v>
      </c>
    </row>
    <row r="393" spans="1:11" x14ac:dyDescent="0.3">
      <c r="A393" t="s">
        <v>17</v>
      </c>
      <c r="B393" t="s">
        <v>97</v>
      </c>
      <c r="C393">
        <v>1562504690</v>
      </c>
      <c r="D393" s="1">
        <v>43894</v>
      </c>
      <c r="E393" s="1">
        <v>43924</v>
      </c>
      <c r="F393">
        <v>8315</v>
      </c>
      <c r="G393">
        <v>1</v>
      </c>
      <c r="H393">
        <v>0</v>
      </c>
      <c r="I393" s="1">
        <v>43941</v>
      </c>
      <c r="J393">
        <v>47</v>
      </c>
      <c r="K393">
        <v>17</v>
      </c>
    </row>
    <row r="394" spans="1:11" x14ac:dyDescent="0.3">
      <c r="A394" t="s">
        <v>20</v>
      </c>
      <c r="B394" t="s">
        <v>46</v>
      </c>
      <c r="C394">
        <v>1564854223</v>
      </c>
      <c r="D394" s="1">
        <v>44056</v>
      </c>
      <c r="E394" s="1">
        <v>44086</v>
      </c>
      <c r="F394">
        <v>3190</v>
      </c>
      <c r="G394">
        <v>0</v>
      </c>
      <c r="H394">
        <v>0</v>
      </c>
      <c r="I394" s="1">
        <v>44059</v>
      </c>
      <c r="J394">
        <v>3</v>
      </c>
      <c r="K394">
        <v>0</v>
      </c>
    </row>
    <row r="395" spans="1:11" x14ac:dyDescent="0.3">
      <c r="A395" t="s">
        <v>20</v>
      </c>
      <c r="B395" t="s">
        <v>109</v>
      </c>
      <c r="C395">
        <v>1569984119</v>
      </c>
      <c r="D395" s="1">
        <v>44169</v>
      </c>
      <c r="E395" s="1">
        <v>44199</v>
      </c>
      <c r="F395">
        <v>2878</v>
      </c>
      <c r="G395">
        <v>0</v>
      </c>
      <c r="H395">
        <v>0</v>
      </c>
      <c r="I395" s="1">
        <v>44192</v>
      </c>
      <c r="J395">
        <v>23</v>
      </c>
      <c r="K395">
        <v>0</v>
      </c>
    </row>
    <row r="396" spans="1:11" x14ac:dyDescent="0.3">
      <c r="A396" t="s">
        <v>17</v>
      </c>
      <c r="B396" t="s">
        <v>77</v>
      </c>
      <c r="C396">
        <v>1575926929</v>
      </c>
      <c r="D396" s="1">
        <v>44154</v>
      </c>
      <c r="E396" s="1">
        <v>44184</v>
      </c>
      <c r="F396">
        <v>6152</v>
      </c>
      <c r="G396">
        <v>0</v>
      </c>
      <c r="H396">
        <v>0</v>
      </c>
      <c r="I396" s="1">
        <v>44160</v>
      </c>
      <c r="J396">
        <v>6</v>
      </c>
      <c r="K396">
        <v>0</v>
      </c>
    </row>
    <row r="397" spans="1:11" x14ac:dyDescent="0.3">
      <c r="A397" t="s">
        <v>22</v>
      </c>
      <c r="B397" t="s">
        <v>58</v>
      </c>
      <c r="C397">
        <v>1577746988</v>
      </c>
      <c r="D397" s="1">
        <v>44039</v>
      </c>
      <c r="E397" s="1">
        <v>44069</v>
      </c>
      <c r="F397">
        <v>5714</v>
      </c>
      <c r="G397">
        <v>1</v>
      </c>
      <c r="H397">
        <v>0</v>
      </c>
      <c r="I397" s="1">
        <v>44081</v>
      </c>
      <c r="J397">
        <v>42</v>
      </c>
      <c r="K397">
        <v>12</v>
      </c>
    </row>
    <row r="398" spans="1:11" x14ac:dyDescent="0.3">
      <c r="A398" t="s">
        <v>13</v>
      </c>
      <c r="B398" t="s">
        <v>62</v>
      </c>
      <c r="C398">
        <v>1581104767</v>
      </c>
      <c r="D398" s="1">
        <v>44197</v>
      </c>
      <c r="E398" s="1">
        <v>44227</v>
      </c>
      <c r="F398">
        <v>8027</v>
      </c>
      <c r="G398">
        <v>0</v>
      </c>
      <c r="H398">
        <v>0</v>
      </c>
      <c r="I398" s="1">
        <v>44212</v>
      </c>
      <c r="J398">
        <v>15</v>
      </c>
      <c r="K398">
        <v>0</v>
      </c>
    </row>
    <row r="399" spans="1:11" x14ac:dyDescent="0.3">
      <c r="A399" t="s">
        <v>17</v>
      </c>
      <c r="B399" t="s">
        <v>19</v>
      </c>
      <c r="C399">
        <v>1582683121</v>
      </c>
      <c r="D399" s="1">
        <v>43940</v>
      </c>
      <c r="E399" s="1">
        <v>43970</v>
      </c>
      <c r="F399">
        <v>9399</v>
      </c>
      <c r="G399">
        <v>1</v>
      </c>
      <c r="H399">
        <v>0</v>
      </c>
      <c r="I399" s="1">
        <v>43969</v>
      </c>
      <c r="J399">
        <v>29</v>
      </c>
      <c r="K399">
        <v>0</v>
      </c>
    </row>
    <row r="400" spans="1:11" x14ac:dyDescent="0.3">
      <c r="A400" t="s">
        <v>20</v>
      </c>
      <c r="B400" t="s">
        <v>43</v>
      </c>
      <c r="C400">
        <v>1586922908</v>
      </c>
      <c r="D400" s="1">
        <v>44471</v>
      </c>
      <c r="E400" s="1">
        <v>44501</v>
      </c>
      <c r="F400">
        <v>6848</v>
      </c>
      <c r="G400">
        <v>0</v>
      </c>
      <c r="H400">
        <v>0</v>
      </c>
      <c r="I400" s="1">
        <v>44472</v>
      </c>
      <c r="J400">
        <v>1</v>
      </c>
      <c r="K400">
        <v>0</v>
      </c>
    </row>
    <row r="401" spans="1:11" x14ac:dyDescent="0.3">
      <c r="A401" t="s">
        <v>22</v>
      </c>
      <c r="B401" t="s">
        <v>24</v>
      </c>
      <c r="C401">
        <v>1587873226</v>
      </c>
      <c r="D401" s="1">
        <v>44400</v>
      </c>
      <c r="E401" s="1">
        <v>44430</v>
      </c>
      <c r="F401">
        <v>6555</v>
      </c>
      <c r="G401">
        <v>0</v>
      </c>
      <c r="H401">
        <v>0</v>
      </c>
      <c r="I401" s="1">
        <v>44436</v>
      </c>
      <c r="J401">
        <v>36</v>
      </c>
      <c r="K401">
        <v>6</v>
      </c>
    </row>
    <row r="402" spans="1:11" x14ac:dyDescent="0.3">
      <c r="A402" t="s">
        <v>22</v>
      </c>
      <c r="B402" t="s">
        <v>96</v>
      </c>
      <c r="C402">
        <v>1591349086</v>
      </c>
      <c r="D402" s="1">
        <v>44390</v>
      </c>
      <c r="E402" s="1">
        <v>44420</v>
      </c>
      <c r="F402">
        <v>5113</v>
      </c>
      <c r="G402">
        <v>0</v>
      </c>
      <c r="H402">
        <v>0</v>
      </c>
      <c r="I402" s="1">
        <v>44415</v>
      </c>
      <c r="J402">
        <v>25</v>
      </c>
      <c r="K402">
        <v>0</v>
      </c>
    </row>
    <row r="403" spans="1:11" x14ac:dyDescent="0.3">
      <c r="A403" t="s">
        <v>11</v>
      </c>
      <c r="B403" t="s">
        <v>48</v>
      </c>
      <c r="C403">
        <v>1592682714</v>
      </c>
      <c r="D403" s="1">
        <v>44449</v>
      </c>
      <c r="E403" s="1">
        <v>44479</v>
      </c>
      <c r="F403">
        <v>6358</v>
      </c>
      <c r="G403">
        <v>0</v>
      </c>
      <c r="H403">
        <v>0</v>
      </c>
      <c r="I403" s="1">
        <v>44468</v>
      </c>
      <c r="J403">
        <v>19</v>
      </c>
      <c r="K403">
        <v>0</v>
      </c>
    </row>
    <row r="404" spans="1:11" x14ac:dyDescent="0.3">
      <c r="A404" t="s">
        <v>17</v>
      </c>
      <c r="B404" t="s">
        <v>28</v>
      </c>
      <c r="C404">
        <v>1595456378</v>
      </c>
      <c r="D404" s="1">
        <v>44039</v>
      </c>
      <c r="E404" s="1">
        <v>44069</v>
      </c>
      <c r="F404">
        <v>5928</v>
      </c>
      <c r="G404">
        <v>0</v>
      </c>
      <c r="H404">
        <v>0</v>
      </c>
      <c r="I404" s="1">
        <v>44054</v>
      </c>
      <c r="J404">
        <v>15</v>
      </c>
      <c r="K404">
        <v>0</v>
      </c>
    </row>
    <row r="405" spans="1:11" x14ac:dyDescent="0.3">
      <c r="A405" t="s">
        <v>11</v>
      </c>
      <c r="B405" t="s">
        <v>12</v>
      </c>
      <c r="C405">
        <v>1604888971</v>
      </c>
      <c r="D405" s="1">
        <v>44333</v>
      </c>
      <c r="E405" s="1">
        <v>44363</v>
      </c>
      <c r="F405">
        <v>7857</v>
      </c>
      <c r="G405">
        <v>1</v>
      </c>
      <c r="H405">
        <v>1</v>
      </c>
      <c r="I405" s="1">
        <v>44359</v>
      </c>
      <c r="J405">
        <v>26</v>
      </c>
      <c r="K405">
        <v>0</v>
      </c>
    </row>
    <row r="406" spans="1:11" x14ac:dyDescent="0.3">
      <c r="A406" t="s">
        <v>11</v>
      </c>
      <c r="B406" t="s">
        <v>73</v>
      </c>
      <c r="C406">
        <v>1613828298</v>
      </c>
      <c r="D406" s="1">
        <v>44055</v>
      </c>
      <c r="E406" s="1">
        <v>44085</v>
      </c>
      <c r="F406">
        <v>4975</v>
      </c>
      <c r="G406">
        <v>0</v>
      </c>
      <c r="H406">
        <v>0</v>
      </c>
      <c r="I406" s="1">
        <v>44071</v>
      </c>
      <c r="J406">
        <v>16</v>
      </c>
      <c r="K406">
        <v>0</v>
      </c>
    </row>
    <row r="407" spans="1:11" x14ac:dyDescent="0.3">
      <c r="A407" t="s">
        <v>17</v>
      </c>
      <c r="B407" t="s">
        <v>93</v>
      </c>
      <c r="C407">
        <v>1621429066</v>
      </c>
      <c r="D407" s="1">
        <v>44130</v>
      </c>
      <c r="E407" s="1">
        <v>44160</v>
      </c>
      <c r="F407">
        <v>8755</v>
      </c>
      <c r="G407">
        <v>1</v>
      </c>
      <c r="H407">
        <v>0</v>
      </c>
      <c r="I407" s="1">
        <v>44160</v>
      </c>
      <c r="J407">
        <v>30</v>
      </c>
      <c r="K407">
        <v>0</v>
      </c>
    </row>
    <row r="408" spans="1:11" x14ac:dyDescent="0.3">
      <c r="A408" t="s">
        <v>20</v>
      </c>
      <c r="B408" t="s">
        <v>81</v>
      </c>
      <c r="C408">
        <v>1621957925</v>
      </c>
      <c r="D408" s="1">
        <v>44301</v>
      </c>
      <c r="E408" s="1">
        <v>44331</v>
      </c>
      <c r="F408">
        <v>2201</v>
      </c>
      <c r="G408">
        <v>0</v>
      </c>
      <c r="H408">
        <v>0</v>
      </c>
      <c r="I408" s="1">
        <v>44311</v>
      </c>
      <c r="J408">
        <v>10</v>
      </c>
      <c r="K408">
        <v>0</v>
      </c>
    </row>
    <row r="409" spans="1:11" x14ac:dyDescent="0.3">
      <c r="A409" t="s">
        <v>13</v>
      </c>
      <c r="B409" t="s">
        <v>84</v>
      </c>
      <c r="C409">
        <v>1631213514</v>
      </c>
      <c r="D409" s="1">
        <v>44128</v>
      </c>
      <c r="E409" s="1">
        <v>44158</v>
      </c>
      <c r="F409">
        <v>7771</v>
      </c>
      <c r="G409">
        <v>0</v>
      </c>
      <c r="H409">
        <v>0</v>
      </c>
      <c r="I409" s="1">
        <v>44152</v>
      </c>
      <c r="J409">
        <v>24</v>
      </c>
      <c r="K409">
        <v>0</v>
      </c>
    </row>
    <row r="410" spans="1:11" x14ac:dyDescent="0.3">
      <c r="A410" t="s">
        <v>11</v>
      </c>
      <c r="B410" t="s">
        <v>38</v>
      </c>
      <c r="C410">
        <v>1633220775</v>
      </c>
      <c r="D410" s="1">
        <v>43839</v>
      </c>
      <c r="E410" s="1">
        <v>43869</v>
      </c>
      <c r="F410">
        <v>4199</v>
      </c>
      <c r="G410">
        <v>0</v>
      </c>
      <c r="H410">
        <v>0</v>
      </c>
      <c r="I410" s="1">
        <v>43867</v>
      </c>
      <c r="J410">
        <v>28</v>
      </c>
      <c r="K410">
        <v>0</v>
      </c>
    </row>
    <row r="411" spans="1:11" x14ac:dyDescent="0.3">
      <c r="A411" t="s">
        <v>20</v>
      </c>
      <c r="B411" t="s">
        <v>69</v>
      </c>
      <c r="C411">
        <v>1652571996</v>
      </c>
      <c r="D411" s="1">
        <v>44483</v>
      </c>
      <c r="E411" s="1">
        <v>44513</v>
      </c>
      <c r="F411">
        <v>5423</v>
      </c>
      <c r="G411">
        <v>0</v>
      </c>
      <c r="H411">
        <v>0</v>
      </c>
      <c r="I411" s="1">
        <v>44511</v>
      </c>
      <c r="J411">
        <v>28</v>
      </c>
      <c r="K411">
        <v>0</v>
      </c>
    </row>
    <row r="412" spans="1:11" x14ac:dyDescent="0.3">
      <c r="A412" t="s">
        <v>13</v>
      </c>
      <c r="B412" t="s">
        <v>59</v>
      </c>
      <c r="C412">
        <v>1653597509</v>
      </c>
      <c r="D412" s="1">
        <v>44028</v>
      </c>
      <c r="E412" s="1">
        <v>44058</v>
      </c>
      <c r="F412">
        <v>10063</v>
      </c>
      <c r="G412">
        <v>0</v>
      </c>
      <c r="H412">
        <v>0</v>
      </c>
      <c r="I412" s="1">
        <v>44062</v>
      </c>
      <c r="J412">
        <v>34</v>
      </c>
      <c r="K412">
        <v>4</v>
      </c>
    </row>
    <row r="413" spans="1:11" x14ac:dyDescent="0.3">
      <c r="A413" t="s">
        <v>22</v>
      </c>
      <c r="B413" t="s">
        <v>58</v>
      </c>
      <c r="C413">
        <v>1653708883</v>
      </c>
      <c r="D413" s="1">
        <v>44526</v>
      </c>
      <c r="E413" s="1">
        <v>44556</v>
      </c>
      <c r="F413">
        <v>4404</v>
      </c>
      <c r="G413">
        <v>0</v>
      </c>
      <c r="H413">
        <v>0</v>
      </c>
      <c r="I413" s="1">
        <v>44551</v>
      </c>
      <c r="J413">
        <v>25</v>
      </c>
      <c r="K413">
        <v>0</v>
      </c>
    </row>
    <row r="414" spans="1:11" x14ac:dyDescent="0.3">
      <c r="A414" t="s">
        <v>22</v>
      </c>
      <c r="B414" t="s">
        <v>89</v>
      </c>
      <c r="C414">
        <v>1657046645</v>
      </c>
      <c r="D414" s="1">
        <v>43859</v>
      </c>
      <c r="E414" s="1">
        <v>43889</v>
      </c>
      <c r="F414">
        <v>2763</v>
      </c>
      <c r="G414">
        <v>0</v>
      </c>
      <c r="H414">
        <v>0</v>
      </c>
      <c r="I414" s="1">
        <v>43911</v>
      </c>
      <c r="J414">
        <v>52</v>
      </c>
      <c r="K414">
        <v>22</v>
      </c>
    </row>
    <row r="415" spans="1:11" x14ac:dyDescent="0.3">
      <c r="A415" t="s">
        <v>20</v>
      </c>
      <c r="B415" t="s">
        <v>69</v>
      </c>
      <c r="C415">
        <v>1660153943</v>
      </c>
      <c r="D415" s="1">
        <v>43882</v>
      </c>
      <c r="E415" s="1">
        <v>43912</v>
      </c>
      <c r="F415">
        <v>4508</v>
      </c>
      <c r="G415">
        <v>0</v>
      </c>
      <c r="H415">
        <v>0</v>
      </c>
      <c r="I415" s="1">
        <v>43918</v>
      </c>
      <c r="J415">
        <v>36</v>
      </c>
      <c r="K415">
        <v>6</v>
      </c>
    </row>
    <row r="416" spans="1:11" x14ac:dyDescent="0.3">
      <c r="A416" t="s">
        <v>11</v>
      </c>
      <c r="B416" t="s">
        <v>44</v>
      </c>
      <c r="C416">
        <v>1661281311</v>
      </c>
      <c r="D416" s="1">
        <v>43903</v>
      </c>
      <c r="E416" s="1">
        <v>43933</v>
      </c>
      <c r="F416">
        <v>7621</v>
      </c>
      <c r="G416">
        <v>0</v>
      </c>
      <c r="H416">
        <v>0</v>
      </c>
      <c r="I416" s="1">
        <v>43930</v>
      </c>
      <c r="J416">
        <v>27</v>
      </c>
      <c r="K416">
        <v>0</v>
      </c>
    </row>
    <row r="417" spans="1:11" x14ac:dyDescent="0.3">
      <c r="A417" t="s">
        <v>11</v>
      </c>
      <c r="B417" t="s">
        <v>76</v>
      </c>
      <c r="C417">
        <v>1666441527</v>
      </c>
      <c r="D417" s="1">
        <v>44180</v>
      </c>
      <c r="E417" s="1">
        <v>44210</v>
      </c>
      <c r="F417">
        <v>5427</v>
      </c>
      <c r="G417">
        <v>1</v>
      </c>
      <c r="H417">
        <v>0</v>
      </c>
      <c r="I417" s="1">
        <v>44224</v>
      </c>
      <c r="J417">
        <v>44</v>
      </c>
      <c r="K417">
        <v>14</v>
      </c>
    </row>
    <row r="418" spans="1:11" x14ac:dyDescent="0.3">
      <c r="A418" t="s">
        <v>22</v>
      </c>
      <c r="B418" t="s">
        <v>99</v>
      </c>
      <c r="C418">
        <v>1669605495</v>
      </c>
      <c r="D418" s="1">
        <v>43910</v>
      </c>
      <c r="E418" s="1">
        <v>43940</v>
      </c>
      <c r="F418">
        <v>8298</v>
      </c>
      <c r="G418">
        <v>0</v>
      </c>
      <c r="H418">
        <v>0</v>
      </c>
      <c r="I418" s="1">
        <v>43946</v>
      </c>
      <c r="J418">
        <v>36</v>
      </c>
      <c r="K418">
        <v>6</v>
      </c>
    </row>
    <row r="419" spans="1:11" x14ac:dyDescent="0.3">
      <c r="A419" t="s">
        <v>13</v>
      </c>
      <c r="B419" t="s">
        <v>51</v>
      </c>
      <c r="C419">
        <v>1670705301</v>
      </c>
      <c r="D419" s="1">
        <v>44213</v>
      </c>
      <c r="E419" s="1">
        <v>44243</v>
      </c>
      <c r="F419">
        <v>8836</v>
      </c>
      <c r="G419">
        <v>0</v>
      </c>
      <c r="H419">
        <v>0</v>
      </c>
      <c r="I419" s="1">
        <v>44249</v>
      </c>
      <c r="J419">
        <v>36</v>
      </c>
      <c r="K419">
        <v>6</v>
      </c>
    </row>
    <row r="420" spans="1:11" x14ac:dyDescent="0.3">
      <c r="A420" t="s">
        <v>11</v>
      </c>
      <c r="B420" t="s">
        <v>45</v>
      </c>
      <c r="C420">
        <v>1671914105</v>
      </c>
      <c r="D420" s="1">
        <v>44387</v>
      </c>
      <c r="E420" s="1">
        <v>44417</v>
      </c>
      <c r="F420">
        <v>8349</v>
      </c>
      <c r="G420">
        <v>1</v>
      </c>
      <c r="H420">
        <v>0</v>
      </c>
      <c r="I420" s="1">
        <v>44413</v>
      </c>
      <c r="J420">
        <v>26</v>
      </c>
      <c r="K420">
        <v>0</v>
      </c>
    </row>
    <row r="421" spans="1:11" x14ac:dyDescent="0.3">
      <c r="A421" t="s">
        <v>20</v>
      </c>
      <c r="B421" t="s">
        <v>43</v>
      </c>
      <c r="C421">
        <v>1671932723</v>
      </c>
      <c r="D421" s="1">
        <v>44336</v>
      </c>
      <c r="E421" s="1">
        <v>44366</v>
      </c>
      <c r="F421">
        <v>6616</v>
      </c>
      <c r="G421">
        <v>0</v>
      </c>
      <c r="H421">
        <v>0</v>
      </c>
      <c r="I421" s="1">
        <v>44337</v>
      </c>
      <c r="J421">
        <v>1</v>
      </c>
      <c r="K421">
        <v>0</v>
      </c>
    </row>
    <row r="422" spans="1:11" x14ac:dyDescent="0.3">
      <c r="A422" t="s">
        <v>20</v>
      </c>
      <c r="B422" t="s">
        <v>69</v>
      </c>
      <c r="C422">
        <v>1675817832</v>
      </c>
      <c r="D422" s="1">
        <v>43963</v>
      </c>
      <c r="E422" s="1">
        <v>43993</v>
      </c>
      <c r="F422">
        <v>4742</v>
      </c>
      <c r="G422">
        <v>0</v>
      </c>
      <c r="H422">
        <v>0</v>
      </c>
      <c r="I422" s="1">
        <v>44002</v>
      </c>
      <c r="J422">
        <v>39</v>
      </c>
      <c r="K422">
        <v>9</v>
      </c>
    </row>
    <row r="423" spans="1:11" x14ac:dyDescent="0.3">
      <c r="A423" t="s">
        <v>11</v>
      </c>
      <c r="B423" t="s">
        <v>73</v>
      </c>
      <c r="C423">
        <v>1677488544</v>
      </c>
      <c r="D423" s="1">
        <v>44042</v>
      </c>
      <c r="E423" s="1">
        <v>44072</v>
      </c>
      <c r="F423">
        <v>6228</v>
      </c>
      <c r="G423">
        <v>0</v>
      </c>
      <c r="H423">
        <v>0</v>
      </c>
      <c r="I423" s="1">
        <v>44061</v>
      </c>
      <c r="J423">
        <v>19</v>
      </c>
      <c r="K423">
        <v>0</v>
      </c>
    </row>
    <row r="424" spans="1:11" x14ac:dyDescent="0.3">
      <c r="A424" t="s">
        <v>22</v>
      </c>
      <c r="B424" t="s">
        <v>100</v>
      </c>
      <c r="C424">
        <v>1678077270</v>
      </c>
      <c r="D424" s="1">
        <v>43945</v>
      </c>
      <c r="E424" s="1">
        <v>43975</v>
      </c>
      <c r="F424">
        <v>6093</v>
      </c>
      <c r="G424">
        <v>0</v>
      </c>
      <c r="H424">
        <v>0</v>
      </c>
      <c r="I424" s="1">
        <v>43963</v>
      </c>
      <c r="J424">
        <v>18</v>
      </c>
      <c r="K424">
        <v>0</v>
      </c>
    </row>
    <row r="425" spans="1:11" x14ac:dyDescent="0.3">
      <c r="A425" t="s">
        <v>11</v>
      </c>
      <c r="B425" t="s">
        <v>114</v>
      </c>
      <c r="C425">
        <v>1681500044</v>
      </c>
      <c r="D425" s="1">
        <v>44357</v>
      </c>
      <c r="E425" s="1">
        <v>44387</v>
      </c>
      <c r="F425">
        <v>6367</v>
      </c>
      <c r="G425">
        <v>0</v>
      </c>
      <c r="H425">
        <v>0</v>
      </c>
      <c r="I425" s="1">
        <v>44380</v>
      </c>
      <c r="J425">
        <v>23</v>
      </c>
      <c r="K425">
        <v>0</v>
      </c>
    </row>
    <row r="426" spans="1:11" x14ac:dyDescent="0.3">
      <c r="A426" t="s">
        <v>13</v>
      </c>
      <c r="B426" t="s">
        <v>71</v>
      </c>
      <c r="C426">
        <v>1688223461</v>
      </c>
      <c r="D426" s="1">
        <v>44340</v>
      </c>
      <c r="E426" s="1">
        <v>44370</v>
      </c>
      <c r="F426">
        <v>7242</v>
      </c>
      <c r="G426">
        <v>0</v>
      </c>
      <c r="H426">
        <v>0</v>
      </c>
      <c r="I426" s="1">
        <v>44345</v>
      </c>
      <c r="J426">
        <v>5</v>
      </c>
      <c r="K426">
        <v>0</v>
      </c>
    </row>
    <row r="427" spans="1:11" x14ac:dyDescent="0.3">
      <c r="A427" t="s">
        <v>11</v>
      </c>
      <c r="B427" t="s">
        <v>15</v>
      </c>
      <c r="C427">
        <v>1691604826</v>
      </c>
      <c r="D427" s="1">
        <v>44520</v>
      </c>
      <c r="E427" s="1">
        <v>44550</v>
      </c>
      <c r="F427">
        <v>8241</v>
      </c>
      <c r="G427">
        <v>0</v>
      </c>
      <c r="H427">
        <v>0</v>
      </c>
      <c r="I427" s="1">
        <v>44526</v>
      </c>
      <c r="J427">
        <v>6</v>
      </c>
      <c r="K427">
        <v>0</v>
      </c>
    </row>
    <row r="428" spans="1:11" x14ac:dyDescent="0.3">
      <c r="A428" t="s">
        <v>20</v>
      </c>
      <c r="B428" t="s">
        <v>113</v>
      </c>
      <c r="C428">
        <v>1695583002</v>
      </c>
      <c r="D428" s="1">
        <v>44197</v>
      </c>
      <c r="E428" s="1">
        <v>44227</v>
      </c>
      <c r="F428">
        <v>6232</v>
      </c>
      <c r="G428">
        <v>0</v>
      </c>
      <c r="H428">
        <v>0</v>
      </c>
      <c r="I428" s="1">
        <v>44224</v>
      </c>
      <c r="J428">
        <v>27</v>
      </c>
      <c r="K428">
        <v>0</v>
      </c>
    </row>
    <row r="429" spans="1:11" x14ac:dyDescent="0.3">
      <c r="A429" t="s">
        <v>11</v>
      </c>
      <c r="B429" t="s">
        <v>48</v>
      </c>
      <c r="C429">
        <v>1697562316</v>
      </c>
      <c r="D429" s="1">
        <v>44202</v>
      </c>
      <c r="E429" s="1">
        <v>44232</v>
      </c>
      <c r="F429">
        <v>7309</v>
      </c>
      <c r="G429">
        <v>0</v>
      </c>
      <c r="H429">
        <v>0</v>
      </c>
      <c r="I429" s="1">
        <v>44215</v>
      </c>
      <c r="J429">
        <v>13</v>
      </c>
      <c r="K429">
        <v>0</v>
      </c>
    </row>
    <row r="430" spans="1:11" x14ac:dyDescent="0.3">
      <c r="A430" t="s">
        <v>17</v>
      </c>
      <c r="B430" t="s">
        <v>52</v>
      </c>
      <c r="C430">
        <v>1699566488</v>
      </c>
      <c r="D430" s="1">
        <v>44240</v>
      </c>
      <c r="E430" s="1">
        <v>44270</v>
      </c>
      <c r="F430">
        <v>9210</v>
      </c>
      <c r="G430">
        <v>0</v>
      </c>
      <c r="H430">
        <v>0</v>
      </c>
      <c r="I430" s="1">
        <v>44254</v>
      </c>
      <c r="J430">
        <v>14</v>
      </c>
      <c r="K430">
        <v>0</v>
      </c>
    </row>
    <row r="431" spans="1:11" x14ac:dyDescent="0.3">
      <c r="A431" t="s">
        <v>11</v>
      </c>
      <c r="B431" t="s">
        <v>31</v>
      </c>
      <c r="C431">
        <v>1699863695</v>
      </c>
      <c r="D431" s="1">
        <v>44035</v>
      </c>
      <c r="E431" s="1">
        <v>44065</v>
      </c>
      <c r="F431">
        <v>8533</v>
      </c>
      <c r="G431">
        <v>0</v>
      </c>
      <c r="H431">
        <v>0</v>
      </c>
      <c r="I431" s="1">
        <v>44042</v>
      </c>
      <c r="J431">
        <v>7</v>
      </c>
      <c r="K431">
        <v>0</v>
      </c>
    </row>
    <row r="432" spans="1:11" x14ac:dyDescent="0.3">
      <c r="A432" t="s">
        <v>13</v>
      </c>
      <c r="B432" t="s">
        <v>56</v>
      </c>
      <c r="C432">
        <v>3755391775</v>
      </c>
      <c r="D432" s="1">
        <v>43967</v>
      </c>
      <c r="E432" s="1">
        <v>43997</v>
      </c>
      <c r="F432">
        <v>3288</v>
      </c>
      <c r="G432">
        <v>1</v>
      </c>
      <c r="H432">
        <v>0</v>
      </c>
      <c r="I432" s="1">
        <v>43982</v>
      </c>
      <c r="J432">
        <v>15</v>
      </c>
      <c r="K432">
        <v>0</v>
      </c>
    </row>
    <row r="433" spans="1:11" x14ac:dyDescent="0.3">
      <c r="A433" t="s">
        <v>13</v>
      </c>
      <c r="B433" t="s">
        <v>29</v>
      </c>
      <c r="C433">
        <v>6346701213</v>
      </c>
      <c r="D433" s="1">
        <v>43967</v>
      </c>
      <c r="E433" s="1">
        <v>43997</v>
      </c>
      <c r="F433">
        <v>2999</v>
      </c>
      <c r="G433">
        <v>1</v>
      </c>
      <c r="H433">
        <v>0</v>
      </c>
      <c r="I433" s="1">
        <v>44014</v>
      </c>
      <c r="J433">
        <v>47</v>
      </c>
      <c r="K433">
        <v>17</v>
      </c>
    </row>
    <row r="434" spans="1:11" x14ac:dyDescent="0.3">
      <c r="A434" t="s">
        <v>11</v>
      </c>
      <c r="B434" t="s">
        <v>110</v>
      </c>
      <c r="C434">
        <v>1715841585</v>
      </c>
      <c r="D434" s="1">
        <v>44013</v>
      </c>
      <c r="E434" s="1">
        <v>44043</v>
      </c>
      <c r="F434">
        <v>6738</v>
      </c>
      <c r="G434">
        <v>1</v>
      </c>
      <c r="H434">
        <v>0</v>
      </c>
      <c r="I434" s="1">
        <v>44042</v>
      </c>
      <c r="J434">
        <v>29</v>
      </c>
      <c r="K434">
        <v>0</v>
      </c>
    </row>
    <row r="435" spans="1:11" x14ac:dyDescent="0.3">
      <c r="A435" t="s">
        <v>11</v>
      </c>
      <c r="B435" t="s">
        <v>61</v>
      </c>
      <c r="C435">
        <v>1717812362</v>
      </c>
      <c r="D435" s="1">
        <v>44163</v>
      </c>
      <c r="E435" s="1">
        <v>44193</v>
      </c>
      <c r="F435">
        <v>4875</v>
      </c>
      <c r="G435">
        <v>0</v>
      </c>
      <c r="H435">
        <v>0</v>
      </c>
      <c r="I435" s="1">
        <v>44193</v>
      </c>
      <c r="J435">
        <v>30</v>
      </c>
      <c r="K435">
        <v>0</v>
      </c>
    </row>
    <row r="436" spans="1:11" x14ac:dyDescent="0.3">
      <c r="A436" t="s">
        <v>11</v>
      </c>
      <c r="B436" t="s">
        <v>76</v>
      </c>
      <c r="C436">
        <v>1720149611</v>
      </c>
      <c r="D436" s="1">
        <v>43945</v>
      </c>
      <c r="E436" s="1">
        <v>43975</v>
      </c>
      <c r="F436">
        <v>7168</v>
      </c>
      <c r="G436">
        <v>0</v>
      </c>
      <c r="H436">
        <v>0</v>
      </c>
      <c r="I436" s="1">
        <v>43969</v>
      </c>
      <c r="J436">
        <v>24</v>
      </c>
      <c r="K436">
        <v>0</v>
      </c>
    </row>
    <row r="437" spans="1:11" x14ac:dyDescent="0.3">
      <c r="A437" t="s">
        <v>13</v>
      </c>
      <c r="B437" t="s">
        <v>104</v>
      </c>
      <c r="C437">
        <v>1720532549</v>
      </c>
      <c r="D437" s="1">
        <v>44367</v>
      </c>
      <c r="E437" s="1">
        <v>44397</v>
      </c>
      <c r="F437">
        <v>4946</v>
      </c>
      <c r="G437">
        <v>0</v>
      </c>
      <c r="H437">
        <v>0</v>
      </c>
      <c r="I437" s="1">
        <v>44389</v>
      </c>
      <c r="J437">
        <v>22</v>
      </c>
      <c r="K437">
        <v>0</v>
      </c>
    </row>
    <row r="438" spans="1:11" x14ac:dyDescent="0.3">
      <c r="A438" t="s">
        <v>20</v>
      </c>
      <c r="B438" t="s">
        <v>21</v>
      </c>
      <c r="C438">
        <v>1730560128</v>
      </c>
      <c r="D438" s="1">
        <v>44455</v>
      </c>
      <c r="E438" s="1">
        <v>44485</v>
      </c>
      <c r="F438">
        <v>3697</v>
      </c>
      <c r="G438">
        <v>0</v>
      </c>
      <c r="H438">
        <v>0</v>
      </c>
      <c r="I438" s="1">
        <v>44477</v>
      </c>
      <c r="J438">
        <v>22</v>
      </c>
      <c r="K438">
        <v>0</v>
      </c>
    </row>
    <row r="439" spans="1:11" x14ac:dyDescent="0.3">
      <c r="A439" t="s">
        <v>11</v>
      </c>
      <c r="B439" t="s">
        <v>94</v>
      </c>
      <c r="C439">
        <v>1731769135</v>
      </c>
      <c r="D439" s="1">
        <v>44358</v>
      </c>
      <c r="E439" s="1">
        <v>44388</v>
      </c>
      <c r="F439">
        <v>5145</v>
      </c>
      <c r="G439">
        <v>1</v>
      </c>
      <c r="H439">
        <v>0</v>
      </c>
      <c r="I439" s="1">
        <v>44399</v>
      </c>
      <c r="J439">
        <v>41</v>
      </c>
      <c r="K439">
        <v>11</v>
      </c>
    </row>
    <row r="440" spans="1:11" x14ac:dyDescent="0.3">
      <c r="A440" t="s">
        <v>13</v>
      </c>
      <c r="B440" t="s">
        <v>56</v>
      </c>
      <c r="C440">
        <v>2127219922</v>
      </c>
      <c r="D440" s="1">
        <v>43970</v>
      </c>
      <c r="E440" s="1">
        <v>44000</v>
      </c>
      <c r="F440">
        <v>6889</v>
      </c>
      <c r="G440">
        <v>1</v>
      </c>
      <c r="H440">
        <v>0</v>
      </c>
      <c r="I440" s="1">
        <v>43998</v>
      </c>
      <c r="J440">
        <v>28</v>
      </c>
      <c r="K440">
        <v>0</v>
      </c>
    </row>
    <row r="441" spans="1:11" x14ac:dyDescent="0.3">
      <c r="A441" t="s">
        <v>22</v>
      </c>
      <c r="B441" t="s">
        <v>88</v>
      </c>
      <c r="C441">
        <v>1745880588</v>
      </c>
      <c r="D441" s="1">
        <v>44044</v>
      </c>
      <c r="E441" s="1">
        <v>44074</v>
      </c>
      <c r="F441">
        <v>6100</v>
      </c>
      <c r="G441">
        <v>0</v>
      </c>
      <c r="H441">
        <v>0</v>
      </c>
      <c r="I441" s="1">
        <v>44079</v>
      </c>
      <c r="J441">
        <v>35</v>
      </c>
      <c r="K441">
        <v>5</v>
      </c>
    </row>
    <row r="442" spans="1:11" x14ac:dyDescent="0.3">
      <c r="A442" t="s">
        <v>13</v>
      </c>
      <c r="B442" t="s">
        <v>16</v>
      </c>
      <c r="C442">
        <v>1748015447</v>
      </c>
      <c r="D442" s="1">
        <v>44189</v>
      </c>
      <c r="E442" s="1">
        <v>44219</v>
      </c>
      <c r="F442">
        <v>7519</v>
      </c>
      <c r="G442">
        <v>0</v>
      </c>
      <c r="H442">
        <v>0</v>
      </c>
      <c r="I442" s="1">
        <v>44221</v>
      </c>
      <c r="J442">
        <v>32</v>
      </c>
      <c r="K442">
        <v>2</v>
      </c>
    </row>
    <row r="443" spans="1:11" x14ac:dyDescent="0.3">
      <c r="A443" t="s">
        <v>20</v>
      </c>
      <c r="B443" t="s">
        <v>21</v>
      </c>
      <c r="C443">
        <v>1752036971</v>
      </c>
      <c r="D443" s="1">
        <v>43929</v>
      </c>
      <c r="E443" s="1">
        <v>43959</v>
      </c>
      <c r="F443">
        <v>7172</v>
      </c>
      <c r="G443">
        <v>0</v>
      </c>
      <c r="H443">
        <v>0</v>
      </c>
      <c r="I443" s="1">
        <v>43966</v>
      </c>
      <c r="J443">
        <v>37</v>
      </c>
      <c r="K443">
        <v>7</v>
      </c>
    </row>
    <row r="444" spans="1:11" x14ac:dyDescent="0.3">
      <c r="A444" t="s">
        <v>22</v>
      </c>
      <c r="B444" t="s">
        <v>65</v>
      </c>
      <c r="C444">
        <v>1752423656</v>
      </c>
      <c r="D444" s="1">
        <v>44459</v>
      </c>
      <c r="E444" s="1">
        <v>44489</v>
      </c>
      <c r="F444">
        <v>8899</v>
      </c>
      <c r="G444">
        <v>1</v>
      </c>
      <c r="H444">
        <v>0</v>
      </c>
      <c r="I444" s="1">
        <v>44493</v>
      </c>
      <c r="J444">
        <v>34</v>
      </c>
      <c r="K444">
        <v>4</v>
      </c>
    </row>
    <row r="445" spans="1:11" x14ac:dyDescent="0.3">
      <c r="A445" t="s">
        <v>13</v>
      </c>
      <c r="B445" t="s">
        <v>106</v>
      </c>
      <c r="C445">
        <v>1754229382</v>
      </c>
      <c r="D445" s="1">
        <v>43966</v>
      </c>
      <c r="E445" s="1">
        <v>43996</v>
      </c>
      <c r="F445">
        <v>8110</v>
      </c>
      <c r="G445">
        <v>0</v>
      </c>
      <c r="H445">
        <v>0</v>
      </c>
      <c r="I445" s="1">
        <v>44000</v>
      </c>
      <c r="J445">
        <v>34</v>
      </c>
      <c r="K445">
        <v>4</v>
      </c>
    </row>
    <row r="446" spans="1:11" x14ac:dyDescent="0.3">
      <c r="A446" t="s">
        <v>11</v>
      </c>
      <c r="B446" t="s">
        <v>55</v>
      </c>
      <c r="C446">
        <v>1754538629</v>
      </c>
      <c r="D446" s="1">
        <v>44450</v>
      </c>
      <c r="E446" s="1">
        <v>44480</v>
      </c>
      <c r="F446">
        <v>7952</v>
      </c>
      <c r="G446">
        <v>0</v>
      </c>
      <c r="H446">
        <v>0</v>
      </c>
      <c r="I446" s="1">
        <v>44479</v>
      </c>
      <c r="J446">
        <v>29</v>
      </c>
      <c r="K446">
        <v>0</v>
      </c>
    </row>
    <row r="447" spans="1:11" x14ac:dyDescent="0.3">
      <c r="A447" t="s">
        <v>11</v>
      </c>
      <c r="B447" t="s">
        <v>115</v>
      </c>
      <c r="C447">
        <v>1756742390</v>
      </c>
      <c r="D447" s="1">
        <v>44079</v>
      </c>
      <c r="E447" s="1">
        <v>44109</v>
      </c>
      <c r="F447">
        <v>8457</v>
      </c>
      <c r="G447">
        <v>0</v>
      </c>
      <c r="H447">
        <v>0</v>
      </c>
      <c r="I447" s="1">
        <v>44088</v>
      </c>
      <c r="J447">
        <v>9</v>
      </c>
      <c r="K447">
        <v>0</v>
      </c>
    </row>
    <row r="448" spans="1:11" x14ac:dyDescent="0.3">
      <c r="A448" t="s">
        <v>13</v>
      </c>
      <c r="B448" t="s">
        <v>62</v>
      </c>
      <c r="C448">
        <v>1759240329</v>
      </c>
      <c r="D448" s="1">
        <v>44458</v>
      </c>
      <c r="E448" s="1">
        <v>44488</v>
      </c>
      <c r="F448">
        <v>7209</v>
      </c>
      <c r="G448">
        <v>0</v>
      </c>
      <c r="H448">
        <v>0</v>
      </c>
      <c r="I448" s="1">
        <v>44476</v>
      </c>
      <c r="J448">
        <v>18</v>
      </c>
      <c r="K448">
        <v>0</v>
      </c>
    </row>
    <row r="449" spans="1:11" x14ac:dyDescent="0.3">
      <c r="A449" t="s">
        <v>20</v>
      </c>
      <c r="B449" t="s">
        <v>90</v>
      </c>
      <c r="C449">
        <v>1761962468</v>
      </c>
      <c r="D449" s="1">
        <v>44457</v>
      </c>
      <c r="E449" s="1">
        <v>44487</v>
      </c>
      <c r="F449">
        <v>7539</v>
      </c>
      <c r="G449">
        <v>1</v>
      </c>
      <c r="H449">
        <v>0</v>
      </c>
      <c r="I449" s="1">
        <v>44499</v>
      </c>
      <c r="J449">
        <v>42</v>
      </c>
      <c r="K449">
        <v>12</v>
      </c>
    </row>
    <row r="450" spans="1:11" x14ac:dyDescent="0.3">
      <c r="A450" t="s">
        <v>22</v>
      </c>
      <c r="B450" t="s">
        <v>36</v>
      </c>
      <c r="C450">
        <v>1767317198</v>
      </c>
      <c r="D450" s="1">
        <v>44097</v>
      </c>
      <c r="E450" s="1">
        <v>44127</v>
      </c>
      <c r="F450">
        <v>4170</v>
      </c>
      <c r="G450">
        <v>0</v>
      </c>
      <c r="H450">
        <v>0</v>
      </c>
      <c r="I450" s="1">
        <v>44134</v>
      </c>
      <c r="J450">
        <v>37</v>
      </c>
      <c r="K450">
        <v>7</v>
      </c>
    </row>
    <row r="451" spans="1:11" x14ac:dyDescent="0.3">
      <c r="A451" t="s">
        <v>20</v>
      </c>
      <c r="B451" t="s">
        <v>107</v>
      </c>
      <c r="C451">
        <v>1767708917</v>
      </c>
      <c r="D451" s="1">
        <v>44398</v>
      </c>
      <c r="E451" s="1">
        <v>44428</v>
      </c>
      <c r="F451">
        <v>836</v>
      </c>
      <c r="G451">
        <v>1</v>
      </c>
      <c r="H451">
        <v>0</v>
      </c>
      <c r="I451" s="1">
        <v>44425</v>
      </c>
      <c r="J451">
        <v>27</v>
      </c>
      <c r="K451">
        <v>0</v>
      </c>
    </row>
    <row r="452" spans="1:11" x14ac:dyDescent="0.3">
      <c r="A452" t="s">
        <v>11</v>
      </c>
      <c r="B452" t="s">
        <v>44</v>
      </c>
      <c r="C452">
        <v>1774766742</v>
      </c>
      <c r="D452" s="1">
        <v>44430</v>
      </c>
      <c r="E452" s="1">
        <v>44460</v>
      </c>
      <c r="F452">
        <v>7685</v>
      </c>
      <c r="G452">
        <v>0</v>
      </c>
      <c r="H452">
        <v>0</v>
      </c>
      <c r="I452" s="1">
        <v>44443</v>
      </c>
      <c r="J452">
        <v>13</v>
      </c>
      <c r="K452">
        <v>0</v>
      </c>
    </row>
    <row r="453" spans="1:11" x14ac:dyDescent="0.3">
      <c r="A453" t="s">
        <v>17</v>
      </c>
      <c r="B453" t="s">
        <v>42</v>
      </c>
      <c r="C453">
        <v>1777289135</v>
      </c>
      <c r="D453" s="1">
        <v>44340</v>
      </c>
      <c r="E453" s="1">
        <v>44370</v>
      </c>
      <c r="F453">
        <v>5166</v>
      </c>
      <c r="G453">
        <v>1</v>
      </c>
      <c r="H453">
        <v>0</v>
      </c>
      <c r="I453" s="1">
        <v>44375</v>
      </c>
      <c r="J453">
        <v>35</v>
      </c>
      <c r="K453">
        <v>5</v>
      </c>
    </row>
    <row r="454" spans="1:11" x14ac:dyDescent="0.3">
      <c r="A454" t="s">
        <v>20</v>
      </c>
      <c r="B454" t="s">
        <v>108</v>
      </c>
      <c r="C454">
        <v>1779886998</v>
      </c>
      <c r="D454" s="1">
        <v>44160</v>
      </c>
      <c r="E454" s="1">
        <v>44190</v>
      </c>
      <c r="F454">
        <v>6550</v>
      </c>
      <c r="G454">
        <v>0</v>
      </c>
      <c r="H454">
        <v>0</v>
      </c>
      <c r="I454" s="1">
        <v>44183</v>
      </c>
      <c r="J454">
        <v>23</v>
      </c>
      <c r="K454">
        <v>0</v>
      </c>
    </row>
    <row r="455" spans="1:11" x14ac:dyDescent="0.3">
      <c r="A455" t="s">
        <v>13</v>
      </c>
      <c r="B455" t="s">
        <v>62</v>
      </c>
      <c r="C455">
        <v>1784835874</v>
      </c>
      <c r="D455" s="1">
        <v>44118</v>
      </c>
      <c r="E455" s="1">
        <v>44148</v>
      </c>
      <c r="F455">
        <v>6243</v>
      </c>
      <c r="G455">
        <v>0</v>
      </c>
      <c r="H455">
        <v>0</v>
      </c>
      <c r="I455" s="1">
        <v>44147</v>
      </c>
      <c r="J455">
        <v>29</v>
      </c>
      <c r="K455">
        <v>0</v>
      </c>
    </row>
    <row r="456" spans="1:11" x14ac:dyDescent="0.3">
      <c r="A456" t="s">
        <v>20</v>
      </c>
      <c r="B456" t="s">
        <v>90</v>
      </c>
      <c r="C456">
        <v>1789438475</v>
      </c>
      <c r="D456" s="1">
        <v>43837</v>
      </c>
      <c r="E456" s="1">
        <v>43867</v>
      </c>
      <c r="F456">
        <v>4633</v>
      </c>
      <c r="G456">
        <v>1</v>
      </c>
      <c r="H456">
        <v>0</v>
      </c>
      <c r="I456" s="1">
        <v>43871</v>
      </c>
      <c r="J456">
        <v>34</v>
      </c>
      <c r="K456">
        <v>4</v>
      </c>
    </row>
    <row r="457" spans="1:11" x14ac:dyDescent="0.3">
      <c r="A457" t="s">
        <v>11</v>
      </c>
      <c r="B457" t="s">
        <v>39</v>
      </c>
      <c r="C457">
        <v>1796958572</v>
      </c>
      <c r="D457" s="1">
        <v>43912</v>
      </c>
      <c r="E457" s="1">
        <v>43942</v>
      </c>
      <c r="F457">
        <v>4261</v>
      </c>
      <c r="G457">
        <v>0</v>
      </c>
      <c r="H457">
        <v>0</v>
      </c>
      <c r="I457" s="1">
        <v>43937</v>
      </c>
      <c r="J457">
        <v>25</v>
      </c>
      <c r="K457">
        <v>0</v>
      </c>
    </row>
    <row r="458" spans="1:11" x14ac:dyDescent="0.3">
      <c r="A458" t="s">
        <v>13</v>
      </c>
      <c r="B458" t="s">
        <v>66</v>
      </c>
      <c r="C458">
        <v>1801620782</v>
      </c>
      <c r="D458" s="1">
        <v>44422</v>
      </c>
      <c r="E458" s="1">
        <v>44452</v>
      </c>
      <c r="F458">
        <v>7844</v>
      </c>
      <c r="G458">
        <v>0</v>
      </c>
      <c r="H458">
        <v>0</v>
      </c>
      <c r="I458" s="1">
        <v>44423</v>
      </c>
      <c r="J458">
        <v>1</v>
      </c>
      <c r="K458">
        <v>0</v>
      </c>
    </row>
    <row r="459" spans="1:11" x14ac:dyDescent="0.3">
      <c r="A459" t="s">
        <v>20</v>
      </c>
      <c r="B459" t="s">
        <v>43</v>
      </c>
      <c r="C459">
        <v>1826457023</v>
      </c>
      <c r="D459" s="1">
        <v>44509</v>
      </c>
      <c r="E459" s="1">
        <v>44539</v>
      </c>
      <c r="F459">
        <v>7293</v>
      </c>
      <c r="G459">
        <v>1</v>
      </c>
      <c r="H459">
        <v>0</v>
      </c>
      <c r="I459" s="1">
        <v>44524</v>
      </c>
      <c r="J459">
        <v>15</v>
      </c>
      <c r="K459">
        <v>0</v>
      </c>
    </row>
    <row r="460" spans="1:11" x14ac:dyDescent="0.3">
      <c r="A460" t="s">
        <v>22</v>
      </c>
      <c r="B460" t="s">
        <v>26</v>
      </c>
      <c r="C460">
        <v>1826544220</v>
      </c>
      <c r="D460" s="1">
        <v>44027</v>
      </c>
      <c r="E460" s="1">
        <v>44057</v>
      </c>
      <c r="F460">
        <v>4865</v>
      </c>
      <c r="G460">
        <v>0</v>
      </c>
      <c r="H460">
        <v>0</v>
      </c>
      <c r="I460" s="1">
        <v>44042</v>
      </c>
      <c r="J460">
        <v>15</v>
      </c>
      <c r="K460">
        <v>0</v>
      </c>
    </row>
    <row r="461" spans="1:11" x14ac:dyDescent="0.3">
      <c r="A461" t="s">
        <v>17</v>
      </c>
      <c r="B461" t="s">
        <v>77</v>
      </c>
      <c r="C461">
        <v>1829655163</v>
      </c>
      <c r="D461" s="1">
        <v>44509</v>
      </c>
      <c r="E461" s="1">
        <v>44539</v>
      </c>
      <c r="F461">
        <v>5628</v>
      </c>
      <c r="G461">
        <v>0</v>
      </c>
      <c r="H461">
        <v>0</v>
      </c>
      <c r="I461" s="1">
        <v>44511</v>
      </c>
      <c r="J461">
        <v>2</v>
      </c>
      <c r="K461">
        <v>0</v>
      </c>
    </row>
    <row r="462" spans="1:11" x14ac:dyDescent="0.3">
      <c r="A462" t="s">
        <v>17</v>
      </c>
      <c r="B462" t="s">
        <v>42</v>
      </c>
      <c r="C462">
        <v>1838230354</v>
      </c>
      <c r="D462" s="1">
        <v>43931</v>
      </c>
      <c r="E462" s="1">
        <v>43961</v>
      </c>
      <c r="F462">
        <v>5956</v>
      </c>
      <c r="G462">
        <v>1</v>
      </c>
      <c r="H462">
        <v>1</v>
      </c>
      <c r="I462" s="1">
        <v>43985</v>
      </c>
      <c r="J462">
        <v>54</v>
      </c>
      <c r="K462">
        <v>24</v>
      </c>
    </row>
    <row r="463" spans="1:11" x14ac:dyDescent="0.3">
      <c r="A463" t="s">
        <v>13</v>
      </c>
      <c r="B463" t="s">
        <v>75</v>
      </c>
      <c r="C463">
        <v>8732948590</v>
      </c>
      <c r="D463" s="1">
        <v>43971</v>
      </c>
      <c r="E463" s="1">
        <v>44001</v>
      </c>
      <c r="F463">
        <v>6577</v>
      </c>
      <c r="G463">
        <v>1</v>
      </c>
      <c r="H463">
        <v>0</v>
      </c>
      <c r="I463" s="1">
        <v>44009</v>
      </c>
      <c r="J463">
        <v>38</v>
      </c>
      <c r="K463">
        <v>8</v>
      </c>
    </row>
    <row r="464" spans="1:11" x14ac:dyDescent="0.3">
      <c r="A464" t="s">
        <v>22</v>
      </c>
      <c r="B464" t="s">
        <v>53</v>
      </c>
      <c r="C464">
        <v>1839830620</v>
      </c>
      <c r="D464" s="1">
        <v>44513</v>
      </c>
      <c r="E464" s="1">
        <v>44543</v>
      </c>
      <c r="F464">
        <v>4456</v>
      </c>
      <c r="G464">
        <v>0</v>
      </c>
      <c r="H464">
        <v>0</v>
      </c>
      <c r="I464" s="1">
        <v>44546</v>
      </c>
      <c r="J464">
        <v>33</v>
      </c>
      <c r="K464">
        <v>3</v>
      </c>
    </row>
    <row r="465" spans="1:11" x14ac:dyDescent="0.3">
      <c r="A465" t="s">
        <v>13</v>
      </c>
      <c r="B465" t="s">
        <v>32</v>
      </c>
      <c r="C465">
        <v>1102283094</v>
      </c>
      <c r="D465" s="1">
        <v>43972</v>
      </c>
      <c r="E465" s="1">
        <v>44002</v>
      </c>
      <c r="F465">
        <v>8481</v>
      </c>
      <c r="G465">
        <v>1</v>
      </c>
      <c r="H465">
        <v>0</v>
      </c>
      <c r="I465" s="1">
        <v>44001</v>
      </c>
      <c r="J465">
        <v>29</v>
      </c>
      <c r="K465">
        <v>0</v>
      </c>
    </row>
    <row r="466" spans="1:11" x14ac:dyDescent="0.3">
      <c r="A466" t="s">
        <v>13</v>
      </c>
      <c r="B466" t="s">
        <v>62</v>
      </c>
      <c r="C466">
        <v>1841884225</v>
      </c>
      <c r="D466" s="1">
        <v>44508</v>
      </c>
      <c r="E466" s="1">
        <v>44538</v>
      </c>
      <c r="F466">
        <v>8604</v>
      </c>
      <c r="G466">
        <v>0</v>
      </c>
      <c r="H466">
        <v>0</v>
      </c>
      <c r="I466" s="1">
        <v>44526</v>
      </c>
      <c r="J466">
        <v>18</v>
      </c>
      <c r="K466">
        <v>0</v>
      </c>
    </row>
    <row r="467" spans="1:11" x14ac:dyDescent="0.3">
      <c r="A467" t="s">
        <v>13</v>
      </c>
      <c r="B467" t="s">
        <v>27</v>
      </c>
      <c r="C467">
        <v>1842693179</v>
      </c>
      <c r="D467" s="1">
        <v>43976</v>
      </c>
      <c r="E467" s="1">
        <v>44006</v>
      </c>
      <c r="F467">
        <v>6835</v>
      </c>
      <c r="G467">
        <v>0</v>
      </c>
      <c r="H467">
        <v>0</v>
      </c>
      <c r="I467" s="1">
        <v>43992</v>
      </c>
      <c r="J467">
        <v>16</v>
      </c>
      <c r="K467">
        <v>0</v>
      </c>
    </row>
    <row r="468" spans="1:11" x14ac:dyDescent="0.3">
      <c r="A468" t="s">
        <v>20</v>
      </c>
      <c r="B468" t="s">
        <v>107</v>
      </c>
      <c r="C468">
        <v>1850105221</v>
      </c>
      <c r="D468" s="1">
        <v>43999</v>
      </c>
      <c r="E468" s="1">
        <v>44029</v>
      </c>
      <c r="F468">
        <v>803</v>
      </c>
      <c r="G468">
        <v>0</v>
      </c>
      <c r="H468">
        <v>0</v>
      </c>
      <c r="I468" s="1">
        <v>44014</v>
      </c>
      <c r="J468">
        <v>15</v>
      </c>
      <c r="K468">
        <v>0</v>
      </c>
    </row>
    <row r="469" spans="1:11" x14ac:dyDescent="0.3">
      <c r="A469" t="s">
        <v>20</v>
      </c>
      <c r="B469" t="s">
        <v>111</v>
      </c>
      <c r="C469">
        <v>1851875591</v>
      </c>
      <c r="D469" s="1">
        <v>43986</v>
      </c>
      <c r="E469" s="1">
        <v>44016</v>
      </c>
      <c r="F469">
        <v>5709</v>
      </c>
      <c r="G469">
        <v>0</v>
      </c>
      <c r="H469">
        <v>0</v>
      </c>
      <c r="I469" s="1">
        <v>44035</v>
      </c>
      <c r="J469">
        <v>49</v>
      </c>
      <c r="K469">
        <v>19</v>
      </c>
    </row>
    <row r="470" spans="1:11" x14ac:dyDescent="0.3">
      <c r="A470" t="s">
        <v>22</v>
      </c>
      <c r="B470" t="s">
        <v>89</v>
      </c>
      <c r="C470">
        <v>1853598981</v>
      </c>
      <c r="D470" s="1">
        <v>44086</v>
      </c>
      <c r="E470" s="1">
        <v>44116</v>
      </c>
      <c r="F470">
        <v>6186</v>
      </c>
      <c r="G470">
        <v>1</v>
      </c>
      <c r="H470">
        <v>0</v>
      </c>
      <c r="I470" s="1">
        <v>44135</v>
      </c>
      <c r="J470">
        <v>49</v>
      </c>
      <c r="K470">
        <v>19</v>
      </c>
    </row>
    <row r="471" spans="1:11" x14ac:dyDescent="0.3">
      <c r="A471" t="s">
        <v>11</v>
      </c>
      <c r="B471" t="s">
        <v>54</v>
      </c>
      <c r="C471">
        <v>1853646712</v>
      </c>
      <c r="D471" s="1">
        <v>44508</v>
      </c>
      <c r="E471" s="1">
        <v>44538</v>
      </c>
      <c r="F471">
        <v>8147</v>
      </c>
      <c r="G471">
        <v>0</v>
      </c>
      <c r="H471">
        <v>0</v>
      </c>
      <c r="I471" s="1">
        <v>44520</v>
      </c>
      <c r="J471">
        <v>12</v>
      </c>
      <c r="K471">
        <v>0</v>
      </c>
    </row>
    <row r="472" spans="1:11" x14ac:dyDescent="0.3">
      <c r="A472" t="s">
        <v>22</v>
      </c>
      <c r="B472" t="s">
        <v>26</v>
      </c>
      <c r="C472">
        <v>1854369389</v>
      </c>
      <c r="D472" s="1">
        <v>44029</v>
      </c>
      <c r="E472" s="1">
        <v>44059</v>
      </c>
      <c r="F472">
        <v>5621</v>
      </c>
      <c r="G472">
        <v>0</v>
      </c>
      <c r="H472">
        <v>0</v>
      </c>
      <c r="I472" s="1">
        <v>44052</v>
      </c>
      <c r="J472">
        <v>23</v>
      </c>
      <c r="K472">
        <v>0</v>
      </c>
    </row>
    <row r="473" spans="1:11" x14ac:dyDescent="0.3">
      <c r="A473" t="s">
        <v>11</v>
      </c>
      <c r="B473" t="s">
        <v>48</v>
      </c>
      <c r="C473">
        <v>1854927312</v>
      </c>
      <c r="D473" s="1">
        <v>44516</v>
      </c>
      <c r="E473" s="1">
        <v>44546</v>
      </c>
      <c r="F473">
        <v>5712</v>
      </c>
      <c r="G473">
        <v>0</v>
      </c>
      <c r="H473">
        <v>0</v>
      </c>
      <c r="I473" s="1">
        <v>44539</v>
      </c>
      <c r="J473">
        <v>23</v>
      </c>
      <c r="K473">
        <v>0</v>
      </c>
    </row>
    <row r="474" spans="1:11" x14ac:dyDescent="0.3">
      <c r="A474" t="s">
        <v>11</v>
      </c>
      <c r="B474" t="s">
        <v>73</v>
      </c>
      <c r="C474">
        <v>1857536288</v>
      </c>
      <c r="D474" s="1">
        <v>43991</v>
      </c>
      <c r="E474" s="1">
        <v>44021</v>
      </c>
      <c r="F474">
        <v>6499</v>
      </c>
      <c r="G474">
        <v>0</v>
      </c>
      <c r="H474">
        <v>0</v>
      </c>
      <c r="I474" s="1">
        <v>44013</v>
      </c>
      <c r="J474">
        <v>22</v>
      </c>
      <c r="K474">
        <v>0</v>
      </c>
    </row>
    <row r="475" spans="1:11" x14ac:dyDescent="0.3">
      <c r="A475" t="s">
        <v>20</v>
      </c>
      <c r="B475" t="s">
        <v>63</v>
      </c>
      <c r="C475">
        <v>1858692476</v>
      </c>
      <c r="D475" s="1">
        <v>44352</v>
      </c>
      <c r="E475" s="1">
        <v>44382</v>
      </c>
      <c r="F475">
        <v>4307</v>
      </c>
      <c r="G475">
        <v>1</v>
      </c>
      <c r="H475">
        <v>0</v>
      </c>
      <c r="I475" s="1">
        <v>44411</v>
      </c>
      <c r="J475">
        <v>59</v>
      </c>
      <c r="K475">
        <v>29</v>
      </c>
    </row>
    <row r="476" spans="1:11" x14ac:dyDescent="0.3">
      <c r="A476" t="s">
        <v>11</v>
      </c>
      <c r="B476" t="s">
        <v>50</v>
      </c>
      <c r="C476">
        <v>1863257564</v>
      </c>
      <c r="D476" s="1">
        <v>44013</v>
      </c>
      <c r="E476" s="1">
        <v>44043</v>
      </c>
      <c r="F476">
        <v>7269</v>
      </c>
      <c r="G476">
        <v>0</v>
      </c>
      <c r="H476">
        <v>0</v>
      </c>
      <c r="I476" s="1">
        <v>44041</v>
      </c>
      <c r="J476">
        <v>28</v>
      </c>
      <c r="K476">
        <v>0</v>
      </c>
    </row>
    <row r="477" spans="1:11" x14ac:dyDescent="0.3">
      <c r="A477" t="s">
        <v>22</v>
      </c>
      <c r="B477" t="s">
        <v>96</v>
      </c>
      <c r="C477">
        <v>1867249429</v>
      </c>
      <c r="D477" s="1">
        <v>44515</v>
      </c>
      <c r="E477" s="1">
        <v>44545</v>
      </c>
      <c r="F477">
        <v>4606</v>
      </c>
      <c r="G477">
        <v>0</v>
      </c>
      <c r="H477">
        <v>0</v>
      </c>
      <c r="I477" s="1">
        <v>44538</v>
      </c>
      <c r="J477">
        <v>23</v>
      </c>
      <c r="K477">
        <v>0</v>
      </c>
    </row>
    <row r="478" spans="1:11" x14ac:dyDescent="0.3">
      <c r="A478" t="s">
        <v>13</v>
      </c>
      <c r="B478" t="s">
        <v>95</v>
      </c>
      <c r="C478">
        <v>1879423925</v>
      </c>
      <c r="D478" s="1">
        <v>43950</v>
      </c>
      <c r="E478" s="1">
        <v>43980</v>
      </c>
      <c r="F478">
        <v>6545</v>
      </c>
      <c r="G478">
        <v>0</v>
      </c>
      <c r="H478">
        <v>0</v>
      </c>
      <c r="I478" s="1">
        <v>43983</v>
      </c>
      <c r="J478">
        <v>33</v>
      </c>
      <c r="K478">
        <v>3</v>
      </c>
    </row>
    <row r="479" spans="1:11" x14ac:dyDescent="0.3">
      <c r="A479" t="s">
        <v>11</v>
      </c>
      <c r="B479" t="s">
        <v>39</v>
      </c>
      <c r="C479">
        <v>1887027624</v>
      </c>
      <c r="D479" s="1">
        <v>44063</v>
      </c>
      <c r="E479" s="1">
        <v>44093</v>
      </c>
      <c r="F479">
        <v>6158</v>
      </c>
      <c r="G479">
        <v>0</v>
      </c>
      <c r="H479">
        <v>0</v>
      </c>
      <c r="I479" s="1">
        <v>44079</v>
      </c>
      <c r="J479">
        <v>16</v>
      </c>
      <c r="K479">
        <v>0</v>
      </c>
    </row>
    <row r="480" spans="1:11" x14ac:dyDescent="0.3">
      <c r="A480" t="s">
        <v>20</v>
      </c>
      <c r="B480" t="s">
        <v>81</v>
      </c>
      <c r="C480">
        <v>1889308921</v>
      </c>
      <c r="D480" s="1">
        <v>44167</v>
      </c>
      <c r="E480" s="1">
        <v>44197</v>
      </c>
      <c r="F480">
        <v>2350</v>
      </c>
      <c r="G480">
        <v>0</v>
      </c>
      <c r="H480">
        <v>0</v>
      </c>
      <c r="I480" s="1">
        <v>44179</v>
      </c>
      <c r="J480">
        <v>12</v>
      </c>
      <c r="K480">
        <v>0</v>
      </c>
    </row>
    <row r="481" spans="1:11" x14ac:dyDescent="0.3">
      <c r="A481" t="s">
        <v>11</v>
      </c>
      <c r="B481" t="s">
        <v>114</v>
      </c>
      <c r="C481">
        <v>1890815777</v>
      </c>
      <c r="D481" s="1">
        <v>44426</v>
      </c>
      <c r="E481" s="1">
        <v>44456</v>
      </c>
      <c r="F481">
        <v>6171</v>
      </c>
      <c r="G481">
        <v>0</v>
      </c>
      <c r="H481">
        <v>0</v>
      </c>
      <c r="I481" s="1">
        <v>44458</v>
      </c>
      <c r="J481">
        <v>32</v>
      </c>
      <c r="K481">
        <v>2</v>
      </c>
    </row>
    <row r="482" spans="1:11" x14ac:dyDescent="0.3">
      <c r="A482" t="s">
        <v>11</v>
      </c>
      <c r="B482" t="s">
        <v>50</v>
      </c>
      <c r="C482">
        <v>1893700854</v>
      </c>
      <c r="D482" s="1">
        <v>44369</v>
      </c>
      <c r="E482" s="1">
        <v>44399</v>
      </c>
      <c r="F482">
        <v>6120</v>
      </c>
      <c r="G482">
        <v>0</v>
      </c>
      <c r="H482">
        <v>0</v>
      </c>
      <c r="I482" s="1">
        <v>44399</v>
      </c>
      <c r="J482">
        <v>30</v>
      </c>
      <c r="K482">
        <v>0</v>
      </c>
    </row>
    <row r="483" spans="1:11" x14ac:dyDescent="0.3">
      <c r="A483" t="s">
        <v>13</v>
      </c>
      <c r="B483" t="s">
        <v>106</v>
      </c>
      <c r="C483">
        <v>1898422054</v>
      </c>
      <c r="D483" s="1">
        <v>44323</v>
      </c>
      <c r="E483" s="1">
        <v>44353</v>
      </c>
      <c r="F483">
        <v>6113</v>
      </c>
      <c r="G483">
        <v>0</v>
      </c>
      <c r="H483">
        <v>0</v>
      </c>
      <c r="I483" s="1">
        <v>44370</v>
      </c>
      <c r="J483">
        <v>47</v>
      </c>
      <c r="K483">
        <v>17</v>
      </c>
    </row>
    <row r="484" spans="1:11" x14ac:dyDescent="0.3">
      <c r="A484" t="s">
        <v>22</v>
      </c>
      <c r="B484" t="s">
        <v>89</v>
      </c>
      <c r="C484">
        <v>1899442732</v>
      </c>
      <c r="D484" s="1">
        <v>43872</v>
      </c>
      <c r="E484" s="1">
        <v>43902</v>
      </c>
      <c r="F484">
        <v>4500</v>
      </c>
      <c r="G484">
        <v>0</v>
      </c>
      <c r="H484">
        <v>0</v>
      </c>
      <c r="I484" s="1">
        <v>43911</v>
      </c>
      <c r="J484">
        <v>39</v>
      </c>
      <c r="K484">
        <v>9</v>
      </c>
    </row>
    <row r="485" spans="1:11" x14ac:dyDescent="0.3">
      <c r="A485" t="s">
        <v>22</v>
      </c>
      <c r="B485" t="s">
        <v>89</v>
      </c>
      <c r="C485">
        <v>1900323621</v>
      </c>
      <c r="D485" s="1">
        <v>44297</v>
      </c>
      <c r="E485" s="1">
        <v>44327</v>
      </c>
      <c r="F485">
        <v>4306</v>
      </c>
      <c r="G485">
        <v>0</v>
      </c>
      <c r="H485">
        <v>0</v>
      </c>
      <c r="I485" s="1">
        <v>44329</v>
      </c>
      <c r="J485">
        <v>32</v>
      </c>
      <c r="K485">
        <v>2</v>
      </c>
    </row>
    <row r="486" spans="1:11" x14ac:dyDescent="0.3">
      <c r="A486" t="s">
        <v>20</v>
      </c>
      <c r="B486" t="s">
        <v>81</v>
      </c>
      <c r="C486">
        <v>1901766579</v>
      </c>
      <c r="D486" s="1">
        <v>43855</v>
      </c>
      <c r="E486" s="1">
        <v>43885</v>
      </c>
      <c r="F486">
        <v>755</v>
      </c>
      <c r="G486">
        <v>1</v>
      </c>
      <c r="H486">
        <v>0</v>
      </c>
      <c r="I486" s="1">
        <v>43881</v>
      </c>
      <c r="J486">
        <v>26</v>
      </c>
      <c r="K486">
        <v>0</v>
      </c>
    </row>
    <row r="487" spans="1:11" x14ac:dyDescent="0.3">
      <c r="A487" t="s">
        <v>20</v>
      </c>
      <c r="B487" t="s">
        <v>21</v>
      </c>
      <c r="C487">
        <v>1903828465</v>
      </c>
      <c r="D487" s="1">
        <v>44347</v>
      </c>
      <c r="E487" s="1">
        <v>44377</v>
      </c>
      <c r="F487">
        <v>6235</v>
      </c>
      <c r="G487">
        <v>0</v>
      </c>
      <c r="H487">
        <v>0</v>
      </c>
      <c r="I487" s="1">
        <v>44385</v>
      </c>
      <c r="J487">
        <v>38</v>
      </c>
      <c r="K487">
        <v>8</v>
      </c>
    </row>
    <row r="488" spans="1:11" x14ac:dyDescent="0.3">
      <c r="A488" t="s">
        <v>13</v>
      </c>
      <c r="B488" t="s">
        <v>56</v>
      </c>
      <c r="C488">
        <v>6034265548</v>
      </c>
      <c r="D488" s="1">
        <v>43972</v>
      </c>
      <c r="E488" s="1">
        <v>44002</v>
      </c>
      <c r="F488">
        <v>5554</v>
      </c>
      <c r="G488">
        <v>1</v>
      </c>
      <c r="H488">
        <v>1</v>
      </c>
      <c r="I488" s="1">
        <v>43999</v>
      </c>
      <c r="J488">
        <v>27</v>
      </c>
      <c r="K488">
        <v>0</v>
      </c>
    </row>
    <row r="489" spans="1:11" x14ac:dyDescent="0.3">
      <c r="A489" t="s">
        <v>13</v>
      </c>
      <c r="B489" t="s">
        <v>29</v>
      </c>
      <c r="C489">
        <v>7022172137</v>
      </c>
      <c r="D489" s="1">
        <v>43972</v>
      </c>
      <c r="E489" s="1">
        <v>44002</v>
      </c>
      <c r="F489">
        <v>6333</v>
      </c>
      <c r="G489">
        <v>1</v>
      </c>
      <c r="H489">
        <v>0</v>
      </c>
      <c r="I489" s="1">
        <v>44023</v>
      </c>
      <c r="J489">
        <v>51</v>
      </c>
      <c r="K489">
        <v>21</v>
      </c>
    </row>
    <row r="490" spans="1:11" x14ac:dyDescent="0.3">
      <c r="A490" t="s">
        <v>17</v>
      </c>
      <c r="B490" t="s">
        <v>98</v>
      </c>
      <c r="C490">
        <v>1913883700</v>
      </c>
      <c r="D490" s="1">
        <v>44359</v>
      </c>
      <c r="E490" s="1">
        <v>44389</v>
      </c>
      <c r="F490">
        <v>4491</v>
      </c>
      <c r="G490">
        <v>0</v>
      </c>
      <c r="H490">
        <v>0</v>
      </c>
      <c r="I490" s="1">
        <v>44403</v>
      </c>
      <c r="J490">
        <v>44</v>
      </c>
      <c r="K490">
        <v>14</v>
      </c>
    </row>
    <row r="491" spans="1:11" x14ac:dyDescent="0.3">
      <c r="A491" t="s">
        <v>13</v>
      </c>
      <c r="B491" t="s">
        <v>74</v>
      </c>
      <c r="C491">
        <v>4112599163</v>
      </c>
      <c r="D491" s="1">
        <v>43983</v>
      </c>
      <c r="E491" s="1">
        <v>44013</v>
      </c>
      <c r="F491">
        <v>6603</v>
      </c>
      <c r="G491">
        <v>1</v>
      </c>
      <c r="H491">
        <v>0</v>
      </c>
      <c r="I491" s="1">
        <v>44013</v>
      </c>
      <c r="J491">
        <v>30</v>
      </c>
      <c r="K491">
        <v>0</v>
      </c>
    </row>
    <row r="492" spans="1:11" x14ac:dyDescent="0.3">
      <c r="A492" t="s">
        <v>13</v>
      </c>
      <c r="B492" t="s">
        <v>35</v>
      </c>
      <c r="C492">
        <v>1927022550</v>
      </c>
      <c r="D492" s="1">
        <v>44118</v>
      </c>
      <c r="E492" s="1">
        <v>44148</v>
      </c>
      <c r="F492">
        <v>6817</v>
      </c>
      <c r="G492">
        <v>0</v>
      </c>
      <c r="H492">
        <v>0</v>
      </c>
      <c r="I492" s="1">
        <v>44133</v>
      </c>
      <c r="J492">
        <v>15</v>
      </c>
      <c r="K492">
        <v>0</v>
      </c>
    </row>
    <row r="493" spans="1:11" x14ac:dyDescent="0.3">
      <c r="A493" t="s">
        <v>17</v>
      </c>
      <c r="B493" t="s">
        <v>93</v>
      </c>
      <c r="C493">
        <v>1929017575</v>
      </c>
      <c r="D493" s="1">
        <v>43843</v>
      </c>
      <c r="E493" s="1">
        <v>43873</v>
      </c>
      <c r="F493">
        <v>8789</v>
      </c>
      <c r="G493">
        <v>0</v>
      </c>
      <c r="H493">
        <v>0</v>
      </c>
      <c r="I493" s="1">
        <v>43865</v>
      </c>
      <c r="J493">
        <v>22</v>
      </c>
      <c r="K493">
        <v>0</v>
      </c>
    </row>
    <row r="494" spans="1:11" x14ac:dyDescent="0.3">
      <c r="A494" t="s">
        <v>13</v>
      </c>
      <c r="B494" t="s">
        <v>70</v>
      </c>
      <c r="C494">
        <v>8374209501</v>
      </c>
      <c r="D494" s="1">
        <v>43983</v>
      </c>
      <c r="E494" s="1">
        <v>44013</v>
      </c>
      <c r="F494">
        <v>8368</v>
      </c>
      <c r="G494">
        <v>1</v>
      </c>
      <c r="H494">
        <v>0</v>
      </c>
      <c r="I494" s="1">
        <v>44020</v>
      </c>
      <c r="J494">
        <v>37</v>
      </c>
      <c r="K494">
        <v>7</v>
      </c>
    </row>
    <row r="495" spans="1:11" x14ac:dyDescent="0.3">
      <c r="A495" t="s">
        <v>13</v>
      </c>
      <c r="B495" t="s">
        <v>71</v>
      </c>
      <c r="C495">
        <v>1950762665</v>
      </c>
      <c r="D495" s="1">
        <v>44040</v>
      </c>
      <c r="E495" s="1">
        <v>44070</v>
      </c>
      <c r="F495">
        <v>7554</v>
      </c>
      <c r="G495">
        <v>0</v>
      </c>
      <c r="H495">
        <v>0</v>
      </c>
      <c r="I495" s="1">
        <v>44044</v>
      </c>
      <c r="J495">
        <v>4</v>
      </c>
      <c r="K495">
        <v>0</v>
      </c>
    </row>
    <row r="496" spans="1:11" x14ac:dyDescent="0.3">
      <c r="A496" t="s">
        <v>20</v>
      </c>
      <c r="B496" t="s">
        <v>113</v>
      </c>
      <c r="C496">
        <v>1951887650</v>
      </c>
      <c r="D496" s="1">
        <v>44460</v>
      </c>
      <c r="E496" s="1">
        <v>44490</v>
      </c>
      <c r="F496">
        <v>863</v>
      </c>
      <c r="G496">
        <v>0</v>
      </c>
      <c r="H496">
        <v>0</v>
      </c>
      <c r="I496" s="1">
        <v>44479</v>
      </c>
      <c r="J496">
        <v>19</v>
      </c>
      <c r="K496">
        <v>0</v>
      </c>
    </row>
    <row r="497" spans="1:11" x14ac:dyDescent="0.3">
      <c r="A497" t="s">
        <v>22</v>
      </c>
      <c r="B497" t="s">
        <v>36</v>
      </c>
      <c r="C497">
        <v>1953579202</v>
      </c>
      <c r="D497" s="1">
        <v>44064</v>
      </c>
      <c r="E497" s="1">
        <v>44094</v>
      </c>
      <c r="F497">
        <v>6087</v>
      </c>
      <c r="G497">
        <v>0</v>
      </c>
      <c r="H497">
        <v>0</v>
      </c>
      <c r="I497" s="1">
        <v>44095</v>
      </c>
      <c r="J497">
        <v>31</v>
      </c>
      <c r="K497">
        <v>1</v>
      </c>
    </row>
    <row r="498" spans="1:11" x14ac:dyDescent="0.3">
      <c r="A498" t="s">
        <v>20</v>
      </c>
      <c r="B498" t="s">
        <v>80</v>
      </c>
      <c r="C498">
        <v>1953588118</v>
      </c>
      <c r="D498" s="1">
        <v>44168</v>
      </c>
      <c r="E498" s="1">
        <v>44198</v>
      </c>
      <c r="F498">
        <v>5105</v>
      </c>
      <c r="G498">
        <v>0</v>
      </c>
      <c r="H498">
        <v>0</v>
      </c>
      <c r="I498" s="1">
        <v>44197</v>
      </c>
      <c r="J498">
        <v>29</v>
      </c>
      <c r="K498">
        <v>0</v>
      </c>
    </row>
    <row r="499" spans="1:11" x14ac:dyDescent="0.3">
      <c r="A499" t="s">
        <v>13</v>
      </c>
      <c r="B499" t="s">
        <v>59</v>
      </c>
      <c r="C499">
        <v>1965699392</v>
      </c>
      <c r="D499" s="1">
        <v>44315</v>
      </c>
      <c r="E499" s="1">
        <v>44345</v>
      </c>
      <c r="F499">
        <v>8946</v>
      </c>
      <c r="G499">
        <v>0</v>
      </c>
      <c r="H499">
        <v>0</v>
      </c>
      <c r="I499" s="1">
        <v>44350</v>
      </c>
      <c r="J499">
        <v>35</v>
      </c>
      <c r="K499">
        <v>5</v>
      </c>
    </row>
    <row r="500" spans="1:11" x14ac:dyDescent="0.3">
      <c r="A500" t="s">
        <v>22</v>
      </c>
      <c r="B500" t="s">
        <v>23</v>
      </c>
      <c r="C500">
        <v>1976510492</v>
      </c>
      <c r="D500" s="1">
        <v>43959</v>
      </c>
      <c r="E500" s="1">
        <v>43989</v>
      </c>
      <c r="F500">
        <v>6186</v>
      </c>
      <c r="G500">
        <v>1</v>
      </c>
      <c r="H500">
        <v>0</v>
      </c>
      <c r="I500" s="1">
        <v>44009</v>
      </c>
      <c r="J500">
        <v>50</v>
      </c>
      <c r="K500">
        <v>20</v>
      </c>
    </row>
    <row r="501" spans="1:11" x14ac:dyDescent="0.3">
      <c r="A501" t="s">
        <v>11</v>
      </c>
      <c r="B501" t="s">
        <v>87</v>
      </c>
      <c r="C501">
        <v>1976759712</v>
      </c>
      <c r="D501" s="1">
        <v>44038</v>
      </c>
      <c r="E501" s="1">
        <v>44068</v>
      </c>
      <c r="F501">
        <v>5156</v>
      </c>
      <c r="G501">
        <v>0</v>
      </c>
      <c r="H501">
        <v>0</v>
      </c>
      <c r="I501" s="1">
        <v>44056</v>
      </c>
      <c r="J501">
        <v>18</v>
      </c>
      <c r="K501">
        <v>0</v>
      </c>
    </row>
    <row r="502" spans="1:11" x14ac:dyDescent="0.3">
      <c r="A502" t="s">
        <v>20</v>
      </c>
      <c r="B502" t="s">
        <v>90</v>
      </c>
      <c r="C502">
        <v>1985925745</v>
      </c>
      <c r="D502" s="1">
        <v>44086</v>
      </c>
      <c r="E502" s="1">
        <v>44116</v>
      </c>
      <c r="F502">
        <v>2951</v>
      </c>
      <c r="G502">
        <v>0</v>
      </c>
      <c r="H502">
        <v>0</v>
      </c>
      <c r="I502" s="1">
        <v>44123</v>
      </c>
      <c r="J502">
        <v>37</v>
      </c>
      <c r="K502">
        <v>7</v>
      </c>
    </row>
    <row r="503" spans="1:11" x14ac:dyDescent="0.3">
      <c r="A503" t="s">
        <v>13</v>
      </c>
      <c r="B503" t="s">
        <v>35</v>
      </c>
      <c r="C503">
        <v>1992091788</v>
      </c>
      <c r="D503" s="1">
        <v>44222</v>
      </c>
      <c r="E503" s="1">
        <v>44252</v>
      </c>
      <c r="F503">
        <v>6382</v>
      </c>
      <c r="G503">
        <v>0</v>
      </c>
      <c r="H503">
        <v>0</v>
      </c>
      <c r="I503" s="1">
        <v>44242</v>
      </c>
      <c r="J503">
        <v>20</v>
      </c>
      <c r="K503">
        <v>0</v>
      </c>
    </row>
    <row r="504" spans="1:11" x14ac:dyDescent="0.3">
      <c r="A504" t="s">
        <v>17</v>
      </c>
      <c r="B504" t="s">
        <v>40</v>
      </c>
      <c r="C504">
        <v>1995851356</v>
      </c>
      <c r="D504" s="1">
        <v>43934</v>
      </c>
      <c r="E504" s="1">
        <v>43964</v>
      </c>
      <c r="F504">
        <v>4535</v>
      </c>
      <c r="G504">
        <v>0</v>
      </c>
      <c r="H504">
        <v>0</v>
      </c>
      <c r="I504" s="1">
        <v>43957</v>
      </c>
      <c r="J504">
        <v>23</v>
      </c>
      <c r="K504">
        <v>0</v>
      </c>
    </row>
    <row r="505" spans="1:11" x14ac:dyDescent="0.3">
      <c r="A505" t="s">
        <v>22</v>
      </c>
      <c r="B505" t="s">
        <v>96</v>
      </c>
      <c r="C505">
        <v>2008743660</v>
      </c>
      <c r="D505" s="1">
        <v>44178</v>
      </c>
      <c r="E505" s="1">
        <v>44208</v>
      </c>
      <c r="F505">
        <v>6727</v>
      </c>
      <c r="G505">
        <v>0</v>
      </c>
      <c r="H505">
        <v>0</v>
      </c>
      <c r="I505" s="1">
        <v>44192</v>
      </c>
      <c r="J505">
        <v>14</v>
      </c>
      <c r="K505">
        <v>0</v>
      </c>
    </row>
    <row r="506" spans="1:11" x14ac:dyDescent="0.3">
      <c r="A506" t="s">
        <v>13</v>
      </c>
      <c r="B506" t="s">
        <v>70</v>
      </c>
      <c r="C506">
        <v>7876340954</v>
      </c>
      <c r="D506" s="1">
        <v>43987</v>
      </c>
      <c r="E506" s="1">
        <v>44017</v>
      </c>
      <c r="F506">
        <v>3873</v>
      </c>
      <c r="G506">
        <v>1</v>
      </c>
      <c r="H506">
        <v>0</v>
      </c>
      <c r="I506" s="1">
        <v>44024</v>
      </c>
      <c r="J506">
        <v>37</v>
      </c>
      <c r="K506">
        <v>7</v>
      </c>
    </row>
    <row r="507" spans="1:11" x14ac:dyDescent="0.3">
      <c r="A507" t="s">
        <v>13</v>
      </c>
      <c r="B507" t="s">
        <v>75</v>
      </c>
      <c r="C507">
        <v>186768686</v>
      </c>
      <c r="D507" s="1">
        <v>43992</v>
      </c>
      <c r="E507" s="1">
        <v>44022</v>
      </c>
      <c r="F507">
        <v>4054</v>
      </c>
      <c r="G507">
        <v>1</v>
      </c>
      <c r="H507">
        <v>0</v>
      </c>
      <c r="I507" s="1">
        <v>44023</v>
      </c>
      <c r="J507">
        <v>31</v>
      </c>
      <c r="K507">
        <v>1</v>
      </c>
    </row>
    <row r="508" spans="1:11" x14ac:dyDescent="0.3">
      <c r="A508" t="s">
        <v>17</v>
      </c>
      <c r="B508" t="s">
        <v>33</v>
      </c>
      <c r="C508">
        <v>2017481337</v>
      </c>
      <c r="D508" s="1">
        <v>44444</v>
      </c>
      <c r="E508" s="1">
        <v>44474</v>
      </c>
      <c r="F508">
        <v>6750</v>
      </c>
      <c r="G508">
        <v>1</v>
      </c>
      <c r="H508">
        <v>0</v>
      </c>
      <c r="I508" s="1">
        <v>44465</v>
      </c>
      <c r="J508">
        <v>21</v>
      </c>
      <c r="K508">
        <v>0</v>
      </c>
    </row>
    <row r="509" spans="1:11" x14ac:dyDescent="0.3">
      <c r="A509" t="s">
        <v>17</v>
      </c>
      <c r="B509" t="s">
        <v>42</v>
      </c>
      <c r="C509">
        <v>2017486994</v>
      </c>
      <c r="D509" s="1">
        <v>44029</v>
      </c>
      <c r="E509" s="1">
        <v>44059</v>
      </c>
      <c r="F509">
        <v>5763</v>
      </c>
      <c r="G509">
        <v>1</v>
      </c>
      <c r="H509">
        <v>0</v>
      </c>
      <c r="I509" s="1">
        <v>44081</v>
      </c>
      <c r="J509">
        <v>52</v>
      </c>
      <c r="K509">
        <v>22</v>
      </c>
    </row>
    <row r="510" spans="1:11" x14ac:dyDescent="0.3">
      <c r="A510" t="s">
        <v>11</v>
      </c>
      <c r="B510" t="s">
        <v>64</v>
      </c>
      <c r="C510">
        <v>2024965903</v>
      </c>
      <c r="D510" s="1">
        <v>44473</v>
      </c>
      <c r="E510" s="1">
        <v>44503</v>
      </c>
      <c r="F510">
        <v>8032</v>
      </c>
      <c r="G510">
        <v>1</v>
      </c>
      <c r="H510">
        <v>1</v>
      </c>
      <c r="I510" s="1">
        <v>44509</v>
      </c>
      <c r="J510">
        <v>36</v>
      </c>
      <c r="K510">
        <v>6</v>
      </c>
    </row>
    <row r="511" spans="1:11" x14ac:dyDescent="0.3">
      <c r="A511" t="s">
        <v>22</v>
      </c>
      <c r="B511" t="s">
        <v>58</v>
      </c>
      <c r="C511">
        <v>2025587663</v>
      </c>
      <c r="D511" s="1">
        <v>44486</v>
      </c>
      <c r="E511" s="1">
        <v>44516</v>
      </c>
      <c r="F511">
        <v>2206</v>
      </c>
      <c r="G511">
        <v>1</v>
      </c>
      <c r="H511">
        <v>0</v>
      </c>
      <c r="I511" s="1">
        <v>44523</v>
      </c>
      <c r="J511">
        <v>37</v>
      </c>
      <c r="K511">
        <v>7</v>
      </c>
    </row>
    <row r="512" spans="1:11" x14ac:dyDescent="0.3">
      <c r="A512" t="s">
        <v>17</v>
      </c>
      <c r="B512" t="s">
        <v>42</v>
      </c>
      <c r="C512">
        <v>2035503608</v>
      </c>
      <c r="D512" s="1">
        <v>44072</v>
      </c>
      <c r="E512" s="1">
        <v>44102</v>
      </c>
      <c r="F512">
        <v>3837</v>
      </c>
      <c r="G512">
        <v>0</v>
      </c>
      <c r="H512">
        <v>0</v>
      </c>
      <c r="I512" s="1">
        <v>44104</v>
      </c>
      <c r="J512">
        <v>32</v>
      </c>
      <c r="K512">
        <v>2</v>
      </c>
    </row>
    <row r="513" spans="1:11" x14ac:dyDescent="0.3">
      <c r="A513" t="s">
        <v>13</v>
      </c>
      <c r="B513" t="s">
        <v>84</v>
      </c>
      <c r="C513">
        <v>2050809961</v>
      </c>
      <c r="D513" s="1">
        <v>44494</v>
      </c>
      <c r="E513" s="1">
        <v>44524</v>
      </c>
      <c r="F513">
        <v>7874</v>
      </c>
      <c r="G513">
        <v>1</v>
      </c>
      <c r="H513">
        <v>0</v>
      </c>
      <c r="I513" s="1">
        <v>44523</v>
      </c>
      <c r="J513">
        <v>29</v>
      </c>
      <c r="K513">
        <v>0</v>
      </c>
    </row>
    <row r="514" spans="1:11" x14ac:dyDescent="0.3">
      <c r="A514" t="s">
        <v>20</v>
      </c>
      <c r="B514" t="s">
        <v>80</v>
      </c>
      <c r="C514">
        <v>2054631411</v>
      </c>
      <c r="D514" s="1">
        <v>43994</v>
      </c>
      <c r="E514" s="1">
        <v>44024</v>
      </c>
      <c r="F514">
        <v>3196</v>
      </c>
      <c r="G514">
        <v>0</v>
      </c>
      <c r="H514">
        <v>0</v>
      </c>
      <c r="I514" s="1">
        <v>44025</v>
      </c>
      <c r="J514">
        <v>31</v>
      </c>
      <c r="K514">
        <v>1</v>
      </c>
    </row>
    <row r="515" spans="1:11" x14ac:dyDescent="0.3">
      <c r="A515" t="s">
        <v>11</v>
      </c>
      <c r="B515" t="s">
        <v>31</v>
      </c>
      <c r="C515">
        <v>2073423085</v>
      </c>
      <c r="D515" s="1">
        <v>43923</v>
      </c>
      <c r="E515" s="1">
        <v>43953</v>
      </c>
      <c r="F515">
        <v>6997</v>
      </c>
      <c r="G515">
        <v>0</v>
      </c>
      <c r="H515">
        <v>0</v>
      </c>
      <c r="I515" s="1">
        <v>43933</v>
      </c>
      <c r="J515">
        <v>10</v>
      </c>
      <c r="K515">
        <v>0</v>
      </c>
    </row>
    <row r="516" spans="1:11" x14ac:dyDescent="0.3">
      <c r="A516" t="s">
        <v>13</v>
      </c>
      <c r="B516" t="s">
        <v>41</v>
      </c>
      <c r="C516">
        <v>6552783571</v>
      </c>
      <c r="D516" s="1">
        <v>43992</v>
      </c>
      <c r="E516" s="1">
        <v>44022</v>
      </c>
      <c r="F516">
        <v>9477</v>
      </c>
      <c r="G516">
        <v>1</v>
      </c>
      <c r="H516">
        <v>0</v>
      </c>
      <c r="I516" s="1">
        <v>44028</v>
      </c>
      <c r="J516">
        <v>36</v>
      </c>
      <c r="K516">
        <v>6</v>
      </c>
    </row>
    <row r="517" spans="1:11" x14ac:dyDescent="0.3">
      <c r="A517" t="s">
        <v>11</v>
      </c>
      <c r="B517" t="s">
        <v>39</v>
      </c>
      <c r="C517">
        <v>2079450535</v>
      </c>
      <c r="D517" s="1">
        <v>44213</v>
      </c>
      <c r="E517" s="1">
        <v>44243</v>
      </c>
      <c r="F517">
        <v>6212</v>
      </c>
      <c r="G517">
        <v>0</v>
      </c>
      <c r="H517">
        <v>0</v>
      </c>
      <c r="I517" s="1">
        <v>44249</v>
      </c>
      <c r="J517">
        <v>36</v>
      </c>
      <c r="K517">
        <v>6</v>
      </c>
    </row>
    <row r="518" spans="1:11" x14ac:dyDescent="0.3">
      <c r="A518" t="s">
        <v>11</v>
      </c>
      <c r="B518" t="s">
        <v>54</v>
      </c>
      <c r="C518">
        <v>2079957616</v>
      </c>
      <c r="D518" s="1">
        <v>44188</v>
      </c>
      <c r="E518" s="1">
        <v>44218</v>
      </c>
      <c r="F518">
        <v>6258</v>
      </c>
      <c r="G518">
        <v>0</v>
      </c>
      <c r="H518">
        <v>0</v>
      </c>
      <c r="I518" s="1">
        <v>44209</v>
      </c>
      <c r="J518">
        <v>21</v>
      </c>
      <c r="K518">
        <v>0</v>
      </c>
    </row>
    <row r="519" spans="1:11" x14ac:dyDescent="0.3">
      <c r="A519" t="s">
        <v>20</v>
      </c>
      <c r="B519" t="s">
        <v>80</v>
      </c>
      <c r="C519">
        <v>2086131876</v>
      </c>
      <c r="D519" s="1">
        <v>44270</v>
      </c>
      <c r="E519" s="1">
        <v>44300</v>
      </c>
      <c r="F519">
        <v>4782</v>
      </c>
      <c r="G519">
        <v>0</v>
      </c>
      <c r="H519">
        <v>0</v>
      </c>
      <c r="I519" s="1">
        <v>44291</v>
      </c>
      <c r="J519">
        <v>21</v>
      </c>
      <c r="K519">
        <v>0</v>
      </c>
    </row>
    <row r="520" spans="1:11" x14ac:dyDescent="0.3">
      <c r="A520" t="s">
        <v>20</v>
      </c>
      <c r="B520" t="s">
        <v>80</v>
      </c>
      <c r="C520">
        <v>2088115416</v>
      </c>
      <c r="D520" s="1">
        <v>43980</v>
      </c>
      <c r="E520" s="1">
        <v>44010</v>
      </c>
      <c r="F520">
        <v>5707</v>
      </c>
      <c r="G520">
        <v>0</v>
      </c>
      <c r="H520">
        <v>0</v>
      </c>
      <c r="I520" s="1">
        <v>44002</v>
      </c>
      <c r="J520">
        <v>22</v>
      </c>
      <c r="K520">
        <v>0</v>
      </c>
    </row>
    <row r="521" spans="1:11" x14ac:dyDescent="0.3">
      <c r="A521" t="s">
        <v>17</v>
      </c>
      <c r="B521" t="s">
        <v>37</v>
      </c>
      <c r="C521">
        <v>2091543308</v>
      </c>
      <c r="D521" s="1">
        <v>44304</v>
      </c>
      <c r="E521" s="1">
        <v>44334</v>
      </c>
      <c r="F521">
        <v>5617</v>
      </c>
      <c r="G521">
        <v>0</v>
      </c>
      <c r="H521">
        <v>0</v>
      </c>
      <c r="I521" s="1">
        <v>44318</v>
      </c>
      <c r="J521">
        <v>14</v>
      </c>
      <c r="K521">
        <v>0</v>
      </c>
    </row>
    <row r="522" spans="1:11" x14ac:dyDescent="0.3">
      <c r="A522" t="s">
        <v>17</v>
      </c>
      <c r="B522" t="s">
        <v>52</v>
      </c>
      <c r="C522">
        <v>2094625650</v>
      </c>
      <c r="D522" s="1">
        <v>44276</v>
      </c>
      <c r="E522" s="1">
        <v>44306</v>
      </c>
      <c r="F522">
        <v>8302</v>
      </c>
      <c r="G522">
        <v>0</v>
      </c>
      <c r="H522">
        <v>0</v>
      </c>
      <c r="I522" s="1">
        <v>44299</v>
      </c>
      <c r="J522">
        <v>23</v>
      </c>
      <c r="K522">
        <v>0</v>
      </c>
    </row>
    <row r="523" spans="1:11" x14ac:dyDescent="0.3">
      <c r="A523" t="s">
        <v>17</v>
      </c>
      <c r="B523" t="s">
        <v>98</v>
      </c>
      <c r="C523">
        <v>2099442850</v>
      </c>
      <c r="D523" s="1">
        <v>44160</v>
      </c>
      <c r="E523" s="1">
        <v>44190</v>
      </c>
      <c r="F523">
        <v>7310</v>
      </c>
      <c r="G523">
        <v>0</v>
      </c>
      <c r="H523">
        <v>0</v>
      </c>
      <c r="I523" s="1">
        <v>44209</v>
      </c>
      <c r="J523">
        <v>49</v>
      </c>
      <c r="K523">
        <v>19</v>
      </c>
    </row>
    <row r="524" spans="1:11" x14ac:dyDescent="0.3">
      <c r="A524" t="s">
        <v>13</v>
      </c>
      <c r="B524" t="s">
        <v>66</v>
      </c>
      <c r="C524">
        <v>2102092958</v>
      </c>
      <c r="D524" s="1">
        <v>44049</v>
      </c>
      <c r="E524" s="1">
        <v>44079</v>
      </c>
      <c r="F524">
        <v>9236</v>
      </c>
      <c r="G524">
        <v>0</v>
      </c>
      <c r="H524">
        <v>0</v>
      </c>
      <c r="I524" s="1">
        <v>44053</v>
      </c>
      <c r="J524">
        <v>4</v>
      </c>
      <c r="K524">
        <v>0</v>
      </c>
    </row>
    <row r="525" spans="1:11" x14ac:dyDescent="0.3">
      <c r="A525" t="s">
        <v>13</v>
      </c>
      <c r="B525" t="s">
        <v>29</v>
      </c>
      <c r="C525">
        <v>2110258079</v>
      </c>
      <c r="D525" s="1">
        <v>43855</v>
      </c>
      <c r="E525" s="1">
        <v>43885</v>
      </c>
      <c r="F525">
        <v>2209</v>
      </c>
      <c r="G525">
        <v>0</v>
      </c>
      <c r="H525">
        <v>0</v>
      </c>
      <c r="I525" s="1">
        <v>43896</v>
      </c>
      <c r="J525">
        <v>41</v>
      </c>
      <c r="K525">
        <v>11</v>
      </c>
    </row>
    <row r="526" spans="1:11" x14ac:dyDescent="0.3">
      <c r="A526" t="s">
        <v>13</v>
      </c>
      <c r="B526" t="s">
        <v>16</v>
      </c>
      <c r="C526">
        <v>2118879684</v>
      </c>
      <c r="D526" s="1">
        <v>44445</v>
      </c>
      <c r="E526" s="1">
        <v>44475</v>
      </c>
      <c r="F526">
        <v>11454</v>
      </c>
      <c r="G526">
        <v>0</v>
      </c>
      <c r="H526">
        <v>0</v>
      </c>
      <c r="I526" s="1">
        <v>44480</v>
      </c>
      <c r="J526">
        <v>35</v>
      </c>
      <c r="K526">
        <v>5</v>
      </c>
    </row>
    <row r="527" spans="1:11" x14ac:dyDescent="0.3">
      <c r="A527" t="s">
        <v>11</v>
      </c>
      <c r="B527" t="s">
        <v>45</v>
      </c>
      <c r="C527">
        <v>2121660618</v>
      </c>
      <c r="D527" s="1">
        <v>44221</v>
      </c>
      <c r="E527" s="1">
        <v>44251</v>
      </c>
      <c r="F527">
        <v>7979</v>
      </c>
      <c r="G527">
        <v>1</v>
      </c>
      <c r="H527">
        <v>0</v>
      </c>
      <c r="I527" s="1">
        <v>44257</v>
      </c>
      <c r="J527">
        <v>36</v>
      </c>
      <c r="K527">
        <v>6</v>
      </c>
    </row>
    <row r="528" spans="1:11" x14ac:dyDescent="0.3">
      <c r="A528" t="s">
        <v>17</v>
      </c>
      <c r="B528" t="s">
        <v>93</v>
      </c>
      <c r="C528">
        <v>2123675598</v>
      </c>
      <c r="D528" s="1">
        <v>44309</v>
      </c>
      <c r="E528" s="1">
        <v>44339</v>
      </c>
      <c r="F528">
        <v>7371</v>
      </c>
      <c r="G528">
        <v>0</v>
      </c>
      <c r="H528">
        <v>0</v>
      </c>
      <c r="I528" s="1">
        <v>44332</v>
      </c>
      <c r="J528">
        <v>23</v>
      </c>
      <c r="K528">
        <v>0</v>
      </c>
    </row>
    <row r="529" spans="1:11" x14ac:dyDescent="0.3">
      <c r="A529" t="s">
        <v>13</v>
      </c>
      <c r="B529" t="s">
        <v>29</v>
      </c>
      <c r="C529">
        <v>2123935700</v>
      </c>
      <c r="D529" s="1">
        <v>43980</v>
      </c>
      <c r="E529" s="1">
        <v>44010</v>
      </c>
      <c r="F529">
        <v>5555</v>
      </c>
      <c r="G529">
        <v>0</v>
      </c>
      <c r="H529">
        <v>0</v>
      </c>
      <c r="I529" s="1">
        <v>44016</v>
      </c>
      <c r="J529">
        <v>36</v>
      </c>
      <c r="K529">
        <v>6</v>
      </c>
    </row>
    <row r="530" spans="1:11" x14ac:dyDescent="0.3">
      <c r="A530" t="s">
        <v>17</v>
      </c>
      <c r="B530" t="s">
        <v>40</v>
      </c>
      <c r="C530">
        <v>2125307184</v>
      </c>
      <c r="D530" s="1">
        <v>44419</v>
      </c>
      <c r="E530" s="1">
        <v>44449</v>
      </c>
      <c r="F530">
        <v>6734</v>
      </c>
      <c r="G530">
        <v>0</v>
      </c>
      <c r="H530">
        <v>0</v>
      </c>
      <c r="I530" s="1">
        <v>44453</v>
      </c>
      <c r="J530">
        <v>34</v>
      </c>
      <c r="K530">
        <v>4</v>
      </c>
    </row>
    <row r="531" spans="1:11" x14ac:dyDescent="0.3">
      <c r="A531" t="s">
        <v>13</v>
      </c>
      <c r="B531" t="s">
        <v>62</v>
      </c>
      <c r="C531">
        <v>956388773</v>
      </c>
      <c r="D531" s="1">
        <v>43999</v>
      </c>
      <c r="E531" s="1">
        <v>44029</v>
      </c>
      <c r="F531">
        <v>5813</v>
      </c>
      <c r="G531">
        <v>1</v>
      </c>
      <c r="H531">
        <v>0</v>
      </c>
      <c r="I531" s="1">
        <v>44040</v>
      </c>
      <c r="J531">
        <v>41</v>
      </c>
      <c r="K531">
        <v>11</v>
      </c>
    </row>
    <row r="532" spans="1:11" x14ac:dyDescent="0.3">
      <c r="A532" t="s">
        <v>11</v>
      </c>
      <c r="B532" t="s">
        <v>76</v>
      </c>
      <c r="C532">
        <v>2129779702</v>
      </c>
      <c r="D532" s="1">
        <v>44518</v>
      </c>
      <c r="E532" s="1">
        <v>44548</v>
      </c>
      <c r="F532">
        <v>6046</v>
      </c>
      <c r="G532">
        <v>0</v>
      </c>
      <c r="H532">
        <v>0</v>
      </c>
      <c r="I532" s="1">
        <v>44536</v>
      </c>
      <c r="J532">
        <v>18</v>
      </c>
      <c r="K532">
        <v>0</v>
      </c>
    </row>
    <row r="533" spans="1:11" x14ac:dyDescent="0.3">
      <c r="A533" t="s">
        <v>22</v>
      </c>
      <c r="B533" t="s">
        <v>53</v>
      </c>
      <c r="C533">
        <v>2131645470</v>
      </c>
      <c r="D533" s="1">
        <v>44417</v>
      </c>
      <c r="E533" s="1">
        <v>44447</v>
      </c>
      <c r="F533">
        <v>6106</v>
      </c>
      <c r="G533">
        <v>0</v>
      </c>
      <c r="H533">
        <v>0</v>
      </c>
      <c r="I533" s="1">
        <v>44444</v>
      </c>
      <c r="J533">
        <v>27</v>
      </c>
      <c r="K533">
        <v>0</v>
      </c>
    </row>
    <row r="534" spans="1:11" x14ac:dyDescent="0.3">
      <c r="A534" t="s">
        <v>17</v>
      </c>
      <c r="B534" t="s">
        <v>98</v>
      </c>
      <c r="C534">
        <v>2135320728</v>
      </c>
      <c r="D534" s="1">
        <v>44464</v>
      </c>
      <c r="E534" s="1">
        <v>44494</v>
      </c>
      <c r="F534">
        <v>6632</v>
      </c>
      <c r="G534">
        <v>0</v>
      </c>
      <c r="H534">
        <v>0</v>
      </c>
      <c r="I534" s="1">
        <v>44505</v>
      </c>
      <c r="J534">
        <v>41</v>
      </c>
      <c r="K534">
        <v>11</v>
      </c>
    </row>
    <row r="535" spans="1:11" x14ac:dyDescent="0.3">
      <c r="A535" t="s">
        <v>11</v>
      </c>
      <c r="B535" t="s">
        <v>79</v>
      </c>
      <c r="C535">
        <v>2135406196</v>
      </c>
      <c r="D535" s="1">
        <v>44199</v>
      </c>
      <c r="E535" s="1">
        <v>44229</v>
      </c>
      <c r="F535">
        <v>4951</v>
      </c>
      <c r="G535">
        <v>0</v>
      </c>
      <c r="H535">
        <v>0</v>
      </c>
      <c r="I535" s="1">
        <v>44211</v>
      </c>
      <c r="J535">
        <v>12</v>
      </c>
      <c r="K535">
        <v>0</v>
      </c>
    </row>
    <row r="536" spans="1:11" x14ac:dyDescent="0.3">
      <c r="A536" t="s">
        <v>20</v>
      </c>
      <c r="B536" t="s">
        <v>111</v>
      </c>
      <c r="C536">
        <v>2137157897</v>
      </c>
      <c r="D536" s="1">
        <v>44398</v>
      </c>
      <c r="E536" s="1">
        <v>44428</v>
      </c>
      <c r="F536">
        <v>2055</v>
      </c>
      <c r="G536">
        <v>0</v>
      </c>
      <c r="H536">
        <v>0</v>
      </c>
      <c r="I536" s="1">
        <v>44414</v>
      </c>
      <c r="J536">
        <v>16</v>
      </c>
      <c r="K536">
        <v>0</v>
      </c>
    </row>
    <row r="537" spans="1:11" x14ac:dyDescent="0.3">
      <c r="A537" t="s">
        <v>22</v>
      </c>
      <c r="B537" t="s">
        <v>96</v>
      </c>
      <c r="C537">
        <v>2146884004</v>
      </c>
      <c r="D537" s="1">
        <v>44505</v>
      </c>
      <c r="E537" s="1">
        <v>44535</v>
      </c>
      <c r="F537">
        <v>4326</v>
      </c>
      <c r="G537">
        <v>0</v>
      </c>
      <c r="H537">
        <v>0</v>
      </c>
      <c r="I537" s="1">
        <v>44519</v>
      </c>
      <c r="J537">
        <v>14</v>
      </c>
      <c r="K537">
        <v>0</v>
      </c>
    </row>
    <row r="538" spans="1:11" x14ac:dyDescent="0.3">
      <c r="A538" t="s">
        <v>20</v>
      </c>
      <c r="B538" t="s">
        <v>102</v>
      </c>
      <c r="C538">
        <v>2148266465</v>
      </c>
      <c r="D538" s="1">
        <v>44323</v>
      </c>
      <c r="E538" s="1">
        <v>44353</v>
      </c>
      <c r="F538">
        <v>2439</v>
      </c>
      <c r="G538">
        <v>1</v>
      </c>
      <c r="H538">
        <v>0</v>
      </c>
      <c r="I538" s="1">
        <v>44360</v>
      </c>
      <c r="J538">
        <v>37</v>
      </c>
      <c r="K538">
        <v>7</v>
      </c>
    </row>
    <row r="539" spans="1:11" x14ac:dyDescent="0.3">
      <c r="A539" t="s">
        <v>11</v>
      </c>
      <c r="B539" t="s">
        <v>87</v>
      </c>
      <c r="C539">
        <v>2158841878</v>
      </c>
      <c r="D539" s="1">
        <v>44418</v>
      </c>
      <c r="E539" s="1">
        <v>44448</v>
      </c>
      <c r="F539">
        <v>6435</v>
      </c>
      <c r="G539">
        <v>0</v>
      </c>
      <c r="H539">
        <v>0</v>
      </c>
      <c r="I539" s="1">
        <v>44428</v>
      </c>
      <c r="J539">
        <v>10</v>
      </c>
      <c r="K539">
        <v>0</v>
      </c>
    </row>
    <row r="540" spans="1:11" x14ac:dyDescent="0.3">
      <c r="A540" t="s">
        <v>13</v>
      </c>
      <c r="B540" t="s">
        <v>27</v>
      </c>
      <c r="C540">
        <v>2161519126</v>
      </c>
      <c r="D540" s="1">
        <v>44429</v>
      </c>
      <c r="E540" s="1">
        <v>44459</v>
      </c>
      <c r="F540">
        <v>9888</v>
      </c>
      <c r="G540">
        <v>0</v>
      </c>
      <c r="H540">
        <v>0</v>
      </c>
      <c r="I540" s="1">
        <v>44432</v>
      </c>
      <c r="J540">
        <v>3</v>
      </c>
      <c r="K540">
        <v>0</v>
      </c>
    </row>
    <row r="541" spans="1:11" x14ac:dyDescent="0.3">
      <c r="A541" t="s">
        <v>17</v>
      </c>
      <c r="B541" t="s">
        <v>42</v>
      </c>
      <c r="C541">
        <v>2161660036</v>
      </c>
      <c r="D541" s="1">
        <v>43999</v>
      </c>
      <c r="E541" s="1">
        <v>44029</v>
      </c>
      <c r="F541">
        <v>4038</v>
      </c>
      <c r="G541">
        <v>0</v>
      </c>
      <c r="H541">
        <v>0</v>
      </c>
      <c r="I541" s="1">
        <v>44031</v>
      </c>
      <c r="J541">
        <v>32</v>
      </c>
      <c r="K541">
        <v>2</v>
      </c>
    </row>
    <row r="542" spans="1:11" x14ac:dyDescent="0.3">
      <c r="A542" t="s">
        <v>13</v>
      </c>
      <c r="B542" t="s">
        <v>74</v>
      </c>
      <c r="C542">
        <v>6733279966</v>
      </c>
      <c r="D542" s="1">
        <v>44002</v>
      </c>
      <c r="E542" s="1">
        <v>44032</v>
      </c>
      <c r="F542">
        <v>4548</v>
      </c>
      <c r="G542">
        <v>1</v>
      </c>
      <c r="H542">
        <v>0</v>
      </c>
      <c r="I542" s="1">
        <v>44027</v>
      </c>
      <c r="J542">
        <v>25</v>
      </c>
      <c r="K542">
        <v>0</v>
      </c>
    </row>
    <row r="543" spans="1:11" x14ac:dyDescent="0.3">
      <c r="A543" t="s">
        <v>22</v>
      </c>
      <c r="B543" t="s">
        <v>88</v>
      </c>
      <c r="C543">
        <v>2168210949</v>
      </c>
      <c r="D543" s="1">
        <v>44077</v>
      </c>
      <c r="E543" s="1">
        <v>44107</v>
      </c>
      <c r="F543">
        <v>4341</v>
      </c>
      <c r="G543">
        <v>1</v>
      </c>
      <c r="H543">
        <v>0</v>
      </c>
      <c r="I543" s="1">
        <v>44127</v>
      </c>
      <c r="J543">
        <v>50</v>
      </c>
      <c r="K543">
        <v>20</v>
      </c>
    </row>
    <row r="544" spans="1:11" x14ac:dyDescent="0.3">
      <c r="A544" t="s">
        <v>11</v>
      </c>
      <c r="B544" t="s">
        <v>55</v>
      </c>
      <c r="C544">
        <v>2186599382</v>
      </c>
      <c r="D544" s="1">
        <v>43914</v>
      </c>
      <c r="E544" s="1">
        <v>43944</v>
      </c>
      <c r="F544">
        <v>9276</v>
      </c>
      <c r="G544">
        <v>0</v>
      </c>
      <c r="H544">
        <v>0</v>
      </c>
      <c r="I544" s="1">
        <v>43956</v>
      </c>
      <c r="J544">
        <v>42</v>
      </c>
      <c r="K544">
        <v>12</v>
      </c>
    </row>
    <row r="545" spans="1:11" x14ac:dyDescent="0.3">
      <c r="A545" t="s">
        <v>11</v>
      </c>
      <c r="B545" t="s">
        <v>105</v>
      </c>
      <c r="C545">
        <v>2189582262</v>
      </c>
      <c r="D545" s="1">
        <v>44532</v>
      </c>
      <c r="E545" s="1">
        <v>44562</v>
      </c>
      <c r="F545">
        <v>6769</v>
      </c>
      <c r="G545">
        <v>0</v>
      </c>
      <c r="H545">
        <v>0</v>
      </c>
      <c r="I545" s="1">
        <v>44558</v>
      </c>
      <c r="J545">
        <v>26</v>
      </c>
      <c r="K545">
        <v>0</v>
      </c>
    </row>
    <row r="546" spans="1:11" x14ac:dyDescent="0.3">
      <c r="A546" t="s">
        <v>17</v>
      </c>
      <c r="B546" t="s">
        <v>18</v>
      </c>
      <c r="C546">
        <v>2195380883</v>
      </c>
      <c r="D546" s="1">
        <v>43836</v>
      </c>
      <c r="E546" s="1">
        <v>43866</v>
      </c>
      <c r="F546">
        <v>4707</v>
      </c>
      <c r="G546">
        <v>1</v>
      </c>
      <c r="H546">
        <v>0</v>
      </c>
      <c r="I546" s="1">
        <v>43864</v>
      </c>
      <c r="J546">
        <v>28</v>
      </c>
      <c r="K546">
        <v>0</v>
      </c>
    </row>
    <row r="547" spans="1:11" x14ac:dyDescent="0.3">
      <c r="A547" t="s">
        <v>20</v>
      </c>
      <c r="B547" t="s">
        <v>43</v>
      </c>
      <c r="C547">
        <v>2197465105</v>
      </c>
      <c r="D547" s="1">
        <v>44498</v>
      </c>
      <c r="E547" s="1">
        <v>44528</v>
      </c>
      <c r="F547">
        <v>7674</v>
      </c>
      <c r="G547">
        <v>1</v>
      </c>
      <c r="H547">
        <v>0</v>
      </c>
      <c r="I547" s="1">
        <v>44513</v>
      </c>
      <c r="J547">
        <v>15</v>
      </c>
      <c r="K547">
        <v>0</v>
      </c>
    </row>
    <row r="548" spans="1:11" x14ac:dyDescent="0.3">
      <c r="A548" t="s">
        <v>22</v>
      </c>
      <c r="B548" t="s">
        <v>96</v>
      </c>
      <c r="C548">
        <v>2197485330</v>
      </c>
      <c r="D548" s="1">
        <v>44123</v>
      </c>
      <c r="E548" s="1">
        <v>44153</v>
      </c>
      <c r="F548">
        <v>4561</v>
      </c>
      <c r="G548">
        <v>0</v>
      </c>
      <c r="H548">
        <v>0</v>
      </c>
      <c r="I548" s="1">
        <v>44145</v>
      </c>
      <c r="J548">
        <v>22</v>
      </c>
      <c r="K548">
        <v>0</v>
      </c>
    </row>
    <row r="549" spans="1:11" x14ac:dyDescent="0.3">
      <c r="A549" t="s">
        <v>11</v>
      </c>
      <c r="B549" t="s">
        <v>31</v>
      </c>
      <c r="C549">
        <v>2205310400</v>
      </c>
      <c r="D549" s="1">
        <v>43867</v>
      </c>
      <c r="E549" s="1">
        <v>43897</v>
      </c>
      <c r="F549">
        <v>7146</v>
      </c>
      <c r="G549">
        <v>0</v>
      </c>
      <c r="H549">
        <v>0</v>
      </c>
      <c r="I549" s="1">
        <v>43880</v>
      </c>
      <c r="J549">
        <v>13</v>
      </c>
      <c r="K549">
        <v>0</v>
      </c>
    </row>
    <row r="550" spans="1:11" x14ac:dyDescent="0.3">
      <c r="A550" t="s">
        <v>13</v>
      </c>
      <c r="B550" t="s">
        <v>68</v>
      </c>
      <c r="C550">
        <v>9119375519</v>
      </c>
      <c r="D550" s="1">
        <v>44005</v>
      </c>
      <c r="E550" s="1">
        <v>44035</v>
      </c>
      <c r="F550">
        <v>9451</v>
      </c>
      <c r="G550">
        <v>1</v>
      </c>
      <c r="H550">
        <v>0</v>
      </c>
      <c r="I550" s="1">
        <v>44049</v>
      </c>
      <c r="J550">
        <v>44</v>
      </c>
      <c r="K550">
        <v>14</v>
      </c>
    </row>
    <row r="551" spans="1:11" x14ac:dyDescent="0.3">
      <c r="A551" t="s">
        <v>22</v>
      </c>
      <c r="B551" t="s">
        <v>23</v>
      </c>
      <c r="C551">
        <v>2212611817</v>
      </c>
      <c r="D551" s="1">
        <v>44264</v>
      </c>
      <c r="E551" s="1">
        <v>44294</v>
      </c>
      <c r="F551">
        <v>3297</v>
      </c>
      <c r="G551">
        <v>0</v>
      </c>
      <c r="H551">
        <v>0</v>
      </c>
      <c r="I551" s="1">
        <v>44302</v>
      </c>
      <c r="J551">
        <v>38</v>
      </c>
      <c r="K551">
        <v>8</v>
      </c>
    </row>
    <row r="552" spans="1:11" x14ac:dyDescent="0.3">
      <c r="A552" t="s">
        <v>22</v>
      </c>
      <c r="B552" t="s">
        <v>89</v>
      </c>
      <c r="C552">
        <v>2219394095</v>
      </c>
      <c r="D552" s="1">
        <v>44022</v>
      </c>
      <c r="E552" s="1">
        <v>44052</v>
      </c>
      <c r="F552">
        <v>5132</v>
      </c>
      <c r="G552">
        <v>0</v>
      </c>
      <c r="H552">
        <v>0</v>
      </c>
      <c r="I552" s="1">
        <v>44070</v>
      </c>
      <c r="J552">
        <v>48</v>
      </c>
      <c r="K552">
        <v>18</v>
      </c>
    </row>
    <row r="553" spans="1:11" x14ac:dyDescent="0.3">
      <c r="A553" t="s">
        <v>20</v>
      </c>
      <c r="B553" t="s">
        <v>21</v>
      </c>
      <c r="C553">
        <v>2222502782</v>
      </c>
      <c r="D553" s="1">
        <v>44304</v>
      </c>
      <c r="E553" s="1">
        <v>44334</v>
      </c>
      <c r="F553">
        <v>7489</v>
      </c>
      <c r="G553">
        <v>0</v>
      </c>
      <c r="H553">
        <v>0</v>
      </c>
      <c r="I553" s="1">
        <v>44334</v>
      </c>
      <c r="J553">
        <v>30</v>
      </c>
      <c r="K553">
        <v>0</v>
      </c>
    </row>
    <row r="554" spans="1:11" x14ac:dyDescent="0.3">
      <c r="A554" t="s">
        <v>11</v>
      </c>
      <c r="B554" t="s">
        <v>73</v>
      </c>
      <c r="C554">
        <v>2225581009</v>
      </c>
      <c r="D554" s="1">
        <v>44198</v>
      </c>
      <c r="E554" s="1">
        <v>44228</v>
      </c>
      <c r="F554">
        <v>4571</v>
      </c>
      <c r="G554">
        <v>0</v>
      </c>
      <c r="H554">
        <v>0</v>
      </c>
      <c r="I554" s="1">
        <v>44221</v>
      </c>
      <c r="J554">
        <v>23</v>
      </c>
      <c r="K554">
        <v>0</v>
      </c>
    </row>
    <row r="555" spans="1:11" x14ac:dyDescent="0.3">
      <c r="A555" t="s">
        <v>20</v>
      </c>
      <c r="B555" t="s">
        <v>21</v>
      </c>
      <c r="C555">
        <v>2238411112</v>
      </c>
      <c r="D555" s="1">
        <v>44530</v>
      </c>
      <c r="E555" s="1">
        <v>44560</v>
      </c>
      <c r="F555">
        <v>5621</v>
      </c>
      <c r="G555">
        <v>0</v>
      </c>
      <c r="H555">
        <v>0</v>
      </c>
      <c r="I555" s="1">
        <v>44563</v>
      </c>
      <c r="J555">
        <v>33</v>
      </c>
      <c r="K555">
        <v>3</v>
      </c>
    </row>
    <row r="556" spans="1:11" x14ac:dyDescent="0.3">
      <c r="A556" t="s">
        <v>22</v>
      </c>
      <c r="B556" t="s">
        <v>85</v>
      </c>
      <c r="C556">
        <v>2238525299</v>
      </c>
      <c r="D556" s="1">
        <v>44474</v>
      </c>
      <c r="E556" s="1">
        <v>44504</v>
      </c>
      <c r="F556">
        <v>3570</v>
      </c>
      <c r="G556">
        <v>0</v>
      </c>
      <c r="H556">
        <v>0</v>
      </c>
      <c r="I556" s="1">
        <v>44495</v>
      </c>
      <c r="J556">
        <v>21</v>
      </c>
      <c r="K556">
        <v>0</v>
      </c>
    </row>
    <row r="557" spans="1:11" x14ac:dyDescent="0.3">
      <c r="A557" t="s">
        <v>22</v>
      </c>
      <c r="B557" t="s">
        <v>67</v>
      </c>
      <c r="C557">
        <v>2245157627</v>
      </c>
      <c r="D557" s="1">
        <v>44208</v>
      </c>
      <c r="E557" s="1">
        <v>44238</v>
      </c>
      <c r="F557">
        <v>5207</v>
      </c>
      <c r="G557">
        <v>0</v>
      </c>
      <c r="H557">
        <v>0</v>
      </c>
      <c r="I557" s="1">
        <v>44239</v>
      </c>
      <c r="J557">
        <v>31</v>
      </c>
      <c r="K557">
        <v>1</v>
      </c>
    </row>
    <row r="558" spans="1:11" x14ac:dyDescent="0.3">
      <c r="A558" t="s">
        <v>22</v>
      </c>
      <c r="B558" t="s">
        <v>82</v>
      </c>
      <c r="C558">
        <v>2246279597</v>
      </c>
      <c r="D558" s="1">
        <v>44285</v>
      </c>
      <c r="E558" s="1">
        <v>44315</v>
      </c>
      <c r="F558">
        <v>2140</v>
      </c>
      <c r="G558">
        <v>0</v>
      </c>
      <c r="H558">
        <v>0</v>
      </c>
      <c r="I558" s="1">
        <v>44294</v>
      </c>
      <c r="J558">
        <v>9</v>
      </c>
      <c r="K558">
        <v>0</v>
      </c>
    </row>
    <row r="559" spans="1:11" x14ac:dyDescent="0.3">
      <c r="A559" t="s">
        <v>13</v>
      </c>
      <c r="B559" t="s">
        <v>14</v>
      </c>
      <c r="C559">
        <v>4456170015</v>
      </c>
      <c r="D559" s="1">
        <v>44009</v>
      </c>
      <c r="E559" s="1">
        <v>44039</v>
      </c>
      <c r="F559">
        <v>6942</v>
      </c>
      <c r="G559">
        <v>1</v>
      </c>
      <c r="H559">
        <v>0</v>
      </c>
      <c r="I559" s="1">
        <v>44069</v>
      </c>
      <c r="J559">
        <v>60</v>
      </c>
      <c r="K559">
        <v>30</v>
      </c>
    </row>
    <row r="560" spans="1:11" x14ac:dyDescent="0.3">
      <c r="A560" t="s">
        <v>11</v>
      </c>
      <c r="B560" t="s">
        <v>87</v>
      </c>
      <c r="C560">
        <v>2253964269</v>
      </c>
      <c r="D560" s="1">
        <v>44478</v>
      </c>
      <c r="E560" s="1">
        <v>44508</v>
      </c>
      <c r="F560">
        <v>4721</v>
      </c>
      <c r="G560">
        <v>1</v>
      </c>
      <c r="H560">
        <v>0</v>
      </c>
      <c r="I560" s="1">
        <v>44511</v>
      </c>
      <c r="J560">
        <v>33</v>
      </c>
      <c r="K560">
        <v>3</v>
      </c>
    </row>
    <row r="561" spans="1:11" x14ac:dyDescent="0.3">
      <c r="A561" t="s">
        <v>22</v>
      </c>
      <c r="B561" t="s">
        <v>99</v>
      </c>
      <c r="C561">
        <v>2254159769</v>
      </c>
      <c r="D561" s="1">
        <v>43897</v>
      </c>
      <c r="E561" s="1">
        <v>43927</v>
      </c>
      <c r="F561">
        <v>7283</v>
      </c>
      <c r="G561">
        <v>0</v>
      </c>
      <c r="H561">
        <v>0</v>
      </c>
      <c r="I561" s="1">
        <v>43924</v>
      </c>
      <c r="J561">
        <v>27</v>
      </c>
      <c r="K561">
        <v>0</v>
      </c>
    </row>
    <row r="562" spans="1:11" x14ac:dyDescent="0.3">
      <c r="A562" t="s">
        <v>13</v>
      </c>
      <c r="B562" t="s">
        <v>74</v>
      </c>
      <c r="C562">
        <v>296503272</v>
      </c>
      <c r="D562" s="1">
        <v>44015</v>
      </c>
      <c r="E562" s="1">
        <v>44045</v>
      </c>
      <c r="F562">
        <v>6125</v>
      </c>
      <c r="G562">
        <v>1</v>
      </c>
      <c r="H562">
        <v>0</v>
      </c>
      <c r="I562" s="1">
        <v>44050</v>
      </c>
      <c r="J562">
        <v>35</v>
      </c>
      <c r="K562">
        <v>5</v>
      </c>
    </row>
    <row r="563" spans="1:11" x14ac:dyDescent="0.3">
      <c r="A563" t="s">
        <v>22</v>
      </c>
      <c r="B563" t="s">
        <v>89</v>
      </c>
      <c r="C563">
        <v>2257886659</v>
      </c>
      <c r="D563" s="1">
        <v>44322</v>
      </c>
      <c r="E563" s="1">
        <v>44352</v>
      </c>
      <c r="F563">
        <v>4090</v>
      </c>
      <c r="G563">
        <v>0</v>
      </c>
      <c r="H563">
        <v>0</v>
      </c>
      <c r="I563" s="1">
        <v>44360</v>
      </c>
      <c r="J563">
        <v>38</v>
      </c>
      <c r="K563">
        <v>8</v>
      </c>
    </row>
    <row r="564" spans="1:11" x14ac:dyDescent="0.3">
      <c r="A564" t="s">
        <v>17</v>
      </c>
      <c r="B564" t="s">
        <v>97</v>
      </c>
      <c r="C564">
        <v>2262995436</v>
      </c>
      <c r="D564" s="1">
        <v>44303</v>
      </c>
      <c r="E564" s="1">
        <v>44333</v>
      </c>
      <c r="F564">
        <v>7059</v>
      </c>
      <c r="G564">
        <v>1</v>
      </c>
      <c r="H564">
        <v>0</v>
      </c>
      <c r="I564" s="1">
        <v>44349</v>
      </c>
      <c r="J564">
        <v>46</v>
      </c>
      <c r="K564">
        <v>16</v>
      </c>
    </row>
    <row r="565" spans="1:11" x14ac:dyDescent="0.3">
      <c r="A565" t="s">
        <v>13</v>
      </c>
      <c r="B565" t="s">
        <v>41</v>
      </c>
      <c r="C565">
        <v>7576910302</v>
      </c>
      <c r="D565" s="1">
        <v>44005</v>
      </c>
      <c r="E565" s="1">
        <v>44035</v>
      </c>
      <c r="F565">
        <v>8280</v>
      </c>
      <c r="G565">
        <v>0</v>
      </c>
      <c r="H565">
        <v>0</v>
      </c>
      <c r="I565" s="1">
        <v>44030</v>
      </c>
      <c r="J565">
        <v>25</v>
      </c>
      <c r="K565">
        <v>0</v>
      </c>
    </row>
    <row r="566" spans="1:11" x14ac:dyDescent="0.3">
      <c r="A566" t="s">
        <v>20</v>
      </c>
      <c r="B566" t="s">
        <v>109</v>
      </c>
      <c r="C566">
        <v>2267584907</v>
      </c>
      <c r="D566" s="1">
        <v>44531</v>
      </c>
      <c r="E566" s="1">
        <v>44561</v>
      </c>
      <c r="F566">
        <v>5276</v>
      </c>
      <c r="G566">
        <v>0</v>
      </c>
      <c r="H566">
        <v>0</v>
      </c>
      <c r="I566" s="1">
        <v>44545</v>
      </c>
      <c r="J566">
        <v>14</v>
      </c>
      <c r="K566">
        <v>0</v>
      </c>
    </row>
    <row r="567" spans="1:11" x14ac:dyDescent="0.3">
      <c r="A567" t="s">
        <v>20</v>
      </c>
      <c r="B567" t="s">
        <v>46</v>
      </c>
      <c r="C567">
        <v>2267825101</v>
      </c>
      <c r="D567" s="1">
        <v>44298</v>
      </c>
      <c r="E567" s="1">
        <v>44328</v>
      </c>
      <c r="F567">
        <v>2729</v>
      </c>
      <c r="G567">
        <v>0</v>
      </c>
      <c r="H567">
        <v>0</v>
      </c>
      <c r="I567" s="1">
        <v>44300</v>
      </c>
      <c r="J567">
        <v>2</v>
      </c>
      <c r="K567">
        <v>0</v>
      </c>
    </row>
    <row r="568" spans="1:11" x14ac:dyDescent="0.3">
      <c r="A568" t="s">
        <v>13</v>
      </c>
      <c r="B568" t="s">
        <v>62</v>
      </c>
      <c r="C568">
        <v>5747215345</v>
      </c>
      <c r="D568" s="1">
        <v>44017</v>
      </c>
      <c r="E568" s="1">
        <v>44047</v>
      </c>
      <c r="F568">
        <v>6654</v>
      </c>
      <c r="G568">
        <v>1</v>
      </c>
      <c r="H568">
        <v>0</v>
      </c>
      <c r="I568" s="1">
        <v>44056</v>
      </c>
      <c r="J568">
        <v>39</v>
      </c>
      <c r="K568">
        <v>9</v>
      </c>
    </row>
    <row r="569" spans="1:11" x14ac:dyDescent="0.3">
      <c r="A569" t="s">
        <v>17</v>
      </c>
      <c r="B569" t="s">
        <v>112</v>
      </c>
      <c r="C569">
        <v>2279639083</v>
      </c>
      <c r="D569" s="1">
        <v>44204</v>
      </c>
      <c r="E569" s="1">
        <v>44234</v>
      </c>
      <c r="F569">
        <v>5165</v>
      </c>
      <c r="G569">
        <v>0</v>
      </c>
      <c r="H569">
        <v>0</v>
      </c>
      <c r="I569" s="1">
        <v>44219</v>
      </c>
      <c r="J569">
        <v>15</v>
      </c>
      <c r="K569">
        <v>0</v>
      </c>
    </row>
    <row r="570" spans="1:11" x14ac:dyDescent="0.3">
      <c r="A570" t="s">
        <v>17</v>
      </c>
      <c r="B570" t="s">
        <v>40</v>
      </c>
      <c r="C570">
        <v>2281124725</v>
      </c>
      <c r="D570" s="1">
        <v>44092</v>
      </c>
      <c r="E570" s="1">
        <v>44122</v>
      </c>
      <c r="F570">
        <v>2737</v>
      </c>
      <c r="G570">
        <v>0</v>
      </c>
      <c r="H570">
        <v>0</v>
      </c>
      <c r="I570" s="1">
        <v>44117</v>
      </c>
      <c r="J570">
        <v>25</v>
      </c>
      <c r="K570">
        <v>0</v>
      </c>
    </row>
    <row r="571" spans="1:11" x14ac:dyDescent="0.3">
      <c r="A571" t="s">
        <v>20</v>
      </c>
      <c r="B571" t="s">
        <v>69</v>
      </c>
      <c r="C571">
        <v>2290457712</v>
      </c>
      <c r="D571" s="1">
        <v>44198</v>
      </c>
      <c r="E571" s="1">
        <v>44228</v>
      </c>
      <c r="F571">
        <v>5191</v>
      </c>
      <c r="G571">
        <v>1</v>
      </c>
      <c r="H571">
        <v>0</v>
      </c>
      <c r="I571" s="1">
        <v>44236</v>
      </c>
      <c r="J571">
        <v>38</v>
      </c>
      <c r="K571">
        <v>8</v>
      </c>
    </row>
    <row r="572" spans="1:11" x14ac:dyDescent="0.3">
      <c r="A572" t="s">
        <v>22</v>
      </c>
      <c r="B572" t="s">
        <v>58</v>
      </c>
      <c r="C572">
        <v>2290647128</v>
      </c>
      <c r="D572" s="1">
        <v>44317</v>
      </c>
      <c r="E572" s="1">
        <v>44347</v>
      </c>
      <c r="F572">
        <v>4924</v>
      </c>
      <c r="G572">
        <v>1</v>
      </c>
      <c r="H572">
        <v>0</v>
      </c>
      <c r="I572" s="1">
        <v>44351</v>
      </c>
      <c r="J572">
        <v>34</v>
      </c>
      <c r="K572">
        <v>4</v>
      </c>
    </row>
    <row r="573" spans="1:11" x14ac:dyDescent="0.3">
      <c r="A573" t="s">
        <v>17</v>
      </c>
      <c r="B573" t="s">
        <v>33</v>
      </c>
      <c r="C573">
        <v>2293228619</v>
      </c>
      <c r="D573" s="1">
        <v>43959</v>
      </c>
      <c r="E573" s="1">
        <v>43989</v>
      </c>
      <c r="F573">
        <v>4847</v>
      </c>
      <c r="G573">
        <v>1</v>
      </c>
      <c r="H573">
        <v>0</v>
      </c>
      <c r="I573" s="1">
        <v>43993</v>
      </c>
      <c r="J573">
        <v>34</v>
      </c>
      <c r="K573">
        <v>4</v>
      </c>
    </row>
    <row r="574" spans="1:11" x14ac:dyDescent="0.3">
      <c r="A574" t="s">
        <v>13</v>
      </c>
      <c r="B574" t="s">
        <v>104</v>
      </c>
      <c r="C574">
        <v>2294449843</v>
      </c>
      <c r="D574" s="1">
        <v>44132</v>
      </c>
      <c r="E574" s="1">
        <v>44162</v>
      </c>
      <c r="F574">
        <v>6796</v>
      </c>
      <c r="G574">
        <v>0</v>
      </c>
      <c r="H574">
        <v>0</v>
      </c>
      <c r="I574" s="1">
        <v>44143</v>
      </c>
      <c r="J574">
        <v>11</v>
      </c>
      <c r="K574">
        <v>0</v>
      </c>
    </row>
    <row r="575" spans="1:11" x14ac:dyDescent="0.3">
      <c r="A575" t="s">
        <v>17</v>
      </c>
      <c r="B575" t="s">
        <v>28</v>
      </c>
      <c r="C575">
        <v>2322349886</v>
      </c>
      <c r="D575" s="1">
        <v>44075</v>
      </c>
      <c r="E575" s="1">
        <v>44105</v>
      </c>
      <c r="F575">
        <v>5986</v>
      </c>
      <c r="G575">
        <v>0</v>
      </c>
      <c r="H575">
        <v>0</v>
      </c>
      <c r="I575" s="1">
        <v>44099</v>
      </c>
      <c r="J575">
        <v>24</v>
      </c>
      <c r="K575">
        <v>0</v>
      </c>
    </row>
    <row r="576" spans="1:11" x14ac:dyDescent="0.3">
      <c r="A576" t="s">
        <v>13</v>
      </c>
      <c r="B576" t="s">
        <v>68</v>
      </c>
      <c r="C576">
        <v>3949082624</v>
      </c>
      <c r="D576" s="1">
        <v>44020</v>
      </c>
      <c r="E576" s="1">
        <v>44050</v>
      </c>
      <c r="F576">
        <v>10704</v>
      </c>
      <c r="G576">
        <v>1</v>
      </c>
      <c r="H576">
        <v>0</v>
      </c>
      <c r="I576" s="1">
        <v>44053</v>
      </c>
      <c r="J576">
        <v>33</v>
      </c>
      <c r="K576">
        <v>3</v>
      </c>
    </row>
    <row r="577" spans="1:11" x14ac:dyDescent="0.3">
      <c r="A577" t="s">
        <v>11</v>
      </c>
      <c r="B577" t="s">
        <v>45</v>
      </c>
      <c r="C577">
        <v>2329204580</v>
      </c>
      <c r="D577" s="1">
        <v>44257</v>
      </c>
      <c r="E577" s="1">
        <v>44287</v>
      </c>
      <c r="F577">
        <v>5456</v>
      </c>
      <c r="G577">
        <v>0</v>
      </c>
      <c r="H577">
        <v>0</v>
      </c>
      <c r="I577" s="1">
        <v>44276</v>
      </c>
      <c r="J577">
        <v>19</v>
      </c>
      <c r="K577">
        <v>0</v>
      </c>
    </row>
    <row r="578" spans="1:11" x14ac:dyDescent="0.3">
      <c r="A578" t="s">
        <v>17</v>
      </c>
      <c r="B578" t="s">
        <v>101</v>
      </c>
      <c r="C578">
        <v>2335256143</v>
      </c>
      <c r="D578" s="1">
        <v>43937</v>
      </c>
      <c r="E578" s="1">
        <v>43967</v>
      </c>
      <c r="F578">
        <v>6120</v>
      </c>
      <c r="G578">
        <v>0</v>
      </c>
      <c r="H578">
        <v>0</v>
      </c>
      <c r="I578" s="1">
        <v>43967</v>
      </c>
      <c r="J578">
        <v>30</v>
      </c>
      <c r="K578">
        <v>0</v>
      </c>
    </row>
    <row r="579" spans="1:11" x14ac:dyDescent="0.3">
      <c r="A579" t="s">
        <v>13</v>
      </c>
      <c r="B579" t="s">
        <v>27</v>
      </c>
      <c r="C579">
        <v>2338417971</v>
      </c>
      <c r="D579" s="1">
        <v>44429</v>
      </c>
      <c r="E579" s="1">
        <v>44459</v>
      </c>
      <c r="F579">
        <v>6557</v>
      </c>
      <c r="G579">
        <v>0</v>
      </c>
      <c r="H579">
        <v>0</v>
      </c>
      <c r="I579" s="1">
        <v>44434</v>
      </c>
      <c r="J579">
        <v>5</v>
      </c>
      <c r="K579">
        <v>0</v>
      </c>
    </row>
    <row r="580" spans="1:11" x14ac:dyDescent="0.3">
      <c r="A580" t="s">
        <v>22</v>
      </c>
      <c r="B580" t="s">
        <v>47</v>
      </c>
      <c r="C580">
        <v>2346925494</v>
      </c>
      <c r="D580" s="1">
        <v>44327</v>
      </c>
      <c r="E580" s="1">
        <v>44357</v>
      </c>
      <c r="F580">
        <v>3587</v>
      </c>
      <c r="G580">
        <v>0</v>
      </c>
      <c r="H580">
        <v>0</v>
      </c>
      <c r="I580" s="1">
        <v>44358</v>
      </c>
      <c r="J580">
        <v>31</v>
      </c>
      <c r="K580">
        <v>1</v>
      </c>
    </row>
    <row r="581" spans="1:11" x14ac:dyDescent="0.3">
      <c r="A581" t="s">
        <v>20</v>
      </c>
      <c r="B581" t="s">
        <v>63</v>
      </c>
      <c r="C581">
        <v>2349505867</v>
      </c>
      <c r="D581" s="1">
        <v>44028</v>
      </c>
      <c r="E581" s="1">
        <v>44058</v>
      </c>
      <c r="F581">
        <v>919</v>
      </c>
      <c r="G581">
        <v>0</v>
      </c>
      <c r="H581">
        <v>0</v>
      </c>
      <c r="I581" s="1">
        <v>44085</v>
      </c>
      <c r="J581">
        <v>57</v>
      </c>
      <c r="K581">
        <v>27</v>
      </c>
    </row>
    <row r="582" spans="1:11" x14ac:dyDescent="0.3">
      <c r="A582" t="s">
        <v>11</v>
      </c>
      <c r="B582" t="s">
        <v>110</v>
      </c>
      <c r="C582">
        <v>2355391609</v>
      </c>
      <c r="D582" s="1">
        <v>44355</v>
      </c>
      <c r="E582" s="1">
        <v>44385</v>
      </c>
      <c r="F582">
        <v>6062</v>
      </c>
      <c r="G582">
        <v>0</v>
      </c>
      <c r="H582">
        <v>0</v>
      </c>
      <c r="I582" s="1">
        <v>44372</v>
      </c>
      <c r="J582">
        <v>17</v>
      </c>
      <c r="K582">
        <v>0</v>
      </c>
    </row>
    <row r="583" spans="1:11" x14ac:dyDescent="0.3">
      <c r="A583" t="s">
        <v>17</v>
      </c>
      <c r="B583" t="s">
        <v>28</v>
      </c>
      <c r="C583">
        <v>2361287480</v>
      </c>
      <c r="D583" s="1">
        <v>44202</v>
      </c>
      <c r="E583" s="1">
        <v>44232</v>
      </c>
      <c r="F583">
        <v>6922</v>
      </c>
      <c r="G583">
        <v>0</v>
      </c>
      <c r="H583">
        <v>0</v>
      </c>
      <c r="I583" s="1">
        <v>44216</v>
      </c>
      <c r="J583">
        <v>14</v>
      </c>
      <c r="K583">
        <v>0</v>
      </c>
    </row>
    <row r="584" spans="1:11" x14ac:dyDescent="0.3">
      <c r="A584" t="s">
        <v>20</v>
      </c>
      <c r="B584" t="s">
        <v>60</v>
      </c>
      <c r="C584">
        <v>2364345783</v>
      </c>
      <c r="D584" s="1">
        <v>44015</v>
      </c>
      <c r="E584" s="1">
        <v>44045</v>
      </c>
      <c r="F584">
        <v>4818</v>
      </c>
      <c r="G584">
        <v>0</v>
      </c>
      <c r="H584">
        <v>0</v>
      </c>
      <c r="I584" s="1">
        <v>44030</v>
      </c>
      <c r="J584">
        <v>15</v>
      </c>
      <c r="K584">
        <v>0</v>
      </c>
    </row>
    <row r="585" spans="1:11" x14ac:dyDescent="0.3">
      <c r="A585" t="s">
        <v>22</v>
      </c>
      <c r="B585" t="s">
        <v>96</v>
      </c>
      <c r="C585">
        <v>2367277437</v>
      </c>
      <c r="D585" s="1">
        <v>44056</v>
      </c>
      <c r="E585" s="1">
        <v>44086</v>
      </c>
      <c r="F585">
        <v>5246</v>
      </c>
      <c r="G585">
        <v>0</v>
      </c>
      <c r="H585">
        <v>0</v>
      </c>
      <c r="I585" s="1">
        <v>44087</v>
      </c>
      <c r="J585">
        <v>31</v>
      </c>
      <c r="K585">
        <v>1</v>
      </c>
    </row>
    <row r="586" spans="1:11" x14ac:dyDescent="0.3">
      <c r="A586" t="s">
        <v>13</v>
      </c>
      <c r="B586" t="s">
        <v>62</v>
      </c>
      <c r="C586">
        <v>4120167451</v>
      </c>
      <c r="D586" s="1">
        <v>44027</v>
      </c>
      <c r="E586" s="1">
        <v>44057</v>
      </c>
      <c r="F586">
        <v>8069</v>
      </c>
      <c r="G586">
        <v>1</v>
      </c>
      <c r="H586">
        <v>0</v>
      </c>
      <c r="I586" s="1">
        <v>44069</v>
      </c>
      <c r="J586">
        <v>42</v>
      </c>
      <c r="K586">
        <v>12</v>
      </c>
    </row>
    <row r="587" spans="1:11" x14ac:dyDescent="0.3">
      <c r="A587" t="s">
        <v>13</v>
      </c>
      <c r="B587" t="s">
        <v>56</v>
      </c>
      <c r="C587">
        <v>2404027687</v>
      </c>
      <c r="D587" s="1">
        <v>44031</v>
      </c>
      <c r="E587" s="1">
        <v>44061</v>
      </c>
      <c r="F587">
        <v>6740</v>
      </c>
      <c r="G587">
        <v>1</v>
      </c>
      <c r="H587">
        <v>0</v>
      </c>
      <c r="I587" s="1">
        <v>44044</v>
      </c>
      <c r="J587">
        <v>13</v>
      </c>
      <c r="K587">
        <v>0</v>
      </c>
    </row>
    <row r="588" spans="1:11" x14ac:dyDescent="0.3">
      <c r="A588" t="s">
        <v>17</v>
      </c>
      <c r="B588" t="s">
        <v>42</v>
      </c>
      <c r="C588">
        <v>2384851679</v>
      </c>
      <c r="D588" s="1">
        <v>44105</v>
      </c>
      <c r="E588" s="1">
        <v>44135</v>
      </c>
      <c r="F588">
        <v>4200</v>
      </c>
      <c r="G588">
        <v>0</v>
      </c>
      <c r="H588">
        <v>0</v>
      </c>
      <c r="I588" s="1">
        <v>44128</v>
      </c>
      <c r="J588">
        <v>23</v>
      </c>
      <c r="K588">
        <v>0</v>
      </c>
    </row>
    <row r="589" spans="1:11" x14ac:dyDescent="0.3">
      <c r="A589" t="s">
        <v>22</v>
      </c>
      <c r="B589" t="s">
        <v>47</v>
      </c>
      <c r="C589">
        <v>2399454051</v>
      </c>
      <c r="D589" s="1">
        <v>44183</v>
      </c>
      <c r="E589" s="1">
        <v>44213</v>
      </c>
      <c r="F589">
        <v>4156</v>
      </c>
      <c r="G589">
        <v>0</v>
      </c>
      <c r="H589">
        <v>0</v>
      </c>
      <c r="I589" s="1">
        <v>44221</v>
      </c>
      <c r="J589">
        <v>38</v>
      </c>
      <c r="K589">
        <v>8</v>
      </c>
    </row>
    <row r="590" spans="1:11" x14ac:dyDescent="0.3">
      <c r="A590" t="s">
        <v>13</v>
      </c>
      <c r="B590" t="s">
        <v>75</v>
      </c>
      <c r="C590">
        <v>8099860445</v>
      </c>
      <c r="D590" s="1">
        <v>44035</v>
      </c>
      <c r="E590" s="1">
        <v>44065</v>
      </c>
      <c r="F590">
        <v>5271</v>
      </c>
      <c r="G590">
        <v>1</v>
      </c>
      <c r="H590">
        <v>0</v>
      </c>
      <c r="I590" s="1">
        <v>44068</v>
      </c>
      <c r="J590">
        <v>33</v>
      </c>
      <c r="K590">
        <v>3</v>
      </c>
    </row>
    <row r="591" spans="1:11" x14ac:dyDescent="0.3">
      <c r="A591" t="s">
        <v>13</v>
      </c>
      <c r="B591" t="s">
        <v>59</v>
      </c>
      <c r="C591">
        <v>2419712397</v>
      </c>
      <c r="D591" s="1">
        <v>44238</v>
      </c>
      <c r="E591" s="1">
        <v>44268</v>
      </c>
      <c r="F591">
        <v>8672</v>
      </c>
      <c r="G591">
        <v>0</v>
      </c>
      <c r="H591">
        <v>0</v>
      </c>
      <c r="I591" s="1">
        <v>44284</v>
      </c>
      <c r="J591">
        <v>46</v>
      </c>
      <c r="K591">
        <v>16</v>
      </c>
    </row>
    <row r="592" spans="1:11" x14ac:dyDescent="0.3">
      <c r="A592" t="s">
        <v>20</v>
      </c>
      <c r="B592" t="s">
        <v>108</v>
      </c>
      <c r="C592">
        <v>2427601971</v>
      </c>
      <c r="D592" s="1">
        <v>44209</v>
      </c>
      <c r="E592" s="1">
        <v>44239</v>
      </c>
      <c r="F592">
        <v>3918</v>
      </c>
      <c r="G592">
        <v>0</v>
      </c>
      <c r="H592">
        <v>0</v>
      </c>
      <c r="I592" s="1">
        <v>44228</v>
      </c>
      <c r="J592">
        <v>19</v>
      </c>
      <c r="K592">
        <v>0</v>
      </c>
    </row>
    <row r="593" spans="1:11" x14ac:dyDescent="0.3">
      <c r="A593" t="s">
        <v>17</v>
      </c>
      <c r="B593" t="s">
        <v>112</v>
      </c>
      <c r="C593">
        <v>2428102854</v>
      </c>
      <c r="D593" s="1">
        <v>43923</v>
      </c>
      <c r="E593" s="1">
        <v>43953</v>
      </c>
      <c r="F593">
        <v>8374</v>
      </c>
      <c r="G593">
        <v>1</v>
      </c>
      <c r="H593">
        <v>0</v>
      </c>
      <c r="I593" s="1">
        <v>43953</v>
      </c>
      <c r="J593">
        <v>30</v>
      </c>
      <c r="K593">
        <v>0</v>
      </c>
    </row>
    <row r="594" spans="1:11" x14ac:dyDescent="0.3">
      <c r="A594" t="s">
        <v>17</v>
      </c>
      <c r="B594" t="s">
        <v>98</v>
      </c>
      <c r="C594">
        <v>2430916585</v>
      </c>
      <c r="D594" s="1">
        <v>44262</v>
      </c>
      <c r="E594" s="1">
        <v>44292</v>
      </c>
      <c r="F594">
        <v>6345</v>
      </c>
      <c r="G594">
        <v>0</v>
      </c>
      <c r="H594">
        <v>0</v>
      </c>
      <c r="I594" s="1">
        <v>44308</v>
      </c>
      <c r="J594">
        <v>46</v>
      </c>
      <c r="K594">
        <v>16</v>
      </c>
    </row>
    <row r="595" spans="1:11" x14ac:dyDescent="0.3">
      <c r="A595" t="s">
        <v>13</v>
      </c>
      <c r="B595" t="s">
        <v>56</v>
      </c>
      <c r="C595">
        <v>3817082781</v>
      </c>
      <c r="D595" s="1">
        <v>44037</v>
      </c>
      <c r="E595" s="1">
        <v>44067</v>
      </c>
      <c r="F595">
        <v>2985</v>
      </c>
      <c r="G595">
        <v>1</v>
      </c>
      <c r="H595">
        <v>0</v>
      </c>
      <c r="I595" s="1">
        <v>44058</v>
      </c>
      <c r="J595">
        <v>21</v>
      </c>
      <c r="K595">
        <v>0</v>
      </c>
    </row>
    <row r="596" spans="1:11" x14ac:dyDescent="0.3">
      <c r="A596" t="s">
        <v>22</v>
      </c>
      <c r="B596" t="s">
        <v>72</v>
      </c>
      <c r="C596">
        <v>2440506703</v>
      </c>
      <c r="D596" s="1">
        <v>44432</v>
      </c>
      <c r="E596" s="1">
        <v>44462</v>
      </c>
      <c r="F596">
        <v>8242</v>
      </c>
      <c r="G596">
        <v>1</v>
      </c>
      <c r="H596">
        <v>0</v>
      </c>
      <c r="I596" s="1">
        <v>44468</v>
      </c>
      <c r="J596">
        <v>36</v>
      </c>
      <c r="K596">
        <v>6</v>
      </c>
    </row>
    <row r="597" spans="1:11" x14ac:dyDescent="0.3">
      <c r="A597" t="s">
        <v>20</v>
      </c>
      <c r="B597" t="s">
        <v>109</v>
      </c>
      <c r="C597">
        <v>2441403899</v>
      </c>
      <c r="D597" s="1">
        <v>44254</v>
      </c>
      <c r="E597" s="1">
        <v>44284</v>
      </c>
      <c r="F597">
        <v>5917</v>
      </c>
      <c r="G597">
        <v>0</v>
      </c>
      <c r="H597">
        <v>0</v>
      </c>
      <c r="I597" s="1">
        <v>44277</v>
      </c>
      <c r="J597">
        <v>23</v>
      </c>
      <c r="K597">
        <v>0</v>
      </c>
    </row>
    <row r="598" spans="1:11" x14ac:dyDescent="0.3">
      <c r="A598" t="s">
        <v>20</v>
      </c>
      <c r="B598" t="s">
        <v>25</v>
      </c>
      <c r="C598">
        <v>2442634583</v>
      </c>
      <c r="D598" s="1">
        <v>44193</v>
      </c>
      <c r="E598" s="1">
        <v>44223</v>
      </c>
      <c r="F598">
        <v>4511</v>
      </c>
      <c r="G598">
        <v>0</v>
      </c>
      <c r="H598">
        <v>0</v>
      </c>
      <c r="I598" s="1">
        <v>44210</v>
      </c>
      <c r="J598">
        <v>17</v>
      </c>
      <c r="K598">
        <v>0</v>
      </c>
    </row>
    <row r="599" spans="1:11" x14ac:dyDescent="0.3">
      <c r="A599" t="s">
        <v>17</v>
      </c>
      <c r="B599" t="s">
        <v>42</v>
      </c>
      <c r="C599">
        <v>2442844131</v>
      </c>
      <c r="D599" s="1">
        <v>44301</v>
      </c>
      <c r="E599" s="1">
        <v>44331</v>
      </c>
      <c r="F599">
        <v>6419</v>
      </c>
      <c r="G599">
        <v>0</v>
      </c>
      <c r="H599">
        <v>0</v>
      </c>
      <c r="I599" s="1">
        <v>44323</v>
      </c>
      <c r="J599">
        <v>22</v>
      </c>
      <c r="K599">
        <v>0</v>
      </c>
    </row>
    <row r="600" spans="1:11" x14ac:dyDescent="0.3">
      <c r="A600" t="s">
        <v>13</v>
      </c>
      <c r="B600" t="s">
        <v>71</v>
      </c>
      <c r="C600">
        <v>2448402169</v>
      </c>
      <c r="D600" s="1">
        <v>44463</v>
      </c>
      <c r="E600" s="1">
        <v>44493</v>
      </c>
      <c r="F600">
        <v>7633</v>
      </c>
      <c r="G600">
        <v>0</v>
      </c>
      <c r="H600">
        <v>0</v>
      </c>
      <c r="I600" s="1">
        <v>44468</v>
      </c>
      <c r="J600">
        <v>5</v>
      </c>
      <c r="K600">
        <v>0</v>
      </c>
    </row>
    <row r="601" spans="1:11" x14ac:dyDescent="0.3">
      <c r="A601" t="s">
        <v>17</v>
      </c>
      <c r="B601" t="s">
        <v>42</v>
      </c>
      <c r="C601">
        <v>2455126326</v>
      </c>
      <c r="D601" s="1">
        <v>44532</v>
      </c>
      <c r="E601" s="1">
        <v>44562</v>
      </c>
      <c r="F601">
        <v>4951</v>
      </c>
      <c r="G601">
        <v>0</v>
      </c>
      <c r="H601">
        <v>0</v>
      </c>
      <c r="I601" s="1">
        <v>44568</v>
      </c>
      <c r="J601">
        <v>36</v>
      </c>
      <c r="K601">
        <v>6</v>
      </c>
    </row>
    <row r="602" spans="1:11" x14ac:dyDescent="0.3">
      <c r="A602" t="s">
        <v>11</v>
      </c>
      <c r="B602" t="s">
        <v>50</v>
      </c>
      <c r="C602">
        <v>2458578956</v>
      </c>
      <c r="D602" s="1">
        <v>44285</v>
      </c>
      <c r="E602" s="1">
        <v>44315</v>
      </c>
      <c r="F602">
        <v>6466</v>
      </c>
      <c r="G602">
        <v>0</v>
      </c>
      <c r="H602">
        <v>0</v>
      </c>
      <c r="I602" s="1">
        <v>44314</v>
      </c>
      <c r="J602">
        <v>29</v>
      </c>
      <c r="K602">
        <v>0</v>
      </c>
    </row>
    <row r="603" spans="1:11" x14ac:dyDescent="0.3">
      <c r="A603" t="s">
        <v>20</v>
      </c>
      <c r="B603" t="s">
        <v>107</v>
      </c>
      <c r="C603">
        <v>2464264785</v>
      </c>
      <c r="D603" s="1">
        <v>44521</v>
      </c>
      <c r="E603" s="1">
        <v>44551</v>
      </c>
      <c r="F603">
        <v>3422</v>
      </c>
      <c r="G603">
        <v>1</v>
      </c>
      <c r="H603">
        <v>0</v>
      </c>
      <c r="I603" s="1">
        <v>44562</v>
      </c>
      <c r="J603">
        <v>41</v>
      </c>
      <c r="K603">
        <v>11</v>
      </c>
    </row>
    <row r="604" spans="1:11" x14ac:dyDescent="0.3">
      <c r="A604" t="s">
        <v>13</v>
      </c>
      <c r="B604" t="s">
        <v>70</v>
      </c>
      <c r="C604">
        <v>2467417643</v>
      </c>
      <c r="D604" s="1">
        <v>44319</v>
      </c>
      <c r="E604" s="1">
        <v>44349</v>
      </c>
      <c r="F604">
        <v>7357</v>
      </c>
      <c r="G604">
        <v>0</v>
      </c>
      <c r="H604">
        <v>0</v>
      </c>
      <c r="I604" s="1">
        <v>44333</v>
      </c>
      <c r="J604">
        <v>14</v>
      </c>
      <c r="K604">
        <v>0</v>
      </c>
    </row>
    <row r="605" spans="1:11" x14ac:dyDescent="0.3">
      <c r="A605" t="s">
        <v>20</v>
      </c>
      <c r="B605" t="s">
        <v>43</v>
      </c>
      <c r="C605">
        <v>2468958629</v>
      </c>
      <c r="D605" s="1">
        <v>44139</v>
      </c>
      <c r="E605" s="1">
        <v>44169</v>
      </c>
      <c r="F605">
        <v>2505</v>
      </c>
      <c r="G605">
        <v>0</v>
      </c>
      <c r="H605">
        <v>0</v>
      </c>
      <c r="I605" s="1">
        <v>44150</v>
      </c>
      <c r="J605">
        <v>11</v>
      </c>
      <c r="K605">
        <v>0</v>
      </c>
    </row>
    <row r="606" spans="1:11" x14ac:dyDescent="0.3">
      <c r="A606" t="s">
        <v>20</v>
      </c>
      <c r="B606" t="s">
        <v>60</v>
      </c>
      <c r="C606">
        <v>2474022495</v>
      </c>
      <c r="D606" s="1">
        <v>44285</v>
      </c>
      <c r="E606" s="1">
        <v>44315</v>
      </c>
      <c r="F606">
        <v>2570</v>
      </c>
      <c r="G606">
        <v>0</v>
      </c>
      <c r="H606">
        <v>0</v>
      </c>
      <c r="I606" s="1">
        <v>44294</v>
      </c>
      <c r="J606">
        <v>9</v>
      </c>
      <c r="K606">
        <v>0</v>
      </c>
    </row>
    <row r="607" spans="1:11" x14ac:dyDescent="0.3">
      <c r="A607" t="s">
        <v>13</v>
      </c>
      <c r="B607" t="s">
        <v>92</v>
      </c>
      <c r="C607">
        <v>2486669145</v>
      </c>
      <c r="D607" s="1">
        <v>44510</v>
      </c>
      <c r="E607" s="1">
        <v>44540</v>
      </c>
      <c r="F607">
        <v>7462</v>
      </c>
      <c r="G607">
        <v>0</v>
      </c>
      <c r="H607">
        <v>0</v>
      </c>
      <c r="I607" s="1">
        <v>44533</v>
      </c>
      <c r="J607">
        <v>23</v>
      </c>
      <c r="K607">
        <v>0</v>
      </c>
    </row>
    <row r="608" spans="1:11" x14ac:dyDescent="0.3">
      <c r="A608" t="s">
        <v>22</v>
      </c>
      <c r="B608" t="s">
        <v>24</v>
      </c>
      <c r="C608">
        <v>2487012635</v>
      </c>
      <c r="D608" s="1">
        <v>44253</v>
      </c>
      <c r="E608" s="1">
        <v>44283</v>
      </c>
      <c r="F608">
        <v>7409</v>
      </c>
      <c r="G608">
        <v>0</v>
      </c>
      <c r="H608">
        <v>0</v>
      </c>
      <c r="I608" s="1">
        <v>44289</v>
      </c>
      <c r="J608">
        <v>36</v>
      </c>
      <c r="K608">
        <v>6</v>
      </c>
    </row>
    <row r="609" spans="1:11" x14ac:dyDescent="0.3">
      <c r="A609" t="s">
        <v>22</v>
      </c>
      <c r="B609" t="s">
        <v>47</v>
      </c>
      <c r="C609">
        <v>2487299552</v>
      </c>
      <c r="D609" s="1">
        <v>44367</v>
      </c>
      <c r="E609" s="1">
        <v>44397</v>
      </c>
      <c r="F609">
        <v>4870</v>
      </c>
      <c r="G609">
        <v>1</v>
      </c>
      <c r="H609">
        <v>0</v>
      </c>
      <c r="I609" s="1">
        <v>44407</v>
      </c>
      <c r="J609">
        <v>40</v>
      </c>
      <c r="K609">
        <v>10</v>
      </c>
    </row>
    <row r="610" spans="1:11" x14ac:dyDescent="0.3">
      <c r="A610" t="s">
        <v>22</v>
      </c>
      <c r="B610" t="s">
        <v>23</v>
      </c>
      <c r="C610">
        <v>2487366623</v>
      </c>
      <c r="D610" s="1">
        <v>44330</v>
      </c>
      <c r="E610" s="1">
        <v>44360</v>
      </c>
      <c r="F610">
        <v>8076</v>
      </c>
      <c r="G610">
        <v>1</v>
      </c>
      <c r="H610">
        <v>0</v>
      </c>
      <c r="I610" s="1">
        <v>44369</v>
      </c>
      <c r="J610">
        <v>39</v>
      </c>
      <c r="K610">
        <v>9</v>
      </c>
    </row>
    <row r="611" spans="1:11" x14ac:dyDescent="0.3">
      <c r="A611" t="s">
        <v>22</v>
      </c>
      <c r="B611" t="s">
        <v>82</v>
      </c>
      <c r="C611">
        <v>2498731372</v>
      </c>
      <c r="D611" s="1">
        <v>44320</v>
      </c>
      <c r="E611" s="1">
        <v>44350</v>
      </c>
      <c r="F611">
        <v>4259</v>
      </c>
      <c r="G611">
        <v>0</v>
      </c>
      <c r="H611">
        <v>0</v>
      </c>
      <c r="I611" s="1">
        <v>44340</v>
      </c>
      <c r="J611">
        <v>20</v>
      </c>
      <c r="K611">
        <v>0</v>
      </c>
    </row>
    <row r="612" spans="1:11" x14ac:dyDescent="0.3">
      <c r="A612" t="s">
        <v>17</v>
      </c>
      <c r="B612" t="s">
        <v>52</v>
      </c>
      <c r="C612">
        <v>2506087360</v>
      </c>
      <c r="D612" s="1">
        <v>43865</v>
      </c>
      <c r="E612" s="1">
        <v>43895</v>
      </c>
      <c r="F612">
        <v>6978</v>
      </c>
      <c r="G612">
        <v>0</v>
      </c>
      <c r="H612">
        <v>0</v>
      </c>
      <c r="I612" s="1">
        <v>43891</v>
      </c>
      <c r="J612">
        <v>26</v>
      </c>
      <c r="K612">
        <v>0</v>
      </c>
    </row>
    <row r="613" spans="1:11" x14ac:dyDescent="0.3">
      <c r="A613" t="s">
        <v>22</v>
      </c>
      <c r="B613" t="s">
        <v>65</v>
      </c>
      <c r="C613">
        <v>2511656905</v>
      </c>
      <c r="D613" s="1">
        <v>44519</v>
      </c>
      <c r="E613" s="1">
        <v>44549</v>
      </c>
      <c r="F613">
        <v>6412</v>
      </c>
      <c r="G613">
        <v>0</v>
      </c>
      <c r="H613">
        <v>0</v>
      </c>
      <c r="I613" s="1">
        <v>44533</v>
      </c>
      <c r="J613">
        <v>14</v>
      </c>
      <c r="K613">
        <v>0</v>
      </c>
    </row>
    <row r="614" spans="1:11" x14ac:dyDescent="0.3">
      <c r="A614" t="s">
        <v>13</v>
      </c>
      <c r="B614" t="s">
        <v>32</v>
      </c>
      <c r="C614">
        <v>2514985347</v>
      </c>
      <c r="D614" s="1">
        <v>44100</v>
      </c>
      <c r="E614" s="1">
        <v>44130</v>
      </c>
      <c r="F614">
        <v>5318</v>
      </c>
      <c r="G614">
        <v>0</v>
      </c>
      <c r="H614">
        <v>0</v>
      </c>
      <c r="I614" s="1">
        <v>44120</v>
      </c>
      <c r="J614">
        <v>20</v>
      </c>
      <c r="K614">
        <v>0</v>
      </c>
    </row>
    <row r="615" spans="1:11" x14ac:dyDescent="0.3">
      <c r="A615" t="s">
        <v>17</v>
      </c>
      <c r="B615" t="s">
        <v>40</v>
      </c>
      <c r="C615">
        <v>2515817366</v>
      </c>
      <c r="D615" s="1">
        <v>44422</v>
      </c>
      <c r="E615" s="1">
        <v>44452</v>
      </c>
      <c r="F615">
        <v>5953</v>
      </c>
      <c r="G615">
        <v>0</v>
      </c>
      <c r="H615">
        <v>0</v>
      </c>
      <c r="I615" s="1">
        <v>44444</v>
      </c>
      <c r="J615">
        <v>22</v>
      </c>
      <c r="K615">
        <v>0</v>
      </c>
    </row>
    <row r="616" spans="1:11" x14ac:dyDescent="0.3">
      <c r="A616" t="s">
        <v>22</v>
      </c>
      <c r="B616" t="s">
        <v>23</v>
      </c>
      <c r="C616">
        <v>2527171256</v>
      </c>
      <c r="D616" s="1">
        <v>44308</v>
      </c>
      <c r="E616" s="1">
        <v>44338</v>
      </c>
      <c r="F616">
        <v>7516</v>
      </c>
      <c r="G616">
        <v>1</v>
      </c>
      <c r="H616">
        <v>0</v>
      </c>
      <c r="I616" s="1">
        <v>44372</v>
      </c>
      <c r="J616">
        <v>64</v>
      </c>
      <c r="K616">
        <v>34</v>
      </c>
    </row>
    <row r="617" spans="1:11" x14ac:dyDescent="0.3">
      <c r="A617" t="s">
        <v>20</v>
      </c>
      <c r="B617" t="s">
        <v>46</v>
      </c>
      <c r="C617">
        <v>2528333146</v>
      </c>
      <c r="D617" s="1">
        <v>44046</v>
      </c>
      <c r="E617" s="1">
        <v>44076</v>
      </c>
      <c r="F617">
        <v>4531</v>
      </c>
      <c r="G617">
        <v>1</v>
      </c>
      <c r="H617">
        <v>1</v>
      </c>
      <c r="I617" s="1">
        <v>44062</v>
      </c>
      <c r="J617">
        <v>16</v>
      </c>
      <c r="K617">
        <v>0</v>
      </c>
    </row>
    <row r="618" spans="1:11" x14ac:dyDescent="0.3">
      <c r="A618" t="s">
        <v>22</v>
      </c>
      <c r="B618" t="s">
        <v>88</v>
      </c>
      <c r="C618">
        <v>2528705556</v>
      </c>
      <c r="D618" s="1">
        <v>44288</v>
      </c>
      <c r="E618" s="1">
        <v>44318</v>
      </c>
      <c r="F618">
        <v>6300</v>
      </c>
      <c r="G618">
        <v>0</v>
      </c>
      <c r="H618">
        <v>0</v>
      </c>
      <c r="I618" s="1">
        <v>44314</v>
      </c>
      <c r="J618">
        <v>26</v>
      </c>
      <c r="K618">
        <v>0</v>
      </c>
    </row>
    <row r="619" spans="1:11" x14ac:dyDescent="0.3">
      <c r="A619" t="s">
        <v>11</v>
      </c>
      <c r="B619" t="s">
        <v>91</v>
      </c>
      <c r="C619">
        <v>2529299296</v>
      </c>
      <c r="D619" s="1">
        <v>44500</v>
      </c>
      <c r="E619" s="1">
        <v>44530</v>
      </c>
      <c r="F619">
        <v>9471</v>
      </c>
      <c r="G619">
        <v>0</v>
      </c>
      <c r="H619">
        <v>0</v>
      </c>
      <c r="I619" s="1">
        <v>44514</v>
      </c>
      <c r="J619">
        <v>14</v>
      </c>
      <c r="K619">
        <v>0</v>
      </c>
    </row>
    <row r="620" spans="1:11" x14ac:dyDescent="0.3">
      <c r="A620" t="s">
        <v>13</v>
      </c>
      <c r="B620" t="s">
        <v>66</v>
      </c>
      <c r="C620">
        <v>2529818478</v>
      </c>
      <c r="D620" s="1">
        <v>44294</v>
      </c>
      <c r="E620" s="1">
        <v>44324</v>
      </c>
      <c r="F620">
        <v>7741</v>
      </c>
      <c r="G620">
        <v>0</v>
      </c>
      <c r="H620">
        <v>0</v>
      </c>
      <c r="I620" s="1">
        <v>44300</v>
      </c>
      <c r="J620">
        <v>6</v>
      </c>
      <c r="K620">
        <v>0</v>
      </c>
    </row>
    <row r="621" spans="1:11" x14ac:dyDescent="0.3">
      <c r="A621" t="s">
        <v>13</v>
      </c>
      <c r="B621" t="s">
        <v>71</v>
      </c>
      <c r="C621">
        <v>2536946008</v>
      </c>
      <c r="D621" s="1">
        <v>44294</v>
      </c>
      <c r="E621" s="1">
        <v>44324</v>
      </c>
      <c r="F621">
        <v>8256</v>
      </c>
      <c r="G621">
        <v>0</v>
      </c>
      <c r="H621">
        <v>0</v>
      </c>
      <c r="I621" s="1">
        <v>44298</v>
      </c>
      <c r="J621">
        <v>4</v>
      </c>
      <c r="K621">
        <v>0</v>
      </c>
    </row>
    <row r="622" spans="1:11" x14ac:dyDescent="0.3">
      <c r="A622" t="s">
        <v>17</v>
      </c>
      <c r="B622" t="s">
        <v>28</v>
      </c>
      <c r="C622">
        <v>2538593943</v>
      </c>
      <c r="D622" s="1">
        <v>44215</v>
      </c>
      <c r="E622" s="1">
        <v>44245</v>
      </c>
      <c r="F622">
        <v>7236</v>
      </c>
      <c r="G622">
        <v>1</v>
      </c>
      <c r="H622">
        <v>1</v>
      </c>
      <c r="I622" s="1">
        <v>44261</v>
      </c>
      <c r="J622">
        <v>46</v>
      </c>
      <c r="K622">
        <v>16</v>
      </c>
    </row>
    <row r="623" spans="1:11" x14ac:dyDescent="0.3">
      <c r="A623" t="s">
        <v>13</v>
      </c>
      <c r="B623" t="s">
        <v>83</v>
      </c>
      <c r="C623">
        <v>2548747107</v>
      </c>
      <c r="D623" s="1">
        <v>44142</v>
      </c>
      <c r="E623" s="1">
        <v>44172</v>
      </c>
      <c r="F623">
        <v>7382</v>
      </c>
      <c r="G623">
        <v>0</v>
      </c>
      <c r="H623">
        <v>0</v>
      </c>
      <c r="I623" s="1">
        <v>44155</v>
      </c>
      <c r="J623">
        <v>13</v>
      </c>
      <c r="K623">
        <v>0</v>
      </c>
    </row>
    <row r="624" spans="1:11" x14ac:dyDescent="0.3">
      <c r="A624" t="s">
        <v>20</v>
      </c>
      <c r="B624" t="s">
        <v>113</v>
      </c>
      <c r="C624">
        <v>2549781436</v>
      </c>
      <c r="D624" s="1">
        <v>44401</v>
      </c>
      <c r="E624" s="1">
        <v>44431</v>
      </c>
      <c r="F624">
        <v>7906</v>
      </c>
      <c r="G624">
        <v>0</v>
      </c>
      <c r="H624">
        <v>0</v>
      </c>
      <c r="I624" s="1">
        <v>44421</v>
      </c>
      <c r="J624">
        <v>20</v>
      </c>
      <c r="K624">
        <v>0</v>
      </c>
    </row>
    <row r="625" spans="1:11" x14ac:dyDescent="0.3">
      <c r="A625" t="s">
        <v>20</v>
      </c>
      <c r="B625" t="s">
        <v>102</v>
      </c>
      <c r="C625">
        <v>2556169247</v>
      </c>
      <c r="D625" s="1">
        <v>44253</v>
      </c>
      <c r="E625" s="1">
        <v>44283</v>
      </c>
      <c r="F625">
        <v>3988</v>
      </c>
      <c r="G625">
        <v>0</v>
      </c>
      <c r="H625">
        <v>0</v>
      </c>
      <c r="I625" s="1">
        <v>44281</v>
      </c>
      <c r="J625">
        <v>28</v>
      </c>
      <c r="K625">
        <v>0</v>
      </c>
    </row>
    <row r="626" spans="1:11" x14ac:dyDescent="0.3">
      <c r="A626" t="s">
        <v>11</v>
      </c>
      <c r="B626" t="s">
        <v>54</v>
      </c>
      <c r="C626">
        <v>2561298121</v>
      </c>
      <c r="D626" s="1">
        <v>44197</v>
      </c>
      <c r="E626" s="1">
        <v>44227</v>
      </c>
      <c r="F626">
        <v>3610</v>
      </c>
      <c r="G626">
        <v>0</v>
      </c>
      <c r="H626">
        <v>0</v>
      </c>
      <c r="I626" s="1">
        <v>44209</v>
      </c>
      <c r="J626">
        <v>12</v>
      </c>
      <c r="K626">
        <v>0</v>
      </c>
    </row>
    <row r="627" spans="1:11" x14ac:dyDescent="0.3">
      <c r="A627" t="s">
        <v>17</v>
      </c>
      <c r="B627" t="s">
        <v>28</v>
      </c>
      <c r="C627">
        <v>2567314578</v>
      </c>
      <c r="D627" s="1">
        <v>44300</v>
      </c>
      <c r="E627" s="1">
        <v>44330</v>
      </c>
      <c r="F627">
        <v>8126</v>
      </c>
      <c r="G627">
        <v>0</v>
      </c>
      <c r="H627">
        <v>0</v>
      </c>
      <c r="I627" s="1">
        <v>44323</v>
      </c>
      <c r="J627">
        <v>23</v>
      </c>
      <c r="K627">
        <v>0</v>
      </c>
    </row>
    <row r="628" spans="1:11" x14ac:dyDescent="0.3">
      <c r="A628" t="s">
        <v>22</v>
      </c>
      <c r="B628" t="s">
        <v>58</v>
      </c>
      <c r="C628">
        <v>2570203308</v>
      </c>
      <c r="D628" s="1">
        <v>43979</v>
      </c>
      <c r="E628" s="1">
        <v>44009</v>
      </c>
      <c r="F628">
        <v>4433</v>
      </c>
      <c r="G628">
        <v>0</v>
      </c>
      <c r="H628">
        <v>0</v>
      </c>
      <c r="I628" s="1">
        <v>44011</v>
      </c>
      <c r="J628">
        <v>32</v>
      </c>
      <c r="K628">
        <v>2</v>
      </c>
    </row>
    <row r="629" spans="1:11" x14ac:dyDescent="0.3">
      <c r="A629" t="s">
        <v>13</v>
      </c>
      <c r="B629" t="s">
        <v>14</v>
      </c>
      <c r="C629">
        <v>2571390571</v>
      </c>
      <c r="D629" s="1">
        <v>44371</v>
      </c>
      <c r="E629" s="1">
        <v>44401</v>
      </c>
      <c r="F629">
        <v>9062</v>
      </c>
      <c r="G629">
        <v>0</v>
      </c>
      <c r="H629">
        <v>0</v>
      </c>
      <c r="I629" s="1">
        <v>44406</v>
      </c>
      <c r="J629">
        <v>35</v>
      </c>
      <c r="K629">
        <v>5</v>
      </c>
    </row>
    <row r="630" spans="1:11" x14ac:dyDescent="0.3">
      <c r="A630" t="s">
        <v>20</v>
      </c>
      <c r="B630" t="s">
        <v>109</v>
      </c>
      <c r="C630">
        <v>2585470999</v>
      </c>
      <c r="D630" s="1">
        <v>43907</v>
      </c>
      <c r="E630" s="1">
        <v>43937</v>
      </c>
      <c r="F630">
        <v>3457</v>
      </c>
      <c r="G630">
        <v>0</v>
      </c>
      <c r="H630">
        <v>0</v>
      </c>
      <c r="I630" s="1">
        <v>43930</v>
      </c>
      <c r="J630">
        <v>23</v>
      </c>
      <c r="K630">
        <v>0</v>
      </c>
    </row>
    <row r="631" spans="1:11" x14ac:dyDescent="0.3">
      <c r="A631" t="s">
        <v>11</v>
      </c>
      <c r="B631" t="s">
        <v>45</v>
      </c>
      <c r="C631">
        <v>2592238538</v>
      </c>
      <c r="D631" s="1">
        <v>43978</v>
      </c>
      <c r="E631" s="1">
        <v>44008</v>
      </c>
      <c r="F631">
        <v>9225</v>
      </c>
      <c r="G631">
        <v>1</v>
      </c>
      <c r="H631">
        <v>1</v>
      </c>
      <c r="I631" s="1">
        <v>44011</v>
      </c>
      <c r="J631">
        <v>33</v>
      </c>
      <c r="K631">
        <v>3</v>
      </c>
    </row>
    <row r="632" spans="1:11" x14ac:dyDescent="0.3">
      <c r="A632" t="s">
        <v>11</v>
      </c>
      <c r="B632" t="s">
        <v>39</v>
      </c>
      <c r="C632">
        <v>2597867711</v>
      </c>
      <c r="D632" s="1">
        <v>44215</v>
      </c>
      <c r="E632" s="1">
        <v>44245</v>
      </c>
      <c r="F632">
        <v>5582</v>
      </c>
      <c r="G632">
        <v>0</v>
      </c>
      <c r="H632">
        <v>0</v>
      </c>
      <c r="I632" s="1">
        <v>44239</v>
      </c>
      <c r="J632">
        <v>24</v>
      </c>
      <c r="K632">
        <v>0</v>
      </c>
    </row>
    <row r="633" spans="1:11" x14ac:dyDescent="0.3">
      <c r="A633" t="s">
        <v>17</v>
      </c>
      <c r="B633" t="s">
        <v>34</v>
      </c>
      <c r="C633">
        <v>2601239901</v>
      </c>
      <c r="D633" s="1">
        <v>44072</v>
      </c>
      <c r="E633" s="1">
        <v>44102</v>
      </c>
      <c r="F633">
        <v>5554</v>
      </c>
      <c r="G633">
        <v>1</v>
      </c>
      <c r="H633">
        <v>0</v>
      </c>
      <c r="I633" s="1">
        <v>44117</v>
      </c>
      <c r="J633">
        <v>45</v>
      </c>
      <c r="K633">
        <v>15</v>
      </c>
    </row>
    <row r="634" spans="1:11" x14ac:dyDescent="0.3">
      <c r="A634" t="s">
        <v>11</v>
      </c>
      <c r="B634" t="s">
        <v>44</v>
      </c>
      <c r="C634">
        <v>2603539730</v>
      </c>
      <c r="D634" s="1">
        <v>43886</v>
      </c>
      <c r="E634" s="1">
        <v>43916</v>
      </c>
      <c r="F634">
        <v>8321</v>
      </c>
      <c r="G634">
        <v>0</v>
      </c>
      <c r="H634">
        <v>0</v>
      </c>
      <c r="I634" s="1">
        <v>43909</v>
      </c>
      <c r="J634">
        <v>23</v>
      </c>
      <c r="K634">
        <v>0</v>
      </c>
    </row>
    <row r="635" spans="1:11" x14ac:dyDescent="0.3">
      <c r="A635" t="s">
        <v>22</v>
      </c>
      <c r="B635" t="s">
        <v>72</v>
      </c>
      <c r="C635">
        <v>2606687623</v>
      </c>
      <c r="D635" s="1">
        <v>44039</v>
      </c>
      <c r="E635" s="1">
        <v>44069</v>
      </c>
      <c r="F635">
        <v>6317</v>
      </c>
      <c r="G635">
        <v>0</v>
      </c>
      <c r="H635">
        <v>0</v>
      </c>
      <c r="I635" s="1">
        <v>44065</v>
      </c>
      <c r="J635">
        <v>26</v>
      </c>
      <c r="K635">
        <v>0</v>
      </c>
    </row>
    <row r="636" spans="1:11" x14ac:dyDescent="0.3">
      <c r="A636" t="s">
        <v>13</v>
      </c>
      <c r="B636" t="s">
        <v>92</v>
      </c>
      <c r="C636">
        <v>1905229160</v>
      </c>
      <c r="D636" s="1">
        <v>44038</v>
      </c>
      <c r="E636" s="1">
        <v>44068</v>
      </c>
      <c r="F636">
        <v>7822</v>
      </c>
      <c r="G636">
        <v>1</v>
      </c>
      <c r="H636">
        <v>0</v>
      </c>
      <c r="I636" s="1">
        <v>44076</v>
      </c>
      <c r="J636">
        <v>38</v>
      </c>
      <c r="K636">
        <v>8</v>
      </c>
    </row>
    <row r="637" spans="1:11" x14ac:dyDescent="0.3">
      <c r="A637" t="s">
        <v>11</v>
      </c>
      <c r="B637" t="s">
        <v>61</v>
      </c>
      <c r="C637">
        <v>2620239474</v>
      </c>
      <c r="D637" s="1">
        <v>44147</v>
      </c>
      <c r="E637" s="1">
        <v>44177</v>
      </c>
      <c r="F637">
        <v>7612</v>
      </c>
      <c r="G637">
        <v>1</v>
      </c>
      <c r="H637">
        <v>0</v>
      </c>
      <c r="I637" s="1">
        <v>44188</v>
      </c>
      <c r="J637">
        <v>41</v>
      </c>
      <c r="K637">
        <v>11</v>
      </c>
    </row>
    <row r="638" spans="1:11" x14ac:dyDescent="0.3">
      <c r="A638" t="s">
        <v>11</v>
      </c>
      <c r="B638" t="s">
        <v>38</v>
      </c>
      <c r="C638">
        <v>2624507671</v>
      </c>
      <c r="D638" s="1">
        <v>44458</v>
      </c>
      <c r="E638" s="1">
        <v>44488</v>
      </c>
      <c r="F638">
        <v>6858</v>
      </c>
      <c r="G638">
        <v>0</v>
      </c>
      <c r="H638">
        <v>0</v>
      </c>
      <c r="I638" s="1">
        <v>44478</v>
      </c>
      <c r="J638">
        <v>20</v>
      </c>
      <c r="K638">
        <v>0</v>
      </c>
    </row>
    <row r="639" spans="1:11" x14ac:dyDescent="0.3">
      <c r="A639" t="s">
        <v>22</v>
      </c>
      <c r="B639" t="s">
        <v>26</v>
      </c>
      <c r="C639">
        <v>2631512798</v>
      </c>
      <c r="D639" s="1">
        <v>44302</v>
      </c>
      <c r="E639" s="1">
        <v>44332</v>
      </c>
      <c r="F639">
        <v>7761</v>
      </c>
      <c r="G639">
        <v>0</v>
      </c>
      <c r="H639">
        <v>0</v>
      </c>
      <c r="I639" s="1">
        <v>44313</v>
      </c>
      <c r="J639">
        <v>11</v>
      </c>
      <c r="K639">
        <v>0</v>
      </c>
    </row>
    <row r="640" spans="1:11" x14ac:dyDescent="0.3">
      <c r="A640" t="s">
        <v>20</v>
      </c>
      <c r="B640" t="s">
        <v>21</v>
      </c>
      <c r="C640">
        <v>2634865247</v>
      </c>
      <c r="D640" s="1">
        <v>44511</v>
      </c>
      <c r="E640" s="1">
        <v>44541</v>
      </c>
      <c r="F640">
        <v>5443</v>
      </c>
      <c r="G640">
        <v>0</v>
      </c>
      <c r="H640">
        <v>0</v>
      </c>
      <c r="I640" s="1">
        <v>44548</v>
      </c>
      <c r="J640">
        <v>37</v>
      </c>
      <c r="K640">
        <v>7</v>
      </c>
    </row>
    <row r="641" spans="1:11" x14ac:dyDescent="0.3">
      <c r="A641" t="s">
        <v>11</v>
      </c>
      <c r="B641" t="s">
        <v>79</v>
      </c>
      <c r="C641">
        <v>2637006256</v>
      </c>
      <c r="D641" s="1">
        <v>44128</v>
      </c>
      <c r="E641" s="1">
        <v>44158</v>
      </c>
      <c r="F641">
        <v>4632</v>
      </c>
      <c r="G641">
        <v>0</v>
      </c>
      <c r="H641">
        <v>0</v>
      </c>
      <c r="I641" s="1">
        <v>44142</v>
      </c>
      <c r="J641">
        <v>14</v>
      </c>
      <c r="K641">
        <v>0</v>
      </c>
    </row>
    <row r="642" spans="1:11" x14ac:dyDescent="0.3">
      <c r="A642" t="s">
        <v>17</v>
      </c>
      <c r="B642" t="s">
        <v>42</v>
      </c>
      <c r="C642">
        <v>2640415165</v>
      </c>
      <c r="D642" s="1">
        <v>44208</v>
      </c>
      <c r="E642" s="1">
        <v>44238</v>
      </c>
      <c r="F642">
        <v>3696</v>
      </c>
      <c r="G642">
        <v>0</v>
      </c>
      <c r="H642">
        <v>0</v>
      </c>
      <c r="I642" s="1">
        <v>44236</v>
      </c>
      <c r="J642">
        <v>28</v>
      </c>
      <c r="K642">
        <v>0</v>
      </c>
    </row>
    <row r="643" spans="1:11" x14ac:dyDescent="0.3">
      <c r="A643" t="s">
        <v>13</v>
      </c>
      <c r="B643" t="s">
        <v>104</v>
      </c>
      <c r="C643">
        <v>2649653276</v>
      </c>
      <c r="D643" s="1">
        <v>43965</v>
      </c>
      <c r="E643" s="1">
        <v>43995</v>
      </c>
      <c r="F643">
        <v>5288</v>
      </c>
      <c r="G643">
        <v>0</v>
      </c>
      <c r="H643">
        <v>0</v>
      </c>
      <c r="I643" s="1">
        <v>43984</v>
      </c>
      <c r="J643">
        <v>19</v>
      </c>
      <c r="K643">
        <v>0</v>
      </c>
    </row>
    <row r="644" spans="1:11" x14ac:dyDescent="0.3">
      <c r="A644" t="s">
        <v>22</v>
      </c>
      <c r="B644" t="s">
        <v>67</v>
      </c>
      <c r="C644">
        <v>2652788570</v>
      </c>
      <c r="D644" s="1">
        <v>44137</v>
      </c>
      <c r="E644" s="1">
        <v>44167</v>
      </c>
      <c r="F644">
        <v>5653</v>
      </c>
      <c r="G644">
        <v>0</v>
      </c>
      <c r="H644">
        <v>0</v>
      </c>
      <c r="I644" s="1">
        <v>44174</v>
      </c>
      <c r="J644">
        <v>37</v>
      </c>
      <c r="K644">
        <v>7</v>
      </c>
    </row>
    <row r="645" spans="1:11" x14ac:dyDescent="0.3">
      <c r="A645" t="s">
        <v>17</v>
      </c>
      <c r="B645" t="s">
        <v>97</v>
      </c>
      <c r="C645">
        <v>2659238903</v>
      </c>
      <c r="D645" s="1">
        <v>44264</v>
      </c>
      <c r="E645" s="1">
        <v>44294</v>
      </c>
      <c r="F645">
        <v>4686</v>
      </c>
      <c r="G645">
        <v>0</v>
      </c>
      <c r="H645">
        <v>0</v>
      </c>
      <c r="I645" s="1">
        <v>44298</v>
      </c>
      <c r="J645">
        <v>34</v>
      </c>
      <c r="K645">
        <v>4</v>
      </c>
    </row>
    <row r="646" spans="1:11" x14ac:dyDescent="0.3">
      <c r="A646" t="s">
        <v>17</v>
      </c>
      <c r="B646" t="s">
        <v>101</v>
      </c>
      <c r="C646">
        <v>2666514859</v>
      </c>
      <c r="D646" s="1">
        <v>44435</v>
      </c>
      <c r="E646" s="1">
        <v>44465</v>
      </c>
      <c r="F646">
        <v>9982</v>
      </c>
      <c r="G646">
        <v>1</v>
      </c>
      <c r="H646">
        <v>0</v>
      </c>
      <c r="I646" s="1">
        <v>44475</v>
      </c>
      <c r="J646">
        <v>40</v>
      </c>
      <c r="K646">
        <v>10</v>
      </c>
    </row>
    <row r="647" spans="1:11" x14ac:dyDescent="0.3">
      <c r="A647" t="s">
        <v>22</v>
      </c>
      <c r="B647" t="s">
        <v>58</v>
      </c>
      <c r="C647">
        <v>2669865910</v>
      </c>
      <c r="D647" s="1">
        <v>44446</v>
      </c>
      <c r="E647" s="1">
        <v>44476</v>
      </c>
      <c r="F647">
        <v>1453</v>
      </c>
      <c r="G647">
        <v>0</v>
      </c>
      <c r="H647">
        <v>0</v>
      </c>
      <c r="I647" s="1">
        <v>44472</v>
      </c>
      <c r="J647">
        <v>26</v>
      </c>
      <c r="K647">
        <v>0</v>
      </c>
    </row>
    <row r="648" spans="1:11" x14ac:dyDescent="0.3">
      <c r="A648" t="s">
        <v>11</v>
      </c>
      <c r="B648" t="s">
        <v>64</v>
      </c>
      <c r="C648">
        <v>2672884008</v>
      </c>
      <c r="D648" s="1">
        <v>44370</v>
      </c>
      <c r="E648" s="1">
        <v>44400</v>
      </c>
      <c r="F648">
        <v>8856</v>
      </c>
      <c r="G648">
        <v>0</v>
      </c>
      <c r="H648">
        <v>0</v>
      </c>
      <c r="I648" s="1">
        <v>44380</v>
      </c>
      <c r="J648">
        <v>10</v>
      </c>
      <c r="K648">
        <v>0</v>
      </c>
    </row>
    <row r="649" spans="1:11" x14ac:dyDescent="0.3">
      <c r="A649" t="s">
        <v>17</v>
      </c>
      <c r="B649" t="s">
        <v>97</v>
      </c>
      <c r="C649">
        <v>2675977268</v>
      </c>
      <c r="D649" s="1">
        <v>44345</v>
      </c>
      <c r="E649" s="1">
        <v>44375</v>
      </c>
      <c r="F649">
        <v>6735</v>
      </c>
      <c r="G649">
        <v>1</v>
      </c>
      <c r="H649">
        <v>0</v>
      </c>
      <c r="I649" s="1">
        <v>44400</v>
      </c>
      <c r="J649">
        <v>55</v>
      </c>
      <c r="K649">
        <v>25</v>
      </c>
    </row>
    <row r="650" spans="1:11" x14ac:dyDescent="0.3">
      <c r="A650" t="s">
        <v>11</v>
      </c>
      <c r="B650" t="s">
        <v>15</v>
      </c>
      <c r="C650">
        <v>2677499546</v>
      </c>
      <c r="D650" s="1">
        <v>44482</v>
      </c>
      <c r="E650" s="1">
        <v>44512</v>
      </c>
      <c r="F650">
        <v>5418</v>
      </c>
      <c r="G650">
        <v>0</v>
      </c>
      <c r="H650">
        <v>0</v>
      </c>
      <c r="I650" s="1">
        <v>44487</v>
      </c>
      <c r="J650">
        <v>5</v>
      </c>
      <c r="K650">
        <v>0</v>
      </c>
    </row>
    <row r="651" spans="1:11" x14ac:dyDescent="0.3">
      <c r="A651" t="s">
        <v>22</v>
      </c>
      <c r="B651" t="s">
        <v>67</v>
      </c>
      <c r="C651">
        <v>2680537112</v>
      </c>
      <c r="D651" s="1">
        <v>44196</v>
      </c>
      <c r="E651" s="1">
        <v>44226</v>
      </c>
      <c r="F651">
        <v>4968</v>
      </c>
      <c r="G651">
        <v>0</v>
      </c>
      <c r="H651">
        <v>0</v>
      </c>
      <c r="I651" s="1">
        <v>44229</v>
      </c>
      <c r="J651">
        <v>33</v>
      </c>
      <c r="K651">
        <v>3</v>
      </c>
    </row>
    <row r="652" spans="1:11" x14ac:dyDescent="0.3">
      <c r="A652" t="s">
        <v>13</v>
      </c>
      <c r="B652" t="s">
        <v>92</v>
      </c>
      <c r="C652">
        <v>2686795105</v>
      </c>
      <c r="D652" s="1">
        <v>44210</v>
      </c>
      <c r="E652" s="1">
        <v>44240</v>
      </c>
      <c r="F652">
        <v>5186</v>
      </c>
      <c r="G652">
        <v>0</v>
      </c>
      <c r="H652">
        <v>0</v>
      </c>
      <c r="I652" s="1">
        <v>44236</v>
      </c>
      <c r="J652">
        <v>26</v>
      </c>
      <c r="K652">
        <v>0</v>
      </c>
    </row>
    <row r="653" spans="1:11" x14ac:dyDescent="0.3">
      <c r="A653" t="s">
        <v>11</v>
      </c>
      <c r="B653" t="s">
        <v>79</v>
      </c>
      <c r="C653">
        <v>2690415975</v>
      </c>
      <c r="D653" s="1">
        <v>44032</v>
      </c>
      <c r="E653" s="1">
        <v>44062</v>
      </c>
      <c r="F653">
        <v>8454</v>
      </c>
      <c r="G653">
        <v>0</v>
      </c>
      <c r="H653">
        <v>0</v>
      </c>
      <c r="I653" s="1">
        <v>44056</v>
      </c>
      <c r="J653">
        <v>24</v>
      </c>
      <c r="K653">
        <v>0</v>
      </c>
    </row>
    <row r="654" spans="1:11" x14ac:dyDescent="0.3">
      <c r="A654" t="s">
        <v>13</v>
      </c>
      <c r="B654" t="s">
        <v>35</v>
      </c>
      <c r="C654">
        <v>2691990675</v>
      </c>
      <c r="D654" s="1">
        <v>43952</v>
      </c>
      <c r="E654" s="1">
        <v>43982</v>
      </c>
      <c r="F654">
        <v>9370</v>
      </c>
      <c r="G654">
        <v>0</v>
      </c>
      <c r="H654">
        <v>0</v>
      </c>
      <c r="I654" s="1">
        <v>43972</v>
      </c>
      <c r="J654">
        <v>20</v>
      </c>
      <c r="K654">
        <v>0</v>
      </c>
    </row>
    <row r="655" spans="1:11" x14ac:dyDescent="0.3">
      <c r="A655" t="s">
        <v>22</v>
      </c>
      <c r="B655" t="s">
        <v>99</v>
      </c>
      <c r="C655">
        <v>2693687613</v>
      </c>
      <c r="D655" s="1">
        <v>44506</v>
      </c>
      <c r="E655" s="1">
        <v>44536</v>
      </c>
      <c r="F655">
        <v>5624</v>
      </c>
      <c r="G655">
        <v>0</v>
      </c>
      <c r="H655">
        <v>0</v>
      </c>
      <c r="I655" s="1">
        <v>44527</v>
      </c>
      <c r="J655">
        <v>21</v>
      </c>
      <c r="K655">
        <v>0</v>
      </c>
    </row>
    <row r="656" spans="1:11" x14ac:dyDescent="0.3">
      <c r="A656" t="s">
        <v>20</v>
      </c>
      <c r="B656" t="s">
        <v>109</v>
      </c>
      <c r="C656">
        <v>2694732247</v>
      </c>
      <c r="D656" s="1">
        <v>43908</v>
      </c>
      <c r="E656" s="1">
        <v>43938</v>
      </c>
      <c r="F656">
        <v>3008</v>
      </c>
      <c r="G656">
        <v>0</v>
      </c>
      <c r="H656">
        <v>0</v>
      </c>
      <c r="I656" s="1">
        <v>43930</v>
      </c>
      <c r="J656">
        <v>22</v>
      </c>
      <c r="K656">
        <v>0</v>
      </c>
    </row>
    <row r="657" spans="1:11" x14ac:dyDescent="0.3">
      <c r="A657" t="s">
        <v>20</v>
      </c>
      <c r="B657" t="s">
        <v>63</v>
      </c>
      <c r="C657">
        <v>2698045799</v>
      </c>
      <c r="D657" s="1">
        <v>44281</v>
      </c>
      <c r="E657" s="1">
        <v>44311</v>
      </c>
      <c r="F657">
        <v>5516</v>
      </c>
      <c r="G657">
        <v>1</v>
      </c>
      <c r="H657">
        <v>0</v>
      </c>
      <c r="I657" s="1">
        <v>44343</v>
      </c>
      <c r="J657">
        <v>62</v>
      </c>
      <c r="K657">
        <v>32</v>
      </c>
    </row>
    <row r="658" spans="1:11" x14ac:dyDescent="0.3">
      <c r="A658" t="s">
        <v>13</v>
      </c>
      <c r="B658" t="s">
        <v>95</v>
      </c>
      <c r="C658">
        <v>2699755955</v>
      </c>
      <c r="D658" s="1">
        <v>44369</v>
      </c>
      <c r="E658" s="1">
        <v>44399</v>
      </c>
      <c r="F658">
        <v>3881</v>
      </c>
      <c r="G658">
        <v>0</v>
      </c>
      <c r="H658">
        <v>0</v>
      </c>
      <c r="I658" s="1">
        <v>44404</v>
      </c>
      <c r="J658">
        <v>35</v>
      </c>
      <c r="K658">
        <v>5</v>
      </c>
    </row>
    <row r="659" spans="1:11" x14ac:dyDescent="0.3">
      <c r="A659" t="s">
        <v>22</v>
      </c>
      <c r="B659" t="s">
        <v>82</v>
      </c>
      <c r="C659">
        <v>2702927066</v>
      </c>
      <c r="D659" s="1">
        <v>44330</v>
      </c>
      <c r="E659" s="1">
        <v>44360</v>
      </c>
      <c r="F659">
        <v>4307</v>
      </c>
      <c r="G659">
        <v>0</v>
      </c>
      <c r="H659">
        <v>0</v>
      </c>
      <c r="I659" s="1">
        <v>44344</v>
      </c>
      <c r="J659">
        <v>14</v>
      </c>
      <c r="K659">
        <v>0</v>
      </c>
    </row>
    <row r="660" spans="1:11" x14ac:dyDescent="0.3">
      <c r="A660" t="s">
        <v>11</v>
      </c>
      <c r="B660" t="s">
        <v>110</v>
      </c>
      <c r="C660">
        <v>2714712437</v>
      </c>
      <c r="D660" s="1">
        <v>44193</v>
      </c>
      <c r="E660" s="1">
        <v>44223</v>
      </c>
      <c r="F660">
        <v>9631</v>
      </c>
      <c r="G660">
        <v>0</v>
      </c>
      <c r="H660">
        <v>0</v>
      </c>
      <c r="I660" s="1">
        <v>44218</v>
      </c>
      <c r="J660">
        <v>25</v>
      </c>
      <c r="K660">
        <v>0</v>
      </c>
    </row>
    <row r="661" spans="1:11" x14ac:dyDescent="0.3">
      <c r="A661" t="s">
        <v>17</v>
      </c>
      <c r="B661" t="s">
        <v>33</v>
      </c>
      <c r="C661">
        <v>2717531125</v>
      </c>
      <c r="D661" s="1">
        <v>44109</v>
      </c>
      <c r="E661" s="1">
        <v>44139</v>
      </c>
      <c r="F661">
        <v>8313</v>
      </c>
      <c r="G661">
        <v>1</v>
      </c>
      <c r="H661">
        <v>0</v>
      </c>
      <c r="I661" s="1">
        <v>44132</v>
      </c>
      <c r="J661">
        <v>23</v>
      </c>
      <c r="K661">
        <v>0</v>
      </c>
    </row>
    <row r="662" spans="1:11" x14ac:dyDescent="0.3">
      <c r="A662" t="s">
        <v>17</v>
      </c>
      <c r="B662" t="s">
        <v>18</v>
      </c>
      <c r="C662">
        <v>2726493725</v>
      </c>
      <c r="D662" s="1">
        <v>44240</v>
      </c>
      <c r="E662" s="1">
        <v>44270</v>
      </c>
      <c r="F662">
        <v>5735</v>
      </c>
      <c r="G662">
        <v>0</v>
      </c>
      <c r="H662">
        <v>0</v>
      </c>
      <c r="I662" s="1">
        <v>44252</v>
      </c>
      <c r="J662">
        <v>12</v>
      </c>
      <c r="K662">
        <v>0</v>
      </c>
    </row>
    <row r="663" spans="1:11" x14ac:dyDescent="0.3">
      <c r="A663" t="s">
        <v>11</v>
      </c>
      <c r="B663" t="s">
        <v>110</v>
      </c>
      <c r="C663">
        <v>2726898858</v>
      </c>
      <c r="D663" s="1">
        <v>44348</v>
      </c>
      <c r="E663" s="1">
        <v>44378</v>
      </c>
      <c r="F663">
        <v>7798</v>
      </c>
      <c r="G663">
        <v>0</v>
      </c>
      <c r="H663">
        <v>0</v>
      </c>
      <c r="I663" s="1">
        <v>44365</v>
      </c>
      <c r="J663">
        <v>17</v>
      </c>
      <c r="K663">
        <v>0</v>
      </c>
    </row>
    <row r="664" spans="1:11" x14ac:dyDescent="0.3">
      <c r="A664" t="s">
        <v>13</v>
      </c>
      <c r="B664" t="s">
        <v>29</v>
      </c>
      <c r="C664">
        <v>9275623026</v>
      </c>
      <c r="D664" s="1">
        <v>44039</v>
      </c>
      <c r="E664" s="1">
        <v>44069</v>
      </c>
      <c r="F664">
        <v>6995</v>
      </c>
      <c r="G664">
        <v>1</v>
      </c>
      <c r="H664">
        <v>1</v>
      </c>
      <c r="I664" s="1">
        <v>44106</v>
      </c>
      <c r="J664">
        <v>67</v>
      </c>
      <c r="K664">
        <v>37</v>
      </c>
    </row>
    <row r="665" spans="1:11" x14ac:dyDescent="0.3">
      <c r="A665" t="s">
        <v>13</v>
      </c>
      <c r="B665" t="s">
        <v>41</v>
      </c>
      <c r="C665">
        <v>312361525</v>
      </c>
      <c r="D665" s="1">
        <v>44017</v>
      </c>
      <c r="E665" s="1">
        <v>44047</v>
      </c>
      <c r="F665">
        <v>6613</v>
      </c>
      <c r="G665">
        <v>1</v>
      </c>
      <c r="H665">
        <v>0</v>
      </c>
      <c r="I665" s="1">
        <v>44056</v>
      </c>
      <c r="J665">
        <v>39</v>
      </c>
      <c r="K665">
        <v>9</v>
      </c>
    </row>
    <row r="666" spans="1:11" x14ac:dyDescent="0.3">
      <c r="A666" t="s">
        <v>13</v>
      </c>
      <c r="B666" t="s">
        <v>70</v>
      </c>
      <c r="C666">
        <v>2741619477</v>
      </c>
      <c r="D666" s="1">
        <v>44358</v>
      </c>
      <c r="E666" s="1">
        <v>44388</v>
      </c>
      <c r="F666">
        <v>8819</v>
      </c>
      <c r="G666">
        <v>0</v>
      </c>
      <c r="H666">
        <v>0</v>
      </c>
      <c r="I666" s="1">
        <v>44383</v>
      </c>
      <c r="J666">
        <v>25</v>
      </c>
      <c r="K666">
        <v>0</v>
      </c>
    </row>
    <row r="667" spans="1:11" x14ac:dyDescent="0.3">
      <c r="A667" t="s">
        <v>11</v>
      </c>
      <c r="B667" t="s">
        <v>49</v>
      </c>
      <c r="C667">
        <v>2742482273</v>
      </c>
      <c r="D667" s="1">
        <v>44150</v>
      </c>
      <c r="E667" s="1">
        <v>44180</v>
      </c>
      <c r="F667">
        <v>5593</v>
      </c>
      <c r="G667">
        <v>1</v>
      </c>
      <c r="H667">
        <v>0</v>
      </c>
      <c r="I667" s="1">
        <v>44171</v>
      </c>
      <c r="J667">
        <v>21</v>
      </c>
      <c r="K667">
        <v>0</v>
      </c>
    </row>
    <row r="668" spans="1:11" x14ac:dyDescent="0.3">
      <c r="A668" t="s">
        <v>20</v>
      </c>
      <c r="B668" t="s">
        <v>113</v>
      </c>
      <c r="C668">
        <v>2744921812</v>
      </c>
      <c r="D668" s="1">
        <v>44063</v>
      </c>
      <c r="E668" s="1">
        <v>44093</v>
      </c>
      <c r="F668">
        <v>5205</v>
      </c>
      <c r="G668">
        <v>0</v>
      </c>
      <c r="H668">
        <v>0</v>
      </c>
      <c r="I668" s="1">
        <v>44080</v>
      </c>
      <c r="J668">
        <v>17</v>
      </c>
      <c r="K668">
        <v>0</v>
      </c>
    </row>
    <row r="669" spans="1:11" x14ac:dyDescent="0.3">
      <c r="A669" t="s">
        <v>20</v>
      </c>
      <c r="B669" t="s">
        <v>63</v>
      </c>
      <c r="C669">
        <v>2745672878</v>
      </c>
      <c r="D669" s="1">
        <v>44149</v>
      </c>
      <c r="E669" s="1">
        <v>44179</v>
      </c>
      <c r="F669">
        <v>2305</v>
      </c>
      <c r="G669">
        <v>0</v>
      </c>
      <c r="H669">
        <v>0</v>
      </c>
      <c r="I669" s="1">
        <v>44190</v>
      </c>
      <c r="J669">
        <v>41</v>
      </c>
      <c r="K669">
        <v>11</v>
      </c>
    </row>
    <row r="670" spans="1:11" x14ac:dyDescent="0.3">
      <c r="A670" t="s">
        <v>17</v>
      </c>
      <c r="B670" t="s">
        <v>93</v>
      </c>
      <c r="C670">
        <v>2746735879</v>
      </c>
      <c r="D670" s="1">
        <v>44280</v>
      </c>
      <c r="E670" s="1">
        <v>44310</v>
      </c>
      <c r="F670">
        <v>5079</v>
      </c>
      <c r="G670">
        <v>1</v>
      </c>
      <c r="H670">
        <v>0</v>
      </c>
      <c r="I670" s="1">
        <v>44322</v>
      </c>
      <c r="J670">
        <v>42</v>
      </c>
      <c r="K670">
        <v>12</v>
      </c>
    </row>
    <row r="671" spans="1:11" x14ac:dyDescent="0.3">
      <c r="A671" t="s">
        <v>13</v>
      </c>
      <c r="B671" t="s">
        <v>92</v>
      </c>
      <c r="C671">
        <v>8467769345</v>
      </c>
      <c r="D671" s="1">
        <v>44040</v>
      </c>
      <c r="E671" s="1">
        <v>44070</v>
      </c>
      <c r="F671">
        <v>8676</v>
      </c>
      <c r="G671">
        <v>1</v>
      </c>
      <c r="H671">
        <v>1</v>
      </c>
      <c r="I671" s="1">
        <v>44089</v>
      </c>
      <c r="J671">
        <v>49</v>
      </c>
      <c r="K671">
        <v>19</v>
      </c>
    </row>
    <row r="672" spans="1:11" x14ac:dyDescent="0.3">
      <c r="A672" t="s">
        <v>11</v>
      </c>
      <c r="B672" t="s">
        <v>12</v>
      </c>
      <c r="C672">
        <v>2748334767</v>
      </c>
      <c r="D672" s="1">
        <v>44371</v>
      </c>
      <c r="E672" s="1">
        <v>44401</v>
      </c>
      <c r="F672">
        <v>6166</v>
      </c>
      <c r="G672">
        <v>0</v>
      </c>
      <c r="H672">
        <v>0</v>
      </c>
      <c r="I672" s="1">
        <v>44388</v>
      </c>
      <c r="J672">
        <v>17</v>
      </c>
      <c r="K672">
        <v>0</v>
      </c>
    </row>
    <row r="673" spans="1:11" x14ac:dyDescent="0.3">
      <c r="A673" t="s">
        <v>11</v>
      </c>
      <c r="B673" t="s">
        <v>105</v>
      </c>
      <c r="C673">
        <v>2752068327</v>
      </c>
      <c r="D673" s="1">
        <v>44400</v>
      </c>
      <c r="E673" s="1">
        <v>44430</v>
      </c>
      <c r="F673">
        <v>5603</v>
      </c>
      <c r="G673">
        <v>0</v>
      </c>
      <c r="H673">
        <v>0</v>
      </c>
      <c r="I673" s="1">
        <v>44426</v>
      </c>
      <c r="J673">
        <v>26</v>
      </c>
      <c r="K673">
        <v>0</v>
      </c>
    </row>
    <row r="674" spans="1:11" x14ac:dyDescent="0.3">
      <c r="A674" t="s">
        <v>22</v>
      </c>
      <c r="B674" t="s">
        <v>23</v>
      </c>
      <c r="C674">
        <v>2757630472</v>
      </c>
      <c r="D674" s="1">
        <v>44314</v>
      </c>
      <c r="E674" s="1">
        <v>44344</v>
      </c>
      <c r="F674">
        <v>6263</v>
      </c>
      <c r="G674">
        <v>0</v>
      </c>
      <c r="H674">
        <v>0</v>
      </c>
      <c r="I674" s="1">
        <v>44348</v>
      </c>
      <c r="J674">
        <v>34</v>
      </c>
      <c r="K674">
        <v>4</v>
      </c>
    </row>
    <row r="675" spans="1:11" x14ac:dyDescent="0.3">
      <c r="A675" t="s">
        <v>20</v>
      </c>
      <c r="B675" t="s">
        <v>108</v>
      </c>
      <c r="C675">
        <v>2758133753</v>
      </c>
      <c r="D675" s="1">
        <v>44359</v>
      </c>
      <c r="E675" s="1">
        <v>44389</v>
      </c>
      <c r="F675">
        <v>2680</v>
      </c>
      <c r="G675">
        <v>0</v>
      </c>
      <c r="H675">
        <v>0</v>
      </c>
      <c r="I675" s="1">
        <v>44380</v>
      </c>
      <c r="J675">
        <v>21</v>
      </c>
      <c r="K675">
        <v>0</v>
      </c>
    </row>
    <row r="676" spans="1:11" x14ac:dyDescent="0.3">
      <c r="A676" t="s">
        <v>22</v>
      </c>
      <c r="B676" t="s">
        <v>86</v>
      </c>
      <c r="C676">
        <v>2765073058</v>
      </c>
      <c r="D676" s="1">
        <v>44301</v>
      </c>
      <c r="E676" s="1">
        <v>44331</v>
      </c>
      <c r="F676">
        <v>5533</v>
      </c>
      <c r="G676">
        <v>0</v>
      </c>
      <c r="H676">
        <v>0</v>
      </c>
      <c r="I676" s="1">
        <v>44311</v>
      </c>
      <c r="J676">
        <v>10</v>
      </c>
      <c r="K676">
        <v>0</v>
      </c>
    </row>
    <row r="677" spans="1:11" x14ac:dyDescent="0.3">
      <c r="A677" t="s">
        <v>20</v>
      </c>
      <c r="B677" t="s">
        <v>113</v>
      </c>
      <c r="C677">
        <v>2771850469</v>
      </c>
      <c r="D677" s="1">
        <v>44132</v>
      </c>
      <c r="E677" s="1">
        <v>44162</v>
      </c>
      <c r="F677">
        <v>4513</v>
      </c>
      <c r="G677">
        <v>0</v>
      </c>
      <c r="H677">
        <v>0</v>
      </c>
      <c r="I677" s="1">
        <v>44157</v>
      </c>
      <c r="J677">
        <v>25</v>
      </c>
      <c r="K677">
        <v>0</v>
      </c>
    </row>
    <row r="678" spans="1:11" x14ac:dyDescent="0.3">
      <c r="A678" t="s">
        <v>17</v>
      </c>
      <c r="B678" t="s">
        <v>30</v>
      </c>
      <c r="C678">
        <v>2783374260</v>
      </c>
      <c r="D678" s="1">
        <v>44275</v>
      </c>
      <c r="E678" s="1">
        <v>44305</v>
      </c>
      <c r="F678">
        <v>4990</v>
      </c>
      <c r="G678">
        <v>0</v>
      </c>
      <c r="H678">
        <v>0</v>
      </c>
      <c r="I678" s="1">
        <v>44279</v>
      </c>
      <c r="J678">
        <v>4</v>
      </c>
      <c r="K678">
        <v>0</v>
      </c>
    </row>
    <row r="679" spans="1:11" x14ac:dyDescent="0.3">
      <c r="A679" t="s">
        <v>13</v>
      </c>
      <c r="B679" t="s">
        <v>95</v>
      </c>
      <c r="C679">
        <v>2794370654</v>
      </c>
      <c r="D679" s="1">
        <v>43846</v>
      </c>
      <c r="E679" s="1">
        <v>43876</v>
      </c>
      <c r="F679">
        <v>8778</v>
      </c>
      <c r="G679">
        <v>0</v>
      </c>
      <c r="H679">
        <v>0</v>
      </c>
      <c r="I679" s="1">
        <v>43881</v>
      </c>
      <c r="J679">
        <v>35</v>
      </c>
      <c r="K679">
        <v>5</v>
      </c>
    </row>
    <row r="680" spans="1:11" x14ac:dyDescent="0.3">
      <c r="A680" t="s">
        <v>11</v>
      </c>
      <c r="B680" t="s">
        <v>76</v>
      </c>
      <c r="C680">
        <v>2800981232</v>
      </c>
      <c r="D680" s="1">
        <v>44014</v>
      </c>
      <c r="E680" s="1">
        <v>44044</v>
      </c>
      <c r="F680">
        <v>8914</v>
      </c>
      <c r="G680">
        <v>0</v>
      </c>
      <c r="H680">
        <v>0</v>
      </c>
      <c r="I680" s="1">
        <v>44040</v>
      </c>
      <c r="J680">
        <v>26</v>
      </c>
      <c r="K680">
        <v>0</v>
      </c>
    </row>
    <row r="681" spans="1:11" x14ac:dyDescent="0.3">
      <c r="A681" t="s">
        <v>13</v>
      </c>
      <c r="B681" t="s">
        <v>92</v>
      </c>
      <c r="C681">
        <v>2801147000</v>
      </c>
      <c r="D681" s="1">
        <v>44258</v>
      </c>
      <c r="E681" s="1">
        <v>44288</v>
      </c>
      <c r="F681">
        <v>7974</v>
      </c>
      <c r="G681">
        <v>0</v>
      </c>
      <c r="H681">
        <v>0</v>
      </c>
      <c r="I681" s="1">
        <v>44280</v>
      </c>
      <c r="J681">
        <v>22</v>
      </c>
      <c r="K681">
        <v>0</v>
      </c>
    </row>
    <row r="682" spans="1:11" x14ac:dyDescent="0.3">
      <c r="A682" t="s">
        <v>11</v>
      </c>
      <c r="B682" t="s">
        <v>94</v>
      </c>
      <c r="C682">
        <v>2806337298</v>
      </c>
      <c r="D682" s="1">
        <v>43880</v>
      </c>
      <c r="E682" s="1">
        <v>43910</v>
      </c>
      <c r="F682">
        <v>6285</v>
      </c>
      <c r="G682">
        <v>0</v>
      </c>
      <c r="H682">
        <v>0</v>
      </c>
      <c r="I682" s="1">
        <v>43915</v>
      </c>
      <c r="J682">
        <v>35</v>
      </c>
      <c r="K682">
        <v>5</v>
      </c>
    </row>
    <row r="683" spans="1:11" x14ac:dyDescent="0.3">
      <c r="A683" t="s">
        <v>13</v>
      </c>
      <c r="B683" t="s">
        <v>70</v>
      </c>
      <c r="C683">
        <v>2806345363</v>
      </c>
      <c r="D683" s="1">
        <v>44304</v>
      </c>
      <c r="E683" s="1">
        <v>44334</v>
      </c>
      <c r="F683">
        <v>5037</v>
      </c>
      <c r="G683">
        <v>0</v>
      </c>
      <c r="H683">
        <v>0</v>
      </c>
      <c r="I683" s="1">
        <v>44324</v>
      </c>
      <c r="J683">
        <v>20</v>
      </c>
      <c r="K683">
        <v>0</v>
      </c>
    </row>
    <row r="684" spans="1:11" x14ac:dyDescent="0.3">
      <c r="A684" t="s">
        <v>11</v>
      </c>
      <c r="B684" t="s">
        <v>73</v>
      </c>
      <c r="C684">
        <v>2811916189</v>
      </c>
      <c r="D684" s="1">
        <v>44497</v>
      </c>
      <c r="E684" s="1">
        <v>44527</v>
      </c>
      <c r="F684">
        <v>5407</v>
      </c>
      <c r="G684">
        <v>0</v>
      </c>
      <c r="H684">
        <v>0</v>
      </c>
      <c r="I684" s="1">
        <v>44513</v>
      </c>
      <c r="J684">
        <v>16</v>
      </c>
      <c r="K684">
        <v>0</v>
      </c>
    </row>
    <row r="685" spans="1:11" x14ac:dyDescent="0.3">
      <c r="A685" t="s">
        <v>11</v>
      </c>
      <c r="B685" t="s">
        <v>45</v>
      </c>
      <c r="C685">
        <v>2818239190</v>
      </c>
      <c r="D685" s="1">
        <v>44027</v>
      </c>
      <c r="E685" s="1">
        <v>44057</v>
      </c>
      <c r="F685">
        <v>6148</v>
      </c>
      <c r="G685">
        <v>0</v>
      </c>
      <c r="H685">
        <v>0</v>
      </c>
      <c r="I685" s="1">
        <v>44056</v>
      </c>
      <c r="J685">
        <v>29</v>
      </c>
      <c r="K685">
        <v>0</v>
      </c>
    </row>
    <row r="686" spans="1:11" x14ac:dyDescent="0.3">
      <c r="A686" t="s">
        <v>11</v>
      </c>
      <c r="B686" t="s">
        <v>15</v>
      </c>
      <c r="C686">
        <v>2819777550</v>
      </c>
      <c r="D686" s="1">
        <v>44340</v>
      </c>
      <c r="E686" s="1">
        <v>44370</v>
      </c>
      <c r="F686">
        <v>6145</v>
      </c>
      <c r="G686">
        <v>0</v>
      </c>
      <c r="H686">
        <v>0</v>
      </c>
      <c r="I686" s="1">
        <v>44344</v>
      </c>
      <c r="J686">
        <v>4</v>
      </c>
      <c r="K686">
        <v>0</v>
      </c>
    </row>
    <row r="687" spans="1:11" x14ac:dyDescent="0.3">
      <c r="A687" t="s">
        <v>11</v>
      </c>
      <c r="B687" t="s">
        <v>87</v>
      </c>
      <c r="C687">
        <v>2824604487</v>
      </c>
      <c r="D687" s="1">
        <v>43858</v>
      </c>
      <c r="E687" s="1">
        <v>43888</v>
      </c>
      <c r="F687">
        <v>7425</v>
      </c>
      <c r="G687">
        <v>0</v>
      </c>
      <c r="H687">
        <v>0</v>
      </c>
      <c r="I687" s="1">
        <v>43874</v>
      </c>
      <c r="J687">
        <v>16</v>
      </c>
      <c r="K687">
        <v>0</v>
      </c>
    </row>
    <row r="688" spans="1:11" x14ac:dyDescent="0.3">
      <c r="A688" t="s">
        <v>22</v>
      </c>
      <c r="B688" t="s">
        <v>82</v>
      </c>
      <c r="C688">
        <v>2827612677</v>
      </c>
      <c r="D688" s="1">
        <v>44156</v>
      </c>
      <c r="E688" s="1">
        <v>44186</v>
      </c>
      <c r="F688">
        <v>3336</v>
      </c>
      <c r="G688">
        <v>0</v>
      </c>
      <c r="H688">
        <v>0</v>
      </c>
      <c r="I688" s="1">
        <v>44172</v>
      </c>
      <c r="J688">
        <v>16</v>
      </c>
      <c r="K688">
        <v>0</v>
      </c>
    </row>
    <row r="689" spans="1:11" x14ac:dyDescent="0.3">
      <c r="A689" t="s">
        <v>17</v>
      </c>
      <c r="B689" t="s">
        <v>97</v>
      </c>
      <c r="C689">
        <v>2836103383</v>
      </c>
      <c r="D689" s="1">
        <v>43961</v>
      </c>
      <c r="E689" s="1">
        <v>43991</v>
      </c>
      <c r="F689">
        <v>6821</v>
      </c>
      <c r="G689">
        <v>1</v>
      </c>
      <c r="H689">
        <v>0</v>
      </c>
      <c r="I689" s="1">
        <v>44005</v>
      </c>
      <c r="J689">
        <v>44</v>
      </c>
      <c r="K689">
        <v>14</v>
      </c>
    </row>
    <row r="690" spans="1:11" x14ac:dyDescent="0.3">
      <c r="A690" t="s">
        <v>13</v>
      </c>
      <c r="B690" t="s">
        <v>29</v>
      </c>
      <c r="C690">
        <v>2840107285</v>
      </c>
      <c r="D690" s="1">
        <v>44198</v>
      </c>
      <c r="E690" s="1">
        <v>44228</v>
      </c>
      <c r="F690">
        <v>4959</v>
      </c>
      <c r="G690">
        <v>0</v>
      </c>
      <c r="H690">
        <v>0</v>
      </c>
      <c r="I690" s="1">
        <v>44233</v>
      </c>
      <c r="J690">
        <v>35</v>
      </c>
      <c r="K690">
        <v>5</v>
      </c>
    </row>
    <row r="691" spans="1:11" x14ac:dyDescent="0.3">
      <c r="A691" t="s">
        <v>22</v>
      </c>
      <c r="B691" t="s">
        <v>67</v>
      </c>
      <c r="C691">
        <v>2843203106</v>
      </c>
      <c r="D691" s="1">
        <v>44009</v>
      </c>
      <c r="E691" s="1">
        <v>44039</v>
      </c>
      <c r="F691">
        <v>4575</v>
      </c>
      <c r="G691">
        <v>0</v>
      </c>
      <c r="H691">
        <v>0</v>
      </c>
      <c r="I691" s="1">
        <v>44043</v>
      </c>
      <c r="J691">
        <v>34</v>
      </c>
      <c r="K691">
        <v>4</v>
      </c>
    </row>
    <row r="692" spans="1:11" x14ac:dyDescent="0.3">
      <c r="A692" t="s">
        <v>13</v>
      </c>
      <c r="B692" t="s">
        <v>16</v>
      </c>
      <c r="C692">
        <v>2863276075</v>
      </c>
      <c r="D692" s="1">
        <v>43916</v>
      </c>
      <c r="E692" s="1">
        <v>43946</v>
      </c>
      <c r="F692">
        <v>9594</v>
      </c>
      <c r="G692">
        <v>0</v>
      </c>
      <c r="H692">
        <v>0</v>
      </c>
      <c r="I692" s="1">
        <v>43957</v>
      </c>
      <c r="J692">
        <v>41</v>
      </c>
      <c r="K692">
        <v>11</v>
      </c>
    </row>
    <row r="693" spans="1:11" x14ac:dyDescent="0.3">
      <c r="A693" t="s">
        <v>11</v>
      </c>
      <c r="B693" t="s">
        <v>79</v>
      </c>
      <c r="C693">
        <v>2867355070</v>
      </c>
      <c r="D693" s="1">
        <v>44505</v>
      </c>
      <c r="E693" s="1">
        <v>44535</v>
      </c>
      <c r="F693">
        <v>9041</v>
      </c>
      <c r="G693">
        <v>0</v>
      </c>
      <c r="H693">
        <v>0</v>
      </c>
      <c r="I693" s="1">
        <v>44522</v>
      </c>
      <c r="J693">
        <v>17</v>
      </c>
      <c r="K693">
        <v>0</v>
      </c>
    </row>
    <row r="694" spans="1:11" x14ac:dyDescent="0.3">
      <c r="A694" t="s">
        <v>11</v>
      </c>
      <c r="B694" t="s">
        <v>55</v>
      </c>
      <c r="C694">
        <v>2871447909</v>
      </c>
      <c r="D694" s="1">
        <v>44321</v>
      </c>
      <c r="E694" s="1">
        <v>44351</v>
      </c>
      <c r="F694">
        <v>7649</v>
      </c>
      <c r="G694">
        <v>0</v>
      </c>
      <c r="H694">
        <v>0</v>
      </c>
      <c r="I694" s="1">
        <v>44350</v>
      </c>
      <c r="J694">
        <v>29</v>
      </c>
      <c r="K694">
        <v>0</v>
      </c>
    </row>
    <row r="695" spans="1:11" x14ac:dyDescent="0.3">
      <c r="A695" t="s">
        <v>13</v>
      </c>
      <c r="B695" t="s">
        <v>32</v>
      </c>
      <c r="C695">
        <v>2872500354</v>
      </c>
      <c r="D695" s="1">
        <v>43915</v>
      </c>
      <c r="E695" s="1">
        <v>43945</v>
      </c>
      <c r="F695">
        <v>6741</v>
      </c>
      <c r="G695">
        <v>0</v>
      </c>
      <c r="H695">
        <v>0</v>
      </c>
      <c r="I695" s="1">
        <v>43939</v>
      </c>
      <c r="J695">
        <v>24</v>
      </c>
      <c r="K695">
        <v>0</v>
      </c>
    </row>
    <row r="696" spans="1:11" x14ac:dyDescent="0.3">
      <c r="A696" t="s">
        <v>11</v>
      </c>
      <c r="B696" t="s">
        <v>94</v>
      </c>
      <c r="C696">
        <v>2879905746</v>
      </c>
      <c r="D696" s="1">
        <v>44524</v>
      </c>
      <c r="E696" s="1">
        <v>44554</v>
      </c>
      <c r="F696">
        <v>5629</v>
      </c>
      <c r="G696">
        <v>0</v>
      </c>
      <c r="H696">
        <v>0</v>
      </c>
      <c r="I696" s="1">
        <v>44554</v>
      </c>
      <c r="J696">
        <v>30</v>
      </c>
      <c r="K696">
        <v>0</v>
      </c>
    </row>
    <row r="697" spans="1:11" x14ac:dyDescent="0.3">
      <c r="A697" t="s">
        <v>17</v>
      </c>
      <c r="B697" t="s">
        <v>93</v>
      </c>
      <c r="C697">
        <v>2882083969</v>
      </c>
      <c r="D697" s="1">
        <v>44338</v>
      </c>
      <c r="E697" s="1">
        <v>44368</v>
      </c>
      <c r="F697">
        <v>6606</v>
      </c>
      <c r="G697">
        <v>1</v>
      </c>
      <c r="H697">
        <v>0</v>
      </c>
      <c r="I697" s="1">
        <v>44385</v>
      </c>
      <c r="J697">
        <v>47</v>
      </c>
      <c r="K697">
        <v>17</v>
      </c>
    </row>
    <row r="698" spans="1:11" x14ac:dyDescent="0.3">
      <c r="A698" t="s">
        <v>22</v>
      </c>
      <c r="B698" t="s">
        <v>65</v>
      </c>
      <c r="C698">
        <v>2884857136</v>
      </c>
      <c r="D698" s="1">
        <v>44093</v>
      </c>
      <c r="E698" s="1">
        <v>44123</v>
      </c>
      <c r="F698">
        <v>5253</v>
      </c>
      <c r="G698">
        <v>0</v>
      </c>
      <c r="H698">
        <v>0</v>
      </c>
      <c r="I698" s="1">
        <v>44117</v>
      </c>
      <c r="J698">
        <v>24</v>
      </c>
      <c r="K698">
        <v>0</v>
      </c>
    </row>
    <row r="699" spans="1:11" x14ac:dyDescent="0.3">
      <c r="A699" t="s">
        <v>20</v>
      </c>
      <c r="B699" t="s">
        <v>109</v>
      </c>
      <c r="C699">
        <v>2898287464</v>
      </c>
      <c r="D699" s="1">
        <v>44132</v>
      </c>
      <c r="E699" s="1">
        <v>44162</v>
      </c>
      <c r="F699">
        <v>1270</v>
      </c>
      <c r="G699">
        <v>0</v>
      </c>
      <c r="H699">
        <v>0</v>
      </c>
      <c r="I699" s="1">
        <v>44160</v>
      </c>
      <c r="J699">
        <v>28</v>
      </c>
      <c r="K699">
        <v>0</v>
      </c>
    </row>
    <row r="700" spans="1:11" x14ac:dyDescent="0.3">
      <c r="A700" t="s">
        <v>11</v>
      </c>
      <c r="B700" t="s">
        <v>114</v>
      </c>
      <c r="C700">
        <v>2899243412</v>
      </c>
      <c r="D700" s="1">
        <v>44012</v>
      </c>
      <c r="E700" s="1">
        <v>44042</v>
      </c>
      <c r="F700">
        <v>7422</v>
      </c>
      <c r="G700">
        <v>0</v>
      </c>
      <c r="H700">
        <v>0</v>
      </c>
      <c r="I700" s="1">
        <v>44035</v>
      </c>
      <c r="J700">
        <v>23</v>
      </c>
      <c r="K700">
        <v>0</v>
      </c>
    </row>
    <row r="701" spans="1:11" x14ac:dyDescent="0.3">
      <c r="A701" t="s">
        <v>20</v>
      </c>
      <c r="B701" t="s">
        <v>109</v>
      </c>
      <c r="C701">
        <v>2900528557</v>
      </c>
      <c r="D701" s="1">
        <v>44163</v>
      </c>
      <c r="E701" s="1">
        <v>44193</v>
      </c>
      <c r="F701">
        <v>4176</v>
      </c>
      <c r="G701">
        <v>0</v>
      </c>
      <c r="H701">
        <v>0</v>
      </c>
      <c r="I701" s="1">
        <v>44196</v>
      </c>
      <c r="J701">
        <v>33</v>
      </c>
      <c r="K701">
        <v>3</v>
      </c>
    </row>
    <row r="702" spans="1:11" x14ac:dyDescent="0.3">
      <c r="A702" t="s">
        <v>11</v>
      </c>
      <c r="B702" t="s">
        <v>105</v>
      </c>
      <c r="C702">
        <v>2906379133</v>
      </c>
      <c r="D702" s="1">
        <v>44182</v>
      </c>
      <c r="E702" s="1">
        <v>44212</v>
      </c>
      <c r="F702">
        <v>6675</v>
      </c>
      <c r="G702">
        <v>0</v>
      </c>
      <c r="H702">
        <v>0</v>
      </c>
      <c r="I702" s="1">
        <v>44228</v>
      </c>
      <c r="J702">
        <v>46</v>
      </c>
      <c r="K702">
        <v>16</v>
      </c>
    </row>
    <row r="703" spans="1:11" x14ac:dyDescent="0.3">
      <c r="A703" t="s">
        <v>11</v>
      </c>
      <c r="B703" t="s">
        <v>45</v>
      </c>
      <c r="C703">
        <v>2912484665</v>
      </c>
      <c r="D703" s="1">
        <v>44413</v>
      </c>
      <c r="E703" s="1">
        <v>44443</v>
      </c>
      <c r="F703">
        <v>9216</v>
      </c>
      <c r="G703">
        <v>1</v>
      </c>
      <c r="H703">
        <v>0</v>
      </c>
      <c r="I703" s="1">
        <v>44447</v>
      </c>
      <c r="J703">
        <v>34</v>
      </c>
      <c r="K703">
        <v>4</v>
      </c>
    </row>
    <row r="704" spans="1:11" x14ac:dyDescent="0.3">
      <c r="A704" t="s">
        <v>13</v>
      </c>
      <c r="B704" t="s">
        <v>83</v>
      </c>
      <c r="C704">
        <v>2923296215</v>
      </c>
      <c r="D704" s="1">
        <v>43834</v>
      </c>
      <c r="E704" s="1">
        <v>43864</v>
      </c>
      <c r="F704">
        <v>6771</v>
      </c>
      <c r="G704">
        <v>0</v>
      </c>
      <c r="H704">
        <v>0</v>
      </c>
      <c r="I704" s="1">
        <v>43858</v>
      </c>
      <c r="J704">
        <v>24</v>
      </c>
      <c r="K704">
        <v>0</v>
      </c>
    </row>
    <row r="705" spans="1:11" x14ac:dyDescent="0.3">
      <c r="A705" t="s">
        <v>17</v>
      </c>
      <c r="B705" t="s">
        <v>19</v>
      </c>
      <c r="C705">
        <v>2924198306</v>
      </c>
      <c r="D705" s="1">
        <v>44500</v>
      </c>
      <c r="E705" s="1">
        <v>44530</v>
      </c>
      <c r="F705">
        <v>9126</v>
      </c>
      <c r="G705">
        <v>0</v>
      </c>
      <c r="H705">
        <v>0</v>
      </c>
      <c r="I705" s="1">
        <v>44522</v>
      </c>
      <c r="J705">
        <v>22</v>
      </c>
      <c r="K705">
        <v>0</v>
      </c>
    </row>
    <row r="706" spans="1:11" x14ac:dyDescent="0.3">
      <c r="A706" t="s">
        <v>17</v>
      </c>
      <c r="B706" t="s">
        <v>18</v>
      </c>
      <c r="C706">
        <v>2924562161</v>
      </c>
      <c r="D706" s="1">
        <v>44182</v>
      </c>
      <c r="E706" s="1">
        <v>44212</v>
      </c>
      <c r="F706">
        <v>9873</v>
      </c>
      <c r="G706">
        <v>0</v>
      </c>
      <c r="H706">
        <v>0</v>
      </c>
      <c r="I706" s="1">
        <v>44199</v>
      </c>
      <c r="J706">
        <v>17</v>
      </c>
      <c r="K706">
        <v>0</v>
      </c>
    </row>
    <row r="707" spans="1:11" x14ac:dyDescent="0.3">
      <c r="A707" t="s">
        <v>11</v>
      </c>
      <c r="B707" t="s">
        <v>45</v>
      </c>
      <c r="C707">
        <v>2925434206</v>
      </c>
      <c r="D707" s="1">
        <v>44480</v>
      </c>
      <c r="E707" s="1">
        <v>44510</v>
      </c>
      <c r="F707">
        <v>7607</v>
      </c>
      <c r="G707">
        <v>0</v>
      </c>
      <c r="H707">
        <v>0</v>
      </c>
      <c r="I707" s="1">
        <v>44492</v>
      </c>
      <c r="J707">
        <v>12</v>
      </c>
      <c r="K707">
        <v>0</v>
      </c>
    </row>
    <row r="708" spans="1:11" x14ac:dyDescent="0.3">
      <c r="A708" t="s">
        <v>20</v>
      </c>
      <c r="B708" t="s">
        <v>60</v>
      </c>
      <c r="C708">
        <v>2926591272</v>
      </c>
      <c r="D708" s="1">
        <v>44369</v>
      </c>
      <c r="E708" s="1">
        <v>44399</v>
      </c>
      <c r="F708">
        <v>3662</v>
      </c>
      <c r="G708">
        <v>1</v>
      </c>
      <c r="H708">
        <v>0</v>
      </c>
      <c r="I708" s="1">
        <v>44393</v>
      </c>
      <c r="J708">
        <v>24</v>
      </c>
      <c r="K708">
        <v>0</v>
      </c>
    </row>
    <row r="709" spans="1:11" x14ac:dyDescent="0.3">
      <c r="A709" t="s">
        <v>22</v>
      </c>
      <c r="B709" t="s">
        <v>99</v>
      </c>
      <c r="C709">
        <v>2936586813</v>
      </c>
      <c r="D709" s="1">
        <v>44316</v>
      </c>
      <c r="E709" s="1">
        <v>44346</v>
      </c>
      <c r="F709">
        <v>5978</v>
      </c>
      <c r="G709">
        <v>0</v>
      </c>
      <c r="H709">
        <v>0</v>
      </c>
      <c r="I709" s="1">
        <v>44346</v>
      </c>
      <c r="J709">
        <v>30</v>
      </c>
      <c r="K709">
        <v>0</v>
      </c>
    </row>
    <row r="710" spans="1:11" x14ac:dyDescent="0.3">
      <c r="A710" t="s">
        <v>17</v>
      </c>
      <c r="B710" t="s">
        <v>30</v>
      </c>
      <c r="C710">
        <v>2938081000</v>
      </c>
      <c r="D710" s="1">
        <v>43909</v>
      </c>
      <c r="E710" s="1">
        <v>43939</v>
      </c>
      <c r="F710">
        <v>5721</v>
      </c>
      <c r="G710">
        <v>1</v>
      </c>
      <c r="H710">
        <v>0</v>
      </c>
      <c r="I710" s="1">
        <v>43927</v>
      </c>
      <c r="J710">
        <v>18</v>
      </c>
      <c r="K710">
        <v>0</v>
      </c>
    </row>
    <row r="711" spans="1:11" x14ac:dyDescent="0.3">
      <c r="A711" t="s">
        <v>13</v>
      </c>
      <c r="B711" t="s">
        <v>68</v>
      </c>
      <c r="C711">
        <v>2073573910</v>
      </c>
      <c r="D711" s="1">
        <v>44042</v>
      </c>
      <c r="E711" s="1">
        <v>44072</v>
      </c>
      <c r="F711">
        <v>7495</v>
      </c>
      <c r="G711">
        <v>1</v>
      </c>
      <c r="H711">
        <v>0</v>
      </c>
      <c r="I711" s="1">
        <v>44076</v>
      </c>
      <c r="J711">
        <v>34</v>
      </c>
      <c r="K711">
        <v>4</v>
      </c>
    </row>
    <row r="712" spans="1:11" x14ac:dyDescent="0.3">
      <c r="A712" t="s">
        <v>22</v>
      </c>
      <c r="B712" t="s">
        <v>36</v>
      </c>
      <c r="C712">
        <v>2947584001</v>
      </c>
      <c r="D712" s="1">
        <v>44274</v>
      </c>
      <c r="E712" s="1">
        <v>44304</v>
      </c>
      <c r="F712">
        <v>7250</v>
      </c>
      <c r="G712">
        <v>1</v>
      </c>
      <c r="H712">
        <v>0</v>
      </c>
      <c r="I712" s="1">
        <v>44327</v>
      </c>
      <c r="J712">
        <v>53</v>
      </c>
      <c r="K712">
        <v>23</v>
      </c>
    </row>
    <row r="713" spans="1:11" x14ac:dyDescent="0.3">
      <c r="A713" t="s">
        <v>20</v>
      </c>
      <c r="B713" t="s">
        <v>113</v>
      </c>
      <c r="C713">
        <v>2947790220</v>
      </c>
      <c r="D713" s="1">
        <v>43835</v>
      </c>
      <c r="E713" s="1">
        <v>43865</v>
      </c>
      <c r="F713">
        <v>3228</v>
      </c>
      <c r="G713">
        <v>0</v>
      </c>
      <c r="H713">
        <v>0</v>
      </c>
      <c r="I713" s="1">
        <v>43849</v>
      </c>
      <c r="J713">
        <v>14</v>
      </c>
      <c r="K713">
        <v>0</v>
      </c>
    </row>
    <row r="714" spans="1:11" x14ac:dyDescent="0.3">
      <c r="A714" t="s">
        <v>17</v>
      </c>
      <c r="B714" t="s">
        <v>77</v>
      </c>
      <c r="C714">
        <v>2949843698</v>
      </c>
      <c r="D714" s="1">
        <v>43931</v>
      </c>
      <c r="E714" s="1">
        <v>43961</v>
      </c>
      <c r="F714">
        <v>3935</v>
      </c>
      <c r="G714">
        <v>0</v>
      </c>
      <c r="H714">
        <v>0</v>
      </c>
      <c r="I714" s="1">
        <v>43936</v>
      </c>
      <c r="J714">
        <v>5</v>
      </c>
      <c r="K714">
        <v>0</v>
      </c>
    </row>
    <row r="715" spans="1:11" x14ac:dyDescent="0.3">
      <c r="A715" t="s">
        <v>11</v>
      </c>
      <c r="B715" t="s">
        <v>54</v>
      </c>
      <c r="C715">
        <v>2952430924</v>
      </c>
      <c r="D715" s="1">
        <v>44358</v>
      </c>
      <c r="E715" s="1">
        <v>44388</v>
      </c>
      <c r="F715">
        <v>5309</v>
      </c>
      <c r="G715">
        <v>0</v>
      </c>
      <c r="H715">
        <v>0</v>
      </c>
      <c r="I715" s="1">
        <v>44368</v>
      </c>
      <c r="J715">
        <v>10</v>
      </c>
      <c r="K715">
        <v>0</v>
      </c>
    </row>
    <row r="716" spans="1:11" x14ac:dyDescent="0.3">
      <c r="A716" t="s">
        <v>13</v>
      </c>
      <c r="B716" t="s">
        <v>92</v>
      </c>
      <c r="C716">
        <v>2953405140</v>
      </c>
      <c r="D716" s="1">
        <v>44429</v>
      </c>
      <c r="E716" s="1">
        <v>44459</v>
      </c>
      <c r="F716">
        <v>6141</v>
      </c>
      <c r="G716">
        <v>0</v>
      </c>
      <c r="H716">
        <v>0</v>
      </c>
      <c r="I716" s="1">
        <v>44451</v>
      </c>
      <c r="J716">
        <v>22</v>
      </c>
      <c r="K716">
        <v>0</v>
      </c>
    </row>
    <row r="717" spans="1:11" x14ac:dyDescent="0.3">
      <c r="A717" t="s">
        <v>20</v>
      </c>
      <c r="B717" t="s">
        <v>63</v>
      </c>
      <c r="C717">
        <v>2960848343</v>
      </c>
      <c r="D717" s="1">
        <v>44430</v>
      </c>
      <c r="E717" s="1">
        <v>44460</v>
      </c>
      <c r="F717">
        <v>3660</v>
      </c>
      <c r="G717">
        <v>0</v>
      </c>
      <c r="H717">
        <v>0</v>
      </c>
      <c r="I717" s="1">
        <v>44465</v>
      </c>
      <c r="J717">
        <v>35</v>
      </c>
      <c r="K717">
        <v>5</v>
      </c>
    </row>
    <row r="718" spans="1:11" x14ac:dyDescent="0.3">
      <c r="A718" t="s">
        <v>11</v>
      </c>
      <c r="B718" t="s">
        <v>91</v>
      </c>
      <c r="C718">
        <v>2962262974</v>
      </c>
      <c r="D718" s="1">
        <v>44445</v>
      </c>
      <c r="E718" s="1">
        <v>44475</v>
      </c>
      <c r="F718">
        <v>5650</v>
      </c>
      <c r="G718">
        <v>0</v>
      </c>
      <c r="H718">
        <v>0</v>
      </c>
      <c r="I718" s="1">
        <v>44452</v>
      </c>
      <c r="J718">
        <v>7</v>
      </c>
      <c r="K718">
        <v>0</v>
      </c>
    </row>
    <row r="719" spans="1:11" x14ac:dyDescent="0.3">
      <c r="A719" t="s">
        <v>17</v>
      </c>
      <c r="B719" t="s">
        <v>112</v>
      </c>
      <c r="C719">
        <v>2964011777</v>
      </c>
      <c r="D719" s="1">
        <v>44202</v>
      </c>
      <c r="E719" s="1">
        <v>44232</v>
      </c>
      <c r="F719">
        <v>7050</v>
      </c>
      <c r="G719">
        <v>0</v>
      </c>
      <c r="H719">
        <v>0</v>
      </c>
      <c r="I719" s="1">
        <v>44226</v>
      </c>
      <c r="J719">
        <v>24</v>
      </c>
      <c r="K719">
        <v>0</v>
      </c>
    </row>
    <row r="720" spans="1:11" x14ac:dyDescent="0.3">
      <c r="A720" t="s">
        <v>17</v>
      </c>
      <c r="B720" t="s">
        <v>101</v>
      </c>
      <c r="C720">
        <v>2966579935</v>
      </c>
      <c r="D720" s="1">
        <v>44334</v>
      </c>
      <c r="E720" s="1">
        <v>44364</v>
      </c>
      <c r="F720">
        <v>9985</v>
      </c>
      <c r="G720">
        <v>1</v>
      </c>
      <c r="H720">
        <v>0</v>
      </c>
      <c r="I720" s="1">
        <v>44392</v>
      </c>
      <c r="J720">
        <v>58</v>
      </c>
      <c r="K720">
        <v>28</v>
      </c>
    </row>
    <row r="721" spans="1:11" x14ac:dyDescent="0.3">
      <c r="A721" t="s">
        <v>20</v>
      </c>
      <c r="B721" t="s">
        <v>81</v>
      </c>
      <c r="C721">
        <v>2969671399</v>
      </c>
      <c r="D721" s="1">
        <v>44342</v>
      </c>
      <c r="E721" s="1">
        <v>44372</v>
      </c>
      <c r="F721">
        <v>747</v>
      </c>
      <c r="G721">
        <v>0</v>
      </c>
      <c r="H721">
        <v>0</v>
      </c>
      <c r="I721" s="1">
        <v>44347</v>
      </c>
      <c r="J721">
        <v>5</v>
      </c>
      <c r="K721">
        <v>0</v>
      </c>
    </row>
    <row r="722" spans="1:11" x14ac:dyDescent="0.3">
      <c r="A722" t="s">
        <v>20</v>
      </c>
      <c r="B722" t="s">
        <v>108</v>
      </c>
      <c r="C722">
        <v>2969926155</v>
      </c>
      <c r="D722" s="1">
        <v>44358</v>
      </c>
      <c r="E722" s="1">
        <v>44388</v>
      </c>
      <c r="F722">
        <v>8263</v>
      </c>
      <c r="G722">
        <v>0</v>
      </c>
      <c r="H722">
        <v>0</v>
      </c>
      <c r="I722" s="1">
        <v>44380</v>
      </c>
      <c r="J722">
        <v>22</v>
      </c>
      <c r="K722">
        <v>0</v>
      </c>
    </row>
    <row r="723" spans="1:11" x14ac:dyDescent="0.3">
      <c r="A723" t="s">
        <v>11</v>
      </c>
      <c r="B723" t="s">
        <v>54</v>
      </c>
      <c r="C723">
        <v>2969979027</v>
      </c>
      <c r="D723" s="1">
        <v>44195</v>
      </c>
      <c r="E723" s="1">
        <v>44225</v>
      </c>
      <c r="F723">
        <v>5034</v>
      </c>
      <c r="G723">
        <v>0</v>
      </c>
      <c r="H723">
        <v>0</v>
      </c>
      <c r="I723" s="1">
        <v>44210</v>
      </c>
      <c r="J723">
        <v>15</v>
      </c>
      <c r="K723">
        <v>0</v>
      </c>
    </row>
    <row r="724" spans="1:11" x14ac:dyDescent="0.3">
      <c r="A724" t="s">
        <v>22</v>
      </c>
      <c r="B724" t="s">
        <v>47</v>
      </c>
      <c r="C724">
        <v>2970425808</v>
      </c>
      <c r="D724" s="1">
        <v>44421</v>
      </c>
      <c r="E724" s="1">
        <v>44451</v>
      </c>
      <c r="F724">
        <v>3574</v>
      </c>
      <c r="G724">
        <v>0</v>
      </c>
      <c r="H724">
        <v>0</v>
      </c>
      <c r="I724" s="1">
        <v>44440</v>
      </c>
      <c r="J724">
        <v>19</v>
      </c>
      <c r="K724">
        <v>0</v>
      </c>
    </row>
    <row r="725" spans="1:11" x14ac:dyDescent="0.3">
      <c r="A725" t="s">
        <v>20</v>
      </c>
      <c r="B725" t="s">
        <v>109</v>
      </c>
      <c r="C725">
        <v>2977673351</v>
      </c>
      <c r="D725" s="1">
        <v>44350</v>
      </c>
      <c r="E725" s="1">
        <v>44380</v>
      </c>
      <c r="F725">
        <v>3489</v>
      </c>
      <c r="G725">
        <v>0</v>
      </c>
      <c r="H725">
        <v>0</v>
      </c>
      <c r="I725" s="1">
        <v>44371</v>
      </c>
      <c r="J725">
        <v>21</v>
      </c>
      <c r="K725">
        <v>0</v>
      </c>
    </row>
    <row r="726" spans="1:11" x14ac:dyDescent="0.3">
      <c r="A726" t="s">
        <v>13</v>
      </c>
      <c r="B726" t="s">
        <v>32</v>
      </c>
      <c r="C726">
        <v>2979360755</v>
      </c>
      <c r="D726" s="1">
        <v>43963</v>
      </c>
      <c r="E726" s="1">
        <v>43993</v>
      </c>
      <c r="F726">
        <v>10367</v>
      </c>
      <c r="G726">
        <v>0</v>
      </c>
      <c r="H726">
        <v>0</v>
      </c>
      <c r="I726" s="1">
        <v>43984</v>
      </c>
      <c r="J726">
        <v>21</v>
      </c>
      <c r="K726">
        <v>0</v>
      </c>
    </row>
    <row r="727" spans="1:11" x14ac:dyDescent="0.3">
      <c r="A727" t="s">
        <v>22</v>
      </c>
      <c r="B727" t="s">
        <v>72</v>
      </c>
      <c r="C727">
        <v>2987359559</v>
      </c>
      <c r="D727" s="1">
        <v>44263</v>
      </c>
      <c r="E727" s="1">
        <v>44293</v>
      </c>
      <c r="F727">
        <v>5796</v>
      </c>
      <c r="G727">
        <v>1</v>
      </c>
      <c r="H727">
        <v>0</v>
      </c>
      <c r="I727" s="1">
        <v>44310</v>
      </c>
      <c r="J727">
        <v>47</v>
      </c>
      <c r="K727">
        <v>17</v>
      </c>
    </row>
    <row r="728" spans="1:11" x14ac:dyDescent="0.3">
      <c r="A728" t="s">
        <v>11</v>
      </c>
      <c r="B728" t="s">
        <v>12</v>
      </c>
      <c r="C728">
        <v>2998565198</v>
      </c>
      <c r="D728" s="1">
        <v>43873</v>
      </c>
      <c r="E728" s="1">
        <v>43903</v>
      </c>
      <c r="F728">
        <v>2821</v>
      </c>
      <c r="G728">
        <v>0</v>
      </c>
      <c r="H728">
        <v>0</v>
      </c>
      <c r="I728" s="1">
        <v>43889</v>
      </c>
      <c r="J728">
        <v>16</v>
      </c>
      <c r="K728">
        <v>0</v>
      </c>
    </row>
    <row r="729" spans="1:11" x14ac:dyDescent="0.3">
      <c r="A729" t="s">
        <v>11</v>
      </c>
      <c r="B729" t="s">
        <v>91</v>
      </c>
      <c r="C729">
        <v>3007642107</v>
      </c>
      <c r="D729" s="1">
        <v>43971</v>
      </c>
      <c r="E729" s="1">
        <v>44001</v>
      </c>
      <c r="F729">
        <v>5603</v>
      </c>
      <c r="G729">
        <v>0</v>
      </c>
      <c r="H729">
        <v>0</v>
      </c>
      <c r="I729" s="1">
        <v>43983</v>
      </c>
      <c r="J729">
        <v>12</v>
      </c>
      <c r="K729">
        <v>0</v>
      </c>
    </row>
    <row r="730" spans="1:11" x14ac:dyDescent="0.3">
      <c r="A730" t="s">
        <v>17</v>
      </c>
      <c r="B730" t="s">
        <v>52</v>
      </c>
      <c r="C730">
        <v>3014047428</v>
      </c>
      <c r="D730" s="1">
        <v>44147</v>
      </c>
      <c r="E730" s="1">
        <v>44177</v>
      </c>
      <c r="F730">
        <v>9203</v>
      </c>
      <c r="G730">
        <v>0</v>
      </c>
      <c r="H730">
        <v>0</v>
      </c>
      <c r="I730" s="1">
        <v>44173</v>
      </c>
      <c r="J730">
        <v>26</v>
      </c>
      <c r="K730">
        <v>0</v>
      </c>
    </row>
    <row r="731" spans="1:11" x14ac:dyDescent="0.3">
      <c r="A731" t="s">
        <v>11</v>
      </c>
      <c r="B731" t="s">
        <v>105</v>
      </c>
      <c r="C731">
        <v>3021707927</v>
      </c>
      <c r="D731" s="1">
        <v>44063</v>
      </c>
      <c r="E731" s="1">
        <v>44093</v>
      </c>
      <c r="F731">
        <v>7555</v>
      </c>
      <c r="G731">
        <v>0</v>
      </c>
      <c r="H731">
        <v>0</v>
      </c>
      <c r="I731" s="1">
        <v>44091</v>
      </c>
      <c r="J731">
        <v>28</v>
      </c>
      <c r="K731">
        <v>0</v>
      </c>
    </row>
    <row r="732" spans="1:11" x14ac:dyDescent="0.3">
      <c r="A732" t="s">
        <v>13</v>
      </c>
      <c r="B732" t="s">
        <v>74</v>
      </c>
      <c r="C732">
        <v>3023099566</v>
      </c>
      <c r="D732" s="1">
        <v>44245</v>
      </c>
      <c r="E732" s="1">
        <v>44275</v>
      </c>
      <c r="F732">
        <v>4551</v>
      </c>
      <c r="G732">
        <v>0</v>
      </c>
      <c r="H732">
        <v>0</v>
      </c>
      <c r="I732" s="1">
        <v>44262</v>
      </c>
      <c r="J732">
        <v>17</v>
      </c>
      <c r="K732">
        <v>0</v>
      </c>
    </row>
    <row r="733" spans="1:11" x14ac:dyDescent="0.3">
      <c r="A733" t="s">
        <v>22</v>
      </c>
      <c r="B733" t="s">
        <v>100</v>
      </c>
      <c r="C733">
        <v>3025631462</v>
      </c>
      <c r="D733" s="1">
        <v>44312</v>
      </c>
      <c r="E733" s="1">
        <v>44342</v>
      </c>
      <c r="F733">
        <v>10354</v>
      </c>
      <c r="G733">
        <v>1</v>
      </c>
      <c r="H733">
        <v>0</v>
      </c>
      <c r="I733" s="1">
        <v>44341</v>
      </c>
      <c r="J733">
        <v>29</v>
      </c>
      <c r="K733">
        <v>0</v>
      </c>
    </row>
    <row r="734" spans="1:11" x14ac:dyDescent="0.3">
      <c r="A734" t="s">
        <v>20</v>
      </c>
      <c r="B734" t="s">
        <v>80</v>
      </c>
      <c r="C734">
        <v>3030097145</v>
      </c>
      <c r="D734" s="1">
        <v>43881</v>
      </c>
      <c r="E734" s="1">
        <v>43911</v>
      </c>
      <c r="F734">
        <v>6841</v>
      </c>
      <c r="G734">
        <v>0</v>
      </c>
      <c r="H734">
        <v>0</v>
      </c>
      <c r="I734" s="1">
        <v>43908</v>
      </c>
      <c r="J734">
        <v>27</v>
      </c>
      <c r="K734">
        <v>0</v>
      </c>
    </row>
    <row r="735" spans="1:11" x14ac:dyDescent="0.3">
      <c r="A735" t="s">
        <v>17</v>
      </c>
      <c r="B735" t="s">
        <v>19</v>
      </c>
      <c r="C735">
        <v>3032739429</v>
      </c>
      <c r="D735" s="1">
        <v>44326</v>
      </c>
      <c r="E735" s="1">
        <v>44356</v>
      </c>
      <c r="F735">
        <v>8641</v>
      </c>
      <c r="G735">
        <v>1</v>
      </c>
      <c r="H735">
        <v>0</v>
      </c>
      <c r="I735" s="1">
        <v>44358</v>
      </c>
      <c r="J735">
        <v>32</v>
      </c>
      <c r="K735">
        <v>2</v>
      </c>
    </row>
    <row r="736" spans="1:11" x14ac:dyDescent="0.3">
      <c r="A736" t="s">
        <v>17</v>
      </c>
      <c r="B736" t="s">
        <v>98</v>
      </c>
      <c r="C736">
        <v>3037486776</v>
      </c>
      <c r="D736" s="1">
        <v>44225</v>
      </c>
      <c r="E736" s="1">
        <v>44255</v>
      </c>
      <c r="F736">
        <v>7937</v>
      </c>
      <c r="G736">
        <v>0</v>
      </c>
      <c r="H736">
        <v>0</v>
      </c>
      <c r="I736" s="1">
        <v>44266</v>
      </c>
      <c r="J736">
        <v>41</v>
      </c>
      <c r="K736">
        <v>11</v>
      </c>
    </row>
    <row r="737" spans="1:11" x14ac:dyDescent="0.3">
      <c r="A737" t="s">
        <v>17</v>
      </c>
      <c r="B737" t="s">
        <v>42</v>
      </c>
      <c r="C737">
        <v>3047515591</v>
      </c>
      <c r="D737" s="1">
        <v>44230</v>
      </c>
      <c r="E737" s="1">
        <v>44260</v>
      </c>
      <c r="F737">
        <v>3717</v>
      </c>
      <c r="G737">
        <v>1</v>
      </c>
      <c r="H737">
        <v>0</v>
      </c>
      <c r="I737" s="1">
        <v>44273</v>
      </c>
      <c r="J737">
        <v>43</v>
      </c>
      <c r="K737">
        <v>13</v>
      </c>
    </row>
    <row r="738" spans="1:11" x14ac:dyDescent="0.3">
      <c r="A738" t="s">
        <v>11</v>
      </c>
      <c r="B738" t="s">
        <v>49</v>
      </c>
      <c r="C738">
        <v>3053205526</v>
      </c>
      <c r="D738" s="1">
        <v>43979</v>
      </c>
      <c r="E738" s="1">
        <v>44009</v>
      </c>
      <c r="F738">
        <v>5656</v>
      </c>
      <c r="G738">
        <v>0</v>
      </c>
      <c r="H738">
        <v>0</v>
      </c>
      <c r="I738" s="1">
        <v>43992</v>
      </c>
      <c r="J738">
        <v>13</v>
      </c>
      <c r="K738">
        <v>0</v>
      </c>
    </row>
    <row r="739" spans="1:11" x14ac:dyDescent="0.3">
      <c r="A739" t="s">
        <v>22</v>
      </c>
      <c r="B739" t="s">
        <v>67</v>
      </c>
      <c r="C739">
        <v>3053271258</v>
      </c>
      <c r="D739" s="1">
        <v>44289</v>
      </c>
      <c r="E739" s="1">
        <v>44319</v>
      </c>
      <c r="F739">
        <v>8395</v>
      </c>
      <c r="G739">
        <v>0</v>
      </c>
      <c r="H739">
        <v>0</v>
      </c>
      <c r="I739" s="1">
        <v>44325</v>
      </c>
      <c r="J739">
        <v>36</v>
      </c>
      <c r="K739">
        <v>6</v>
      </c>
    </row>
    <row r="740" spans="1:11" x14ac:dyDescent="0.3">
      <c r="A740" t="s">
        <v>11</v>
      </c>
      <c r="B740" t="s">
        <v>12</v>
      </c>
      <c r="C740">
        <v>3056950219</v>
      </c>
      <c r="D740" s="1">
        <v>44419</v>
      </c>
      <c r="E740" s="1">
        <v>44449</v>
      </c>
      <c r="F740">
        <v>4708</v>
      </c>
      <c r="G740">
        <v>0</v>
      </c>
      <c r="H740">
        <v>0</v>
      </c>
      <c r="I740" s="1">
        <v>44429</v>
      </c>
      <c r="J740">
        <v>10</v>
      </c>
      <c r="K740">
        <v>0</v>
      </c>
    </row>
    <row r="741" spans="1:11" x14ac:dyDescent="0.3">
      <c r="A741" t="s">
        <v>13</v>
      </c>
      <c r="B741" t="s">
        <v>104</v>
      </c>
      <c r="C741">
        <v>3059762404</v>
      </c>
      <c r="D741" s="1">
        <v>43976</v>
      </c>
      <c r="E741" s="1">
        <v>44006</v>
      </c>
      <c r="F741">
        <v>5134</v>
      </c>
      <c r="G741">
        <v>0</v>
      </c>
      <c r="H741">
        <v>0</v>
      </c>
      <c r="I741" s="1">
        <v>43993</v>
      </c>
      <c r="J741">
        <v>17</v>
      </c>
      <c r="K741">
        <v>0</v>
      </c>
    </row>
    <row r="742" spans="1:11" x14ac:dyDescent="0.3">
      <c r="A742" t="s">
        <v>11</v>
      </c>
      <c r="B742" t="s">
        <v>91</v>
      </c>
      <c r="C742">
        <v>3060840745</v>
      </c>
      <c r="D742" s="1">
        <v>44129</v>
      </c>
      <c r="E742" s="1">
        <v>44159</v>
      </c>
      <c r="F742">
        <v>8368</v>
      </c>
      <c r="G742">
        <v>0</v>
      </c>
      <c r="H742">
        <v>0</v>
      </c>
      <c r="I742" s="1">
        <v>44144</v>
      </c>
      <c r="J742">
        <v>15</v>
      </c>
      <c r="K742">
        <v>0</v>
      </c>
    </row>
    <row r="743" spans="1:11" x14ac:dyDescent="0.3">
      <c r="A743" t="s">
        <v>11</v>
      </c>
      <c r="B743" t="s">
        <v>48</v>
      </c>
      <c r="C743">
        <v>3066073542</v>
      </c>
      <c r="D743" s="1">
        <v>43892</v>
      </c>
      <c r="E743" s="1">
        <v>43922</v>
      </c>
      <c r="F743">
        <v>5379</v>
      </c>
      <c r="G743">
        <v>0</v>
      </c>
      <c r="H743">
        <v>0</v>
      </c>
      <c r="I743" s="1">
        <v>43923</v>
      </c>
      <c r="J743">
        <v>31</v>
      </c>
      <c r="K743">
        <v>1</v>
      </c>
    </row>
    <row r="744" spans="1:11" x14ac:dyDescent="0.3">
      <c r="A744" t="s">
        <v>17</v>
      </c>
      <c r="B744" t="s">
        <v>112</v>
      </c>
      <c r="C744">
        <v>3077571538</v>
      </c>
      <c r="D744" s="1">
        <v>44254</v>
      </c>
      <c r="E744" s="1">
        <v>44284</v>
      </c>
      <c r="F744">
        <v>6454</v>
      </c>
      <c r="G744">
        <v>0</v>
      </c>
      <c r="H744">
        <v>0</v>
      </c>
      <c r="I744" s="1">
        <v>44273</v>
      </c>
      <c r="J744">
        <v>19</v>
      </c>
      <c r="K744">
        <v>0</v>
      </c>
    </row>
    <row r="745" spans="1:11" x14ac:dyDescent="0.3">
      <c r="A745" t="s">
        <v>13</v>
      </c>
      <c r="B745" t="s">
        <v>62</v>
      </c>
      <c r="C745">
        <v>3078815567</v>
      </c>
      <c r="D745" s="1">
        <v>44288</v>
      </c>
      <c r="E745" s="1">
        <v>44318</v>
      </c>
      <c r="F745">
        <v>9462</v>
      </c>
      <c r="G745">
        <v>0</v>
      </c>
      <c r="H745">
        <v>0</v>
      </c>
      <c r="I745" s="1">
        <v>44307</v>
      </c>
      <c r="J745">
        <v>19</v>
      </c>
      <c r="K745">
        <v>0</v>
      </c>
    </row>
    <row r="746" spans="1:11" x14ac:dyDescent="0.3">
      <c r="A746" t="s">
        <v>22</v>
      </c>
      <c r="B746" t="s">
        <v>89</v>
      </c>
      <c r="C746">
        <v>3085234788</v>
      </c>
      <c r="D746" s="1">
        <v>44236</v>
      </c>
      <c r="E746" s="1">
        <v>44266</v>
      </c>
      <c r="F746">
        <v>3470</v>
      </c>
      <c r="G746">
        <v>0</v>
      </c>
      <c r="H746">
        <v>0</v>
      </c>
      <c r="I746" s="1">
        <v>44269</v>
      </c>
      <c r="J746">
        <v>33</v>
      </c>
      <c r="K746">
        <v>3</v>
      </c>
    </row>
    <row r="747" spans="1:11" x14ac:dyDescent="0.3">
      <c r="A747" t="s">
        <v>13</v>
      </c>
      <c r="B747" t="s">
        <v>74</v>
      </c>
      <c r="C747">
        <v>3163580771</v>
      </c>
      <c r="D747" s="1">
        <v>44044</v>
      </c>
      <c r="E747" s="1">
        <v>44074</v>
      </c>
      <c r="F747">
        <v>7902</v>
      </c>
      <c r="G747">
        <v>1</v>
      </c>
      <c r="H747">
        <v>0</v>
      </c>
      <c r="I747" s="1">
        <v>44073</v>
      </c>
      <c r="J747">
        <v>29</v>
      </c>
      <c r="K747">
        <v>0</v>
      </c>
    </row>
    <row r="748" spans="1:11" x14ac:dyDescent="0.3">
      <c r="A748" t="s">
        <v>22</v>
      </c>
      <c r="B748" t="s">
        <v>36</v>
      </c>
      <c r="C748">
        <v>3089793704</v>
      </c>
      <c r="D748" s="1">
        <v>44113</v>
      </c>
      <c r="E748" s="1">
        <v>44143</v>
      </c>
      <c r="F748">
        <v>5682</v>
      </c>
      <c r="G748">
        <v>0</v>
      </c>
      <c r="H748">
        <v>0</v>
      </c>
      <c r="I748" s="1">
        <v>44145</v>
      </c>
      <c r="J748">
        <v>32</v>
      </c>
      <c r="K748">
        <v>2</v>
      </c>
    </row>
    <row r="749" spans="1:11" x14ac:dyDescent="0.3">
      <c r="A749" t="s">
        <v>13</v>
      </c>
      <c r="B749" t="s">
        <v>70</v>
      </c>
      <c r="C749">
        <v>6941328190</v>
      </c>
      <c r="D749" s="1">
        <v>44044</v>
      </c>
      <c r="E749" s="1">
        <v>44074</v>
      </c>
      <c r="F749">
        <v>7183</v>
      </c>
      <c r="G749">
        <v>1</v>
      </c>
      <c r="H749">
        <v>0</v>
      </c>
      <c r="I749" s="1">
        <v>44078</v>
      </c>
      <c r="J749">
        <v>34</v>
      </c>
      <c r="K749">
        <v>4</v>
      </c>
    </row>
    <row r="750" spans="1:11" x14ac:dyDescent="0.3">
      <c r="A750" t="s">
        <v>11</v>
      </c>
      <c r="B750" t="s">
        <v>50</v>
      </c>
      <c r="C750">
        <v>3090692385</v>
      </c>
      <c r="D750" s="1">
        <v>44157</v>
      </c>
      <c r="E750" s="1">
        <v>44187</v>
      </c>
      <c r="F750">
        <v>8968</v>
      </c>
      <c r="G750">
        <v>0</v>
      </c>
      <c r="H750">
        <v>0</v>
      </c>
      <c r="I750" s="1">
        <v>44189</v>
      </c>
      <c r="J750">
        <v>32</v>
      </c>
      <c r="K750">
        <v>2</v>
      </c>
    </row>
    <row r="751" spans="1:11" x14ac:dyDescent="0.3">
      <c r="A751" t="s">
        <v>17</v>
      </c>
      <c r="B751" t="s">
        <v>52</v>
      </c>
      <c r="C751">
        <v>3091329049</v>
      </c>
      <c r="D751" s="1">
        <v>44233</v>
      </c>
      <c r="E751" s="1">
        <v>44263</v>
      </c>
      <c r="F751">
        <v>9159</v>
      </c>
      <c r="G751">
        <v>1</v>
      </c>
      <c r="H751">
        <v>0</v>
      </c>
      <c r="I751" s="1">
        <v>44263</v>
      </c>
      <c r="J751">
        <v>30</v>
      </c>
      <c r="K751">
        <v>0</v>
      </c>
    </row>
    <row r="752" spans="1:11" x14ac:dyDescent="0.3">
      <c r="A752" t="s">
        <v>17</v>
      </c>
      <c r="B752" t="s">
        <v>18</v>
      </c>
      <c r="C752">
        <v>3094167273</v>
      </c>
      <c r="D752" s="1">
        <v>44409</v>
      </c>
      <c r="E752" s="1">
        <v>44439</v>
      </c>
      <c r="F752">
        <v>8683</v>
      </c>
      <c r="G752">
        <v>0</v>
      </c>
      <c r="H752">
        <v>0</v>
      </c>
      <c r="I752" s="1">
        <v>44431</v>
      </c>
      <c r="J752">
        <v>22</v>
      </c>
      <c r="K752">
        <v>0</v>
      </c>
    </row>
    <row r="753" spans="1:11" x14ac:dyDescent="0.3">
      <c r="A753" t="s">
        <v>17</v>
      </c>
      <c r="B753" t="s">
        <v>97</v>
      </c>
      <c r="C753">
        <v>3097229122</v>
      </c>
      <c r="D753" s="1">
        <v>44294</v>
      </c>
      <c r="E753" s="1">
        <v>44324</v>
      </c>
      <c r="F753">
        <v>5601</v>
      </c>
      <c r="G753">
        <v>1</v>
      </c>
      <c r="H753">
        <v>0</v>
      </c>
      <c r="I753" s="1">
        <v>44324</v>
      </c>
      <c r="J753">
        <v>30</v>
      </c>
      <c r="K753">
        <v>0</v>
      </c>
    </row>
    <row r="754" spans="1:11" x14ac:dyDescent="0.3">
      <c r="A754" t="s">
        <v>11</v>
      </c>
      <c r="B754" t="s">
        <v>50</v>
      </c>
      <c r="C754">
        <v>3102041998</v>
      </c>
      <c r="D754" s="1">
        <v>43847</v>
      </c>
      <c r="E754" s="1">
        <v>43877</v>
      </c>
      <c r="F754">
        <v>6999</v>
      </c>
      <c r="G754">
        <v>0</v>
      </c>
      <c r="H754">
        <v>0</v>
      </c>
      <c r="I754" s="1">
        <v>43876</v>
      </c>
      <c r="J754">
        <v>29</v>
      </c>
      <c r="K754">
        <v>0</v>
      </c>
    </row>
    <row r="755" spans="1:11" x14ac:dyDescent="0.3">
      <c r="A755" t="s">
        <v>13</v>
      </c>
      <c r="B755" t="s">
        <v>75</v>
      </c>
      <c r="C755">
        <v>7603025462</v>
      </c>
      <c r="D755" s="1">
        <v>44045</v>
      </c>
      <c r="E755" s="1">
        <v>44075</v>
      </c>
      <c r="F755">
        <v>5806</v>
      </c>
      <c r="G755">
        <v>1</v>
      </c>
      <c r="H755">
        <v>1</v>
      </c>
      <c r="I755" s="1">
        <v>44088</v>
      </c>
      <c r="J755">
        <v>43</v>
      </c>
      <c r="K755">
        <v>13</v>
      </c>
    </row>
    <row r="756" spans="1:11" x14ac:dyDescent="0.3">
      <c r="A756" t="s">
        <v>20</v>
      </c>
      <c r="B756" t="s">
        <v>81</v>
      </c>
      <c r="C756">
        <v>3110080050</v>
      </c>
      <c r="D756" s="1">
        <v>44092</v>
      </c>
      <c r="E756" s="1">
        <v>44122</v>
      </c>
      <c r="F756">
        <v>1306</v>
      </c>
      <c r="G756">
        <v>0</v>
      </c>
      <c r="H756">
        <v>0</v>
      </c>
      <c r="I756" s="1">
        <v>44104</v>
      </c>
      <c r="J756">
        <v>12</v>
      </c>
      <c r="K756">
        <v>0</v>
      </c>
    </row>
    <row r="757" spans="1:11" x14ac:dyDescent="0.3">
      <c r="A757" t="s">
        <v>17</v>
      </c>
      <c r="B757" t="s">
        <v>33</v>
      </c>
      <c r="C757">
        <v>3110539999</v>
      </c>
      <c r="D757" s="1">
        <v>43920</v>
      </c>
      <c r="E757" s="1">
        <v>43950</v>
      </c>
      <c r="F757">
        <v>3621</v>
      </c>
      <c r="G757">
        <v>1</v>
      </c>
      <c r="H757">
        <v>0</v>
      </c>
      <c r="I757" s="1">
        <v>43950</v>
      </c>
      <c r="J757">
        <v>30</v>
      </c>
      <c r="K757">
        <v>0</v>
      </c>
    </row>
    <row r="758" spans="1:11" x14ac:dyDescent="0.3">
      <c r="A758" t="s">
        <v>11</v>
      </c>
      <c r="B758" t="s">
        <v>105</v>
      </c>
      <c r="C758">
        <v>3110878377</v>
      </c>
      <c r="D758" s="1">
        <v>44366</v>
      </c>
      <c r="E758" s="1">
        <v>44396</v>
      </c>
      <c r="F758">
        <v>3623</v>
      </c>
      <c r="G758">
        <v>0</v>
      </c>
      <c r="H758">
        <v>0</v>
      </c>
      <c r="I758" s="1">
        <v>44389</v>
      </c>
      <c r="J758">
        <v>23</v>
      </c>
      <c r="K758">
        <v>0</v>
      </c>
    </row>
    <row r="759" spans="1:11" x14ac:dyDescent="0.3">
      <c r="A759" t="s">
        <v>20</v>
      </c>
      <c r="B759" t="s">
        <v>81</v>
      </c>
      <c r="C759">
        <v>3112379825</v>
      </c>
      <c r="D759" s="1">
        <v>44341</v>
      </c>
      <c r="E759" s="1">
        <v>44371</v>
      </c>
      <c r="F759">
        <v>5160</v>
      </c>
      <c r="G759">
        <v>0</v>
      </c>
      <c r="H759">
        <v>0</v>
      </c>
      <c r="I759" s="1">
        <v>44349</v>
      </c>
      <c r="J759">
        <v>8</v>
      </c>
      <c r="K759">
        <v>0</v>
      </c>
    </row>
    <row r="760" spans="1:11" x14ac:dyDescent="0.3">
      <c r="A760" t="s">
        <v>20</v>
      </c>
      <c r="B760" t="s">
        <v>80</v>
      </c>
      <c r="C760">
        <v>3113502518</v>
      </c>
      <c r="D760" s="1">
        <v>44089</v>
      </c>
      <c r="E760" s="1">
        <v>44119</v>
      </c>
      <c r="F760">
        <v>4649</v>
      </c>
      <c r="G760">
        <v>0</v>
      </c>
      <c r="H760">
        <v>0</v>
      </c>
      <c r="I760" s="1">
        <v>44119</v>
      </c>
      <c r="J760">
        <v>30</v>
      </c>
      <c r="K760">
        <v>0</v>
      </c>
    </row>
    <row r="761" spans="1:11" x14ac:dyDescent="0.3">
      <c r="A761" t="s">
        <v>22</v>
      </c>
      <c r="B761" t="s">
        <v>100</v>
      </c>
      <c r="C761">
        <v>3115534110</v>
      </c>
      <c r="D761" s="1">
        <v>44347</v>
      </c>
      <c r="E761" s="1">
        <v>44377</v>
      </c>
      <c r="F761">
        <v>7066</v>
      </c>
      <c r="G761">
        <v>1</v>
      </c>
      <c r="H761">
        <v>0</v>
      </c>
      <c r="I761" s="1">
        <v>44373</v>
      </c>
      <c r="J761">
        <v>26</v>
      </c>
      <c r="K761">
        <v>0</v>
      </c>
    </row>
    <row r="762" spans="1:11" x14ac:dyDescent="0.3">
      <c r="A762" t="s">
        <v>20</v>
      </c>
      <c r="B762" t="s">
        <v>80</v>
      </c>
      <c r="C762">
        <v>3121730234</v>
      </c>
      <c r="D762" s="1">
        <v>44109</v>
      </c>
      <c r="E762" s="1">
        <v>44139</v>
      </c>
      <c r="F762">
        <v>4887</v>
      </c>
      <c r="G762">
        <v>0</v>
      </c>
      <c r="H762">
        <v>0</v>
      </c>
      <c r="I762" s="1">
        <v>44130</v>
      </c>
      <c r="J762">
        <v>21</v>
      </c>
      <c r="K762">
        <v>0</v>
      </c>
    </row>
    <row r="763" spans="1:11" x14ac:dyDescent="0.3">
      <c r="A763" t="s">
        <v>20</v>
      </c>
      <c r="B763" t="s">
        <v>81</v>
      </c>
      <c r="C763">
        <v>3123420222</v>
      </c>
      <c r="D763" s="1">
        <v>44015</v>
      </c>
      <c r="E763" s="1">
        <v>44045</v>
      </c>
      <c r="F763">
        <v>2541</v>
      </c>
      <c r="G763">
        <v>0</v>
      </c>
      <c r="H763">
        <v>0</v>
      </c>
      <c r="I763" s="1">
        <v>44023</v>
      </c>
      <c r="J763">
        <v>8</v>
      </c>
      <c r="K763">
        <v>0</v>
      </c>
    </row>
    <row r="764" spans="1:11" x14ac:dyDescent="0.3">
      <c r="A764" t="s">
        <v>11</v>
      </c>
      <c r="B764" t="s">
        <v>110</v>
      </c>
      <c r="C764">
        <v>3138040805</v>
      </c>
      <c r="D764" s="1">
        <v>44106</v>
      </c>
      <c r="E764" s="1">
        <v>44136</v>
      </c>
      <c r="F764">
        <v>7521</v>
      </c>
      <c r="G764">
        <v>0</v>
      </c>
      <c r="H764">
        <v>0</v>
      </c>
      <c r="I764" s="1">
        <v>44136</v>
      </c>
      <c r="J764">
        <v>30</v>
      </c>
      <c r="K764">
        <v>0</v>
      </c>
    </row>
    <row r="765" spans="1:11" x14ac:dyDescent="0.3">
      <c r="A765" t="s">
        <v>22</v>
      </c>
      <c r="B765" t="s">
        <v>96</v>
      </c>
      <c r="C765">
        <v>3141193941</v>
      </c>
      <c r="D765" s="1">
        <v>44205</v>
      </c>
      <c r="E765" s="1">
        <v>44235</v>
      </c>
      <c r="F765">
        <v>6581</v>
      </c>
      <c r="G765">
        <v>0</v>
      </c>
      <c r="H765">
        <v>0</v>
      </c>
      <c r="I765" s="1">
        <v>44230</v>
      </c>
      <c r="J765">
        <v>25</v>
      </c>
      <c r="K765">
        <v>0</v>
      </c>
    </row>
    <row r="766" spans="1:11" x14ac:dyDescent="0.3">
      <c r="A766" t="s">
        <v>17</v>
      </c>
      <c r="B766" t="s">
        <v>18</v>
      </c>
      <c r="C766">
        <v>3146057306</v>
      </c>
      <c r="D766" s="1">
        <v>44051</v>
      </c>
      <c r="E766" s="1">
        <v>44081</v>
      </c>
      <c r="F766">
        <v>7800</v>
      </c>
      <c r="G766">
        <v>0</v>
      </c>
      <c r="H766">
        <v>0</v>
      </c>
      <c r="I766" s="1">
        <v>44069</v>
      </c>
      <c r="J766">
        <v>18</v>
      </c>
      <c r="K766">
        <v>0</v>
      </c>
    </row>
    <row r="767" spans="1:11" x14ac:dyDescent="0.3">
      <c r="A767" t="s">
        <v>17</v>
      </c>
      <c r="B767" t="s">
        <v>40</v>
      </c>
      <c r="C767">
        <v>3148320908</v>
      </c>
      <c r="D767" s="1">
        <v>44500</v>
      </c>
      <c r="E767" s="1">
        <v>44530</v>
      </c>
      <c r="F767">
        <v>5648</v>
      </c>
      <c r="G767">
        <v>0</v>
      </c>
      <c r="H767">
        <v>0</v>
      </c>
      <c r="I767" s="1">
        <v>44528</v>
      </c>
      <c r="J767">
        <v>28</v>
      </c>
      <c r="K767">
        <v>0</v>
      </c>
    </row>
    <row r="768" spans="1:11" x14ac:dyDescent="0.3">
      <c r="A768" t="s">
        <v>13</v>
      </c>
      <c r="B768" t="s">
        <v>27</v>
      </c>
      <c r="C768">
        <v>3148914031</v>
      </c>
      <c r="D768" s="1">
        <v>43889</v>
      </c>
      <c r="E768" s="1">
        <v>43919</v>
      </c>
      <c r="F768">
        <v>7891</v>
      </c>
      <c r="G768">
        <v>0</v>
      </c>
      <c r="H768">
        <v>0</v>
      </c>
      <c r="I768" s="1">
        <v>43904</v>
      </c>
      <c r="J768">
        <v>15</v>
      </c>
      <c r="K768">
        <v>0</v>
      </c>
    </row>
    <row r="769" spans="1:11" x14ac:dyDescent="0.3">
      <c r="A769" t="s">
        <v>11</v>
      </c>
      <c r="B769" t="s">
        <v>39</v>
      </c>
      <c r="C769">
        <v>3148980303</v>
      </c>
      <c r="D769" s="1">
        <v>43968</v>
      </c>
      <c r="E769" s="1">
        <v>43998</v>
      </c>
      <c r="F769">
        <v>8220</v>
      </c>
      <c r="G769">
        <v>0</v>
      </c>
      <c r="H769">
        <v>0</v>
      </c>
      <c r="I769" s="1">
        <v>43997</v>
      </c>
      <c r="J769">
        <v>29</v>
      </c>
      <c r="K769">
        <v>0</v>
      </c>
    </row>
    <row r="770" spans="1:11" x14ac:dyDescent="0.3">
      <c r="A770" t="s">
        <v>20</v>
      </c>
      <c r="B770" t="s">
        <v>80</v>
      </c>
      <c r="C770">
        <v>3153726272</v>
      </c>
      <c r="D770" s="1">
        <v>44216</v>
      </c>
      <c r="E770" s="1">
        <v>44246</v>
      </c>
      <c r="F770">
        <v>6543</v>
      </c>
      <c r="G770">
        <v>0</v>
      </c>
      <c r="H770">
        <v>0</v>
      </c>
      <c r="I770" s="1">
        <v>44237</v>
      </c>
      <c r="J770">
        <v>21</v>
      </c>
      <c r="K770">
        <v>0</v>
      </c>
    </row>
    <row r="771" spans="1:11" x14ac:dyDescent="0.3">
      <c r="A771" t="s">
        <v>13</v>
      </c>
      <c r="B771" t="s">
        <v>27</v>
      </c>
      <c r="C771">
        <v>847327295</v>
      </c>
      <c r="D771" s="1">
        <v>44047</v>
      </c>
      <c r="E771" s="1">
        <v>44077</v>
      </c>
      <c r="F771">
        <v>7295</v>
      </c>
      <c r="G771">
        <v>1</v>
      </c>
      <c r="H771">
        <v>0</v>
      </c>
      <c r="I771" s="1">
        <v>44083</v>
      </c>
      <c r="J771">
        <v>36</v>
      </c>
      <c r="K771">
        <v>6</v>
      </c>
    </row>
    <row r="772" spans="1:11" x14ac:dyDescent="0.3">
      <c r="A772" t="s">
        <v>22</v>
      </c>
      <c r="B772" t="s">
        <v>86</v>
      </c>
      <c r="C772">
        <v>3155625555</v>
      </c>
      <c r="D772" s="1">
        <v>44322</v>
      </c>
      <c r="E772" s="1">
        <v>44352</v>
      </c>
      <c r="F772">
        <v>4172</v>
      </c>
      <c r="G772">
        <v>0</v>
      </c>
      <c r="H772">
        <v>0</v>
      </c>
      <c r="I772" s="1">
        <v>44325</v>
      </c>
      <c r="J772">
        <v>3</v>
      </c>
      <c r="K772">
        <v>0</v>
      </c>
    </row>
    <row r="773" spans="1:11" x14ac:dyDescent="0.3">
      <c r="A773" t="s">
        <v>11</v>
      </c>
      <c r="B773" t="s">
        <v>76</v>
      </c>
      <c r="C773">
        <v>3155920868</v>
      </c>
      <c r="D773" s="1">
        <v>44051</v>
      </c>
      <c r="E773" s="1">
        <v>44081</v>
      </c>
      <c r="F773">
        <v>5374</v>
      </c>
      <c r="G773">
        <v>0</v>
      </c>
      <c r="H773">
        <v>0</v>
      </c>
      <c r="I773" s="1">
        <v>44078</v>
      </c>
      <c r="J773">
        <v>27</v>
      </c>
      <c r="K773">
        <v>0</v>
      </c>
    </row>
    <row r="774" spans="1:11" x14ac:dyDescent="0.3">
      <c r="A774" t="s">
        <v>22</v>
      </c>
      <c r="B774" t="s">
        <v>82</v>
      </c>
      <c r="C774">
        <v>3158139891</v>
      </c>
      <c r="D774" s="1">
        <v>44041</v>
      </c>
      <c r="E774" s="1">
        <v>44071</v>
      </c>
      <c r="F774">
        <v>3259</v>
      </c>
      <c r="G774">
        <v>0</v>
      </c>
      <c r="H774">
        <v>0</v>
      </c>
      <c r="I774" s="1">
        <v>44059</v>
      </c>
      <c r="J774">
        <v>18</v>
      </c>
      <c r="K774">
        <v>0</v>
      </c>
    </row>
    <row r="775" spans="1:11" x14ac:dyDescent="0.3">
      <c r="A775" t="s">
        <v>17</v>
      </c>
      <c r="B775" t="s">
        <v>34</v>
      </c>
      <c r="C775">
        <v>3160080084</v>
      </c>
      <c r="D775" s="1">
        <v>44302</v>
      </c>
      <c r="E775" s="1">
        <v>44332</v>
      </c>
      <c r="F775">
        <v>7186</v>
      </c>
      <c r="G775">
        <v>0</v>
      </c>
      <c r="H775">
        <v>0</v>
      </c>
      <c r="I775" s="1">
        <v>44340</v>
      </c>
      <c r="J775">
        <v>38</v>
      </c>
      <c r="K775">
        <v>8</v>
      </c>
    </row>
    <row r="776" spans="1:11" x14ac:dyDescent="0.3">
      <c r="A776" t="s">
        <v>22</v>
      </c>
      <c r="B776" t="s">
        <v>24</v>
      </c>
      <c r="C776">
        <v>3161602616</v>
      </c>
      <c r="D776" s="1">
        <v>43919</v>
      </c>
      <c r="E776" s="1">
        <v>43949</v>
      </c>
      <c r="F776">
        <v>7928</v>
      </c>
      <c r="G776">
        <v>0</v>
      </c>
      <c r="H776">
        <v>0</v>
      </c>
      <c r="I776" s="1">
        <v>43957</v>
      </c>
      <c r="J776">
        <v>38</v>
      </c>
      <c r="K776">
        <v>8</v>
      </c>
    </row>
    <row r="777" spans="1:11" x14ac:dyDescent="0.3">
      <c r="A777" t="s">
        <v>11</v>
      </c>
      <c r="B777" t="s">
        <v>79</v>
      </c>
      <c r="C777">
        <v>3162263646</v>
      </c>
      <c r="D777" s="1">
        <v>44103</v>
      </c>
      <c r="E777" s="1">
        <v>44133</v>
      </c>
      <c r="F777">
        <v>9091</v>
      </c>
      <c r="G777">
        <v>0</v>
      </c>
      <c r="H777">
        <v>0</v>
      </c>
      <c r="I777" s="1">
        <v>44123</v>
      </c>
      <c r="J777">
        <v>20</v>
      </c>
      <c r="K777">
        <v>0</v>
      </c>
    </row>
    <row r="778" spans="1:11" x14ac:dyDescent="0.3">
      <c r="A778" t="s">
        <v>13</v>
      </c>
      <c r="B778" t="s">
        <v>70</v>
      </c>
      <c r="C778">
        <v>8193753679</v>
      </c>
      <c r="D778" s="1">
        <v>44047</v>
      </c>
      <c r="E778" s="1">
        <v>44077</v>
      </c>
      <c r="F778">
        <v>6965</v>
      </c>
      <c r="G778">
        <v>1</v>
      </c>
      <c r="H778">
        <v>0</v>
      </c>
      <c r="I778" s="1">
        <v>44087</v>
      </c>
      <c r="J778">
        <v>40</v>
      </c>
      <c r="K778">
        <v>10</v>
      </c>
    </row>
    <row r="779" spans="1:11" x14ac:dyDescent="0.3">
      <c r="A779" t="s">
        <v>13</v>
      </c>
      <c r="B779" t="s">
        <v>56</v>
      </c>
      <c r="C779">
        <v>6265467648</v>
      </c>
      <c r="D779" s="1">
        <v>44050</v>
      </c>
      <c r="E779" s="1">
        <v>44080</v>
      </c>
      <c r="F779">
        <v>5119</v>
      </c>
      <c r="G779">
        <v>1</v>
      </c>
      <c r="H779">
        <v>0</v>
      </c>
      <c r="I779" s="1">
        <v>44074</v>
      </c>
      <c r="J779">
        <v>24</v>
      </c>
      <c r="K779">
        <v>0</v>
      </c>
    </row>
    <row r="780" spans="1:11" x14ac:dyDescent="0.3">
      <c r="A780" t="s">
        <v>17</v>
      </c>
      <c r="B780" t="s">
        <v>33</v>
      </c>
      <c r="C780">
        <v>3168924777</v>
      </c>
      <c r="D780" s="1">
        <v>44311</v>
      </c>
      <c r="E780" s="1">
        <v>44341</v>
      </c>
      <c r="F780">
        <v>7288</v>
      </c>
      <c r="G780">
        <v>1</v>
      </c>
      <c r="H780">
        <v>0</v>
      </c>
      <c r="I780" s="1">
        <v>44329</v>
      </c>
      <c r="J780">
        <v>18</v>
      </c>
      <c r="K780">
        <v>0</v>
      </c>
    </row>
    <row r="781" spans="1:11" x14ac:dyDescent="0.3">
      <c r="A781" t="s">
        <v>22</v>
      </c>
      <c r="B781" t="s">
        <v>65</v>
      </c>
      <c r="C781">
        <v>3170339882</v>
      </c>
      <c r="D781" s="1">
        <v>43897</v>
      </c>
      <c r="E781" s="1">
        <v>43927</v>
      </c>
      <c r="F781">
        <v>6224</v>
      </c>
      <c r="G781">
        <v>0</v>
      </c>
      <c r="H781">
        <v>0</v>
      </c>
      <c r="I781" s="1">
        <v>43926</v>
      </c>
      <c r="J781">
        <v>29</v>
      </c>
      <c r="K781">
        <v>0</v>
      </c>
    </row>
    <row r="782" spans="1:11" x14ac:dyDescent="0.3">
      <c r="A782" t="s">
        <v>11</v>
      </c>
      <c r="B782" t="s">
        <v>57</v>
      </c>
      <c r="C782">
        <v>3171200707</v>
      </c>
      <c r="D782" s="1">
        <v>44195</v>
      </c>
      <c r="E782" s="1">
        <v>44225</v>
      </c>
      <c r="F782">
        <v>6193</v>
      </c>
      <c r="G782">
        <v>0</v>
      </c>
      <c r="H782">
        <v>0</v>
      </c>
      <c r="I782" s="1">
        <v>44243</v>
      </c>
      <c r="J782">
        <v>48</v>
      </c>
      <c r="K782">
        <v>18</v>
      </c>
    </row>
    <row r="783" spans="1:11" x14ac:dyDescent="0.3">
      <c r="A783" t="s">
        <v>20</v>
      </c>
      <c r="B783" t="s">
        <v>25</v>
      </c>
      <c r="C783">
        <v>3177584497</v>
      </c>
      <c r="D783" s="1">
        <v>44054</v>
      </c>
      <c r="E783" s="1">
        <v>44084</v>
      </c>
      <c r="F783">
        <v>2304</v>
      </c>
      <c r="G783">
        <v>0</v>
      </c>
      <c r="H783">
        <v>0</v>
      </c>
      <c r="I783" s="1">
        <v>44080</v>
      </c>
      <c r="J783">
        <v>26</v>
      </c>
      <c r="K783">
        <v>0</v>
      </c>
    </row>
    <row r="784" spans="1:11" x14ac:dyDescent="0.3">
      <c r="A784" t="s">
        <v>17</v>
      </c>
      <c r="B784" t="s">
        <v>37</v>
      </c>
      <c r="C784">
        <v>3180169613</v>
      </c>
      <c r="D784" s="1">
        <v>43998</v>
      </c>
      <c r="E784" s="1">
        <v>44028</v>
      </c>
      <c r="F784">
        <v>6551</v>
      </c>
      <c r="G784">
        <v>0</v>
      </c>
      <c r="H784">
        <v>0</v>
      </c>
      <c r="I784" s="1">
        <v>44018</v>
      </c>
      <c r="J784">
        <v>20</v>
      </c>
      <c r="K784">
        <v>0</v>
      </c>
    </row>
    <row r="785" spans="1:11" x14ac:dyDescent="0.3">
      <c r="A785" t="s">
        <v>13</v>
      </c>
      <c r="B785" t="s">
        <v>83</v>
      </c>
      <c r="C785">
        <v>3191043730</v>
      </c>
      <c r="D785" s="1">
        <v>44137</v>
      </c>
      <c r="E785" s="1">
        <v>44167</v>
      </c>
      <c r="F785">
        <v>6157</v>
      </c>
      <c r="G785">
        <v>0</v>
      </c>
      <c r="H785">
        <v>0</v>
      </c>
      <c r="I785" s="1">
        <v>44153</v>
      </c>
      <c r="J785">
        <v>16</v>
      </c>
      <c r="K785">
        <v>0</v>
      </c>
    </row>
    <row r="786" spans="1:11" x14ac:dyDescent="0.3">
      <c r="A786" t="s">
        <v>17</v>
      </c>
      <c r="B786" t="s">
        <v>33</v>
      </c>
      <c r="C786">
        <v>3191622040</v>
      </c>
      <c r="D786" s="1">
        <v>44341</v>
      </c>
      <c r="E786" s="1">
        <v>44371</v>
      </c>
      <c r="F786">
        <v>9664</v>
      </c>
      <c r="G786">
        <v>1</v>
      </c>
      <c r="H786">
        <v>0</v>
      </c>
      <c r="I786" s="1">
        <v>44357</v>
      </c>
      <c r="J786">
        <v>16</v>
      </c>
      <c r="K786">
        <v>0</v>
      </c>
    </row>
    <row r="787" spans="1:11" x14ac:dyDescent="0.3">
      <c r="A787" t="s">
        <v>20</v>
      </c>
      <c r="B787" t="s">
        <v>90</v>
      </c>
      <c r="C787">
        <v>3193716421</v>
      </c>
      <c r="D787" s="1">
        <v>43974</v>
      </c>
      <c r="E787" s="1">
        <v>44004</v>
      </c>
      <c r="F787">
        <v>1901</v>
      </c>
      <c r="G787">
        <v>1</v>
      </c>
      <c r="H787">
        <v>0</v>
      </c>
      <c r="I787" s="1">
        <v>44017</v>
      </c>
      <c r="J787">
        <v>43</v>
      </c>
      <c r="K787">
        <v>13</v>
      </c>
    </row>
    <row r="788" spans="1:11" x14ac:dyDescent="0.3">
      <c r="A788" t="s">
        <v>17</v>
      </c>
      <c r="B788" t="s">
        <v>97</v>
      </c>
      <c r="C788">
        <v>3197860193</v>
      </c>
      <c r="D788" s="1">
        <v>44096</v>
      </c>
      <c r="E788" s="1">
        <v>44126</v>
      </c>
      <c r="F788">
        <v>3286</v>
      </c>
      <c r="G788">
        <v>0</v>
      </c>
      <c r="H788">
        <v>0</v>
      </c>
      <c r="I788" s="1">
        <v>44137</v>
      </c>
      <c r="J788">
        <v>41</v>
      </c>
      <c r="K788">
        <v>11</v>
      </c>
    </row>
    <row r="789" spans="1:11" x14ac:dyDescent="0.3">
      <c r="A789" t="s">
        <v>17</v>
      </c>
      <c r="B789" t="s">
        <v>18</v>
      </c>
      <c r="C789">
        <v>3205321485</v>
      </c>
      <c r="D789" s="1">
        <v>43850</v>
      </c>
      <c r="E789" s="1">
        <v>43880</v>
      </c>
      <c r="F789">
        <v>6052</v>
      </c>
      <c r="G789">
        <v>0</v>
      </c>
      <c r="H789">
        <v>0</v>
      </c>
      <c r="I789" s="1">
        <v>43872</v>
      </c>
      <c r="J789">
        <v>22</v>
      </c>
      <c r="K789">
        <v>0</v>
      </c>
    </row>
    <row r="790" spans="1:11" x14ac:dyDescent="0.3">
      <c r="A790" t="s">
        <v>22</v>
      </c>
      <c r="B790" t="s">
        <v>99</v>
      </c>
      <c r="C790">
        <v>3206241963</v>
      </c>
      <c r="D790" s="1">
        <v>44249</v>
      </c>
      <c r="E790" s="1">
        <v>44279</v>
      </c>
      <c r="F790">
        <v>8944</v>
      </c>
      <c r="G790">
        <v>0</v>
      </c>
      <c r="H790">
        <v>0</v>
      </c>
      <c r="I790" s="1">
        <v>44271</v>
      </c>
      <c r="J790">
        <v>22</v>
      </c>
      <c r="K790">
        <v>0</v>
      </c>
    </row>
    <row r="791" spans="1:11" x14ac:dyDescent="0.3">
      <c r="A791" t="s">
        <v>11</v>
      </c>
      <c r="B791" t="s">
        <v>31</v>
      </c>
      <c r="C791">
        <v>3208997911</v>
      </c>
      <c r="D791" s="1">
        <v>44208</v>
      </c>
      <c r="E791" s="1">
        <v>44238</v>
      </c>
      <c r="F791">
        <v>4632</v>
      </c>
      <c r="G791">
        <v>0</v>
      </c>
      <c r="H791">
        <v>0</v>
      </c>
      <c r="I791" s="1">
        <v>44217</v>
      </c>
      <c r="J791">
        <v>9</v>
      </c>
      <c r="K791">
        <v>0</v>
      </c>
    </row>
    <row r="792" spans="1:11" x14ac:dyDescent="0.3">
      <c r="A792" t="s">
        <v>11</v>
      </c>
      <c r="B792" t="s">
        <v>49</v>
      </c>
      <c r="C792">
        <v>3218896620</v>
      </c>
      <c r="D792" s="1">
        <v>44413</v>
      </c>
      <c r="E792" s="1">
        <v>44443</v>
      </c>
      <c r="F792">
        <v>5250</v>
      </c>
      <c r="G792">
        <v>0</v>
      </c>
      <c r="H792">
        <v>0</v>
      </c>
      <c r="I792" s="1">
        <v>44421</v>
      </c>
      <c r="J792">
        <v>8</v>
      </c>
      <c r="K792">
        <v>0</v>
      </c>
    </row>
    <row r="793" spans="1:11" x14ac:dyDescent="0.3">
      <c r="A793" t="s">
        <v>17</v>
      </c>
      <c r="B793" t="s">
        <v>52</v>
      </c>
      <c r="C793">
        <v>3219214405</v>
      </c>
      <c r="D793" s="1">
        <v>44271</v>
      </c>
      <c r="E793" s="1">
        <v>44301</v>
      </c>
      <c r="F793">
        <v>6267</v>
      </c>
      <c r="G793">
        <v>1</v>
      </c>
      <c r="H793">
        <v>0</v>
      </c>
      <c r="I793" s="1">
        <v>44305</v>
      </c>
      <c r="J793">
        <v>34</v>
      </c>
      <c r="K793">
        <v>4</v>
      </c>
    </row>
    <row r="794" spans="1:11" x14ac:dyDescent="0.3">
      <c r="A794" t="s">
        <v>17</v>
      </c>
      <c r="B794" t="s">
        <v>112</v>
      </c>
      <c r="C794">
        <v>3223401501</v>
      </c>
      <c r="D794" s="1">
        <v>44165</v>
      </c>
      <c r="E794" s="1">
        <v>44195</v>
      </c>
      <c r="F794">
        <v>10008</v>
      </c>
      <c r="G794">
        <v>0</v>
      </c>
      <c r="H794">
        <v>0</v>
      </c>
      <c r="I794" s="1">
        <v>44195</v>
      </c>
      <c r="J794">
        <v>30</v>
      </c>
      <c r="K794">
        <v>0</v>
      </c>
    </row>
    <row r="795" spans="1:11" x14ac:dyDescent="0.3">
      <c r="A795" t="s">
        <v>22</v>
      </c>
      <c r="B795" t="s">
        <v>23</v>
      </c>
      <c r="C795">
        <v>3224727771</v>
      </c>
      <c r="D795" s="1">
        <v>44250</v>
      </c>
      <c r="E795" s="1">
        <v>44280</v>
      </c>
      <c r="F795">
        <v>8471</v>
      </c>
      <c r="G795">
        <v>1</v>
      </c>
      <c r="H795">
        <v>0</v>
      </c>
      <c r="I795" s="1">
        <v>44287</v>
      </c>
      <c r="J795">
        <v>37</v>
      </c>
      <c r="K795">
        <v>7</v>
      </c>
    </row>
    <row r="796" spans="1:11" x14ac:dyDescent="0.3">
      <c r="A796" t="s">
        <v>13</v>
      </c>
      <c r="B796" t="s">
        <v>29</v>
      </c>
      <c r="C796">
        <v>3225557120</v>
      </c>
      <c r="D796" s="1">
        <v>44247</v>
      </c>
      <c r="E796" s="1">
        <v>44277</v>
      </c>
      <c r="F796">
        <v>2925</v>
      </c>
      <c r="G796">
        <v>0</v>
      </c>
      <c r="H796">
        <v>0</v>
      </c>
      <c r="I796" s="1">
        <v>44278</v>
      </c>
      <c r="J796">
        <v>31</v>
      </c>
      <c r="K796">
        <v>1</v>
      </c>
    </row>
    <row r="797" spans="1:11" x14ac:dyDescent="0.3">
      <c r="A797" t="s">
        <v>11</v>
      </c>
      <c r="B797" t="s">
        <v>55</v>
      </c>
      <c r="C797">
        <v>3228259319</v>
      </c>
      <c r="D797" s="1">
        <v>44146</v>
      </c>
      <c r="E797" s="1">
        <v>44176</v>
      </c>
      <c r="F797">
        <v>9419</v>
      </c>
      <c r="G797">
        <v>0</v>
      </c>
      <c r="H797">
        <v>0</v>
      </c>
      <c r="I797" s="1">
        <v>44180</v>
      </c>
      <c r="J797">
        <v>34</v>
      </c>
      <c r="K797">
        <v>4</v>
      </c>
    </row>
    <row r="798" spans="1:11" x14ac:dyDescent="0.3">
      <c r="A798" t="s">
        <v>11</v>
      </c>
      <c r="B798" t="s">
        <v>76</v>
      </c>
      <c r="C798">
        <v>3230944193</v>
      </c>
      <c r="D798" s="1">
        <v>44036</v>
      </c>
      <c r="E798" s="1">
        <v>44066</v>
      </c>
      <c r="F798">
        <v>7784</v>
      </c>
      <c r="G798">
        <v>0</v>
      </c>
      <c r="H798">
        <v>0</v>
      </c>
      <c r="I798" s="1">
        <v>44058</v>
      </c>
      <c r="J798">
        <v>22</v>
      </c>
      <c r="K798">
        <v>0</v>
      </c>
    </row>
    <row r="799" spans="1:11" x14ac:dyDescent="0.3">
      <c r="A799" t="s">
        <v>13</v>
      </c>
      <c r="B799" t="s">
        <v>66</v>
      </c>
      <c r="C799">
        <v>3240616518</v>
      </c>
      <c r="D799" s="1">
        <v>44487</v>
      </c>
      <c r="E799" s="1">
        <v>44517</v>
      </c>
      <c r="F799">
        <v>6356</v>
      </c>
      <c r="G799">
        <v>1</v>
      </c>
      <c r="H799">
        <v>1</v>
      </c>
      <c r="I799" s="1">
        <v>44491</v>
      </c>
      <c r="J799">
        <v>4</v>
      </c>
      <c r="K799">
        <v>0</v>
      </c>
    </row>
    <row r="800" spans="1:11" x14ac:dyDescent="0.3">
      <c r="A800" t="s">
        <v>11</v>
      </c>
      <c r="B800" t="s">
        <v>64</v>
      </c>
      <c r="C800">
        <v>3242588970</v>
      </c>
      <c r="D800" s="1">
        <v>44331</v>
      </c>
      <c r="E800" s="1">
        <v>44361</v>
      </c>
      <c r="F800">
        <v>3523</v>
      </c>
      <c r="G800">
        <v>0</v>
      </c>
      <c r="H800">
        <v>0</v>
      </c>
      <c r="I800" s="1">
        <v>44354</v>
      </c>
      <c r="J800">
        <v>23</v>
      </c>
      <c r="K800">
        <v>0</v>
      </c>
    </row>
    <row r="801" spans="1:11" x14ac:dyDescent="0.3">
      <c r="A801" t="s">
        <v>22</v>
      </c>
      <c r="B801" t="s">
        <v>23</v>
      </c>
      <c r="C801">
        <v>3242899571</v>
      </c>
      <c r="D801" s="1">
        <v>43915</v>
      </c>
      <c r="E801" s="1">
        <v>43945</v>
      </c>
      <c r="F801">
        <v>4559</v>
      </c>
      <c r="G801">
        <v>0</v>
      </c>
      <c r="H801">
        <v>0</v>
      </c>
      <c r="I801" s="1">
        <v>43949</v>
      </c>
      <c r="J801">
        <v>34</v>
      </c>
      <c r="K801">
        <v>4</v>
      </c>
    </row>
    <row r="802" spans="1:11" x14ac:dyDescent="0.3">
      <c r="A802" t="s">
        <v>22</v>
      </c>
      <c r="B802" t="s">
        <v>26</v>
      </c>
      <c r="C802">
        <v>3244991557</v>
      </c>
      <c r="D802" s="1">
        <v>44292</v>
      </c>
      <c r="E802" s="1">
        <v>44322</v>
      </c>
      <c r="F802">
        <v>7644</v>
      </c>
      <c r="G802">
        <v>0</v>
      </c>
      <c r="H802">
        <v>0</v>
      </c>
      <c r="I802" s="1">
        <v>44303</v>
      </c>
      <c r="J802">
        <v>11</v>
      </c>
      <c r="K802">
        <v>0</v>
      </c>
    </row>
    <row r="803" spans="1:11" x14ac:dyDescent="0.3">
      <c r="A803" t="s">
        <v>22</v>
      </c>
      <c r="B803" t="s">
        <v>36</v>
      </c>
      <c r="C803">
        <v>3248497540</v>
      </c>
      <c r="D803" s="1">
        <v>43991</v>
      </c>
      <c r="E803" s="1">
        <v>44021</v>
      </c>
      <c r="F803">
        <v>6806</v>
      </c>
      <c r="G803">
        <v>0</v>
      </c>
      <c r="H803">
        <v>0</v>
      </c>
      <c r="I803" s="1">
        <v>44018</v>
      </c>
      <c r="J803">
        <v>27</v>
      </c>
      <c r="K803">
        <v>0</v>
      </c>
    </row>
    <row r="804" spans="1:11" x14ac:dyDescent="0.3">
      <c r="A804" t="s">
        <v>22</v>
      </c>
      <c r="B804" t="s">
        <v>36</v>
      </c>
      <c r="C804">
        <v>3248545962</v>
      </c>
      <c r="D804" s="1">
        <v>43914</v>
      </c>
      <c r="E804" s="1">
        <v>43944</v>
      </c>
      <c r="F804">
        <v>6308</v>
      </c>
      <c r="G804">
        <v>1</v>
      </c>
      <c r="H804">
        <v>0</v>
      </c>
      <c r="I804" s="1">
        <v>43958</v>
      </c>
      <c r="J804">
        <v>44</v>
      </c>
      <c r="K804">
        <v>14</v>
      </c>
    </row>
    <row r="805" spans="1:11" x14ac:dyDescent="0.3">
      <c r="A805" t="s">
        <v>22</v>
      </c>
      <c r="B805" t="s">
        <v>96</v>
      </c>
      <c r="C805">
        <v>3250840107</v>
      </c>
      <c r="D805" s="1">
        <v>44528</v>
      </c>
      <c r="E805" s="1">
        <v>44558</v>
      </c>
      <c r="F805">
        <v>4257</v>
      </c>
      <c r="G805">
        <v>0</v>
      </c>
      <c r="H805">
        <v>0</v>
      </c>
      <c r="I805" s="1">
        <v>44553</v>
      </c>
      <c r="J805">
        <v>25</v>
      </c>
      <c r="K805">
        <v>0</v>
      </c>
    </row>
    <row r="806" spans="1:11" x14ac:dyDescent="0.3">
      <c r="A806" t="s">
        <v>22</v>
      </c>
      <c r="B806" t="s">
        <v>72</v>
      </c>
      <c r="C806">
        <v>3261039339</v>
      </c>
      <c r="D806" s="1">
        <v>44284</v>
      </c>
      <c r="E806" s="1">
        <v>44314</v>
      </c>
      <c r="F806">
        <v>1463</v>
      </c>
      <c r="G806">
        <v>0</v>
      </c>
      <c r="H806">
        <v>0</v>
      </c>
      <c r="I806" s="1">
        <v>44310</v>
      </c>
      <c r="J806">
        <v>26</v>
      </c>
      <c r="K806">
        <v>0</v>
      </c>
    </row>
    <row r="807" spans="1:11" x14ac:dyDescent="0.3">
      <c r="A807" t="s">
        <v>22</v>
      </c>
      <c r="B807" t="s">
        <v>67</v>
      </c>
      <c r="C807">
        <v>3264536681</v>
      </c>
      <c r="D807" s="1">
        <v>44119</v>
      </c>
      <c r="E807" s="1">
        <v>44149</v>
      </c>
      <c r="F807">
        <v>3277</v>
      </c>
      <c r="G807">
        <v>0</v>
      </c>
      <c r="H807">
        <v>0</v>
      </c>
      <c r="I807" s="1">
        <v>44151</v>
      </c>
      <c r="J807">
        <v>32</v>
      </c>
      <c r="K807">
        <v>2</v>
      </c>
    </row>
    <row r="808" spans="1:11" x14ac:dyDescent="0.3">
      <c r="A808" t="s">
        <v>13</v>
      </c>
      <c r="B808" t="s">
        <v>32</v>
      </c>
      <c r="C808">
        <v>3267864290</v>
      </c>
      <c r="D808" s="1">
        <v>43845</v>
      </c>
      <c r="E808" s="1">
        <v>43875</v>
      </c>
      <c r="F808">
        <v>5755</v>
      </c>
      <c r="G808">
        <v>0</v>
      </c>
      <c r="H808">
        <v>0</v>
      </c>
      <c r="I808" s="1">
        <v>43876</v>
      </c>
      <c r="J808">
        <v>31</v>
      </c>
      <c r="K808">
        <v>1</v>
      </c>
    </row>
    <row r="809" spans="1:11" x14ac:dyDescent="0.3">
      <c r="A809" t="s">
        <v>20</v>
      </c>
      <c r="B809" t="s">
        <v>90</v>
      </c>
      <c r="C809">
        <v>3271911081</v>
      </c>
      <c r="D809" s="1">
        <v>44434</v>
      </c>
      <c r="E809" s="1">
        <v>44464</v>
      </c>
      <c r="F809">
        <v>4968</v>
      </c>
      <c r="G809">
        <v>1</v>
      </c>
      <c r="H809">
        <v>0</v>
      </c>
      <c r="I809" s="1">
        <v>44484</v>
      </c>
      <c r="J809">
        <v>50</v>
      </c>
      <c r="K809">
        <v>20</v>
      </c>
    </row>
    <row r="810" spans="1:11" x14ac:dyDescent="0.3">
      <c r="A810" t="s">
        <v>11</v>
      </c>
      <c r="B810" t="s">
        <v>49</v>
      </c>
      <c r="C810">
        <v>3284111300</v>
      </c>
      <c r="D810" s="1">
        <v>44026</v>
      </c>
      <c r="E810" s="1">
        <v>44056</v>
      </c>
      <c r="F810">
        <v>8931</v>
      </c>
      <c r="G810">
        <v>0</v>
      </c>
      <c r="H810">
        <v>0</v>
      </c>
      <c r="I810" s="1">
        <v>44045</v>
      </c>
      <c r="J810">
        <v>19</v>
      </c>
      <c r="K810">
        <v>0</v>
      </c>
    </row>
    <row r="811" spans="1:11" x14ac:dyDescent="0.3">
      <c r="A811" t="s">
        <v>13</v>
      </c>
      <c r="B811" t="s">
        <v>59</v>
      </c>
      <c r="C811">
        <v>3285658330</v>
      </c>
      <c r="D811" s="1">
        <v>44427</v>
      </c>
      <c r="E811" s="1">
        <v>44457</v>
      </c>
      <c r="F811">
        <v>4754</v>
      </c>
      <c r="G811">
        <v>0</v>
      </c>
      <c r="H811">
        <v>0</v>
      </c>
      <c r="I811" s="1">
        <v>44465</v>
      </c>
      <c r="J811">
        <v>38</v>
      </c>
      <c r="K811">
        <v>8</v>
      </c>
    </row>
    <row r="812" spans="1:11" x14ac:dyDescent="0.3">
      <c r="A812" t="s">
        <v>11</v>
      </c>
      <c r="B812" t="s">
        <v>45</v>
      </c>
      <c r="C812">
        <v>3289097967</v>
      </c>
      <c r="D812" s="1">
        <v>44438</v>
      </c>
      <c r="E812" s="1">
        <v>44468</v>
      </c>
      <c r="F812">
        <v>8260</v>
      </c>
      <c r="G812">
        <v>1</v>
      </c>
      <c r="H812">
        <v>0</v>
      </c>
      <c r="I812" s="1">
        <v>44472</v>
      </c>
      <c r="J812">
        <v>34</v>
      </c>
      <c r="K812">
        <v>4</v>
      </c>
    </row>
    <row r="813" spans="1:11" x14ac:dyDescent="0.3">
      <c r="A813" t="s">
        <v>13</v>
      </c>
      <c r="B813" t="s">
        <v>106</v>
      </c>
      <c r="C813">
        <v>3289137440</v>
      </c>
      <c r="D813" s="1">
        <v>44045</v>
      </c>
      <c r="E813" s="1">
        <v>44075</v>
      </c>
      <c r="F813">
        <v>8475</v>
      </c>
      <c r="G813">
        <v>0</v>
      </c>
      <c r="H813">
        <v>0</v>
      </c>
      <c r="I813" s="1">
        <v>44087</v>
      </c>
      <c r="J813">
        <v>42</v>
      </c>
      <c r="K813">
        <v>12</v>
      </c>
    </row>
    <row r="814" spans="1:11" x14ac:dyDescent="0.3">
      <c r="A814" t="s">
        <v>20</v>
      </c>
      <c r="B814" t="s">
        <v>107</v>
      </c>
      <c r="C814">
        <v>3289419980</v>
      </c>
      <c r="D814" s="1">
        <v>43914</v>
      </c>
      <c r="E814" s="1">
        <v>43944</v>
      </c>
      <c r="F814">
        <v>711</v>
      </c>
      <c r="G814">
        <v>0</v>
      </c>
      <c r="H814">
        <v>0</v>
      </c>
      <c r="I814" s="1">
        <v>43930</v>
      </c>
      <c r="J814">
        <v>16</v>
      </c>
      <c r="K814">
        <v>0</v>
      </c>
    </row>
    <row r="815" spans="1:11" x14ac:dyDescent="0.3">
      <c r="A815" t="s">
        <v>11</v>
      </c>
      <c r="B815" t="s">
        <v>87</v>
      </c>
      <c r="C815">
        <v>3294653032</v>
      </c>
      <c r="D815" s="1">
        <v>44172</v>
      </c>
      <c r="E815" s="1">
        <v>44202</v>
      </c>
      <c r="F815">
        <v>7773</v>
      </c>
      <c r="G815">
        <v>0</v>
      </c>
      <c r="H815">
        <v>0</v>
      </c>
      <c r="I815" s="1">
        <v>44184</v>
      </c>
      <c r="J815">
        <v>12</v>
      </c>
      <c r="K815">
        <v>0</v>
      </c>
    </row>
    <row r="816" spans="1:11" x14ac:dyDescent="0.3">
      <c r="A816" t="s">
        <v>20</v>
      </c>
      <c r="B816" t="s">
        <v>109</v>
      </c>
      <c r="C816">
        <v>3298709830</v>
      </c>
      <c r="D816" s="1">
        <v>43931</v>
      </c>
      <c r="E816" s="1">
        <v>43961</v>
      </c>
      <c r="F816">
        <v>2124</v>
      </c>
      <c r="G816">
        <v>0</v>
      </c>
      <c r="H816">
        <v>0</v>
      </c>
      <c r="I816" s="1">
        <v>43955</v>
      </c>
      <c r="J816">
        <v>24</v>
      </c>
      <c r="K816">
        <v>0</v>
      </c>
    </row>
    <row r="817" spans="1:11" x14ac:dyDescent="0.3">
      <c r="A817" t="s">
        <v>13</v>
      </c>
      <c r="B817" t="s">
        <v>68</v>
      </c>
      <c r="C817">
        <v>3312319528</v>
      </c>
      <c r="D817" s="1">
        <v>43989</v>
      </c>
      <c r="E817" s="1">
        <v>44019</v>
      </c>
      <c r="F817">
        <v>7260</v>
      </c>
      <c r="G817">
        <v>0</v>
      </c>
      <c r="H817">
        <v>0</v>
      </c>
      <c r="I817" s="1">
        <v>43998</v>
      </c>
      <c r="J817">
        <v>9</v>
      </c>
      <c r="K817">
        <v>0</v>
      </c>
    </row>
    <row r="818" spans="1:11" x14ac:dyDescent="0.3">
      <c r="A818" t="s">
        <v>22</v>
      </c>
      <c r="B818" t="s">
        <v>82</v>
      </c>
      <c r="C818">
        <v>3314980148</v>
      </c>
      <c r="D818" s="1">
        <v>43838</v>
      </c>
      <c r="E818" s="1">
        <v>43868</v>
      </c>
      <c r="F818">
        <v>2884</v>
      </c>
      <c r="G818">
        <v>0</v>
      </c>
      <c r="H818">
        <v>0</v>
      </c>
      <c r="I818" s="1">
        <v>43862</v>
      </c>
      <c r="J818">
        <v>24</v>
      </c>
      <c r="K818">
        <v>0</v>
      </c>
    </row>
    <row r="819" spans="1:11" x14ac:dyDescent="0.3">
      <c r="A819" t="s">
        <v>22</v>
      </c>
      <c r="B819" t="s">
        <v>100</v>
      </c>
      <c r="C819">
        <v>3315197094</v>
      </c>
      <c r="D819" s="1">
        <v>44452</v>
      </c>
      <c r="E819" s="1">
        <v>44482</v>
      </c>
      <c r="F819">
        <v>6179</v>
      </c>
      <c r="G819">
        <v>1</v>
      </c>
      <c r="H819">
        <v>0</v>
      </c>
      <c r="I819" s="1">
        <v>44472</v>
      </c>
      <c r="J819">
        <v>20</v>
      </c>
      <c r="K819">
        <v>0</v>
      </c>
    </row>
    <row r="820" spans="1:11" x14ac:dyDescent="0.3">
      <c r="A820" t="s">
        <v>13</v>
      </c>
      <c r="B820" t="s">
        <v>35</v>
      </c>
      <c r="C820">
        <v>3319185490</v>
      </c>
      <c r="D820" s="1">
        <v>43961</v>
      </c>
      <c r="E820" s="1">
        <v>43991</v>
      </c>
      <c r="F820">
        <v>7776</v>
      </c>
      <c r="G820">
        <v>0</v>
      </c>
      <c r="H820">
        <v>0</v>
      </c>
      <c r="I820" s="1">
        <v>43981</v>
      </c>
      <c r="J820">
        <v>20</v>
      </c>
      <c r="K820">
        <v>0</v>
      </c>
    </row>
    <row r="821" spans="1:11" x14ac:dyDescent="0.3">
      <c r="A821" t="s">
        <v>11</v>
      </c>
      <c r="B821" t="s">
        <v>114</v>
      </c>
      <c r="C821">
        <v>3320090298</v>
      </c>
      <c r="D821" s="1">
        <v>44335</v>
      </c>
      <c r="E821" s="1">
        <v>44365</v>
      </c>
      <c r="F821">
        <v>7965</v>
      </c>
      <c r="G821">
        <v>0</v>
      </c>
      <c r="H821">
        <v>0</v>
      </c>
      <c r="I821" s="1">
        <v>44352</v>
      </c>
      <c r="J821">
        <v>17</v>
      </c>
      <c r="K821">
        <v>0</v>
      </c>
    </row>
    <row r="822" spans="1:11" x14ac:dyDescent="0.3">
      <c r="A822" t="s">
        <v>11</v>
      </c>
      <c r="B822" t="s">
        <v>61</v>
      </c>
      <c r="C822">
        <v>3336714183</v>
      </c>
      <c r="D822" s="1">
        <v>43907</v>
      </c>
      <c r="E822" s="1">
        <v>43937</v>
      </c>
      <c r="F822">
        <v>5336</v>
      </c>
      <c r="G822">
        <v>0</v>
      </c>
      <c r="H822">
        <v>0</v>
      </c>
      <c r="I822" s="1">
        <v>43936</v>
      </c>
      <c r="J822">
        <v>29</v>
      </c>
      <c r="K822">
        <v>0</v>
      </c>
    </row>
    <row r="823" spans="1:11" x14ac:dyDescent="0.3">
      <c r="A823" t="s">
        <v>22</v>
      </c>
      <c r="B823" t="s">
        <v>53</v>
      </c>
      <c r="C823">
        <v>3341311423</v>
      </c>
      <c r="D823" s="1">
        <v>44441</v>
      </c>
      <c r="E823" s="1">
        <v>44471</v>
      </c>
      <c r="F823">
        <v>6897</v>
      </c>
      <c r="G823">
        <v>0</v>
      </c>
      <c r="H823">
        <v>0</v>
      </c>
      <c r="I823" s="1">
        <v>44467</v>
      </c>
      <c r="J823">
        <v>26</v>
      </c>
      <c r="K823">
        <v>0</v>
      </c>
    </row>
    <row r="824" spans="1:11" x14ac:dyDescent="0.3">
      <c r="A824" t="s">
        <v>11</v>
      </c>
      <c r="B824" t="s">
        <v>94</v>
      </c>
      <c r="C824">
        <v>3342383577</v>
      </c>
      <c r="D824" s="1">
        <v>44368</v>
      </c>
      <c r="E824" s="1">
        <v>44398</v>
      </c>
      <c r="F824">
        <v>3609</v>
      </c>
      <c r="G824">
        <v>0</v>
      </c>
      <c r="H824">
        <v>0</v>
      </c>
      <c r="I824" s="1">
        <v>44389</v>
      </c>
      <c r="J824">
        <v>21</v>
      </c>
      <c r="K824">
        <v>0</v>
      </c>
    </row>
    <row r="825" spans="1:11" x14ac:dyDescent="0.3">
      <c r="A825" t="s">
        <v>11</v>
      </c>
      <c r="B825" t="s">
        <v>91</v>
      </c>
      <c r="C825">
        <v>3345939091</v>
      </c>
      <c r="D825" s="1">
        <v>44521</v>
      </c>
      <c r="E825" s="1">
        <v>44551</v>
      </c>
      <c r="F825">
        <v>10241</v>
      </c>
      <c r="G825">
        <v>0</v>
      </c>
      <c r="H825">
        <v>0</v>
      </c>
      <c r="I825" s="1">
        <v>44528</v>
      </c>
      <c r="J825">
        <v>7</v>
      </c>
      <c r="K825">
        <v>0</v>
      </c>
    </row>
    <row r="826" spans="1:11" x14ac:dyDescent="0.3">
      <c r="A826" t="s">
        <v>17</v>
      </c>
      <c r="B826" t="s">
        <v>33</v>
      </c>
      <c r="C826">
        <v>3347038968</v>
      </c>
      <c r="D826" s="1">
        <v>43995</v>
      </c>
      <c r="E826" s="1">
        <v>44025</v>
      </c>
      <c r="F826">
        <v>8170</v>
      </c>
      <c r="G826">
        <v>1</v>
      </c>
      <c r="H826">
        <v>0</v>
      </c>
      <c r="I826" s="1">
        <v>44022</v>
      </c>
      <c r="J826">
        <v>27</v>
      </c>
      <c r="K826">
        <v>0</v>
      </c>
    </row>
    <row r="827" spans="1:11" x14ac:dyDescent="0.3">
      <c r="A827" t="s">
        <v>13</v>
      </c>
      <c r="B827" t="s">
        <v>106</v>
      </c>
      <c r="C827">
        <v>3347423476</v>
      </c>
      <c r="D827" s="1">
        <v>44343</v>
      </c>
      <c r="E827" s="1">
        <v>44373</v>
      </c>
      <c r="F827">
        <v>10452</v>
      </c>
      <c r="G827">
        <v>0</v>
      </c>
      <c r="H827">
        <v>0</v>
      </c>
      <c r="I827" s="1">
        <v>44384</v>
      </c>
      <c r="J827">
        <v>41</v>
      </c>
      <c r="K827">
        <v>11</v>
      </c>
    </row>
    <row r="828" spans="1:11" x14ac:dyDescent="0.3">
      <c r="A828" t="s">
        <v>17</v>
      </c>
      <c r="B828" t="s">
        <v>97</v>
      </c>
      <c r="C828">
        <v>3353183486</v>
      </c>
      <c r="D828" s="1">
        <v>44133</v>
      </c>
      <c r="E828" s="1">
        <v>44163</v>
      </c>
      <c r="F828">
        <v>4970</v>
      </c>
      <c r="G828">
        <v>0</v>
      </c>
      <c r="H828">
        <v>0</v>
      </c>
      <c r="I828" s="1">
        <v>44165</v>
      </c>
      <c r="J828">
        <v>32</v>
      </c>
      <c r="K828">
        <v>2</v>
      </c>
    </row>
    <row r="829" spans="1:11" x14ac:dyDescent="0.3">
      <c r="A829" t="s">
        <v>11</v>
      </c>
      <c r="B829" t="s">
        <v>94</v>
      </c>
      <c r="C829">
        <v>3355481569</v>
      </c>
      <c r="D829" s="1">
        <v>44435</v>
      </c>
      <c r="E829" s="1">
        <v>44465</v>
      </c>
      <c r="F829">
        <v>6273</v>
      </c>
      <c r="G829">
        <v>0</v>
      </c>
      <c r="H829">
        <v>0</v>
      </c>
      <c r="I829" s="1">
        <v>44458</v>
      </c>
      <c r="J829">
        <v>23</v>
      </c>
      <c r="K829">
        <v>0</v>
      </c>
    </row>
    <row r="830" spans="1:11" x14ac:dyDescent="0.3">
      <c r="A830" t="s">
        <v>11</v>
      </c>
      <c r="B830" t="s">
        <v>44</v>
      </c>
      <c r="C830">
        <v>3357258713</v>
      </c>
      <c r="D830" s="1">
        <v>44279</v>
      </c>
      <c r="E830" s="1">
        <v>44309</v>
      </c>
      <c r="F830">
        <v>6537</v>
      </c>
      <c r="G830">
        <v>0</v>
      </c>
      <c r="H830">
        <v>0</v>
      </c>
      <c r="I830" s="1">
        <v>44293</v>
      </c>
      <c r="J830">
        <v>14</v>
      </c>
      <c r="K830">
        <v>0</v>
      </c>
    </row>
    <row r="831" spans="1:11" x14ac:dyDescent="0.3">
      <c r="A831" t="s">
        <v>13</v>
      </c>
      <c r="B831" t="s">
        <v>92</v>
      </c>
      <c r="C831">
        <v>3359614666</v>
      </c>
      <c r="D831" s="1">
        <v>44134</v>
      </c>
      <c r="E831" s="1">
        <v>44164</v>
      </c>
      <c r="F831">
        <v>5693</v>
      </c>
      <c r="G831">
        <v>0</v>
      </c>
      <c r="H831">
        <v>0</v>
      </c>
      <c r="I831" s="1">
        <v>44152</v>
      </c>
      <c r="J831">
        <v>18</v>
      </c>
      <c r="K831">
        <v>0</v>
      </c>
    </row>
    <row r="832" spans="1:11" x14ac:dyDescent="0.3">
      <c r="A832" t="s">
        <v>13</v>
      </c>
      <c r="B832" t="s">
        <v>16</v>
      </c>
      <c r="C832">
        <v>3362601597</v>
      </c>
      <c r="D832" s="1">
        <v>44530</v>
      </c>
      <c r="E832" s="1">
        <v>44560</v>
      </c>
      <c r="F832">
        <v>5254</v>
      </c>
      <c r="G832">
        <v>0</v>
      </c>
      <c r="H832">
        <v>0</v>
      </c>
      <c r="I832" s="1">
        <v>44566</v>
      </c>
      <c r="J832">
        <v>36</v>
      </c>
      <c r="K832">
        <v>6</v>
      </c>
    </row>
    <row r="833" spans="1:11" x14ac:dyDescent="0.3">
      <c r="A833" t="s">
        <v>22</v>
      </c>
      <c r="B833" t="s">
        <v>86</v>
      </c>
      <c r="C833">
        <v>3363342172</v>
      </c>
      <c r="D833" s="1">
        <v>44264</v>
      </c>
      <c r="E833" s="1">
        <v>44294</v>
      </c>
      <c r="F833">
        <v>4475</v>
      </c>
      <c r="G833">
        <v>0</v>
      </c>
      <c r="H833">
        <v>0</v>
      </c>
      <c r="I833" s="1">
        <v>44281</v>
      </c>
      <c r="J833">
        <v>17</v>
      </c>
      <c r="K833">
        <v>0</v>
      </c>
    </row>
    <row r="834" spans="1:11" x14ac:dyDescent="0.3">
      <c r="A834" t="s">
        <v>13</v>
      </c>
      <c r="B834" t="s">
        <v>62</v>
      </c>
      <c r="C834">
        <v>3369665872</v>
      </c>
      <c r="D834" s="1">
        <v>44306</v>
      </c>
      <c r="E834" s="1">
        <v>44336</v>
      </c>
      <c r="F834">
        <v>6348</v>
      </c>
      <c r="G834">
        <v>0</v>
      </c>
      <c r="H834">
        <v>0</v>
      </c>
      <c r="I834" s="1">
        <v>44332</v>
      </c>
      <c r="J834">
        <v>26</v>
      </c>
      <c r="K834">
        <v>0</v>
      </c>
    </row>
    <row r="835" spans="1:11" x14ac:dyDescent="0.3">
      <c r="A835" t="s">
        <v>17</v>
      </c>
      <c r="B835" t="s">
        <v>18</v>
      </c>
      <c r="C835">
        <v>3371422208</v>
      </c>
      <c r="D835" s="1">
        <v>44327</v>
      </c>
      <c r="E835" s="1">
        <v>44357</v>
      </c>
      <c r="F835">
        <v>6103</v>
      </c>
      <c r="G835">
        <v>0</v>
      </c>
      <c r="H835">
        <v>0</v>
      </c>
      <c r="I835" s="1">
        <v>44341</v>
      </c>
      <c r="J835">
        <v>14</v>
      </c>
      <c r="K835">
        <v>0</v>
      </c>
    </row>
    <row r="836" spans="1:11" x14ac:dyDescent="0.3">
      <c r="A836" t="s">
        <v>20</v>
      </c>
      <c r="B836" t="s">
        <v>81</v>
      </c>
      <c r="C836">
        <v>3372046335</v>
      </c>
      <c r="D836" s="1">
        <v>43907</v>
      </c>
      <c r="E836" s="1">
        <v>43937</v>
      </c>
      <c r="F836">
        <v>2616</v>
      </c>
      <c r="G836">
        <v>1</v>
      </c>
      <c r="H836">
        <v>0</v>
      </c>
      <c r="I836" s="1">
        <v>43933</v>
      </c>
      <c r="J836">
        <v>26</v>
      </c>
      <c r="K836">
        <v>0</v>
      </c>
    </row>
    <row r="837" spans="1:11" x14ac:dyDescent="0.3">
      <c r="A837" t="s">
        <v>17</v>
      </c>
      <c r="B837" t="s">
        <v>97</v>
      </c>
      <c r="C837">
        <v>3374535086</v>
      </c>
      <c r="D837" s="1">
        <v>44420</v>
      </c>
      <c r="E837" s="1">
        <v>44450</v>
      </c>
      <c r="F837">
        <v>4931</v>
      </c>
      <c r="G837">
        <v>1</v>
      </c>
      <c r="H837">
        <v>0</v>
      </c>
      <c r="I837" s="1">
        <v>44469</v>
      </c>
      <c r="J837">
        <v>49</v>
      </c>
      <c r="K837">
        <v>19</v>
      </c>
    </row>
    <row r="838" spans="1:11" x14ac:dyDescent="0.3">
      <c r="A838" t="s">
        <v>20</v>
      </c>
      <c r="B838" t="s">
        <v>81</v>
      </c>
      <c r="C838">
        <v>3378881881</v>
      </c>
      <c r="D838" s="1">
        <v>44271</v>
      </c>
      <c r="E838" s="1">
        <v>44301</v>
      </c>
      <c r="F838">
        <v>1388</v>
      </c>
      <c r="G838">
        <v>0</v>
      </c>
      <c r="H838">
        <v>0</v>
      </c>
      <c r="I838" s="1">
        <v>44276</v>
      </c>
      <c r="J838">
        <v>5</v>
      </c>
      <c r="K838">
        <v>0</v>
      </c>
    </row>
    <row r="839" spans="1:11" x14ac:dyDescent="0.3">
      <c r="A839" t="s">
        <v>20</v>
      </c>
      <c r="B839" t="s">
        <v>21</v>
      </c>
      <c r="C839">
        <v>3388237396</v>
      </c>
      <c r="D839" s="1">
        <v>44169</v>
      </c>
      <c r="E839" s="1">
        <v>44199</v>
      </c>
      <c r="F839">
        <v>5778</v>
      </c>
      <c r="G839">
        <v>0</v>
      </c>
      <c r="H839">
        <v>0</v>
      </c>
      <c r="I839" s="1">
        <v>44206</v>
      </c>
      <c r="J839">
        <v>37</v>
      </c>
      <c r="K839">
        <v>7</v>
      </c>
    </row>
    <row r="840" spans="1:11" x14ac:dyDescent="0.3">
      <c r="A840" t="s">
        <v>17</v>
      </c>
      <c r="B840" t="s">
        <v>98</v>
      </c>
      <c r="C840">
        <v>3388733623</v>
      </c>
      <c r="D840" s="1">
        <v>43905</v>
      </c>
      <c r="E840" s="1">
        <v>43935</v>
      </c>
      <c r="F840">
        <v>5817</v>
      </c>
      <c r="G840">
        <v>0</v>
      </c>
      <c r="H840">
        <v>0</v>
      </c>
      <c r="I840" s="1">
        <v>43955</v>
      </c>
      <c r="J840">
        <v>50</v>
      </c>
      <c r="K840">
        <v>20</v>
      </c>
    </row>
    <row r="841" spans="1:11" x14ac:dyDescent="0.3">
      <c r="A841" t="s">
        <v>11</v>
      </c>
      <c r="B841" t="s">
        <v>45</v>
      </c>
      <c r="C841">
        <v>3392014041</v>
      </c>
      <c r="D841" s="1">
        <v>43891</v>
      </c>
      <c r="E841" s="1">
        <v>43921</v>
      </c>
      <c r="F841">
        <v>5654</v>
      </c>
      <c r="G841">
        <v>0</v>
      </c>
      <c r="H841">
        <v>0</v>
      </c>
      <c r="I841" s="1">
        <v>43914</v>
      </c>
      <c r="J841">
        <v>23</v>
      </c>
      <c r="K841">
        <v>0</v>
      </c>
    </row>
    <row r="842" spans="1:11" x14ac:dyDescent="0.3">
      <c r="A842" t="s">
        <v>17</v>
      </c>
      <c r="B842" t="s">
        <v>28</v>
      </c>
      <c r="C842">
        <v>3394333507</v>
      </c>
      <c r="D842" s="1">
        <v>44412</v>
      </c>
      <c r="E842" s="1">
        <v>44442</v>
      </c>
      <c r="F842">
        <v>6560</v>
      </c>
      <c r="G842">
        <v>0</v>
      </c>
      <c r="H842">
        <v>0</v>
      </c>
      <c r="I842" s="1">
        <v>44426</v>
      </c>
      <c r="J842">
        <v>14</v>
      </c>
      <c r="K842">
        <v>0</v>
      </c>
    </row>
    <row r="843" spans="1:11" x14ac:dyDescent="0.3">
      <c r="A843" t="s">
        <v>22</v>
      </c>
      <c r="B843" t="s">
        <v>100</v>
      </c>
      <c r="C843">
        <v>3398429374</v>
      </c>
      <c r="D843" s="1">
        <v>44440</v>
      </c>
      <c r="E843" s="1">
        <v>44470</v>
      </c>
      <c r="F843">
        <v>6898</v>
      </c>
      <c r="G843">
        <v>0</v>
      </c>
      <c r="H843">
        <v>0</v>
      </c>
      <c r="I843" s="1">
        <v>44451</v>
      </c>
      <c r="J843">
        <v>11</v>
      </c>
      <c r="K843">
        <v>0</v>
      </c>
    </row>
    <row r="844" spans="1:11" x14ac:dyDescent="0.3">
      <c r="A844" t="s">
        <v>11</v>
      </c>
      <c r="B844" t="s">
        <v>12</v>
      </c>
      <c r="C844">
        <v>3399547582</v>
      </c>
      <c r="D844" s="1">
        <v>44128</v>
      </c>
      <c r="E844" s="1">
        <v>44158</v>
      </c>
      <c r="F844">
        <v>5070</v>
      </c>
      <c r="G844">
        <v>0</v>
      </c>
      <c r="H844">
        <v>0</v>
      </c>
      <c r="I844" s="1">
        <v>44141</v>
      </c>
      <c r="J844">
        <v>13</v>
      </c>
      <c r="K844">
        <v>0</v>
      </c>
    </row>
    <row r="845" spans="1:11" x14ac:dyDescent="0.3">
      <c r="A845" t="s">
        <v>13</v>
      </c>
      <c r="B845" t="s">
        <v>83</v>
      </c>
      <c r="C845">
        <v>3404073698</v>
      </c>
      <c r="D845" s="1">
        <v>43973</v>
      </c>
      <c r="E845" s="1">
        <v>44003</v>
      </c>
      <c r="F845">
        <v>8782</v>
      </c>
      <c r="G845">
        <v>0</v>
      </c>
      <c r="H845">
        <v>0</v>
      </c>
      <c r="I845" s="1">
        <v>43995</v>
      </c>
      <c r="J845">
        <v>22</v>
      </c>
      <c r="K845">
        <v>0</v>
      </c>
    </row>
    <row r="846" spans="1:11" x14ac:dyDescent="0.3">
      <c r="A846" t="s">
        <v>11</v>
      </c>
      <c r="B846" t="s">
        <v>114</v>
      </c>
      <c r="C846">
        <v>3414952429</v>
      </c>
      <c r="D846" s="1">
        <v>44265</v>
      </c>
      <c r="E846" s="1">
        <v>44295</v>
      </c>
      <c r="F846">
        <v>6224</v>
      </c>
      <c r="G846">
        <v>0</v>
      </c>
      <c r="H846">
        <v>0</v>
      </c>
      <c r="I846" s="1">
        <v>44291</v>
      </c>
      <c r="J846">
        <v>26</v>
      </c>
      <c r="K846">
        <v>0</v>
      </c>
    </row>
    <row r="847" spans="1:11" x14ac:dyDescent="0.3">
      <c r="A847" t="s">
        <v>11</v>
      </c>
      <c r="B847" t="s">
        <v>39</v>
      </c>
      <c r="C847">
        <v>3416294053</v>
      </c>
      <c r="D847" s="1">
        <v>44200</v>
      </c>
      <c r="E847" s="1">
        <v>44230</v>
      </c>
      <c r="F847">
        <v>5803</v>
      </c>
      <c r="G847">
        <v>0</v>
      </c>
      <c r="H847">
        <v>0</v>
      </c>
      <c r="I847" s="1">
        <v>44230</v>
      </c>
      <c r="J847">
        <v>30</v>
      </c>
      <c r="K847">
        <v>0</v>
      </c>
    </row>
    <row r="848" spans="1:11" x14ac:dyDescent="0.3">
      <c r="A848" t="s">
        <v>13</v>
      </c>
      <c r="B848" t="s">
        <v>83</v>
      </c>
      <c r="C848">
        <v>3418724483</v>
      </c>
      <c r="D848" s="1">
        <v>44303</v>
      </c>
      <c r="E848" s="1">
        <v>44333</v>
      </c>
      <c r="F848">
        <v>7926</v>
      </c>
      <c r="G848">
        <v>0</v>
      </c>
      <c r="H848">
        <v>0</v>
      </c>
      <c r="I848" s="1">
        <v>44310</v>
      </c>
      <c r="J848">
        <v>7</v>
      </c>
      <c r="K848">
        <v>0</v>
      </c>
    </row>
    <row r="849" spans="1:11" x14ac:dyDescent="0.3">
      <c r="A849" t="s">
        <v>20</v>
      </c>
      <c r="B849" t="s">
        <v>109</v>
      </c>
      <c r="C849">
        <v>3424410029</v>
      </c>
      <c r="D849" s="1">
        <v>44513</v>
      </c>
      <c r="E849" s="1">
        <v>44543</v>
      </c>
      <c r="F849">
        <v>2363</v>
      </c>
      <c r="G849">
        <v>0</v>
      </c>
      <c r="H849">
        <v>0</v>
      </c>
      <c r="I849" s="1">
        <v>44519</v>
      </c>
      <c r="J849">
        <v>6</v>
      </c>
      <c r="K849">
        <v>0</v>
      </c>
    </row>
    <row r="850" spans="1:11" x14ac:dyDescent="0.3">
      <c r="A850" t="s">
        <v>22</v>
      </c>
      <c r="B850" t="s">
        <v>23</v>
      </c>
      <c r="C850">
        <v>3428691656</v>
      </c>
      <c r="D850" s="1">
        <v>44360</v>
      </c>
      <c r="E850" s="1">
        <v>44390</v>
      </c>
      <c r="F850">
        <v>5047</v>
      </c>
      <c r="G850">
        <v>0</v>
      </c>
      <c r="H850">
        <v>0</v>
      </c>
      <c r="I850" s="1">
        <v>44395</v>
      </c>
      <c r="J850">
        <v>35</v>
      </c>
      <c r="K850">
        <v>5</v>
      </c>
    </row>
    <row r="851" spans="1:11" x14ac:dyDescent="0.3">
      <c r="A851" t="s">
        <v>11</v>
      </c>
      <c r="B851" t="s">
        <v>15</v>
      </c>
      <c r="C851">
        <v>3435598635</v>
      </c>
      <c r="D851" s="1">
        <v>44163</v>
      </c>
      <c r="E851" s="1">
        <v>44193</v>
      </c>
      <c r="F851">
        <v>7582</v>
      </c>
      <c r="G851">
        <v>0</v>
      </c>
      <c r="H851">
        <v>0</v>
      </c>
      <c r="I851" s="1">
        <v>44167</v>
      </c>
      <c r="J851">
        <v>4</v>
      </c>
      <c r="K851">
        <v>0</v>
      </c>
    </row>
    <row r="852" spans="1:11" x14ac:dyDescent="0.3">
      <c r="A852" t="s">
        <v>22</v>
      </c>
      <c r="B852" t="s">
        <v>47</v>
      </c>
      <c r="C852">
        <v>3437789966</v>
      </c>
      <c r="D852" s="1">
        <v>43950</v>
      </c>
      <c r="E852" s="1">
        <v>43980</v>
      </c>
      <c r="F852">
        <v>5226</v>
      </c>
      <c r="G852">
        <v>0</v>
      </c>
      <c r="H852">
        <v>0</v>
      </c>
      <c r="I852" s="1">
        <v>43988</v>
      </c>
      <c r="J852">
        <v>38</v>
      </c>
      <c r="K852">
        <v>8</v>
      </c>
    </row>
    <row r="853" spans="1:11" x14ac:dyDescent="0.3">
      <c r="A853" t="s">
        <v>11</v>
      </c>
      <c r="B853" t="s">
        <v>79</v>
      </c>
      <c r="C853">
        <v>3438246206</v>
      </c>
      <c r="D853" s="1">
        <v>44439</v>
      </c>
      <c r="E853" s="1">
        <v>44469</v>
      </c>
      <c r="F853">
        <v>6601</v>
      </c>
      <c r="G853">
        <v>0</v>
      </c>
      <c r="H853">
        <v>0</v>
      </c>
      <c r="I853" s="1">
        <v>44451</v>
      </c>
      <c r="J853">
        <v>12</v>
      </c>
      <c r="K853">
        <v>0</v>
      </c>
    </row>
    <row r="854" spans="1:11" x14ac:dyDescent="0.3">
      <c r="A854" t="s">
        <v>17</v>
      </c>
      <c r="B854" t="s">
        <v>33</v>
      </c>
      <c r="C854">
        <v>3442695944</v>
      </c>
      <c r="D854" s="1">
        <v>43962</v>
      </c>
      <c r="E854" s="1">
        <v>43992</v>
      </c>
      <c r="F854">
        <v>8439</v>
      </c>
      <c r="G854">
        <v>1</v>
      </c>
      <c r="H854">
        <v>0</v>
      </c>
      <c r="I854" s="1">
        <v>43989</v>
      </c>
      <c r="J854">
        <v>27</v>
      </c>
      <c r="K854">
        <v>0</v>
      </c>
    </row>
    <row r="855" spans="1:11" x14ac:dyDescent="0.3">
      <c r="A855" t="s">
        <v>13</v>
      </c>
      <c r="B855" t="s">
        <v>66</v>
      </c>
      <c r="C855">
        <v>3453759273</v>
      </c>
      <c r="D855" s="1">
        <v>44174</v>
      </c>
      <c r="E855" s="1">
        <v>44204</v>
      </c>
      <c r="F855">
        <v>8127</v>
      </c>
      <c r="G855">
        <v>0</v>
      </c>
      <c r="H855">
        <v>0</v>
      </c>
      <c r="I855" s="1">
        <v>44178</v>
      </c>
      <c r="J855">
        <v>4</v>
      </c>
      <c r="K855">
        <v>0</v>
      </c>
    </row>
    <row r="856" spans="1:11" x14ac:dyDescent="0.3">
      <c r="A856" t="s">
        <v>11</v>
      </c>
      <c r="B856" t="s">
        <v>44</v>
      </c>
      <c r="C856">
        <v>3461153482</v>
      </c>
      <c r="D856" s="1">
        <v>44116</v>
      </c>
      <c r="E856" s="1">
        <v>44146</v>
      </c>
      <c r="F856">
        <v>8847</v>
      </c>
      <c r="G856">
        <v>0</v>
      </c>
      <c r="H856">
        <v>0</v>
      </c>
      <c r="I856" s="1">
        <v>44142</v>
      </c>
      <c r="J856">
        <v>26</v>
      </c>
      <c r="K856">
        <v>0</v>
      </c>
    </row>
    <row r="857" spans="1:11" x14ac:dyDescent="0.3">
      <c r="A857" t="s">
        <v>17</v>
      </c>
      <c r="B857" t="s">
        <v>37</v>
      </c>
      <c r="C857">
        <v>3470607785</v>
      </c>
      <c r="D857" s="1">
        <v>44299</v>
      </c>
      <c r="E857" s="1">
        <v>44329</v>
      </c>
      <c r="F857">
        <v>3860</v>
      </c>
      <c r="G857">
        <v>0</v>
      </c>
      <c r="H857">
        <v>0</v>
      </c>
      <c r="I857" s="1">
        <v>44317</v>
      </c>
      <c r="J857">
        <v>18</v>
      </c>
      <c r="K857">
        <v>0</v>
      </c>
    </row>
    <row r="858" spans="1:11" x14ac:dyDescent="0.3">
      <c r="A858" t="s">
        <v>17</v>
      </c>
      <c r="B858" t="s">
        <v>93</v>
      </c>
      <c r="C858">
        <v>3478923173</v>
      </c>
      <c r="D858" s="1">
        <v>43979</v>
      </c>
      <c r="E858" s="1">
        <v>44009</v>
      </c>
      <c r="F858">
        <v>8748</v>
      </c>
      <c r="G858">
        <v>1</v>
      </c>
      <c r="H858">
        <v>0</v>
      </c>
      <c r="I858" s="1">
        <v>44015</v>
      </c>
      <c r="J858">
        <v>36</v>
      </c>
      <c r="K858">
        <v>6</v>
      </c>
    </row>
    <row r="859" spans="1:11" x14ac:dyDescent="0.3">
      <c r="A859" t="s">
        <v>13</v>
      </c>
      <c r="B859" t="s">
        <v>29</v>
      </c>
      <c r="C859">
        <v>9199249934</v>
      </c>
      <c r="D859" s="1">
        <v>44064</v>
      </c>
      <c r="E859" s="1">
        <v>44094</v>
      </c>
      <c r="F859">
        <v>4262</v>
      </c>
      <c r="G859">
        <v>1</v>
      </c>
      <c r="H859">
        <v>0</v>
      </c>
      <c r="I859" s="1">
        <v>44118</v>
      </c>
      <c r="J859">
        <v>54</v>
      </c>
      <c r="K859">
        <v>24</v>
      </c>
    </row>
    <row r="860" spans="1:11" x14ac:dyDescent="0.3">
      <c r="A860" t="s">
        <v>22</v>
      </c>
      <c r="B860" t="s">
        <v>67</v>
      </c>
      <c r="C860">
        <v>3480606970</v>
      </c>
      <c r="D860" s="1">
        <v>44325</v>
      </c>
      <c r="E860" s="1">
        <v>44355</v>
      </c>
      <c r="F860">
        <v>5883</v>
      </c>
      <c r="G860">
        <v>0</v>
      </c>
      <c r="H860">
        <v>0</v>
      </c>
      <c r="I860" s="1">
        <v>44358</v>
      </c>
      <c r="J860">
        <v>33</v>
      </c>
      <c r="K860">
        <v>3</v>
      </c>
    </row>
    <row r="861" spans="1:11" x14ac:dyDescent="0.3">
      <c r="A861" t="s">
        <v>13</v>
      </c>
      <c r="B861" t="s">
        <v>70</v>
      </c>
      <c r="C861">
        <v>3486080032</v>
      </c>
      <c r="D861" s="1">
        <v>44066</v>
      </c>
      <c r="E861" s="1">
        <v>44096</v>
      </c>
      <c r="F861">
        <v>6312</v>
      </c>
      <c r="G861">
        <v>0</v>
      </c>
      <c r="H861">
        <v>0</v>
      </c>
      <c r="I861" s="1">
        <v>44096</v>
      </c>
      <c r="J861">
        <v>30</v>
      </c>
      <c r="K861">
        <v>0</v>
      </c>
    </row>
    <row r="862" spans="1:11" x14ac:dyDescent="0.3">
      <c r="A862" t="s">
        <v>22</v>
      </c>
      <c r="B862" t="s">
        <v>96</v>
      </c>
      <c r="C862">
        <v>3491048160</v>
      </c>
      <c r="D862" s="1">
        <v>44436</v>
      </c>
      <c r="E862" s="1">
        <v>44466</v>
      </c>
      <c r="F862">
        <v>6302</v>
      </c>
      <c r="G862">
        <v>0</v>
      </c>
      <c r="H862">
        <v>0</v>
      </c>
      <c r="I862" s="1">
        <v>44456</v>
      </c>
      <c r="J862">
        <v>20</v>
      </c>
      <c r="K862">
        <v>0</v>
      </c>
    </row>
    <row r="863" spans="1:11" x14ac:dyDescent="0.3">
      <c r="A863" t="s">
        <v>11</v>
      </c>
      <c r="B863" t="s">
        <v>64</v>
      </c>
      <c r="C863">
        <v>3503012790</v>
      </c>
      <c r="D863" s="1">
        <v>44330</v>
      </c>
      <c r="E863" s="1">
        <v>44360</v>
      </c>
      <c r="F863">
        <v>4367</v>
      </c>
      <c r="G863">
        <v>0</v>
      </c>
      <c r="H863">
        <v>0</v>
      </c>
      <c r="I863" s="1">
        <v>44345</v>
      </c>
      <c r="J863">
        <v>15</v>
      </c>
      <c r="K863">
        <v>0</v>
      </c>
    </row>
    <row r="864" spans="1:11" x14ac:dyDescent="0.3">
      <c r="A864" t="s">
        <v>11</v>
      </c>
      <c r="B864" t="s">
        <v>48</v>
      </c>
      <c r="C864">
        <v>3509509542</v>
      </c>
      <c r="D864" s="1">
        <v>44417</v>
      </c>
      <c r="E864" s="1">
        <v>44447</v>
      </c>
      <c r="F864">
        <v>6682</v>
      </c>
      <c r="G864">
        <v>0</v>
      </c>
      <c r="H864">
        <v>0</v>
      </c>
      <c r="I864" s="1">
        <v>44441</v>
      </c>
      <c r="J864">
        <v>24</v>
      </c>
      <c r="K864">
        <v>0</v>
      </c>
    </row>
    <row r="865" spans="1:11" x14ac:dyDescent="0.3">
      <c r="A865" t="s">
        <v>20</v>
      </c>
      <c r="B865" t="s">
        <v>90</v>
      </c>
      <c r="C865">
        <v>3510258292</v>
      </c>
      <c r="D865" s="1">
        <v>43995</v>
      </c>
      <c r="E865" s="1">
        <v>44025</v>
      </c>
      <c r="F865">
        <v>3806</v>
      </c>
      <c r="G865">
        <v>0</v>
      </c>
      <c r="H865">
        <v>0</v>
      </c>
      <c r="I865" s="1">
        <v>44021</v>
      </c>
      <c r="J865">
        <v>26</v>
      </c>
      <c r="K865">
        <v>0</v>
      </c>
    </row>
    <row r="866" spans="1:11" x14ac:dyDescent="0.3">
      <c r="A866" t="s">
        <v>20</v>
      </c>
      <c r="B866" t="s">
        <v>25</v>
      </c>
      <c r="C866">
        <v>3511077910</v>
      </c>
      <c r="D866" s="1">
        <v>44110</v>
      </c>
      <c r="E866" s="1">
        <v>44140</v>
      </c>
      <c r="F866">
        <v>4744</v>
      </c>
      <c r="G866">
        <v>0</v>
      </c>
      <c r="H866">
        <v>0</v>
      </c>
      <c r="I866" s="1">
        <v>44139</v>
      </c>
      <c r="J866">
        <v>29</v>
      </c>
      <c r="K866">
        <v>0</v>
      </c>
    </row>
    <row r="867" spans="1:11" x14ac:dyDescent="0.3">
      <c r="A867" t="s">
        <v>13</v>
      </c>
      <c r="B867" t="s">
        <v>41</v>
      </c>
      <c r="C867">
        <v>3558050155</v>
      </c>
      <c r="D867" s="1">
        <v>44040</v>
      </c>
      <c r="E867" s="1">
        <v>44070</v>
      </c>
      <c r="F867">
        <v>5964</v>
      </c>
      <c r="G867">
        <v>1</v>
      </c>
      <c r="H867">
        <v>0</v>
      </c>
      <c r="I867" s="1">
        <v>44081</v>
      </c>
      <c r="J867">
        <v>41</v>
      </c>
      <c r="K867">
        <v>11</v>
      </c>
    </row>
    <row r="868" spans="1:11" x14ac:dyDescent="0.3">
      <c r="A868" t="s">
        <v>11</v>
      </c>
      <c r="B868" t="s">
        <v>31</v>
      </c>
      <c r="C868">
        <v>3516217989</v>
      </c>
      <c r="D868" s="1">
        <v>44077</v>
      </c>
      <c r="E868" s="1">
        <v>44107</v>
      </c>
      <c r="F868">
        <v>6495</v>
      </c>
      <c r="G868">
        <v>0</v>
      </c>
      <c r="H868">
        <v>0</v>
      </c>
      <c r="I868" s="1">
        <v>44090</v>
      </c>
      <c r="J868">
        <v>13</v>
      </c>
      <c r="K868">
        <v>0</v>
      </c>
    </row>
    <row r="869" spans="1:11" x14ac:dyDescent="0.3">
      <c r="A869" t="s">
        <v>17</v>
      </c>
      <c r="B869" t="s">
        <v>18</v>
      </c>
      <c r="C869">
        <v>3517011034</v>
      </c>
      <c r="D869" s="1">
        <v>44242</v>
      </c>
      <c r="E869" s="1">
        <v>44272</v>
      </c>
      <c r="F869">
        <v>6528</v>
      </c>
      <c r="G869">
        <v>0</v>
      </c>
      <c r="H869">
        <v>0</v>
      </c>
      <c r="I869" s="1">
        <v>44256</v>
      </c>
      <c r="J869">
        <v>14</v>
      </c>
      <c r="K869">
        <v>0</v>
      </c>
    </row>
    <row r="870" spans="1:11" x14ac:dyDescent="0.3">
      <c r="A870" t="s">
        <v>20</v>
      </c>
      <c r="B870" t="s">
        <v>107</v>
      </c>
      <c r="C870">
        <v>3520423399</v>
      </c>
      <c r="D870" s="1">
        <v>44473</v>
      </c>
      <c r="E870" s="1">
        <v>44503</v>
      </c>
      <c r="F870">
        <v>2477</v>
      </c>
      <c r="G870">
        <v>0</v>
      </c>
      <c r="H870">
        <v>0</v>
      </c>
      <c r="I870" s="1">
        <v>44486</v>
      </c>
      <c r="J870">
        <v>13</v>
      </c>
      <c r="K870">
        <v>0</v>
      </c>
    </row>
    <row r="871" spans="1:11" x14ac:dyDescent="0.3">
      <c r="A871" t="s">
        <v>11</v>
      </c>
      <c r="B871" t="s">
        <v>39</v>
      </c>
      <c r="C871">
        <v>3520663396</v>
      </c>
      <c r="D871" s="1">
        <v>44344</v>
      </c>
      <c r="E871" s="1">
        <v>44374</v>
      </c>
      <c r="F871">
        <v>7459</v>
      </c>
      <c r="G871">
        <v>0</v>
      </c>
      <c r="H871">
        <v>0</v>
      </c>
      <c r="I871" s="1">
        <v>44374</v>
      </c>
      <c r="J871">
        <v>30</v>
      </c>
      <c r="K871">
        <v>0</v>
      </c>
    </row>
    <row r="872" spans="1:11" x14ac:dyDescent="0.3">
      <c r="A872" t="s">
        <v>13</v>
      </c>
      <c r="B872" t="s">
        <v>16</v>
      </c>
      <c r="C872">
        <v>3523951475</v>
      </c>
      <c r="D872" s="1">
        <v>44525</v>
      </c>
      <c r="E872" s="1">
        <v>44555</v>
      </c>
      <c r="F872">
        <v>10704</v>
      </c>
      <c r="G872">
        <v>0</v>
      </c>
      <c r="H872">
        <v>0</v>
      </c>
      <c r="I872" s="1">
        <v>44557</v>
      </c>
      <c r="J872">
        <v>32</v>
      </c>
      <c r="K872">
        <v>2</v>
      </c>
    </row>
    <row r="873" spans="1:11" x14ac:dyDescent="0.3">
      <c r="A873" t="s">
        <v>11</v>
      </c>
      <c r="B873" t="s">
        <v>44</v>
      </c>
      <c r="C873">
        <v>3524586307</v>
      </c>
      <c r="D873" s="1">
        <v>44098</v>
      </c>
      <c r="E873" s="1">
        <v>44128</v>
      </c>
      <c r="F873">
        <v>5536</v>
      </c>
      <c r="G873">
        <v>0</v>
      </c>
      <c r="H873">
        <v>0</v>
      </c>
      <c r="I873" s="1">
        <v>44120</v>
      </c>
      <c r="J873">
        <v>22</v>
      </c>
      <c r="K873">
        <v>0</v>
      </c>
    </row>
    <row r="874" spans="1:11" x14ac:dyDescent="0.3">
      <c r="A874" t="s">
        <v>22</v>
      </c>
      <c r="B874" t="s">
        <v>36</v>
      </c>
      <c r="C874">
        <v>3524717788</v>
      </c>
      <c r="D874" s="1">
        <v>43876</v>
      </c>
      <c r="E874" s="1">
        <v>43906</v>
      </c>
      <c r="F874">
        <v>5636</v>
      </c>
      <c r="G874">
        <v>0</v>
      </c>
      <c r="H874">
        <v>0</v>
      </c>
      <c r="I874" s="1">
        <v>43915</v>
      </c>
      <c r="J874">
        <v>39</v>
      </c>
      <c r="K874">
        <v>9</v>
      </c>
    </row>
    <row r="875" spans="1:11" x14ac:dyDescent="0.3">
      <c r="A875" t="s">
        <v>20</v>
      </c>
      <c r="B875" t="s">
        <v>109</v>
      </c>
      <c r="C875">
        <v>3530838063</v>
      </c>
      <c r="D875" s="1">
        <v>43967</v>
      </c>
      <c r="E875" s="1">
        <v>43997</v>
      </c>
      <c r="F875">
        <v>5058</v>
      </c>
      <c r="G875">
        <v>0</v>
      </c>
      <c r="H875">
        <v>0</v>
      </c>
      <c r="I875" s="1">
        <v>43983</v>
      </c>
      <c r="J875">
        <v>16</v>
      </c>
      <c r="K875">
        <v>0</v>
      </c>
    </row>
    <row r="876" spans="1:11" x14ac:dyDescent="0.3">
      <c r="A876" t="s">
        <v>22</v>
      </c>
      <c r="B876" t="s">
        <v>85</v>
      </c>
      <c r="C876">
        <v>3542268547</v>
      </c>
      <c r="D876" s="1">
        <v>44435</v>
      </c>
      <c r="E876" s="1">
        <v>44465</v>
      </c>
      <c r="F876">
        <v>5720</v>
      </c>
      <c r="G876">
        <v>0</v>
      </c>
      <c r="H876">
        <v>0</v>
      </c>
      <c r="I876" s="1">
        <v>44470</v>
      </c>
      <c r="J876">
        <v>35</v>
      </c>
      <c r="K876">
        <v>5</v>
      </c>
    </row>
    <row r="877" spans="1:11" x14ac:dyDescent="0.3">
      <c r="A877" t="s">
        <v>11</v>
      </c>
      <c r="B877" t="s">
        <v>39</v>
      </c>
      <c r="C877">
        <v>3548287166</v>
      </c>
      <c r="D877" s="1">
        <v>44476</v>
      </c>
      <c r="E877" s="1">
        <v>44506</v>
      </c>
      <c r="F877">
        <v>6339</v>
      </c>
      <c r="G877">
        <v>0</v>
      </c>
      <c r="H877">
        <v>0</v>
      </c>
      <c r="I877" s="1">
        <v>44503</v>
      </c>
      <c r="J877">
        <v>27</v>
      </c>
      <c r="K877">
        <v>0</v>
      </c>
    </row>
    <row r="878" spans="1:11" x14ac:dyDescent="0.3">
      <c r="A878" t="s">
        <v>11</v>
      </c>
      <c r="B878" t="s">
        <v>94</v>
      </c>
      <c r="C878">
        <v>3550686615</v>
      </c>
      <c r="D878" s="1">
        <v>43889</v>
      </c>
      <c r="E878" s="1">
        <v>43919</v>
      </c>
      <c r="F878">
        <v>4049</v>
      </c>
      <c r="G878">
        <v>0</v>
      </c>
      <c r="H878">
        <v>0</v>
      </c>
      <c r="I878" s="1">
        <v>43909</v>
      </c>
      <c r="J878">
        <v>20</v>
      </c>
      <c r="K878">
        <v>0</v>
      </c>
    </row>
    <row r="879" spans="1:11" x14ac:dyDescent="0.3">
      <c r="A879" t="s">
        <v>22</v>
      </c>
      <c r="B879" t="s">
        <v>99</v>
      </c>
      <c r="C879">
        <v>3556035555</v>
      </c>
      <c r="D879" s="1">
        <v>43957</v>
      </c>
      <c r="E879" s="1">
        <v>43987</v>
      </c>
      <c r="F879">
        <v>7753</v>
      </c>
      <c r="G879">
        <v>0</v>
      </c>
      <c r="H879">
        <v>0</v>
      </c>
      <c r="I879" s="1">
        <v>43993</v>
      </c>
      <c r="J879">
        <v>36</v>
      </c>
      <c r="K879">
        <v>6</v>
      </c>
    </row>
    <row r="880" spans="1:11" x14ac:dyDescent="0.3">
      <c r="A880" t="s">
        <v>22</v>
      </c>
      <c r="B880" t="s">
        <v>53</v>
      </c>
      <c r="C880">
        <v>3556859305</v>
      </c>
      <c r="D880" s="1">
        <v>44390</v>
      </c>
      <c r="E880" s="1">
        <v>44420</v>
      </c>
      <c r="F880">
        <v>4448</v>
      </c>
      <c r="G880">
        <v>0</v>
      </c>
      <c r="H880">
        <v>0</v>
      </c>
      <c r="I880" s="1">
        <v>44415</v>
      </c>
      <c r="J880">
        <v>25</v>
      </c>
      <c r="K880">
        <v>0</v>
      </c>
    </row>
    <row r="881" spans="1:11" x14ac:dyDescent="0.3">
      <c r="A881" t="s">
        <v>11</v>
      </c>
      <c r="B881" t="s">
        <v>105</v>
      </c>
      <c r="C881">
        <v>3557541459</v>
      </c>
      <c r="D881" s="1">
        <v>44427</v>
      </c>
      <c r="E881" s="1">
        <v>44457</v>
      </c>
      <c r="F881">
        <v>5186</v>
      </c>
      <c r="G881">
        <v>0</v>
      </c>
      <c r="H881">
        <v>0</v>
      </c>
      <c r="I881" s="1">
        <v>44458</v>
      </c>
      <c r="J881">
        <v>31</v>
      </c>
      <c r="K881">
        <v>1</v>
      </c>
    </row>
    <row r="882" spans="1:11" x14ac:dyDescent="0.3">
      <c r="A882" t="s">
        <v>13</v>
      </c>
      <c r="B882" t="s">
        <v>71</v>
      </c>
      <c r="C882">
        <v>498009655</v>
      </c>
      <c r="D882" s="1">
        <v>44067</v>
      </c>
      <c r="E882" s="1">
        <v>44097</v>
      </c>
      <c r="F882">
        <v>7634</v>
      </c>
      <c r="G882">
        <v>1</v>
      </c>
      <c r="H882">
        <v>0</v>
      </c>
      <c r="I882" s="1">
        <v>44093</v>
      </c>
      <c r="J882">
        <v>26</v>
      </c>
      <c r="K882">
        <v>0</v>
      </c>
    </row>
    <row r="883" spans="1:11" x14ac:dyDescent="0.3">
      <c r="A883" t="s">
        <v>22</v>
      </c>
      <c r="B883" t="s">
        <v>103</v>
      </c>
      <c r="C883">
        <v>3559978043</v>
      </c>
      <c r="D883" s="1">
        <v>44433</v>
      </c>
      <c r="E883" s="1">
        <v>44463</v>
      </c>
      <c r="F883">
        <v>5017</v>
      </c>
      <c r="G883">
        <v>0</v>
      </c>
      <c r="H883">
        <v>0</v>
      </c>
      <c r="I883" s="1">
        <v>44450</v>
      </c>
      <c r="J883">
        <v>17</v>
      </c>
      <c r="K883">
        <v>0</v>
      </c>
    </row>
    <row r="884" spans="1:11" x14ac:dyDescent="0.3">
      <c r="A884" t="s">
        <v>11</v>
      </c>
      <c r="B884" t="s">
        <v>50</v>
      </c>
      <c r="C884">
        <v>3562071227</v>
      </c>
      <c r="D884" s="1">
        <v>44269</v>
      </c>
      <c r="E884" s="1">
        <v>44299</v>
      </c>
      <c r="F884">
        <v>6064</v>
      </c>
      <c r="G884">
        <v>0</v>
      </c>
      <c r="H884">
        <v>0</v>
      </c>
      <c r="I884" s="1">
        <v>44302</v>
      </c>
      <c r="J884">
        <v>33</v>
      </c>
      <c r="K884">
        <v>3</v>
      </c>
    </row>
    <row r="885" spans="1:11" x14ac:dyDescent="0.3">
      <c r="A885" t="s">
        <v>13</v>
      </c>
      <c r="B885" t="s">
        <v>59</v>
      </c>
      <c r="C885">
        <v>3563628885</v>
      </c>
      <c r="D885" s="1">
        <v>44497</v>
      </c>
      <c r="E885" s="1">
        <v>44527</v>
      </c>
      <c r="F885">
        <v>6726</v>
      </c>
      <c r="G885">
        <v>1</v>
      </c>
      <c r="H885">
        <v>0</v>
      </c>
      <c r="I885" s="1">
        <v>44522</v>
      </c>
      <c r="J885">
        <v>25</v>
      </c>
      <c r="K885">
        <v>0</v>
      </c>
    </row>
    <row r="886" spans="1:11" x14ac:dyDescent="0.3">
      <c r="A886" t="s">
        <v>11</v>
      </c>
      <c r="B886" t="s">
        <v>50</v>
      </c>
      <c r="C886">
        <v>3564452169</v>
      </c>
      <c r="D886" s="1">
        <v>44397</v>
      </c>
      <c r="E886" s="1">
        <v>44427</v>
      </c>
      <c r="F886">
        <v>4893</v>
      </c>
      <c r="G886">
        <v>0</v>
      </c>
      <c r="H886">
        <v>0</v>
      </c>
      <c r="I886" s="1">
        <v>44422</v>
      </c>
      <c r="J886">
        <v>25</v>
      </c>
      <c r="K886">
        <v>0</v>
      </c>
    </row>
    <row r="887" spans="1:11" x14ac:dyDescent="0.3">
      <c r="A887" t="s">
        <v>13</v>
      </c>
      <c r="B887" t="s">
        <v>70</v>
      </c>
      <c r="C887">
        <v>3575343812</v>
      </c>
      <c r="D887" s="1">
        <v>44339</v>
      </c>
      <c r="E887" s="1">
        <v>44369</v>
      </c>
      <c r="F887">
        <v>7165</v>
      </c>
      <c r="G887">
        <v>0</v>
      </c>
      <c r="H887">
        <v>0</v>
      </c>
      <c r="I887" s="1">
        <v>44362</v>
      </c>
      <c r="J887">
        <v>23</v>
      </c>
      <c r="K887">
        <v>0</v>
      </c>
    </row>
    <row r="888" spans="1:11" x14ac:dyDescent="0.3">
      <c r="A888" t="s">
        <v>22</v>
      </c>
      <c r="B888" t="s">
        <v>67</v>
      </c>
      <c r="C888">
        <v>3581281649</v>
      </c>
      <c r="D888" s="1">
        <v>44529</v>
      </c>
      <c r="E888" s="1">
        <v>44559</v>
      </c>
      <c r="F888">
        <v>5416</v>
      </c>
      <c r="G888">
        <v>0</v>
      </c>
      <c r="H888">
        <v>0</v>
      </c>
      <c r="I888" s="1">
        <v>44556</v>
      </c>
      <c r="J888">
        <v>27</v>
      </c>
      <c r="K888">
        <v>0</v>
      </c>
    </row>
    <row r="889" spans="1:11" x14ac:dyDescent="0.3">
      <c r="A889" t="s">
        <v>22</v>
      </c>
      <c r="B889" t="s">
        <v>103</v>
      </c>
      <c r="C889">
        <v>3582527568</v>
      </c>
      <c r="D889" s="1">
        <v>44044</v>
      </c>
      <c r="E889" s="1">
        <v>44074</v>
      </c>
      <c r="F889">
        <v>6444</v>
      </c>
      <c r="G889">
        <v>0</v>
      </c>
      <c r="H889">
        <v>0</v>
      </c>
      <c r="I889" s="1">
        <v>44074</v>
      </c>
      <c r="J889">
        <v>30</v>
      </c>
      <c r="K889">
        <v>0</v>
      </c>
    </row>
    <row r="890" spans="1:11" x14ac:dyDescent="0.3">
      <c r="A890" t="s">
        <v>20</v>
      </c>
      <c r="B890" t="s">
        <v>80</v>
      </c>
      <c r="C890">
        <v>3603372611</v>
      </c>
      <c r="D890" s="1">
        <v>44301</v>
      </c>
      <c r="E890" s="1">
        <v>44331</v>
      </c>
      <c r="F890">
        <v>6519</v>
      </c>
      <c r="G890">
        <v>0</v>
      </c>
      <c r="H890">
        <v>0</v>
      </c>
      <c r="I890" s="1">
        <v>44323</v>
      </c>
      <c r="J890">
        <v>22</v>
      </c>
      <c r="K890">
        <v>0</v>
      </c>
    </row>
    <row r="891" spans="1:11" x14ac:dyDescent="0.3">
      <c r="A891" t="s">
        <v>11</v>
      </c>
      <c r="B891" t="s">
        <v>105</v>
      </c>
      <c r="C891">
        <v>3605319346</v>
      </c>
      <c r="D891" s="1">
        <v>43872</v>
      </c>
      <c r="E891" s="1">
        <v>43902</v>
      </c>
      <c r="F891">
        <v>3967</v>
      </c>
      <c r="G891">
        <v>0</v>
      </c>
      <c r="H891">
        <v>0</v>
      </c>
      <c r="I891" s="1">
        <v>43908</v>
      </c>
      <c r="J891">
        <v>36</v>
      </c>
      <c r="K891">
        <v>6</v>
      </c>
    </row>
    <row r="892" spans="1:11" x14ac:dyDescent="0.3">
      <c r="A892" t="s">
        <v>20</v>
      </c>
      <c r="B892" t="s">
        <v>107</v>
      </c>
      <c r="C892">
        <v>3619199367</v>
      </c>
      <c r="D892" s="1">
        <v>44499</v>
      </c>
      <c r="E892" s="1">
        <v>44529</v>
      </c>
      <c r="F892">
        <v>3047</v>
      </c>
      <c r="G892">
        <v>0</v>
      </c>
      <c r="H892">
        <v>0</v>
      </c>
      <c r="I892" s="1">
        <v>44515</v>
      </c>
      <c r="J892">
        <v>16</v>
      </c>
      <c r="K892">
        <v>0</v>
      </c>
    </row>
    <row r="893" spans="1:11" x14ac:dyDescent="0.3">
      <c r="A893" t="s">
        <v>22</v>
      </c>
      <c r="B893" t="s">
        <v>86</v>
      </c>
      <c r="C893">
        <v>3621497785</v>
      </c>
      <c r="D893" s="1">
        <v>44184</v>
      </c>
      <c r="E893" s="1">
        <v>44214</v>
      </c>
      <c r="F893">
        <v>2964</v>
      </c>
      <c r="G893">
        <v>0</v>
      </c>
      <c r="H893">
        <v>0</v>
      </c>
      <c r="I893" s="1">
        <v>44197</v>
      </c>
      <c r="J893">
        <v>13</v>
      </c>
      <c r="K893">
        <v>0</v>
      </c>
    </row>
    <row r="894" spans="1:11" x14ac:dyDescent="0.3">
      <c r="A894" t="s">
        <v>20</v>
      </c>
      <c r="B894" t="s">
        <v>107</v>
      </c>
      <c r="C894">
        <v>3624022887</v>
      </c>
      <c r="D894" s="1">
        <v>44085</v>
      </c>
      <c r="E894" s="1">
        <v>44115</v>
      </c>
      <c r="F894">
        <v>1023</v>
      </c>
      <c r="G894">
        <v>0</v>
      </c>
      <c r="H894">
        <v>0</v>
      </c>
      <c r="I894" s="1">
        <v>44101</v>
      </c>
      <c r="J894">
        <v>16</v>
      </c>
      <c r="K894">
        <v>0</v>
      </c>
    </row>
    <row r="895" spans="1:11" x14ac:dyDescent="0.3">
      <c r="A895" t="s">
        <v>11</v>
      </c>
      <c r="B895" t="s">
        <v>94</v>
      </c>
      <c r="C895">
        <v>3636727153</v>
      </c>
      <c r="D895" s="1">
        <v>43902</v>
      </c>
      <c r="E895" s="1">
        <v>43932</v>
      </c>
      <c r="F895">
        <v>6783</v>
      </c>
      <c r="G895">
        <v>1</v>
      </c>
      <c r="H895">
        <v>0</v>
      </c>
      <c r="I895" s="1">
        <v>43933</v>
      </c>
      <c r="J895">
        <v>31</v>
      </c>
      <c r="K895">
        <v>1</v>
      </c>
    </row>
    <row r="896" spans="1:11" x14ac:dyDescent="0.3">
      <c r="A896" t="s">
        <v>13</v>
      </c>
      <c r="B896" t="s">
        <v>59</v>
      </c>
      <c r="C896">
        <v>3638200662</v>
      </c>
      <c r="D896" s="1">
        <v>44188</v>
      </c>
      <c r="E896" s="1">
        <v>44218</v>
      </c>
      <c r="F896">
        <v>9294</v>
      </c>
      <c r="G896">
        <v>0</v>
      </c>
      <c r="H896">
        <v>0</v>
      </c>
      <c r="I896" s="1">
        <v>44234</v>
      </c>
      <c r="J896">
        <v>46</v>
      </c>
      <c r="K896">
        <v>16</v>
      </c>
    </row>
    <row r="897" spans="1:11" x14ac:dyDescent="0.3">
      <c r="A897" t="s">
        <v>20</v>
      </c>
      <c r="B897" t="s">
        <v>21</v>
      </c>
      <c r="C897">
        <v>3651082685</v>
      </c>
      <c r="D897" s="1">
        <v>43910</v>
      </c>
      <c r="E897" s="1">
        <v>43940</v>
      </c>
      <c r="F897">
        <v>2934</v>
      </c>
      <c r="G897">
        <v>0</v>
      </c>
      <c r="H897">
        <v>0</v>
      </c>
      <c r="I897" s="1">
        <v>43952</v>
      </c>
      <c r="J897">
        <v>42</v>
      </c>
      <c r="K897">
        <v>12</v>
      </c>
    </row>
    <row r="898" spans="1:11" x14ac:dyDescent="0.3">
      <c r="A898" t="s">
        <v>11</v>
      </c>
      <c r="B898" t="s">
        <v>54</v>
      </c>
      <c r="C898">
        <v>3652831331</v>
      </c>
      <c r="D898" s="1">
        <v>44522</v>
      </c>
      <c r="E898" s="1">
        <v>44552</v>
      </c>
      <c r="F898">
        <v>4471</v>
      </c>
      <c r="G898">
        <v>0</v>
      </c>
      <c r="H898">
        <v>0</v>
      </c>
      <c r="I898" s="1">
        <v>44534</v>
      </c>
      <c r="J898">
        <v>12</v>
      </c>
      <c r="K898">
        <v>0</v>
      </c>
    </row>
    <row r="899" spans="1:11" x14ac:dyDescent="0.3">
      <c r="A899" t="s">
        <v>13</v>
      </c>
      <c r="B899" t="s">
        <v>84</v>
      </c>
      <c r="C899">
        <v>3655387597</v>
      </c>
      <c r="D899" s="1">
        <v>44103</v>
      </c>
      <c r="E899" s="1">
        <v>44133</v>
      </c>
      <c r="F899">
        <v>6310</v>
      </c>
      <c r="G899">
        <v>0</v>
      </c>
      <c r="H899">
        <v>0</v>
      </c>
      <c r="I899" s="1">
        <v>44125</v>
      </c>
      <c r="J899">
        <v>22</v>
      </c>
      <c r="K899">
        <v>0</v>
      </c>
    </row>
    <row r="900" spans="1:11" x14ac:dyDescent="0.3">
      <c r="A900" t="s">
        <v>20</v>
      </c>
      <c r="B900" t="s">
        <v>60</v>
      </c>
      <c r="C900">
        <v>3666273580</v>
      </c>
      <c r="D900" s="1">
        <v>43974</v>
      </c>
      <c r="E900" s="1">
        <v>44004</v>
      </c>
      <c r="F900">
        <v>4803</v>
      </c>
      <c r="G900">
        <v>0</v>
      </c>
      <c r="H900">
        <v>0</v>
      </c>
      <c r="I900" s="1">
        <v>43991</v>
      </c>
      <c r="J900">
        <v>17</v>
      </c>
      <c r="K900">
        <v>0</v>
      </c>
    </row>
    <row r="901" spans="1:11" x14ac:dyDescent="0.3">
      <c r="A901" t="s">
        <v>20</v>
      </c>
      <c r="B901" t="s">
        <v>63</v>
      </c>
      <c r="C901">
        <v>3671610537</v>
      </c>
      <c r="D901" s="1">
        <v>44454</v>
      </c>
      <c r="E901" s="1">
        <v>44484</v>
      </c>
      <c r="F901">
        <v>3337</v>
      </c>
      <c r="G901">
        <v>0</v>
      </c>
      <c r="H901">
        <v>0</v>
      </c>
      <c r="I901" s="1">
        <v>44497</v>
      </c>
      <c r="J901">
        <v>43</v>
      </c>
      <c r="K901">
        <v>13</v>
      </c>
    </row>
    <row r="902" spans="1:11" x14ac:dyDescent="0.3">
      <c r="A902" t="s">
        <v>13</v>
      </c>
      <c r="B902" t="s">
        <v>70</v>
      </c>
      <c r="C902">
        <v>3675527586</v>
      </c>
      <c r="D902" s="1">
        <v>44423</v>
      </c>
      <c r="E902" s="1">
        <v>44453</v>
      </c>
      <c r="F902">
        <v>7405</v>
      </c>
      <c r="G902">
        <v>0</v>
      </c>
      <c r="H902">
        <v>0</v>
      </c>
      <c r="I902" s="1">
        <v>44437</v>
      </c>
      <c r="J902">
        <v>14</v>
      </c>
      <c r="K902">
        <v>0</v>
      </c>
    </row>
    <row r="903" spans="1:11" x14ac:dyDescent="0.3">
      <c r="A903" t="s">
        <v>20</v>
      </c>
      <c r="B903" t="s">
        <v>81</v>
      </c>
      <c r="C903">
        <v>3679770947</v>
      </c>
      <c r="D903" s="1">
        <v>44208</v>
      </c>
      <c r="E903" s="1">
        <v>44238</v>
      </c>
      <c r="F903">
        <v>1409</v>
      </c>
      <c r="G903">
        <v>0</v>
      </c>
      <c r="H903">
        <v>0</v>
      </c>
      <c r="I903" s="1">
        <v>44217</v>
      </c>
      <c r="J903">
        <v>9</v>
      </c>
      <c r="K903">
        <v>0</v>
      </c>
    </row>
    <row r="904" spans="1:11" x14ac:dyDescent="0.3">
      <c r="A904" t="s">
        <v>17</v>
      </c>
      <c r="B904" t="s">
        <v>30</v>
      </c>
      <c r="C904">
        <v>3686599515</v>
      </c>
      <c r="D904" s="1">
        <v>44449</v>
      </c>
      <c r="E904" s="1">
        <v>44479</v>
      </c>
      <c r="F904">
        <v>5560</v>
      </c>
      <c r="G904">
        <v>1</v>
      </c>
      <c r="H904">
        <v>0</v>
      </c>
      <c r="I904" s="1">
        <v>44472</v>
      </c>
      <c r="J904">
        <v>23</v>
      </c>
      <c r="K904">
        <v>0</v>
      </c>
    </row>
    <row r="905" spans="1:11" x14ac:dyDescent="0.3">
      <c r="A905" t="s">
        <v>22</v>
      </c>
      <c r="B905" t="s">
        <v>96</v>
      </c>
      <c r="C905">
        <v>3693108174</v>
      </c>
      <c r="D905" s="1">
        <v>44452</v>
      </c>
      <c r="E905" s="1">
        <v>44482</v>
      </c>
      <c r="F905">
        <v>3788</v>
      </c>
      <c r="G905">
        <v>0</v>
      </c>
      <c r="H905">
        <v>0</v>
      </c>
      <c r="I905" s="1">
        <v>44464</v>
      </c>
      <c r="J905">
        <v>12</v>
      </c>
      <c r="K905">
        <v>0</v>
      </c>
    </row>
    <row r="906" spans="1:11" x14ac:dyDescent="0.3">
      <c r="A906" t="s">
        <v>17</v>
      </c>
      <c r="B906" t="s">
        <v>98</v>
      </c>
      <c r="C906">
        <v>3693123052</v>
      </c>
      <c r="D906" s="1">
        <v>44311</v>
      </c>
      <c r="E906" s="1">
        <v>44341</v>
      </c>
      <c r="F906">
        <v>4782</v>
      </c>
      <c r="G906">
        <v>0</v>
      </c>
      <c r="H906">
        <v>0</v>
      </c>
      <c r="I906" s="1">
        <v>44350</v>
      </c>
      <c r="J906">
        <v>39</v>
      </c>
      <c r="K906">
        <v>9</v>
      </c>
    </row>
    <row r="907" spans="1:11" x14ac:dyDescent="0.3">
      <c r="A907" t="s">
        <v>11</v>
      </c>
      <c r="B907" t="s">
        <v>12</v>
      </c>
      <c r="C907">
        <v>3699989123</v>
      </c>
      <c r="D907" s="1">
        <v>44446</v>
      </c>
      <c r="E907" s="1">
        <v>44476</v>
      </c>
      <c r="F907">
        <v>6288</v>
      </c>
      <c r="G907">
        <v>0</v>
      </c>
      <c r="H907">
        <v>0</v>
      </c>
      <c r="I907" s="1">
        <v>44452</v>
      </c>
      <c r="J907">
        <v>6</v>
      </c>
      <c r="K907">
        <v>0</v>
      </c>
    </row>
    <row r="908" spans="1:11" x14ac:dyDescent="0.3">
      <c r="A908" t="s">
        <v>13</v>
      </c>
      <c r="B908" t="s">
        <v>56</v>
      </c>
      <c r="C908">
        <v>3705856926</v>
      </c>
      <c r="D908" s="1">
        <v>44315</v>
      </c>
      <c r="E908" s="1">
        <v>44345</v>
      </c>
      <c r="F908">
        <v>4921</v>
      </c>
      <c r="G908">
        <v>0</v>
      </c>
      <c r="H908">
        <v>0</v>
      </c>
      <c r="I908" s="1">
        <v>44319</v>
      </c>
      <c r="J908">
        <v>4</v>
      </c>
      <c r="K908">
        <v>0</v>
      </c>
    </row>
    <row r="909" spans="1:11" x14ac:dyDescent="0.3">
      <c r="A909" t="s">
        <v>17</v>
      </c>
      <c r="B909" t="s">
        <v>101</v>
      </c>
      <c r="C909">
        <v>3706686871</v>
      </c>
      <c r="D909" s="1">
        <v>43937</v>
      </c>
      <c r="E909" s="1">
        <v>43967</v>
      </c>
      <c r="F909">
        <v>8884</v>
      </c>
      <c r="G909">
        <v>1</v>
      </c>
      <c r="H909">
        <v>0</v>
      </c>
      <c r="I909" s="1">
        <v>44000</v>
      </c>
      <c r="J909">
        <v>63</v>
      </c>
      <c r="K909">
        <v>33</v>
      </c>
    </row>
    <row r="910" spans="1:11" x14ac:dyDescent="0.3">
      <c r="A910" t="s">
        <v>11</v>
      </c>
      <c r="B910" t="s">
        <v>94</v>
      </c>
      <c r="C910">
        <v>3707879583</v>
      </c>
      <c r="D910" s="1">
        <v>44134</v>
      </c>
      <c r="E910" s="1">
        <v>44164</v>
      </c>
      <c r="F910">
        <v>7082</v>
      </c>
      <c r="G910">
        <v>0</v>
      </c>
      <c r="H910">
        <v>0</v>
      </c>
      <c r="I910" s="1">
        <v>44164</v>
      </c>
      <c r="J910">
        <v>30</v>
      </c>
      <c r="K910">
        <v>0</v>
      </c>
    </row>
    <row r="911" spans="1:11" x14ac:dyDescent="0.3">
      <c r="A911" t="s">
        <v>13</v>
      </c>
      <c r="B911" t="s">
        <v>62</v>
      </c>
      <c r="C911">
        <v>3714896459</v>
      </c>
      <c r="D911" s="1">
        <v>43841</v>
      </c>
      <c r="E911" s="1">
        <v>43871</v>
      </c>
      <c r="F911">
        <v>8442</v>
      </c>
      <c r="G911">
        <v>0</v>
      </c>
      <c r="H911">
        <v>0</v>
      </c>
      <c r="I911" s="1">
        <v>43869</v>
      </c>
      <c r="J911">
        <v>28</v>
      </c>
      <c r="K911">
        <v>0</v>
      </c>
    </row>
    <row r="912" spans="1:11" x14ac:dyDescent="0.3">
      <c r="A912" t="s">
        <v>20</v>
      </c>
      <c r="B912" t="s">
        <v>107</v>
      </c>
      <c r="C912">
        <v>3715216234</v>
      </c>
      <c r="D912" s="1">
        <v>44381</v>
      </c>
      <c r="E912" s="1">
        <v>44411</v>
      </c>
      <c r="F912">
        <v>1076</v>
      </c>
      <c r="G912">
        <v>0</v>
      </c>
      <c r="H912">
        <v>0</v>
      </c>
      <c r="I912" s="1">
        <v>44395</v>
      </c>
      <c r="J912">
        <v>14</v>
      </c>
      <c r="K912">
        <v>0</v>
      </c>
    </row>
    <row r="913" spans="1:11" x14ac:dyDescent="0.3">
      <c r="A913" t="s">
        <v>20</v>
      </c>
      <c r="B913" t="s">
        <v>25</v>
      </c>
      <c r="C913">
        <v>3717676857</v>
      </c>
      <c r="D913" s="1">
        <v>44087</v>
      </c>
      <c r="E913" s="1">
        <v>44117</v>
      </c>
      <c r="F913">
        <v>822</v>
      </c>
      <c r="G913">
        <v>0</v>
      </c>
      <c r="H913">
        <v>0</v>
      </c>
      <c r="I913" s="1">
        <v>44109</v>
      </c>
      <c r="J913">
        <v>22</v>
      </c>
      <c r="K913">
        <v>0</v>
      </c>
    </row>
    <row r="914" spans="1:11" x14ac:dyDescent="0.3">
      <c r="A914" t="s">
        <v>13</v>
      </c>
      <c r="B914" t="s">
        <v>106</v>
      </c>
      <c r="C914">
        <v>3720515641</v>
      </c>
      <c r="D914" s="1">
        <v>44137</v>
      </c>
      <c r="E914" s="1">
        <v>44167</v>
      </c>
      <c r="F914">
        <v>6227</v>
      </c>
      <c r="G914">
        <v>0</v>
      </c>
      <c r="H914">
        <v>0</v>
      </c>
      <c r="I914" s="1">
        <v>44169</v>
      </c>
      <c r="J914">
        <v>32</v>
      </c>
      <c r="K914">
        <v>2</v>
      </c>
    </row>
    <row r="915" spans="1:11" x14ac:dyDescent="0.3">
      <c r="A915" t="s">
        <v>11</v>
      </c>
      <c r="B915" t="s">
        <v>64</v>
      </c>
      <c r="C915">
        <v>3723989407</v>
      </c>
      <c r="D915" s="1">
        <v>44191</v>
      </c>
      <c r="E915" s="1">
        <v>44221</v>
      </c>
      <c r="F915">
        <v>3486</v>
      </c>
      <c r="G915">
        <v>0</v>
      </c>
      <c r="H915">
        <v>0</v>
      </c>
      <c r="I915" s="1">
        <v>44217</v>
      </c>
      <c r="J915">
        <v>26</v>
      </c>
      <c r="K915">
        <v>0</v>
      </c>
    </row>
    <row r="916" spans="1:11" x14ac:dyDescent="0.3">
      <c r="A916" t="s">
        <v>13</v>
      </c>
      <c r="B916" t="s">
        <v>92</v>
      </c>
      <c r="C916">
        <v>3724015185</v>
      </c>
      <c r="D916" s="1">
        <v>44072</v>
      </c>
      <c r="E916" s="1">
        <v>44102</v>
      </c>
      <c r="F916">
        <v>7179</v>
      </c>
      <c r="G916">
        <v>0</v>
      </c>
      <c r="H916">
        <v>0</v>
      </c>
      <c r="I916" s="1">
        <v>44107</v>
      </c>
      <c r="J916">
        <v>35</v>
      </c>
      <c r="K916">
        <v>5</v>
      </c>
    </row>
    <row r="917" spans="1:11" x14ac:dyDescent="0.3">
      <c r="A917" t="s">
        <v>17</v>
      </c>
      <c r="B917" t="s">
        <v>34</v>
      </c>
      <c r="C917">
        <v>3724269616</v>
      </c>
      <c r="D917" s="1">
        <v>44004</v>
      </c>
      <c r="E917" s="1">
        <v>44034</v>
      </c>
      <c r="F917">
        <v>4971</v>
      </c>
      <c r="G917">
        <v>1</v>
      </c>
      <c r="H917">
        <v>1</v>
      </c>
      <c r="I917" s="1">
        <v>44046</v>
      </c>
      <c r="J917">
        <v>42</v>
      </c>
      <c r="K917">
        <v>12</v>
      </c>
    </row>
    <row r="918" spans="1:11" x14ac:dyDescent="0.3">
      <c r="A918" t="s">
        <v>11</v>
      </c>
      <c r="B918" t="s">
        <v>31</v>
      </c>
      <c r="C918">
        <v>3732687518</v>
      </c>
      <c r="D918" s="1">
        <v>44430</v>
      </c>
      <c r="E918" s="1">
        <v>44460</v>
      </c>
      <c r="F918">
        <v>7091</v>
      </c>
      <c r="G918">
        <v>0</v>
      </c>
      <c r="H918">
        <v>0</v>
      </c>
      <c r="I918" s="1">
        <v>44436</v>
      </c>
      <c r="J918">
        <v>6</v>
      </c>
      <c r="K918">
        <v>0</v>
      </c>
    </row>
    <row r="919" spans="1:11" x14ac:dyDescent="0.3">
      <c r="A919" t="s">
        <v>11</v>
      </c>
      <c r="B919" t="s">
        <v>15</v>
      </c>
      <c r="C919">
        <v>3737203878</v>
      </c>
      <c r="D919" s="1">
        <v>44020</v>
      </c>
      <c r="E919" s="1">
        <v>44050</v>
      </c>
      <c r="F919">
        <v>8162</v>
      </c>
      <c r="G919">
        <v>0</v>
      </c>
      <c r="H919">
        <v>0</v>
      </c>
      <c r="I919" s="1">
        <v>44025</v>
      </c>
      <c r="J919">
        <v>5</v>
      </c>
      <c r="K919">
        <v>0</v>
      </c>
    </row>
    <row r="920" spans="1:11" x14ac:dyDescent="0.3">
      <c r="A920" t="s">
        <v>11</v>
      </c>
      <c r="B920" t="s">
        <v>79</v>
      </c>
      <c r="C920">
        <v>3746199110</v>
      </c>
      <c r="D920" s="1">
        <v>43920</v>
      </c>
      <c r="E920" s="1">
        <v>43950</v>
      </c>
      <c r="F920">
        <v>5857</v>
      </c>
      <c r="G920">
        <v>0</v>
      </c>
      <c r="H920">
        <v>0</v>
      </c>
      <c r="I920" s="1">
        <v>43945</v>
      </c>
      <c r="J920">
        <v>25</v>
      </c>
      <c r="K920">
        <v>0</v>
      </c>
    </row>
    <row r="921" spans="1:11" x14ac:dyDescent="0.3">
      <c r="A921" t="s">
        <v>22</v>
      </c>
      <c r="B921" t="s">
        <v>78</v>
      </c>
      <c r="C921">
        <v>3752294245</v>
      </c>
      <c r="D921" s="1">
        <v>44001</v>
      </c>
      <c r="E921" s="1">
        <v>44031</v>
      </c>
      <c r="F921">
        <v>5573</v>
      </c>
      <c r="G921">
        <v>0</v>
      </c>
      <c r="H921">
        <v>0</v>
      </c>
      <c r="I921" s="1">
        <v>44033</v>
      </c>
      <c r="J921">
        <v>32</v>
      </c>
      <c r="K921">
        <v>2</v>
      </c>
    </row>
    <row r="922" spans="1:11" x14ac:dyDescent="0.3">
      <c r="A922" t="s">
        <v>13</v>
      </c>
      <c r="B922" t="s">
        <v>56</v>
      </c>
      <c r="C922">
        <v>6163803491</v>
      </c>
      <c r="D922" s="1">
        <v>44071</v>
      </c>
      <c r="E922" s="1">
        <v>44101</v>
      </c>
      <c r="F922">
        <v>6137</v>
      </c>
      <c r="G922">
        <v>1</v>
      </c>
      <c r="H922">
        <v>0</v>
      </c>
      <c r="I922" s="1">
        <v>44090</v>
      </c>
      <c r="J922">
        <v>19</v>
      </c>
      <c r="K922">
        <v>0</v>
      </c>
    </row>
    <row r="923" spans="1:11" x14ac:dyDescent="0.3">
      <c r="A923" t="s">
        <v>22</v>
      </c>
      <c r="B923" t="s">
        <v>65</v>
      </c>
      <c r="C923">
        <v>3761293373</v>
      </c>
      <c r="D923" s="1">
        <v>44163</v>
      </c>
      <c r="E923" s="1">
        <v>44193</v>
      </c>
      <c r="F923">
        <v>3655</v>
      </c>
      <c r="G923">
        <v>0</v>
      </c>
      <c r="H923">
        <v>0</v>
      </c>
      <c r="I923" s="1">
        <v>44183</v>
      </c>
      <c r="J923">
        <v>20</v>
      </c>
      <c r="K923">
        <v>0</v>
      </c>
    </row>
    <row r="924" spans="1:11" x14ac:dyDescent="0.3">
      <c r="A924" t="s">
        <v>22</v>
      </c>
      <c r="B924" t="s">
        <v>67</v>
      </c>
      <c r="C924">
        <v>3761658749</v>
      </c>
      <c r="D924" s="1">
        <v>44347</v>
      </c>
      <c r="E924" s="1">
        <v>44377</v>
      </c>
      <c r="F924">
        <v>6638</v>
      </c>
      <c r="G924">
        <v>0</v>
      </c>
      <c r="H924">
        <v>0</v>
      </c>
      <c r="I924" s="1">
        <v>44385</v>
      </c>
      <c r="J924">
        <v>38</v>
      </c>
      <c r="K924">
        <v>8</v>
      </c>
    </row>
    <row r="925" spans="1:11" x14ac:dyDescent="0.3">
      <c r="A925" t="s">
        <v>17</v>
      </c>
      <c r="B925" t="s">
        <v>42</v>
      </c>
      <c r="C925">
        <v>3769234535</v>
      </c>
      <c r="D925" s="1">
        <v>43999</v>
      </c>
      <c r="E925" s="1">
        <v>44029</v>
      </c>
      <c r="F925">
        <v>1073</v>
      </c>
      <c r="G925">
        <v>0</v>
      </c>
      <c r="H925">
        <v>0</v>
      </c>
      <c r="I925" s="1">
        <v>44017</v>
      </c>
      <c r="J925">
        <v>18</v>
      </c>
      <c r="K925">
        <v>0</v>
      </c>
    </row>
    <row r="926" spans="1:11" x14ac:dyDescent="0.3">
      <c r="A926" t="s">
        <v>11</v>
      </c>
      <c r="B926" t="s">
        <v>44</v>
      </c>
      <c r="C926">
        <v>3773503534</v>
      </c>
      <c r="D926" s="1">
        <v>44167</v>
      </c>
      <c r="E926" s="1">
        <v>44197</v>
      </c>
      <c r="F926">
        <v>5805</v>
      </c>
      <c r="G926">
        <v>0</v>
      </c>
      <c r="H926">
        <v>0</v>
      </c>
      <c r="I926" s="1">
        <v>44192</v>
      </c>
      <c r="J926">
        <v>25</v>
      </c>
      <c r="K926">
        <v>0</v>
      </c>
    </row>
    <row r="927" spans="1:11" x14ac:dyDescent="0.3">
      <c r="A927" t="s">
        <v>13</v>
      </c>
      <c r="B927" t="s">
        <v>51</v>
      </c>
      <c r="C927">
        <v>3775864259</v>
      </c>
      <c r="D927" s="1">
        <v>44044</v>
      </c>
      <c r="E927" s="1">
        <v>44074</v>
      </c>
      <c r="F927">
        <v>6266</v>
      </c>
      <c r="G927">
        <v>0</v>
      </c>
      <c r="H927">
        <v>0</v>
      </c>
      <c r="I927" s="1">
        <v>44087</v>
      </c>
      <c r="J927">
        <v>43</v>
      </c>
      <c r="K927">
        <v>13</v>
      </c>
    </row>
    <row r="928" spans="1:11" x14ac:dyDescent="0.3">
      <c r="A928" t="s">
        <v>11</v>
      </c>
      <c r="B928" t="s">
        <v>114</v>
      </c>
      <c r="C928">
        <v>3776405169</v>
      </c>
      <c r="D928" s="1">
        <v>44321</v>
      </c>
      <c r="E928" s="1">
        <v>44351</v>
      </c>
      <c r="F928">
        <v>6646</v>
      </c>
      <c r="G928">
        <v>0</v>
      </c>
      <c r="H928">
        <v>0</v>
      </c>
      <c r="I928" s="1">
        <v>44341</v>
      </c>
      <c r="J928">
        <v>20</v>
      </c>
      <c r="K928">
        <v>0</v>
      </c>
    </row>
    <row r="929" spans="1:11" x14ac:dyDescent="0.3">
      <c r="A929" t="s">
        <v>20</v>
      </c>
      <c r="B929" t="s">
        <v>43</v>
      </c>
      <c r="C929">
        <v>3787074696</v>
      </c>
      <c r="D929" s="1">
        <v>43918</v>
      </c>
      <c r="E929" s="1">
        <v>43948</v>
      </c>
      <c r="F929">
        <v>2970</v>
      </c>
      <c r="G929">
        <v>0</v>
      </c>
      <c r="H929">
        <v>0</v>
      </c>
      <c r="I929" s="1">
        <v>43925</v>
      </c>
      <c r="J929">
        <v>7</v>
      </c>
      <c r="K929">
        <v>0</v>
      </c>
    </row>
    <row r="930" spans="1:11" x14ac:dyDescent="0.3">
      <c r="A930" t="s">
        <v>20</v>
      </c>
      <c r="B930" t="s">
        <v>46</v>
      </c>
      <c r="C930">
        <v>3789813449</v>
      </c>
      <c r="D930" s="1">
        <v>43991</v>
      </c>
      <c r="E930" s="1">
        <v>44021</v>
      </c>
      <c r="F930">
        <v>4825</v>
      </c>
      <c r="G930">
        <v>0</v>
      </c>
      <c r="H930">
        <v>0</v>
      </c>
      <c r="I930" s="1">
        <v>43993</v>
      </c>
      <c r="J930">
        <v>2</v>
      </c>
      <c r="K930">
        <v>0</v>
      </c>
    </row>
    <row r="931" spans="1:11" x14ac:dyDescent="0.3">
      <c r="A931" t="s">
        <v>22</v>
      </c>
      <c r="B931" t="s">
        <v>100</v>
      </c>
      <c r="C931">
        <v>3795765177</v>
      </c>
      <c r="D931" s="1">
        <v>44368</v>
      </c>
      <c r="E931" s="1">
        <v>44398</v>
      </c>
      <c r="F931">
        <v>3713</v>
      </c>
      <c r="G931">
        <v>0</v>
      </c>
      <c r="H931">
        <v>0</v>
      </c>
      <c r="I931" s="1">
        <v>44382</v>
      </c>
      <c r="J931">
        <v>14</v>
      </c>
      <c r="K931">
        <v>0</v>
      </c>
    </row>
    <row r="932" spans="1:11" x14ac:dyDescent="0.3">
      <c r="A932" t="s">
        <v>20</v>
      </c>
      <c r="B932" t="s">
        <v>63</v>
      </c>
      <c r="C932">
        <v>3800378393</v>
      </c>
      <c r="D932" s="1">
        <v>44362</v>
      </c>
      <c r="E932" s="1">
        <v>44392</v>
      </c>
      <c r="F932">
        <v>952</v>
      </c>
      <c r="G932">
        <v>0</v>
      </c>
      <c r="H932">
        <v>0</v>
      </c>
      <c r="I932" s="1">
        <v>44400</v>
      </c>
      <c r="J932">
        <v>38</v>
      </c>
      <c r="K932">
        <v>8</v>
      </c>
    </row>
    <row r="933" spans="1:11" x14ac:dyDescent="0.3">
      <c r="A933" t="s">
        <v>13</v>
      </c>
      <c r="B933" t="s">
        <v>71</v>
      </c>
      <c r="C933">
        <v>9242625204</v>
      </c>
      <c r="D933" s="1">
        <v>44071</v>
      </c>
      <c r="E933" s="1">
        <v>44101</v>
      </c>
      <c r="F933">
        <v>9529</v>
      </c>
      <c r="G933">
        <v>1</v>
      </c>
      <c r="H933">
        <v>0</v>
      </c>
      <c r="I933" s="1">
        <v>44089</v>
      </c>
      <c r="J933">
        <v>18</v>
      </c>
      <c r="K933">
        <v>0</v>
      </c>
    </row>
    <row r="934" spans="1:11" x14ac:dyDescent="0.3">
      <c r="A934" t="s">
        <v>22</v>
      </c>
      <c r="B934" t="s">
        <v>88</v>
      </c>
      <c r="C934">
        <v>3812264523</v>
      </c>
      <c r="D934" s="1">
        <v>44193</v>
      </c>
      <c r="E934" s="1">
        <v>44223</v>
      </c>
      <c r="F934">
        <v>5871</v>
      </c>
      <c r="G934">
        <v>0</v>
      </c>
      <c r="H934">
        <v>0</v>
      </c>
      <c r="I934" s="1">
        <v>44221</v>
      </c>
      <c r="J934">
        <v>28</v>
      </c>
      <c r="K934">
        <v>0</v>
      </c>
    </row>
    <row r="935" spans="1:11" x14ac:dyDescent="0.3">
      <c r="A935" t="s">
        <v>13</v>
      </c>
      <c r="B935" t="s">
        <v>74</v>
      </c>
      <c r="C935">
        <v>2015068982</v>
      </c>
      <c r="D935" s="1">
        <v>44073</v>
      </c>
      <c r="E935" s="1">
        <v>44103</v>
      </c>
      <c r="F935">
        <v>7443</v>
      </c>
      <c r="G935">
        <v>1</v>
      </c>
      <c r="H935">
        <v>0</v>
      </c>
      <c r="I935" s="1">
        <v>44110</v>
      </c>
      <c r="J935">
        <v>37</v>
      </c>
      <c r="K935">
        <v>7</v>
      </c>
    </row>
    <row r="936" spans="1:11" x14ac:dyDescent="0.3">
      <c r="A936" t="s">
        <v>11</v>
      </c>
      <c r="B936" t="s">
        <v>12</v>
      </c>
      <c r="C936">
        <v>3819986935</v>
      </c>
      <c r="D936" s="1">
        <v>43891</v>
      </c>
      <c r="E936" s="1">
        <v>43921</v>
      </c>
      <c r="F936">
        <v>4865</v>
      </c>
      <c r="G936">
        <v>1</v>
      </c>
      <c r="H936">
        <v>0</v>
      </c>
      <c r="I936" s="1">
        <v>43938</v>
      </c>
      <c r="J936">
        <v>47</v>
      </c>
      <c r="K936">
        <v>17</v>
      </c>
    </row>
    <row r="937" spans="1:11" x14ac:dyDescent="0.3">
      <c r="A937" t="s">
        <v>22</v>
      </c>
      <c r="B937" t="s">
        <v>89</v>
      </c>
      <c r="C937">
        <v>3824960117</v>
      </c>
      <c r="D937" s="1">
        <v>44101</v>
      </c>
      <c r="E937" s="1">
        <v>44131</v>
      </c>
      <c r="F937">
        <v>3548</v>
      </c>
      <c r="G937">
        <v>0</v>
      </c>
      <c r="H937">
        <v>0</v>
      </c>
      <c r="I937" s="1">
        <v>44144</v>
      </c>
      <c r="J937">
        <v>43</v>
      </c>
      <c r="K937">
        <v>13</v>
      </c>
    </row>
    <row r="938" spans="1:11" x14ac:dyDescent="0.3">
      <c r="A938" t="s">
        <v>22</v>
      </c>
      <c r="B938" t="s">
        <v>96</v>
      </c>
      <c r="C938">
        <v>3829618241</v>
      </c>
      <c r="D938" s="1">
        <v>44170</v>
      </c>
      <c r="E938" s="1">
        <v>44200</v>
      </c>
      <c r="F938">
        <v>4228</v>
      </c>
      <c r="G938">
        <v>0</v>
      </c>
      <c r="H938">
        <v>0</v>
      </c>
      <c r="I938" s="1">
        <v>44202</v>
      </c>
      <c r="J938">
        <v>32</v>
      </c>
      <c r="K938">
        <v>2</v>
      </c>
    </row>
    <row r="939" spans="1:11" x14ac:dyDescent="0.3">
      <c r="A939" t="s">
        <v>13</v>
      </c>
      <c r="B939" t="s">
        <v>84</v>
      </c>
      <c r="C939">
        <v>3831133517</v>
      </c>
      <c r="D939" s="1">
        <v>43951</v>
      </c>
      <c r="E939" s="1">
        <v>43981</v>
      </c>
      <c r="F939">
        <v>8370</v>
      </c>
      <c r="G939">
        <v>0</v>
      </c>
      <c r="H939">
        <v>0</v>
      </c>
      <c r="I939" s="1">
        <v>43973</v>
      </c>
      <c r="J939">
        <v>22</v>
      </c>
      <c r="K939">
        <v>0</v>
      </c>
    </row>
    <row r="940" spans="1:11" x14ac:dyDescent="0.3">
      <c r="A940" t="s">
        <v>13</v>
      </c>
      <c r="B940" t="s">
        <v>95</v>
      </c>
      <c r="C940">
        <v>3836894738</v>
      </c>
      <c r="D940" s="1">
        <v>44360</v>
      </c>
      <c r="E940" s="1">
        <v>44390</v>
      </c>
      <c r="F940">
        <v>5843</v>
      </c>
      <c r="G940">
        <v>0</v>
      </c>
      <c r="H940">
        <v>0</v>
      </c>
      <c r="I940" s="1">
        <v>44391</v>
      </c>
      <c r="J940">
        <v>31</v>
      </c>
      <c r="K940">
        <v>1</v>
      </c>
    </row>
    <row r="941" spans="1:11" x14ac:dyDescent="0.3">
      <c r="A941" t="s">
        <v>13</v>
      </c>
      <c r="B941" t="s">
        <v>35</v>
      </c>
      <c r="C941">
        <v>3839625778</v>
      </c>
      <c r="D941" s="1">
        <v>44494</v>
      </c>
      <c r="E941" s="1">
        <v>44524</v>
      </c>
      <c r="F941">
        <v>8506</v>
      </c>
      <c r="G941">
        <v>1</v>
      </c>
      <c r="H941">
        <v>1</v>
      </c>
      <c r="I941" s="1">
        <v>44510</v>
      </c>
      <c r="J941">
        <v>16</v>
      </c>
      <c r="K941">
        <v>0</v>
      </c>
    </row>
    <row r="942" spans="1:11" x14ac:dyDescent="0.3">
      <c r="A942" t="s">
        <v>13</v>
      </c>
      <c r="B942" t="s">
        <v>56</v>
      </c>
      <c r="C942">
        <v>6475160337</v>
      </c>
      <c r="D942" s="1">
        <v>44074</v>
      </c>
      <c r="E942" s="1">
        <v>44104</v>
      </c>
      <c r="F942">
        <v>5275</v>
      </c>
      <c r="G942">
        <v>1</v>
      </c>
      <c r="H942">
        <v>0</v>
      </c>
      <c r="I942" s="1">
        <v>44093</v>
      </c>
      <c r="J942">
        <v>19</v>
      </c>
      <c r="K942">
        <v>0</v>
      </c>
    </row>
    <row r="943" spans="1:11" x14ac:dyDescent="0.3">
      <c r="A943" t="s">
        <v>20</v>
      </c>
      <c r="B943" t="s">
        <v>90</v>
      </c>
      <c r="C943">
        <v>3845592498</v>
      </c>
      <c r="D943" s="1">
        <v>44425</v>
      </c>
      <c r="E943" s="1">
        <v>44455</v>
      </c>
      <c r="F943">
        <v>4518</v>
      </c>
      <c r="G943">
        <v>0</v>
      </c>
      <c r="H943">
        <v>0</v>
      </c>
      <c r="I943" s="1">
        <v>44459</v>
      </c>
      <c r="J943">
        <v>34</v>
      </c>
      <c r="K943">
        <v>4</v>
      </c>
    </row>
    <row r="944" spans="1:11" x14ac:dyDescent="0.3">
      <c r="A944" t="s">
        <v>22</v>
      </c>
      <c r="B944" t="s">
        <v>58</v>
      </c>
      <c r="C944">
        <v>3861006083</v>
      </c>
      <c r="D944" s="1">
        <v>44515</v>
      </c>
      <c r="E944" s="1">
        <v>44545</v>
      </c>
      <c r="F944">
        <v>2194</v>
      </c>
      <c r="G944">
        <v>1</v>
      </c>
      <c r="H944">
        <v>0</v>
      </c>
      <c r="I944" s="1">
        <v>44561</v>
      </c>
      <c r="J944">
        <v>46</v>
      </c>
      <c r="K944">
        <v>16</v>
      </c>
    </row>
    <row r="945" spans="1:11" x14ac:dyDescent="0.3">
      <c r="A945" t="s">
        <v>13</v>
      </c>
      <c r="B945" t="s">
        <v>51</v>
      </c>
      <c r="C945">
        <v>3861752292</v>
      </c>
      <c r="D945" s="1">
        <v>43956</v>
      </c>
      <c r="E945" s="1">
        <v>43986</v>
      </c>
      <c r="F945">
        <v>5578</v>
      </c>
      <c r="G945">
        <v>0</v>
      </c>
      <c r="H945">
        <v>0</v>
      </c>
      <c r="I945" s="1">
        <v>43994</v>
      </c>
      <c r="J945">
        <v>38</v>
      </c>
      <c r="K945">
        <v>8</v>
      </c>
    </row>
    <row r="946" spans="1:11" x14ac:dyDescent="0.3">
      <c r="A946" t="s">
        <v>11</v>
      </c>
      <c r="B946" t="s">
        <v>79</v>
      </c>
      <c r="C946">
        <v>3863229608</v>
      </c>
      <c r="D946" s="1">
        <v>44367</v>
      </c>
      <c r="E946" s="1">
        <v>44397</v>
      </c>
      <c r="F946">
        <v>6903</v>
      </c>
      <c r="G946">
        <v>0</v>
      </c>
      <c r="H946">
        <v>0</v>
      </c>
      <c r="I946" s="1">
        <v>44385</v>
      </c>
      <c r="J946">
        <v>18</v>
      </c>
      <c r="K946">
        <v>0</v>
      </c>
    </row>
    <row r="947" spans="1:11" x14ac:dyDescent="0.3">
      <c r="A947" t="s">
        <v>13</v>
      </c>
      <c r="B947" t="s">
        <v>41</v>
      </c>
      <c r="C947">
        <v>5990869923</v>
      </c>
      <c r="D947" s="1">
        <v>44065</v>
      </c>
      <c r="E947" s="1">
        <v>44095</v>
      </c>
      <c r="F947">
        <v>4872</v>
      </c>
      <c r="G947">
        <v>1</v>
      </c>
      <c r="H947">
        <v>1</v>
      </c>
      <c r="I947" s="1">
        <v>44112</v>
      </c>
      <c r="J947">
        <v>47</v>
      </c>
      <c r="K947">
        <v>17</v>
      </c>
    </row>
    <row r="948" spans="1:11" x14ac:dyDescent="0.3">
      <c r="A948" t="s">
        <v>13</v>
      </c>
      <c r="B948" t="s">
        <v>14</v>
      </c>
      <c r="C948">
        <v>3867210105</v>
      </c>
      <c r="D948" s="1">
        <v>43883</v>
      </c>
      <c r="E948" s="1">
        <v>43913</v>
      </c>
      <c r="F948">
        <v>6980</v>
      </c>
      <c r="G948">
        <v>0</v>
      </c>
      <c r="H948">
        <v>0</v>
      </c>
      <c r="I948" s="1">
        <v>43926</v>
      </c>
      <c r="J948">
        <v>43</v>
      </c>
      <c r="K948">
        <v>13</v>
      </c>
    </row>
    <row r="949" spans="1:11" x14ac:dyDescent="0.3">
      <c r="A949" t="s">
        <v>13</v>
      </c>
      <c r="B949" t="s">
        <v>32</v>
      </c>
      <c r="C949">
        <v>3867618352</v>
      </c>
      <c r="D949" s="1">
        <v>44129</v>
      </c>
      <c r="E949" s="1">
        <v>44159</v>
      </c>
      <c r="F949">
        <v>5196</v>
      </c>
      <c r="G949">
        <v>0</v>
      </c>
      <c r="H949">
        <v>0</v>
      </c>
      <c r="I949" s="1">
        <v>44158</v>
      </c>
      <c r="J949">
        <v>29</v>
      </c>
      <c r="K949">
        <v>0</v>
      </c>
    </row>
    <row r="950" spans="1:11" x14ac:dyDescent="0.3">
      <c r="A950" t="s">
        <v>11</v>
      </c>
      <c r="B950" t="s">
        <v>49</v>
      </c>
      <c r="C950">
        <v>3869938435</v>
      </c>
      <c r="D950" s="1">
        <v>44038</v>
      </c>
      <c r="E950" s="1">
        <v>44068</v>
      </c>
      <c r="F950">
        <v>8426</v>
      </c>
      <c r="G950">
        <v>0</v>
      </c>
      <c r="H950">
        <v>0</v>
      </c>
      <c r="I950" s="1">
        <v>44059</v>
      </c>
      <c r="J950">
        <v>21</v>
      </c>
      <c r="K950">
        <v>0</v>
      </c>
    </row>
    <row r="951" spans="1:11" x14ac:dyDescent="0.3">
      <c r="A951" t="s">
        <v>20</v>
      </c>
      <c r="B951" t="s">
        <v>63</v>
      </c>
      <c r="C951">
        <v>3876210500</v>
      </c>
      <c r="D951" s="1">
        <v>44447</v>
      </c>
      <c r="E951" s="1">
        <v>44477</v>
      </c>
      <c r="F951">
        <v>2290</v>
      </c>
      <c r="G951">
        <v>0</v>
      </c>
      <c r="H951">
        <v>0</v>
      </c>
      <c r="I951" s="1">
        <v>44495</v>
      </c>
      <c r="J951">
        <v>48</v>
      </c>
      <c r="K951">
        <v>18</v>
      </c>
    </row>
    <row r="952" spans="1:11" x14ac:dyDescent="0.3">
      <c r="A952" t="s">
        <v>17</v>
      </c>
      <c r="B952" t="s">
        <v>19</v>
      </c>
      <c r="C952">
        <v>3877994257</v>
      </c>
      <c r="D952" s="1">
        <v>44000</v>
      </c>
      <c r="E952" s="1">
        <v>44030</v>
      </c>
      <c r="F952">
        <v>5835</v>
      </c>
      <c r="G952">
        <v>1</v>
      </c>
      <c r="H952">
        <v>0</v>
      </c>
      <c r="I952" s="1">
        <v>44045</v>
      </c>
      <c r="J952">
        <v>45</v>
      </c>
      <c r="K952">
        <v>15</v>
      </c>
    </row>
    <row r="953" spans="1:11" x14ac:dyDescent="0.3">
      <c r="A953" t="s">
        <v>11</v>
      </c>
      <c r="B953" t="s">
        <v>15</v>
      </c>
      <c r="C953">
        <v>3878072664</v>
      </c>
      <c r="D953" s="1">
        <v>43974</v>
      </c>
      <c r="E953" s="1">
        <v>44004</v>
      </c>
      <c r="F953">
        <v>6525</v>
      </c>
      <c r="G953">
        <v>0</v>
      </c>
      <c r="H953">
        <v>0</v>
      </c>
      <c r="I953" s="1">
        <v>43981</v>
      </c>
      <c r="J953">
        <v>7</v>
      </c>
      <c r="K953">
        <v>0</v>
      </c>
    </row>
    <row r="954" spans="1:11" x14ac:dyDescent="0.3">
      <c r="A954" t="s">
        <v>11</v>
      </c>
      <c r="B954" t="s">
        <v>64</v>
      </c>
      <c r="C954">
        <v>3889145574</v>
      </c>
      <c r="D954" s="1">
        <v>43905</v>
      </c>
      <c r="E954" s="1">
        <v>43935</v>
      </c>
      <c r="F954">
        <v>3966</v>
      </c>
      <c r="G954">
        <v>0</v>
      </c>
      <c r="H954">
        <v>0</v>
      </c>
      <c r="I954" s="1">
        <v>43928</v>
      </c>
      <c r="J954">
        <v>23</v>
      </c>
      <c r="K954">
        <v>0</v>
      </c>
    </row>
    <row r="955" spans="1:11" x14ac:dyDescent="0.3">
      <c r="A955" t="s">
        <v>20</v>
      </c>
      <c r="B955" t="s">
        <v>63</v>
      </c>
      <c r="C955">
        <v>3894033760</v>
      </c>
      <c r="D955" s="1">
        <v>43936</v>
      </c>
      <c r="E955" s="1">
        <v>43966</v>
      </c>
      <c r="F955">
        <v>3530</v>
      </c>
      <c r="G955">
        <v>0</v>
      </c>
      <c r="H955">
        <v>0</v>
      </c>
      <c r="I955" s="1">
        <v>43985</v>
      </c>
      <c r="J955">
        <v>49</v>
      </c>
      <c r="K955">
        <v>19</v>
      </c>
    </row>
    <row r="956" spans="1:11" x14ac:dyDescent="0.3">
      <c r="A956" t="s">
        <v>20</v>
      </c>
      <c r="B956" t="s">
        <v>80</v>
      </c>
      <c r="C956">
        <v>3894320237</v>
      </c>
      <c r="D956" s="1">
        <v>44166</v>
      </c>
      <c r="E956" s="1">
        <v>44196</v>
      </c>
      <c r="F956">
        <v>6343</v>
      </c>
      <c r="G956">
        <v>0</v>
      </c>
      <c r="H956">
        <v>0</v>
      </c>
      <c r="I956" s="1">
        <v>44189</v>
      </c>
      <c r="J956">
        <v>23</v>
      </c>
      <c r="K956">
        <v>0</v>
      </c>
    </row>
    <row r="957" spans="1:11" x14ac:dyDescent="0.3">
      <c r="A957" t="s">
        <v>22</v>
      </c>
      <c r="B957" t="s">
        <v>67</v>
      </c>
      <c r="C957">
        <v>3898799509</v>
      </c>
      <c r="D957" s="1">
        <v>44015</v>
      </c>
      <c r="E957" s="1">
        <v>44045</v>
      </c>
      <c r="F957">
        <v>4580</v>
      </c>
      <c r="G957">
        <v>0</v>
      </c>
      <c r="H957">
        <v>0</v>
      </c>
      <c r="I957" s="1">
        <v>44050</v>
      </c>
      <c r="J957">
        <v>35</v>
      </c>
      <c r="K957">
        <v>5</v>
      </c>
    </row>
    <row r="958" spans="1:11" x14ac:dyDescent="0.3">
      <c r="A958" t="s">
        <v>13</v>
      </c>
      <c r="B958" t="s">
        <v>84</v>
      </c>
      <c r="C958">
        <v>3901727084</v>
      </c>
      <c r="D958" s="1">
        <v>44293</v>
      </c>
      <c r="E958" s="1">
        <v>44323</v>
      </c>
      <c r="F958">
        <v>8906</v>
      </c>
      <c r="G958">
        <v>0</v>
      </c>
      <c r="H958">
        <v>0</v>
      </c>
      <c r="I958" s="1">
        <v>44314</v>
      </c>
      <c r="J958">
        <v>21</v>
      </c>
      <c r="K958">
        <v>0</v>
      </c>
    </row>
    <row r="959" spans="1:11" x14ac:dyDescent="0.3">
      <c r="A959" t="s">
        <v>17</v>
      </c>
      <c r="B959" t="s">
        <v>93</v>
      </c>
      <c r="C959">
        <v>3905872436</v>
      </c>
      <c r="D959" s="1">
        <v>43978</v>
      </c>
      <c r="E959" s="1">
        <v>44008</v>
      </c>
      <c r="F959">
        <v>7007</v>
      </c>
      <c r="G959">
        <v>1</v>
      </c>
      <c r="H959">
        <v>0</v>
      </c>
      <c r="I959" s="1">
        <v>44016</v>
      </c>
      <c r="J959">
        <v>38</v>
      </c>
      <c r="K959">
        <v>8</v>
      </c>
    </row>
    <row r="960" spans="1:11" x14ac:dyDescent="0.3">
      <c r="A960" t="s">
        <v>22</v>
      </c>
      <c r="B960" t="s">
        <v>85</v>
      </c>
      <c r="C960">
        <v>3910002517</v>
      </c>
      <c r="D960" s="1">
        <v>44528</v>
      </c>
      <c r="E960" s="1">
        <v>44558</v>
      </c>
      <c r="F960">
        <v>2937</v>
      </c>
      <c r="G960">
        <v>0</v>
      </c>
      <c r="H960">
        <v>0</v>
      </c>
      <c r="I960" s="1">
        <v>44556</v>
      </c>
      <c r="J960">
        <v>28</v>
      </c>
      <c r="K960">
        <v>0</v>
      </c>
    </row>
    <row r="961" spans="1:11" x14ac:dyDescent="0.3">
      <c r="A961" t="s">
        <v>20</v>
      </c>
      <c r="B961" t="s">
        <v>63</v>
      </c>
      <c r="C961">
        <v>3913519192</v>
      </c>
      <c r="D961" s="1">
        <v>44104</v>
      </c>
      <c r="E961" s="1">
        <v>44134</v>
      </c>
      <c r="F961">
        <v>4640</v>
      </c>
      <c r="G961">
        <v>0</v>
      </c>
      <c r="H961">
        <v>0</v>
      </c>
      <c r="I961" s="1">
        <v>44149</v>
      </c>
      <c r="J961">
        <v>45</v>
      </c>
      <c r="K961">
        <v>15</v>
      </c>
    </row>
    <row r="962" spans="1:11" x14ac:dyDescent="0.3">
      <c r="A962" t="s">
        <v>13</v>
      </c>
      <c r="B962" t="s">
        <v>62</v>
      </c>
      <c r="C962">
        <v>1102427426</v>
      </c>
      <c r="D962" s="1">
        <v>44076</v>
      </c>
      <c r="E962" s="1">
        <v>44106</v>
      </c>
      <c r="F962">
        <v>6857</v>
      </c>
      <c r="G962">
        <v>1</v>
      </c>
      <c r="H962">
        <v>1</v>
      </c>
      <c r="I962" s="1">
        <v>44118</v>
      </c>
      <c r="J962">
        <v>42</v>
      </c>
      <c r="K962">
        <v>12</v>
      </c>
    </row>
    <row r="963" spans="1:11" x14ac:dyDescent="0.3">
      <c r="A963" t="s">
        <v>13</v>
      </c>
      <c r="B963" t="s">
        <v>70</v>
      </c>
      <c r="C963">
        <v>6584242369</v>
      </c>
      <c r="D963" s="1">
        <v>44085</v>
      </c>
      <c r="E963" s="1">
        <v>44115</v>
      </c>
      <c r="F963">
        <v>4635</v>
      </c>
      <c r="G963">
        <v>1</v>
      </c>
      <c r="H963">
        <v>0</v>
      </c>
      <c r="I963" s="1">
        <v>44113</v>
      </c>
      <c r="J963">
        <v>28</v>
      </c>
      <c r="K963">
        <v>0</v>
      </c>
    </row>
    <row r="964" spans="1:11" x14ac:dyDescent="0.3">
      <c r="A964" t="s">
        <v>13</v>
      </c>
      <c r="B964" t="s">
        <v>104</v>
      </c>
      <c r="C964">
        <v>3931477108</v>
      </c>
      <c r="D964" s="1">
        <v>44315</v>
      </c>
      <c r="E964" s="1">
        <v>44345</v>
      </c>
      <c r="F964">
        <v>6571</v>
      </c>
      <c r="G964">
        <v>0</v>
      </c>
      <c r="H964">
        <v>0</v>
      </c>
      <c r="I964" s="1">
        <v>44331</v>
      </c>
      <c r="J964">
        <v>16</v>
      </c>
      <c r="K964">
        <v>0</v>
      </c>
    </row>
    <row r="965" spans="1:11" x14ac:dyDescent="0.3">
      <c r="A965" t="s">
        <v>22</v>
      </c>
      <c r="B965" t="s">
        <v>58</v>
      </c>
      <c r="C965">
        <v>3932416127</v>
      </c>
      <c r="D965" s="1">
        <v>44436</v>
      </c>
      <c r="E965" s="1">
        <v>44466</v>
      </c>
      <c r="F965">
        <v>5294</v>
      </c>
      <c r="G965">
        <v>1</v>
      </c>
      <c r="H965">
        <v>0</v>
      </c>
      <c r="I965" s="1">
        <v>44481</v>
      </c>
      <c r="J965">
        <v>45</v>
      </c>
      <c r="K965">
        <v>15</v>
      </c>
    </row>
    <row r="966" spans="1:11" x14ac:dyDescent="0.3">
      <c r="A966" t="s">
        <v>20</v>
      </c>
      <c r="B966" t="s">
        <v>102</v>
      </c>
      <c r="C966">
        <v>3938548126</v>
      </c>
      <c r="D966" s="1">
        <v>44291</v>
      </c>
      <c r="E966" s="1">
        <v>44321</v>
      </c>
      <c r="F966">
        <v>5086</v>
      </c>
      <c r="G966">
        <v>0</v>
      </c>
      <c r="H966">
        <v>0</v>
      </c>
      <c r="I966" s="1">
        <v>44312</v>
      </c>
      <c r="J966">
        <v>21</v>
      </c>
      <c r="K966">
        <v>0</v>
      </c>
    </row>
    <row r="967" spans="1:11" x14ac:dyDescent="0.3">
      <c r="A967" t="s">
        <v>20</v>
      </c>
      <c r="B967" t="s">
        <v>109</v>
      </c>
      <c r="C967">
        <v>3940788745</v>
      </c>
      <c r="D967" s="1">
        <v>43869</v>
      </c>
      <c r="E967" s="1">
        <v>43899</v>
      </c>
      <c r="F967">
        <v>3074</v>
      </c>
      <c r="G967">
        <v>0</v>
      </c>
      <c r="H967">
        <v>0</v>
      </c>
      <c r="I967" s="1">
        <v>43893</v>
      </c>
      <c r="J967">
        <v>24</v>
      </c>
      <c r="K967">
        <v>0</v>
      </c>
    </row>
    <row r="968" spans="1:11" x14ac:dyDescent="0.3">
      <c r="A968" t="s">
        <v>11</v>
      </c>
      <c r="B968" t="s">
        <v>38</v>
      </c>
      <c r="C968">
        <v>3943254945</v>
      </c>
      <c r="D968" s="1">
        <v>44383</v>
      </c>
      <c r="E968" s="1">
        <v>44413</v>
      </c>
      <c r="F968">
        <v>3633</v>
      </c>
      <c r="G968">
        <v>0</v>
      </c>
      <c r="H968">
        <v>0</v>
      </c>
      <c r="I968" s="1">
        <v>44409</v>
      </c>
      <c r="J968">
        <v>26</v>
      </c>
      <c r="K968">
        <v>0</v>
      </c>
    </row>
    <row r="969" spans="1:11" x14ac:dyDescent="0.3">
      <c r="A969" t="s">
        <v>11</v>
      </c>
      <c r="B969" t="s">
        <v>73</v>
      </c>
      <c r="C969">
        <v>3944350713</v>
      </c>
      <c r="D969" s="1">
        <v>44499</v>
      </c>
      <c r="E969" s="1">
        <v>44529</v>
      </c>
      <c r="F969">
        <v>7506</v>
      </c>
      <c r="G969">
        <v>0</v>
      </c>
      <c r="H969">
        <v>0</v>
      </c>
      <c r="I969" s="1">
        <v>44519</v>
      </c>
      <c r="J969">
        <v>20</v>
      </c>
      <c r="K969">
        <v>0</v>
      </c>
    </row>
    <row r="970" spans="1:11" x14ac:dyDescent="0.3">
      <c r="A970" t="s">
        <v>22</v>
      </c>
      <c r="B970" t="s">
        <v>103</v>
      </c>
      <c r="C970">
        <v>3945949225</v>
      </c>
      <c r="D970" s="1">
        <v>44135</v>
      </c>
      <c r="E970" s="1">
        <v>44165</v>
      </c>
      <c r="F970">
        <v>3790</v>
      </c>
      <c r="G970">
        <v>0</v>
      </c>
      <c r="H970">
        <v>0</v>
      </c>
      <c r="I970" s="1">
        <v>44150</v>
      </c>
      <c r="J970">
        <v>15</v>
      </c>
      <c r="K970">
        <v>0</v>
      </c>
    </row>
    <row r="971" spans="1:11" x14ac:dyDescent="0.3">
      <c r="A971" t="s">
        <v>13</v>
      </c>
      <c r="B971" t="s">
        <v>92</v>
      </c>
      <c r="C971">
        <v>9860244611</v>
      </c>
      <c r="D971" s="1">
        <v>44089</v>
      </c>
      <c r="E971" s="1">
        <v>44119</v>
      </c>
      <c r="F971">
        <v>6258</v>
      </c>
      <c r="G971">
        <v>1</v>
      </c>
      <c r="H971">
        <v>0</v>
      </c>
      <c r="I971" s="1">
        <v>44126</v>
      </c>
      <c r="J971">
        <v>37</v>
      </c>
      <c r="K971">
        <v>7</v>
      </c>
    </row>
    <row r="972" spans="1:11" x14ac:dyDescent="0.3">
      <c r="A972" t="s">
        <v>11</v>
      </c>
      <c r="B972" t="s">
        <v>45</v>
      </c>
      <c r="C972">
        <v>3954057080</v>
      </c>
      <c r="D972" s="1">
        <v>44326</v>
      </c>
      <c r="E972" s="1">
        <v>44356</v>
      </c>
      <c r="F972">
        <v>7450</v>
      </c>
      <c r="G972">
        <v>1</v>
      </c>
      <c r="H972">
        <v>0</v>
      </c>
      <c r="I972" s="1">
        <v>44362</v>
      </c>
      <c r="J972">
        <v>36</v>
      </c>
      <c r="K972">
        <v>6</v>
      </c>
    </row>
    <row r="973" spans="1:11" x14ac:dyDescent="0.3">
      <c r="A973" t="s">
        <v>22</v>
      </c>
      <c r="B973" t="s">
        <v>85</v>
      </c>
      <c r="C973">
        <v>3958060330</v>
      </c>
      <c r="D973" s="1">
        <v>43973</v>
      </c>
      <c r="E973" s="1">
        <v>44003</v>
      </c>
      <c r="F973">
        <v>3502</v>
      </c>
      <c r="G973">
        <v>0</v>
      </c>
      <c r="H973">
        <v>0</v>
      </c>
      <c r="I973" s="1">
        <v>44010</v>
      </c>
      <c r="J973">
        <v>37</v>
      </c>
      <c r="K973">
        <v>7</v>
      </c>
    </row>
    <row r="974" spans="1:11" x14ac:dyDescent="0.3">
      <c r="A974" t="s">
        <v>13</v>
      </c>
      <c r="B974" t="s">
        <v>74</v>
      </c>
      <c r="C974">
        <v>8131192839</v>
      </c>
      <c r="D974" s="1">
        <v>44090</v>
      </c>
      <c r="E974" s="1">
        <v>44120</v>
      </c>
      <c r="F974">
        <v>6095</v>
      </c>
      <c r="G974">
        <v>1</v>
      </c>
      <c r="H974">
        <v>1</v>
      </c>
      <c r="I974" s="1">
        <v>44129</v>
      </c>
      <c r="J974">
        <v>39</v>
      </c>
      <c r="K974">
        <v>9</v>
      </c>
    </row>
    <row r="975" spans="1:11" x14ac:dyDescent="0.3">
      <c r="A975" t="s">
        <v>13</v>
      </c>
      <c r="B975" t="s">
        <v>68</v>
      </c>
      <c r="C975">
        <v>6265099337</v>
      </c>
      <c r="D975" s="1">
        <v>44102</v>
      </c>
      <c r="E975" s="1">
        <v>44132</v>
      </c>
      <c r="F975">
        <v>5554</v>
      </c>
      <c r="G975">
        <v>1</v>
      </c>
      <c r="H975">
        <v>1</v>
      </c>
      <c r="I975" s="1">
        <v>44134</v>
      </c>
      <c r="J975">
        <v>32</v>
      </c>
      <c r="K975">
        <v>2</v>
      </c>
    </row>
    <row r="976" spans="1:11" x14ac:dyDescent="0.3">
      <c r="A976" t="s">
        <v>22</v>
      </c>
      <c r="B976" t="s">
        <v>47</v>
      </c>
      <c r="C976">
        <v>3961690887</v>
      </c>
      <c r="D976" s="1">
        <v>43845</v>
      </c>
      <c r="E976" s="1">
        <v>43875</v>
      </c>
      <c r="F976">
        <v>4628</v>
      </c>
      <c r="G976">
        <v>0</v>
      </c>
      <c r="H976">
        <v>0</v>
      </c>
      <c r="I976" s="1">
        <v>43874</v>
      </c>
      <c r="J976">
        <v>29</v>
      </c>
      <c r="K976">
        <v>0</v>
      </c>
    </row>
    <row r="977" spans="1:11" x14ac:dyDescent="0.3">
      <c r="A977" t="s">
        <v>13</v>
      </c>
      <c r="B977" t="s">
        <v>106</v>
      </c>
      <c r="C977">
        <v>8382421151</v>
      </c>
      <c r="D977" s="1">
        <v>44104</v>
      </c>
      <c r="E977" s="1">
        <v>44134</v>
      </c>
      <c r="F977">
        <v>8736</v>
      </c>
      <c r="G977">
        <v>1</v>
      </c>
      <c r="H977">
        <v>0</v>
      </c>
      <c r="I977" s="1">
        <v>44153</v>
      </c>
      <c r="J977">
        <v>49</v>
      </c>
      <c r="K977">
        <v>19</v>
      </c>
    </row>
    <row r="978" spans="1:11" x14ac:dyDescent="0.3">
      <c r="A978" t="s">
        <v>17</v>
      </c>
      <c r="B978" t="s">
        <v>40</v>
      </c>
      <c r="C978">
        <v>3974531546</v>
      </c>
      <c r="D978" s="1">
        <v>44320</v>
      </c>
      <c r="E978" s="1">
        <v>44350</v>
      </c>
      <c r="F978">
        <v>4328</v>
      </c>
      <c r="G978">
        <v>0</v>
      </c>
      <c r="H978">
        <v>0</v>
      </c>
      <c r="I978" s="1">
        <v>44351</v>
      </c>
      <c r="J978">
        <v>31</v>
      </c>
      <c r="K978">
        <v>1</v>
      </c>
    </row>
    <row r="979" spans="1:11" x14ac:dyDescent="0.3">
      <c r="A979" t="s">
        <v>11</v>
      </c>
      <c r="B979" t="s">
        <v>57</v>
      </c>
      <c r="C979">
        <v>3975362830</v>
      </c>
      <c r="D979" s="1">
        <v>44190</v>
      </c>
      <c r="E979" s="1">
        <v>44220</v>
      </c>
      <c r="F979">
        <v>2700</v>
      </c>
      <c r="G979">
        <v>0</v>
      </c>
      <c r="H979">
        <v>0</v>
      </c>
      <c r="I979" s="1">
        <v>44222</v>
      </c>
      <c r="J979">
        <v>32</v>
      </c>
      <c r="K979">
        <v>2</v>
      </c>
    </row>
    <row r="980" spans="1:11" x14ac:dyDescent="0.3">
      <c r="A980" t="s">
        <v>11</v>
      </c>
      <c r="B980" t="s">
        <v>61</v>
      </c>
      <c r="C980">
        <v>3978972752</v>
      </c>
      <c r="D980" s="1">
        <v>44102</v>
      </c>
      <c r="E980" s="1">
        <v>44132</v>
      </c>
      <c r="F980">
        <v>8659</v>
      </c>
      <c r="G980">
        <v>0</v>
      </c>
      <c r="H980">
        <v>0</v>
      </c>
      <c r="I980" s="1">
        <v>44134</v>
      </c>
      <c r="J980">
        <v>32</v>
      </c>
      <c r="K980">
        <v>2</v>
      </c>
    </row>
    <row r="981" spans="1:11" x14ac:dyDescent="0.3">
      <c r="A981" t="s">
        <v>11</v>
      </c>
      <c r="B981" t="s">
        <v>87</v>
      </c>
      <c r="C981">
        <v>3980946112</v>
      </c>
      <c r="D981" s="1">
        <v>43932</v>
      </c>
      <c r="E981" s="1">
        <v>43962</v>
      </c>
      <c r="F981">
        <v>6326</v>
      </c>
      <c r="G981">
        <v>0</v>
      </c>
      <c r="H981">
        <v>0</v>
      </c>
      <c r="I981" s="1">
        <v>43947</v>
      </c>
      <c r="J981">
        <v>15</v>
      </c>
      <c r="K981">
        <v>0</v>
      </c>
    </row>
    <row r="982" spans="1:11" x14ac:dyDescent="0.3">
      <c r="A982" t="s">
        <v>11</v>
      </c>
      <c r="B982" t="s">
        <v>44</v>
      </c>
      <c r="C982">
        <v>3987219947</v>
      </c>
      <c r="D982" s="1">
        <v>44203</v>
      </c>
      <c r="E982" s="1">
        <v>44233</v>
      </c>
      <c r="F982">
        <v>6985</v>
      </c>
      <c r="G982">
        <v>0</v>
      </c>
      <c r="H982">
        <v>0</v>
      </c>
      <c r="I982" s="1">
        <v>44235</v>
      </c>
      <c r="J982">
        <v>32</v>
      </c>
      <c r="K982">
        <v>2</v>
      </c>
    </row>
    <row r="983" spans="1:11" x14ac:dyDescent="0.3">
      <c r="A983" t="s">
        <v>22</v>
      </c>
      <c r="B983" t="s">
        <v>78</v>
      </c>
      <c r="C983">
        <v>3990073198</v>
      </c>
      <c r="D983" s="1">
        <v>44283</v>
      </c>
      <c r="E983" s="1">
        <v>44313</v>
      </c>
      <c r="F983">
        <v>1136</v>
      </c>
      <c r="G983">
        <v>0</v>
      </c>
      <c r="H983">
        <v>0</v>
      </c>
      <c r="I983" s="1">
        <v>44307</v>
      </c>
      <c r="J983">
        <v>24</v>
      </c>
      <c r="K983">
        <v>0</v>
      </c>
    </row>
    <row r="984" spans="1:11" x14ac:dyDescent="0.3">
      <c r="A984" t="s">
        <v>17</v>
      </c>
      <c r="B984" t="s">
        <v>40</v>
      </c>
      <c r="C984">
        <v>4003153624</v>
      </c>
      <c r="D984" s="1">
        <v>43991</v>
      </c>
      <c r="E984" s="1">
        <v>44021</v>
      </c>
      <c r="F984">
        <v>5885</v>
      </c>
      <c r="G984">
        <v>0</v>
      </c>
      <c r="H984">
        <v>0</v>
      </c>
      <c r="I984" s="1">
        <v>44021</v>
      </c>
      <c r="J984">
        <v>30</v>
      </c>
      <c r="K984">
        <v>0</v>
      </c>
    </row>
    <row r="985" spans="1:11" x14ac:dyDescent="0.3">
      <c r="A985" t="s">
        <v>22</v>
      </c>
      <c r="B985" t="s">
        <v>78</v>
      </c>
      <c r="C985">
        <v>4003648294</v>
      </c>
      <c r="D985" s="1">
        <v>44291</v>
      </c>
      <c r="E985" s="1">
        <v>44321</v>
      </c>
      <c r="F985">
        <v>3924</v>
      </c>
      <c r="G985">
        <v>0</v>
      </c>
      <c r="H985">
        <v>0</v>
      </c>
      <c r="I985" s="1">
        <v>44314</v>
      </c>
      <c r="J985">
        <v>23</v>
      </c>
      <c r="K985">
        <v>0</v>
      </c>
    </row>
    <row r="986" spans="1:11" x14ac:dyDescent="0.3">
      <c r="A986" t="s">
        <v>22</v>
      </c>
      <c r="B986" t="s">
        <v>96</v>
      </c>
      <c r="C986">
        <v>4004477846</v>
      </c>
      <c r="D986" s="1">
        <v>44133</v>
      </c>
      <c r="E986" s="1">
        <v>44163</v>
      </c>
      <c r="F986">
        <v>2583</v>
      </c>
      <c r="G986">
        <v>0</v>
      </c>
      <c r="H986">
        <v>0</v>
      </c>
      <c r="I986" s="1">
        <v>44162</v>
      </c>
      <c r="J986">
        <v>29</v>
      </c>
      <c r="K986">
        <v>0</v>
      </c>
    </row>
    <row r="987" spans="1:11" x14ac:dyDescent="0.3">
      <c r="A987" t="s">
        <v>13</v>
      </c>
      <c r="B987" t="s">
        <v>27</v>
      </c>
      <c r="C987">
        <v>4016860144</v>
      </c>
      <c r="D987" s="1">
        <v>43921</v>
      </c>
      <c r="E987" s="1">
        <v>43951</v>
      </c>
      <c r="F987">
        <v>5856</v>
      </c>
      <c r="G987">
        <v>0</v>
      </c>
      <c r="H987">
        <v>0</v>
      </c>
      <c r="I987" s="1">
        <v>43933</v>
      </c>
      <c r="J987">
        <v>12</v>
      </c>
      <c r="K987">
        <v>0</v>
      </c>
    </row>
    <row r="988" spans="1:11" x14ac:dyDescent="0.3">
      <c r="A988" t="s">
        <v>11</v>
      </c>
      <c r="B988" t="s">
        <v>39</v>
      </c>
      <c r="C988">
        <v>4023295233</v>
      </c>
      <c r="D988" s="1">
        <v>43900</v>
      </c>
      <c r="E988" s="1">
        <v>43930</v>
      </c>
      <c r="F988">
        <v>7180</v>
      </c>
      <c r="G988">
        <v>0</v>
      </c>
      <c r="H988">
        <v>0</v>
      </c>
      <c r="I988" s="1">
        <v>43925</v>
      </c>
      <c r="J988">
        <v>25</v>
      </c>
      <c r="K988">
        <v>0</v>
      </c>
    </row>
    <row r="989" spans="1:11" x14ac:dyDescent="0.3">
      <c r="A989" t="s">
        <v>22</v>
      </c>
      <c r="B989" t="s">
        <v>53</v>
      </c>
      <c r="C989">
        <v>4025313129</v>
      </c>
      <c r="D989" s="1">
        <v>44529</v>
      </c>
      <c r="E989" s="1">
        <v>44559</v>
      </c>
      <c r="F989">
        <v>8438</v>
      </c>
      <c r="G989">
        <v>0</v>
      </c>
      <c r="H989">
        <v>0</v>
      </c>
      <c r="I989" s="1">
        <v>44570</v>
      </c>
      <c r="J989">
        <v>41</v>
      </c>
      <c r="K989">
        <v>11</v>
      </c>
    </row>
    <row r="990" spans="1:11" x14ac:dyDescent="0.3">
      <c r="A990" t="s">
        <v>11</v>
      </c>
      <c r="B990" t="s">
        <v>44</v>
      </c>
      <c r="C990">
        <v>4026967253</v>
      </c>
      <c r="D990" s="1">
        <v>44438</v>
      </c>
      <c r="E990" s="1">
        <v>44468</v>
      </c>
      <c r="F990">
        <v>6948</v>
      </c>
      <c r="G990">
        <v>0</v>
      </c>
      <c r="H990">
        <v>0</v>
      </c>
      <c r="I990" s="1">
        <v>44456</v>
      </c>
      <c r="J990">
        <v>18</v>
      </c>
      <c r="K990">
        <v>0</v>
      </c>
    </row>
    <row r="991" spans="1:11" x14ac:dyDescent="0.3">
      <c r="A991" t="s">
        <v>20</v>
      </c>
      <c r="B991" t="s">
        <v>113</v>
      </c>
      <c r="C991">
        <v>4028893076</v>
      </c>
      <c r="D991" s="1">
        <v>44373</v>
      </c>
      <c r="E991" s="1">
        <v>44403</v>
      </c>
      <c r="F991">
        <v>2837</v>
      </c>
      <c r="G991">
        <v>0</v>
      </c>
      <c r="H991">
        <v>0</v>
      </c>
      <c r="I991" s="1">
        <v>44384</v>
      </c>
      <c r="J991">
        <v>11</v>
      </c>
      <c r="K991">
        <v>0</v>
      </c>
    </row>
    <row r="992" spans="1:11" x14ac:dyDescent="0.3">
      <c r="A992" t="s">
        <v>20</v>
      </c>
      <c r="B992" t="s">
        <v>21</v>
      </c>
      <c r="C992">
        <v>4033537104</v>
      </c>
      <c r="D992" s="1">
        <v>44493</v>
      </c>
      <c r="E992" s="1">
        <v>44523</v>
      </c>
      <c r="F992">
        <v>4331</v>
      </c>
      <c r="G992">
        <v>0</v>
      </c>
      <c r="H992">
        <v>0</v>
      </c>
      <c r="I992" s="1">
        <v>44531</v>
      </c>
      <c r="J992">
        <v>38</v>
      </c>
      <c r="K992">
        <v>8</v>
      </c>
    </row>
    <row r="993" spans="1:11" x14ac:dyDescent="0.3">
      <c r="A993" t="s">
        <v>11</v>
      </c>
      <c r="B993" t="s">
        <v>115</v>
      </c>
      <c r="C993">
        <v>4037644863</v>
      </c>
      <c r="D993" s="1">
        <v>43919</v>
      </c>
      <c r="E993" s="1">
        <v>43949</v>
      </c>
      <c r="F993">
        <v>6268</v>
      </c>
      <c r="G993">
        <v>1</v>
      </c>
      <c r="H993">
        <v>0</v>
      </c>
      <c r="I993" s="1">
        <v>43946</v>
      </c>
      <c r="J993">
        <v>27</v>
      </c>
      <c r="K993">
        <v>0</v>
      </c>
    </row>
    <row r="994" spans="1:11" x14ac:dyDescent="0.3">
      <c r="A994" t="s">
        <v>13</v>
      </c>
      <c r="B994" t="s">
        <v>32</v>
      </c>
      <c r="C994">
        <v>4039055586</v>
      </c>
      <c r="D994" s="1">
        <v>44337</v>
      </c>
      <c r="E994" s="1">
        <v>44367</v>
      </c>
      <c r="F994">
        <v>9763</v>
      </c>
      <c r="G994">
        <v>0</v>
      </c>
      <c r="H994">
        <v>0</v>
      </c>
      <c r="I994" s="1">
        <v>44361</v>
      </c>
      <c r="J994">
        <v>24</v>
      </c>
      <c r="K994">
        <v>0</v>
      </c>
    </row>
    <row r="995" spans="1:11" x14ac:dyDescent="0.3">
      <c r="A995" t="s">
        <v>20</v>
      </c>
      <c r="B995" t="s">
        <v>25</v>
      </c>
      <c r="C995">
        <v>4041763430</v>
      </c>
      <c r="D995" s="1">
        <v>43927</v>
      </c>
      <c r="E995" s="1">
        <v>43957</v>
      </c>
      <c r="F995">
        <v>3793</v>
      </c>
      <c r="G995">
        <v>0</v>
      </c>
      <c r="H995">
        <v>0</v>
      </c>
      <c r="I995" s="1">
        <v>43960</v>
      </c>
      <c r="J995">
        <v>33</v>
      </c>
      <c r="K995">
        <v>3</v>
      </c>
    </row>
    <row r="996" spans="1:11" x14ac:dyDescent="0.3">
      <c r="A996" t="s">
        <v>13</v>
      </c>
      <c r="B996" t="s">
        <v>32</v>
      </c>
      <c r="C996">
        <v>4041880316</v>
      </c>
      <c r="D996" s="1">
        <v>43935</v>
      </c>
      <c r="E996" s="1">
        <v>43965</v>
      </c>
      <c r="F996">
        <v>7790</v>
      </c>
      <c r="G996">
        <v>0</v>
      </c>
      <c r="H996">
        <v>0</v>
      </c>
      <c r="I996" s="1">
        <v>43961</v>
      </c>
      <c r="J996">
        <v>26</v>
      </c>
      <c r="K996">
        <v>0</v>
      </c>
    </row>
    <row r="997" spans="1:11" x14ac:dyDescent="0.3">
      <c r="A997" t="s">
        <v>17</v>
      </c>
      <c r="B997" t="s">
        <v>93</v>
      </c>
      <c r="C997">
        <v>4046691560</v>
      </c>
      <c r="D997" s="1">
        <v>44195</v>
      </c>
      <c r="E997" s="1">
        <v>44225</v>
      </c>
      <c r="F997">
        <v>8137</v>
      </c>
      <c r="G997">
        <v>1</v>
      </c>
      <c r="H997">
        <v>0</v>
      </c>
      <c r="I997" s="1">
        <v>44238</v>
      </c>
      <c r="J997">
        <v>43</v>
      </c>
      <c r="K997">
        <v>13</v>
      </c>
    </row>
    <row r="998" spans="1:11" x14ac:dyDescent="0.3">
      <c r="A998" t="s">
        <v>20</v>
      </c>
      <c r="B998" t="s">
        <v>113</v>
      </c>
      <c r="C998">
        <v>4047974141</v>
      </c>
      <c r="D998" s="1">
        <v>44467</v>
      </c>
      <c r="E998" s="1">
        <v>44497</v>
      </c>
      <c r="F998">
        <v>5100</v>
      </c>
      <c r="G998">
        <v>0</v>
      </c>
      <c r="H998">
        <v>0</v>
      </c>
      <c r="I998" s="1">
        <v>44484</v>
      </c>
      <c r="J998">
        <v>17</v>
      </c>
      <c r="K998">
        <v>0</v>
      </c>
    </row>
    <row r="999" spans="1:11" x14ac:dyDescent="0.3">
      <c r="A999" t="s">
        <v>13</v>
      </c>
      <c r="B999" t="s">
        <v>51</v>
      </c>
      <c r="C999">
        <v>4050934350</v>
      </c>
      <c r="D999" s="1">
        <v>44005</v>
      </c>
      <c r="E999" s="1">
        <v>44035</v>
      </c>
      <c r="F999">
        <v>7141</v>
      </c>
      <c r="G999">
        <v>0</v>
      </c>
      <c r="H999">
        <v>0</v>
      </c>
      <c r="I999" s="1">
        <v>44035</v>
      </c>
      <c r="J999">
        <v>30</v>
      </c>
      <c r="K999">
        <v>0</v>
      </c>
    </row>
    <row r="1000" spans="1:11" x14ac:dyDescent="0.3">
      <c r="A1000" t="s">
        <v>22</v>
      </c>
      <c r="B1000" t="s">
        <v>47</v>
      </c>
      <c r="C1000">
        <v>4056509011</v>
      </c>
      <c r="D1000" s="1">
        <v>44297</v>
      </c>
      <c r="E1000" s="1">
        <v>44327</v>
      </c>
      <c r="F1000">
        <v>7441</v>
      </c>
      <c r="G1000">
        <v>0</v>
      </c>
      <c r="H1000">
        <v>0</v>
      </c>
      <c r="I1000" s="1">
        <v>44324</v>
      </c>
      <c r="J1000">
        <v>27</v>
      </c>
      <c r="K1000">
        <v>0</v>
      </c>
    </row>
    <row r="1001" spans="1:11" x14ac:dyDescent="0.3">
      <c r="A1001" t="s">
        <v>11</v>
      </c>
      <c r="B1001" t="s">
        <v>48</v>
      </c>
      <c r="C1001">
        <v>4060402287</v>
      </c>
      <c r="D1001" s="1">
        <v>44257</v>
      </c>
      <c r="E1001" s="1">
        <v>44287</v>
      </c>
      <c r="F1001">
        <v>6084</v>
      </c>
      <c r="G1001">
        <v>0</v>
      </c>
      <c r="H1001">
        <v>0</v>
      </c>
      <c r="I1001" s="1">
        <v>44278</v>
      </c>
      <c r="J1001">
        <v>21</v>
      </c>
      <c r="K1001">
        <v>0</v>
      </c>
    </row>
    <row r="1002" spans="1:11" x14ac:dyDescent="0.3">
      <c r="A1002" t="s">
        <v>13</v>
      </c>
      <c r="B1002" t="s">
        <v>68</v>
      </c>
      <c r="C1002">
        <v>4305549852</v>
      </c>
      <c r="D1002" s="1">
        <v>44110</v>
      </c>
      <c r="E1002" s="1">
        <v>44140</v>
      </c>
      <c r="F1002">
        <v>6057</v>
      </c>
      <c r="G1002">
        <v>1</v>
      </c>
      <c r="H1002">
        <v>0</v>
      </c>
      <c r="I1002" s="1">
        <v>44134</v>
      </c>
      <c r="J1002">
        <v>24</v>
      </c>
      <c r="K1002">
        <v>0</v>
      </c>
    </row>
    <row r="1003" spans="1:11" x14ac:dyDescent="0.3">
      <c r="A1003" t="s">
        <v>11</v>
      </c>
      <c r="B1003" t="s">
        <v>115</v>
      </c>
      <c r="C1003">
        <v>4063317759</v>
      </c>
      <c r="D1003" s="1">
        <v>44096</v>
      </c>
      <c r="E1003" s="1">
        <v>44126</v>
      </c>
      <c r="F1003">
        <v>6526</v>
      </c>
      <c r="G1003">
        <v>1</v>
      </c>
      <c r="H1003">
        <v>0</v>
      </c>
      <c r="I1003" s="1">
        <v>44115</v>
      </c>
      <c r="J1003">
        <v>19</v>
      </c>
      <c r="K1003">
        <v>0</v>
      </c>
    </row>
    <row r="1004" spans="1:11" x14ac:dyDescent="0.3">
      <c r="A1004" t="s">
        <v>22</v>
      </c>
      <c r="B1004" t="s">
        <v>100</v>
      </c>
      <c r="C1004">
        <v>4067113449</v>
      </c>
      <c r="D1004" s="1">
        <v>44335</v>
      </c>
      <c r="E1004" s="1">
        <v>44365</v>
      </c>
      <c r="F1004">
        <v>4488</v>
      </c>
      <c r="G1004">
        <v>1</v>
      </c>
      <c r="H1004">
        <v>1</v>
      </c>
      <c r="I1004" s="1">
        <v>44368</v>
      </c>
      <c r="J1004">
        <v>33</v>
      </c>
      <c r="K1004">
        <v>3</v>
      </c>
    </row>
    <row r="1005" spans="1:11" x14ac:dyDescent="0.3">
      <c r="A1005" t="s">
        <v>20</v>
      </c>
      <c r="B1005" t="s">
        <v>25</v>
      </c>
      <c r="C1005">
        <v>4071851382</v>
      </c>
      <c r="D1005" s="1">
        <v>44140</v>
      </c>
      <c r="E1005" s="1">
        <v>44170</v>
      </c>
      <c r="F1005">
        <v>3236</v>
      </c>
      <c r="G1005">
        <v>0</v>
      </c>
      <c r="H1005">
        <v>0</v>
      </c>
      <c r="I1005" s="1">
        <v>44174</v>
      </c>
      <c r="J1005">
        <v>34</v>
      </c>
      <c r="K1005">
        <v>4</v>
      </c>
    </row>
    <row r="1006" spans="1:11" x14ac:dyDescent="0.3">
      <c r="A1006" t="s">
        <v>11</v>
      </c>
      <c r="B1006" t="s">
        <v>73</v>
      </c>
      <c r="C1006">
        <v>4072901129</v>
      </c>
      <c r="D1006" s="1">
        <v>44498</v>
      </c>
      <c r="E1006" s="1">
        <v>44528</v>
      </c>
      <c r="F1006">
        <v>7849</v>
      </c>
      <c r="G1006">
        <v>0</v>
      </c>
      <c r="H1006">
        <v>0</v>
      </c>
      <c r="I1006" s="1">
        <v>44513</v>
      </c>
      <c r="J1006">
        <v>15</v>
      </c>
      <c r="K1006">
        <v>0</v>
      </c>
    </row>
    <row r="1007" spans="1:11" x14ac:dyDescent="0.3">
      <c r="A1007" t="s">
        <v>13</v>
      </c>
      <c r="B1007" t="s">
        <v>68</v>
      </c>
      <c r="C1007">
        <v>685917930</v>
      </c>
      <c r="D1007" s="1">
        <v>44117</v>
      </c>
      <c r="E1007" s="1">
        <v>44147</v>
      </c>
      <c r="F1007">
        <v>12438</v>
      </c>
      <c r="G1007">
        <v>1</v>
      </c>
      <c r="H1007">
        <v>1</v>
      </c>
      <c r="I1007" s="1">
        <v>44145</v>
      </c>
      <c r="J1007">
        <v>28</v>
      </c>
      <c r="K1007">
        <v>0</v>
      </c>
    </row>
    <row r="1008" spans="1:11" x14ac:dyDescent="0.3">
      <c r="A1008" t="s">
        <v>20</v>
      </c>
      <c r="B1008" t="s">
        <v>90</v>
      </c>
      <c r="C1008">
        <v>4077139866</v>
      </c>
      <c r="D1008" s="1">
        <v>44416</v>
      </c>
      <c r="E1008" s="1">
        <v>44446</v>
      </c>
      <c r="F1008">
        <v>6277</v>
      </c>
      <c r="G1008">
        <v>1</v>
      </c>
      <c r="H1008">
        <v>0</v>
      </c>
      <c r="I1008" s="1">
        <v>44456</v>
      </c>
      <c r="J1008">
        <v>40</v>
      </c>
      <c r="K1008">
        <v>10</v>
      </c>
    </row>
    <row r="1009" spans="1:11" x14ac:dyDescent="0.3">
      <c r="A1009" t="s">
        <v>17</v>
      </c>
      <c r="B1009" t="s">
        <v>112</v>
      </c>
      <c r="C1009">
        <v>4080383560</v>
      </c>
      <c r="D1009" s="1">
        <v>44200</v>
      </c>
      <c r="E1009" s="1">
        <v>44230</v>
      </c>
      <c r="F1009">
        <v>5879</v>
      </c>
      <c r="G1009">
        <v>0</v>
      </c>
      <c r="H1009">
        <v>0</v>
      </c>
      <c r="I1009" s="1">
        <v>44221</v>
      </c>
      <c r="J1009">
        <v>21</v>
      </c>
      <c r="K1009">
        <v>0</v>
      </c>
    </row>
    <row r="1010" spans="1:11" x14ac:dyDescent="0.3">
      <c r="A1010" t="s">
        <v>22</v>
      </c>
      <c r="B1010" t="s">
        <v>103</v>
      </c>
      <c r="C1010">
        <v>4084102990</v>
      </c>
      <c r="D1010" s="1">
        <v>44447</v>
      </c>
      <c r="E1010" s="1">
        <v>44477</v>
      </c>
      <c r="F1010">
        <v>6429</v>
      </c>
      <c r="G1010">
        <v>0</v>
      </c>
      <c r="H1010">
        <v>0</v>
      </c>
      <c r="I1010" s="1">
        <v>44461</v>
      </c>
      <c r="J1010">
        <v>14</v>
      </c>
      <c r="K1010">
        <v>0</v>
      </c>
    </row>
    <row r="1011" spans="1:11" x14ac:dyDescent="0.3">
      <c r="A1011" t="s">
        <v>11</v>
      </c>
      <c r="B1011" t="s">
        <v>73</v>
      </c>
      <c r="C1011">
        <v>4087966475</v>
      </c>
      <c r="D1011" s="1">
        <v>43919</v>
      </c>
      <c r="E1011" s="1">
        <v>43949</v>
      </c>
      <c r="F1011">
        <v>6032</v>
      </c>
      <c r="G1011">
        <v>0</v>
      </c>
      <c r="H1011">
        <v>0</v>
      </c>
      <c r="I1011" s="1">
        <v>43940</v>
      </c>
      <c r="J1011">
        <v>21</v>
      </c>
      <c r="K1011">
        <v>0</v>
      </c>
    </row>
    <row r="1012" spans="1:11" x14ac:dyDescent="0.3">
      <c r="A1012" t="s">
        <v>13</v>
      </c>
      <c r="B1012" t="s">
        <v>27</v>
      </c>
      <c r="C1012">
        <v>4094908034</v>
      </c>
      <c r="D1012" s="1">
        <v>44430</v>
      </c>
      <c r="E1012" s="1">
        <v>44460</v>
      </c>
      <c r="F1012">
        <v>7084</v>
      </c>
      <c r="G1012">
        <v>0</v>
      </c>
      <c r="H1012">
        <v>0</v>
      </c>
      <c r="I1012" s="1">
        <v>44434</v>
      </c>
      <c r="J1012">
        <v>4</v>
      </c>
      <c r="K1012">
        <v>0</v>
      </c>
    </row>
    <row r="1013" spans="1:11" x14ac:dyDescent="0.3">
      <c r="A1013" t="s">
        <v>22</v>
      </c>
      <c r="B1013" t="s">
        <v>82</v>
      </c>
      <c r="C1013">
        <v>4109648418</v>
      </c>
      <c r="D1013" s="1">
        <v>43956</v>
      </c>
      <c r="E1013" s="1">
        <v>43986</v>
      </c>
      <c r="F1013">
        <v>3686</v>
      </c>
      <c r="G1013">
        <v>0</v>
      </c>
      <c r="H1013">
        <v>0</v>
      </c>
      <c r="I1013" s="1">
        <v>43987</v>
      </c>
      <c r="J1013">
        <v>31</v>
      </c>
      <c r="K1013">
        <v>1</v>
      </c>
    </row>
    <row r="1014" spans="1:11" x14ac:dyDescent="0.3">
      <c r="A1014" t="s">
        <v>13</v>
      </c>
      <c r="B1014" t="s">
        <v>59</v>
      </c>
      <c r="C1014">
        <v>822444456</v>
      </c>
      <c r="D1014" s="1">
        <v>44117</v>
      </c>
      <c r="E1014" s="1">
        <v>44147</v>
      </c>
      <c r="F1014">
        <v>10261</v>
      </c>
      <c r="G1014">
        <v>1</v>
      </c>
      <c r="H1014">
        <v>0</v>
      </c>
      <c r="I1014" s="1">
        <v>44165</v>
      </c>
      <c r="J1014">
        <v>48</v>
      </c>
      <c r="K1014">
        <v>18</v>
      </c>
    </row>
    <row r="1015" spans="1:11" x14ac:dyDescent="0.3">
      <c r="A1015" t="s">
        <v>11</v>
      </c>
      <c r="B1015" t="s">
        <v>38</v>
      </c>
      <c r="C1015">
        <v>4114424286</v>
      </c>
      <c r="D1015" s="1">
        <v>43906</v>
      </c>
      <c r="E1015" s="1">
        <v>43936</v>
      </c>
      <c r="F1015">
        <v>4625</v>
      </c>
      <c r="G1015">
        <v>0</v>
      </c>
      <c r="H1015">
        <v>0</v>
      </c>
      <c r="I1015" s="1">
        <v>43945</v>
      </c>
      <c r="J1015">
        <v>39</v>
      </c>
      <c r="K1015">
        <v>9</v>
      </c>
    </row>
    <row r="1016" spans="1:11" x14ac:dyDescent="0.3">
      <c r="A1016" t="s">
        <v>22</v>
      </c>
      <c r="B1016" t="s">
        <v>53</v>
      </c>
      <c r="C1016">
        <v>4119311204</v>
      </c>
      <c r="D1016" s="1">
        <v>44012</v>
      </c>
      <c r="E1016" s="1">
        <v>44042</v>
      </c>
      <c r="F1016">
        <v>6013</v>
      </c>
      <c r="G1016">
        <v>0</v>
      </c>
      <c r="H1016">
        <v>0</v>
      </c>
      <c r="I1016" s="1">
        <v>44047</v>
      </c>
      <c r="J1016">
        <v>35</v>
      </c>
      <c r="K1016">
        <v>5</v>
      </c>
    </row>
    <row r="1017" spans="1:11" x14ac:dyDescent="0.3">
      <c r="A1017" t="s">
        <v>13</v>
      </c>
      <c r="B1017" t="s">
        <v>70</v>
      </c>
      <c r="C1017">
        <v>1732794760</v>
      </c>
      <c r="D1017" s="1">
        <v>44126</v>
      </c>
      <c r="E1017" s="1">
        <v>44156</v>
      </c>
      <c r="F1017">
        <v>6160</v>
      </c>
      <c r="G1017">
        <v>1</v>
      </c>
      <c r="H1017">
        <v>1</v>
      </c>
      <c r="I1017" s="1">
        <v>44155</v>
      </c>
      <c r="J1017">
        <v>29</v>
      </c>
      <c r="K1017">
        <v>0</v>
      </c>
    </row>
    <row r="1018" spans="1:11" x14ac:dyDescent="0.3">
      <c r="A1018" t="s">
        <v>11</v>
      </c>
      <c r="B1018" t="s">
        <v>48</v>
      </c>
      <c r="C1018">
        <v>4125716174</v>
      </c>
      <c r="D1018" s="1">
        <v>44222</v>
      </c>
      <c r="E1018" s="1">
        <v>44252</v>
      </c>
      <c r="F1018">
        <v>5627</v>
      </c>
      <c r="G1018">
        <v>0</v>
      </c>
      <c r="H1018">
        <v>0</v>
      </c>
      <c r="I1018" s="1">
        <v>44245</v>
      </c>
      <c r="J1018">
        <v>23</v>
      </c>
      <c r="K1018">
        <v>0</v>
      </c>
    </row>
    <row r="1019" spans="1:11" x14ac:dyDescent="0.3">
      <c r="A1019" t="s">
        <v>22</v>
      </c>
      <c r="B1019" t="s">
        <v>23</v>
      </c>
      <c r="C1019">
        <v>4125771401</v>
      </c>
      <c r="D1019" s="1">
        <v>43957</v>
      </c>
      <c r="E1019" s="1">
        <v>43987</v>
      </c>
      <c r="F1019">
        <v>6440</v>
      </c>
      <c r="G1019">
        <v>0</v>
      </c>
      <c r="H1019">
        <v>0</v>
      </c>
      <c r="I1019" s="1">
        <v>43994</v>
      </c>
      <c r="J1019">
        <v>37</v>
      </c>
      <c r="K1019">
        <v>7</v>
      </c>
    </row>
    <row r="1020" spans="1:11" x14ac:dyDescent="0.3">
      <c r="A1020" t="s">
        <v>20</v>
      </c>
      <c r="B1020" t="s">
        <v>102</v>
      </c>
      <c r="C1020">
        <v>4129245588</v>
      </c>
      <c r="D1020" s="1">
        <v>44046</v>
      </c>
      <c r="E1020" s="1">
        <v>44076</v>
      </c>
      <c r="F1020">
        <v>4573</v>
      </c>
      <c r="G1020">
        <v>0</v>
      </c>
      <c r="H1020">
        <v>0</v>
      </c>
      <c r="I1020" s="1">
        <v>44075</v>
      </c>
      <c r="J1020">
        <v>29</v>
      </c>
      <c r="K1020">
        <v>0</v>
      </c>
    </row>
    <row r="1021" spans="1:11" x14ac:dyDescent="0.3">
      <c r="A1021" t="s">
        <v>20</v>
      </c>
      <c r="B1021" t="s">
        <v>43</v>
      </c>
      <c r="C1021">
        <v>4131224572</v>
      </c>
      <c r="D1021" s="1">
        <v>44379</v>
      </c>
      <c r="E1021" s="1">
        <v>44409</v>
      </c>
      <c r="F1021">
        <v>8059</v>
      </c>
      <c r="G1021">
        <v>0</v>
      </c>
      <c r="H1021">
        <v>0</v>
      </c>
      <c r="I1021" s="1">
        <v>44381</v>
      </c>
      <c r="J1021">
        <v>2</v>
      </c>
      <c r="K1021">
        <v>0</v>
      </c>
    </row>
    <row r="1022" spans="1:11" x14ac:dyDescent="0.3">
      <c r="A1022" t="s">
        <v>17</v>
      </c>
      <c r="B1022" t="s">
        <v>18</v>
      </c>
      <c r="C1022">
        <v>4138615040</v>
      </c>
      <c r="D1022" s="1">
        <v>44207</v>
      </c>
      <c r="E1022" s="1">
        <v>44237</v>
      </c>
      <c r="F1022">
        <v>6601</v>
      </c>
      <c r="G1022">
        <v>0</v>
      </c>
      <c r="H1022">
        <v>0</v>
      </c>
      <c r="I1022" s="1">
        <v>44228</v>
      </c>
      <c r="J1022">
        <v>21</v>
      </c>
      <c r="K1022">
        <v>0</v>
      </c>
    </row>
    <row r="1023" spans="1:11" x14ac:dyDescent="0.3">
      <c r="A1023" t="s">
        <v>17</v>
      </c>
      <c r="B1023" t="s">
        <v>19</v>
      </c>
      <c r="C1023">
        <v>4140763678</v>
      </c>
      <c r="D1023" s="1">
        <v>44325</v>
      </c>
      <c r="E1023" s="1">
        <v>44355</v>
      </c>
      <c r="F1023">
        <v>8943</v>
      </c>
      <c r="G1023">
        <v>1</v>
      </c>
      <c r="H1023">
        <v>0</v>
      </c>
      <c r="I1023" s="1">
        <v>44360</v>
      </c>
      <c r="J1023">
        <v>35</v>
      </c>
      <c r="K1023">
        <v>5</v>
      </c>
    </row>
    <row r="1024" spans="1:11" x14ac:dyDescent="0.3">
      <c r="A1024" t="s">
        <v>20</v>
      </c>
      <c r="B1024" t="s">
        <v>80</v>
      </c>
      <c r="C1024">
        <v>4143818565</v>
      </c>
      <c r="D1024" s="1">
        <v>44366</v>
      </c>
      <c r="E1024" s="1">
        <v>44396</v>
      </c>
      <c r="F1024">
        <v>3469</v>
      </c>
      <c r="G1024">
        <v>0</v>
      </c>
      <c r="H1024">
        <v>0</v>
      </c>
      <c r="I1024" s="1">
        <v>44391</v>
      </c>
      <c r="J1024">
        <v>25</v>
      </c>
      <c r="K1024">
        <v>0</v>
      </c>
    </row>
    <row r="1025" spans="1:11" x14ac:dyDescent="0.3">
      <c r="A1025" t="s">
        <v>17</v>
      </c>
      <c r="B1025" t="s">
        <v>97</v>
      </c>
      <c r="C1025">
        <v>4145307595</v>
      </c>
      <c r="D1025" s="1">
        <v>44153</v>
      </c>
      <c r="E1025" s="1">
        <v>44183</v>
      </c>
      <c r="F1025">
        <v>7455</v>
      </c>
      <c r="G1025">
        <v>1</v>
      </c>
      <c r="H1025">
        <v>0</v>
      </c>
      <c r="I1025" s="1">
        <v>44200</v>
      </c>
      <c r="J1025">
        <v>47</v>
      </c>
      <c r="K1025">
        <v>17</v>
      </c>
    </row>
    <row r="1026" spans="1:11" x14ac:dyDescent="0.3">
      <c r="A1026" t="s">
        <v>17</v>
      </c>
      <c r="B1026" t="s">
        <v>19</v>
      </c>
      <c r="C1026">
        <v>4145738246</v>
      </c>
      <c r="D1026" s="1">
        <v>44073</v>
      </c>
      <c r="E1026" s="1">
        <v>44103</v>
      </c>
      <c r="F1026">
        <v>6737</v>
      </c>
      <c r="G1026">
        <v>1</v>
      </c>
      <c r="H1026">
        <v>1</v>
      </c>
      <c r="I1026" s="1">
        <v>44110</v>
      </c>
      <c r="J1026">
        <v>37</v>
      </c>
      <c r="K1026">
        <v>7</v>
      </c>
    </row>
    <row r="1027" spans="1:11" x14ac:dyDescent="0.3">
      <c r="A1027" t="s">
        <v>17</v>
      </c>
      <c r="B1027" t="s">
        <v>33</v>
      </c>
      <c r="C1027">
        <v>4146703959</v>
      </c>
      <c r="D1027" s="1">
        <v>44284</v>
      </c>
      <c r="E1027" s="1">
        <v>44314</v>
      </c>
      <c r="F1027">
        <v>8121</v>
      </c>
      <c r="G1027">
        <v>1</v>
      </c>
      <c r="H1027">
        <v>0</v>
      </c>
      <c r="I1027" s="1">
        <v>44303</v>
      </c>
      <c r="J1027">
        <v>19</v>
      </c>
      <c r="K1027">
        <v>0</v>
      </c>
    </row>
    <row r="1028" spans="1:11" x14ac:dyDescent="0.3">
      <c r="A1028" t="s">
        <v>17</v>
      </c>
      <c r="B1028" t="s">
        <v>19</v>
      </c>
      <c r="C1028">
        <v>4148364406</v>
      </c>
      <c r="D1028" s="1">
        <v>44305</v>
      </c>
      <c r="E1028" s="1">
        <v>44335</v>
      </c>
      <c r="F1028">
        <v>7428</v>
      </c>
      <c r="G1028">
        <v>1</v>
      </c>
      <c r="H1028">
        <v>0</v>
      </c>
      <c r="I1028" s="1">
        <v>44345</v>
      </c>
      <c r="J1028">
        <v>40</v>
      </c>
      <c r="K1028">
        <v>10</v>
      </c>
    </row>
    <row r="1029" spans="1:11" x14ac:dyDescent="0.3">
      <c r="A1029" t="s">
        <v>13</v>
      </c>
      <c r="B1029" t="s">
        <v>62</v>
      </c>
      <c r="C1029">
        <v>4151030828</v>
      </c>
      <c r="D1029" s="1">
        <v>44310</v>
      </c>
      <c r="E1029" s="1">
        <v>44340</v>
      </c>
      <c r="F1029">
        <v>4964</v>
      </c>
      <c r="G1029">
        <v>0</v>
      </c>
      <c r="H1029">
        <v>0</v>
      </c>
      <c r="I1029" s="1">
        <v>44321</v>
      </c>
      <c r="J1029">
        <v>11</v>
      </c>
      <c r="K1029">
        <v>0</v>
      </c>
    </row>
    <row r="1030" spans="1:11" x14ac:dyDescent="0.3">
      <c r="A1030" t="s">
        <v>22</v>
      </c>
      <c r="B1030" t="s">
        <v>67</v>
      </c>
      <c r="C1030">
        <v>4152504148</v>
      </c>
      <c r="D1030" s="1">
        <v>43895</v>
      </c>
      <c r="E1030" s="1">
        <v>43925</v>
      </c>
      <c r="F1030">
        <v>6666</v>
      </c>
      <c r="G1030">
        <v>0</v>
      </c>
      <c r="H1030">
        <v>0</v>
      </c>
      <c r="I1030" s="1">
        <v>43927</v>
      </c>
      <c r="J1030">
        <v>32</v>
      </c>
      <c r="K1030">
        <v>2</v>
      </c>
    </row>
    <row r="1031" spans="1:11" x14ac:dyDescent="0.3">
      <c r="A1031" t="s">
        <v>13</v>
      </c>
      <c r="B1031" t="s">
        <v>32</v>
      </c>
      <c r="C1031">
        <v>4153488634</v>
      </c>
      <c r="D1031" s="1">
        <v>44453</v>
      </c>
      <c r="E1031" s="1">
        <v>44483</v>
      </c>
      <c r="F1031">
        <v>6929</v>
      </c>
      <c r="G1031">
        <v>0</v>
      </c>
      <c r="H1031">
        <v>0</v>
      </c>
      <c r="I1031" s="1">
        <v>44477</v>
      </c>
      <c r="J1031">
        <v>24</v>
      </c>
      <c r="K1031">
        <v>0</v>
      </c>
    </row>
    <row r="1032" spans="1:11" x14ac:dyDescent="0.3">
      <c r="A1032" t="s">
        <v>11</v>
      </c>
      <c r="B1032" t="s">
        <v>115</v>
      </c>
      <c r="C1032">
        <v>4160638076</v>
      </c>
      <c r="D1032" s="1">
        <v>44243</v>
      </c>
      <c r="E1032" s="1">
        <v>44273</v>
      </c>
      <c r="F1032">
        <v>5650</v>
      </c>
      <c r="G1032">
        <v>1</v>
      </c>
      <c r="H1032">
        <v>0</v>
      </c>
      <c r="I1032" s="1">
        <v>44257</v>
      </c>
      <c r="J1032">
        <v>14</v>
      </c>
      <c r="K1032">
        <v>0</v>
      </c>
    </row>
    <row r="1033" spans="1:11" x14ac:dyDescent="0.3">
      <c r="A1033" t="s">
        <v>13</v>
      </c>
      <c r="B1033" t="s">
        <v>68</v>
      </c>
      <c r="C1033">
        <v>8260736009</v>
      </c>
      <c r="D1033" s="1">
        <v>44126</v>
      </c>
      <c r="E1033" s="1">
        <v>44156</v>
      </c>
      <c r="F1033">
        <v>9324</v>
      </c>
      <c r="G1033">
        <v>1</v>
      </c>
      <c r="H1033">
        <v>0</v>
      </c>
      <c r="I1033" s="1">
        <v>44146</v>
      </c>
      <c r="J1033">
        <v>20</v>
      </c>
      <c r="K1033">
        <v>0</v>
      </c>
    </row>
    <row r="1034" spans="1:11" x14ac:dyDescent="0.3">
      <c r="A1034" t="s">
        <v>11</v>
      </c>
      <c r="B1034" t="s">
        <v>54</v>
      </c>
      <c r="C1034">
        <v>4170821223</v>
      </c>
      <c r="D1034" s="1">
        <v>43909</v>
      </c>
      <c r="E1034" s="1">
        <v>43939</v>
      </c>
      <c r="F1034">
        <v>4914</v>
      </c>
      <c r="G1034">
        <v>0</v>
      </c>
      <c r="H1034">
        <v>0</v>
      </c>
      <c r="I1034" s="1">
        <v>43935</v>
      </c>
      <c r="J1034">
        <v>26</v>
      </c>
      <c r="K1034">
        <v>0</v>
      </c>
    </row>
    <row r="1035" spans="1:11" x14ac:dyDescent="0.3">
      <c r="A1035" t="s">
        <v>13</v>
      </c>
      <c r="B1035" t="s">
        <v>66</v>
      </c>
      <c r="C1035">
        <v>893342729</v>
      </c>
      <c r="D1035" s="1">
        <v>44127</v>
      </c>
      <c r="E1035" s="1">
        <v>44157</v>
      </c>
      <c r="F1035">
        <v>8443</v>
      </c>
      <c r="G1035">
        <v>1</v>
      </c>
      <c r="H1035">
        <v>0</v>
      </c>
      <c r="I1035" s="1">
        <v>44156</v>
      </c>
      <c r="J1035">
        <v>29</v>
      </c>
      <c r="K1035">
        <v>0</v>
      </c>
    </row>
    <row r="1036" spans="1:11" x14ac:dyDescent="0.3">
      <c r="A1036" t="s">
        <v>22</v>
      </c>
      <c r="B1036" t="s">
        <v>99</v>
      </c>
      <c r="C1036">
        <v>4176062876</v>
      </c>
      <c r="D1036" s="1">
        <v>44161</v>
      </c>
      <c r="E1036" s="1">
        <v>44191</v>
      </c>
      <c r="F1036">
        <v>6118</v>
      </c>
      <c r="G1036">
        <v>0</v>
      </c>
      <c r="H1036">
        <v>0</v>
      </c>
      <c r="I1036" s="1">
        <v>44187</v>
      </c>
      <c r="J1036">
        <v>26</v>
      </c>
      <c r="K1036">
        <v>0</v>
      </c>
    </row>
    <row r="1037" spans="1:11" x14ac:dyDescent="0.3">
      <c r="A1037" t="s">
        <v>11</v>
      </c>
      <c r="B1037" t="s">
        <v>91</v>
      </c>
      <c r="C1037">
        <v>4177855353</v>
      </c>
      <c r="D1037" s="1">
        <v>44182</v>
      </c>
      <c r="E1037" s="1">
        <v>44212</v>
      </c>
      <c r="F1037">
        <v>7441</v>
      </c>
      <c r="G1037">
        <v>0</v>
      </c>
      <c r="H1037">
        <v>0</v>
      </c>
      <c r="I1037" s="1">
        <v>44197</v>
      </c>
      <c r="J1037">
        <v>15</v>
      </c>
      <c r="K1037">
        <v>0</v>
      </c>
    </row>
    <row r="1038" spans="1:11" x14ac:dyDescent="0.3">
      <c r="A1038" t="s">
        <v>13</v>
      </c>
      <c r="B1038" t="s">
        <v>35</v>
      </c>
      <c r="C1038">
        <v>4178322106</v>
      </c>
      <c r="D1038" s="1">
        <v>44389</v>
      </c>
      <c r="E1038" s="1">
        <v>44419</v>
      </c>
      <c r="F1038">
        <v>5583</v>
      </c>
      <c r="G1038">
        <v>0</v>
      </c>
      <c r="H1038">
        <v>0</v>
      </c>
      <c r="I1038" s="1">
        <v>44401</v>
      </c>
      <c r="J1038">
        <v>12</v>
      </c>
      <c r="K1038">
        <v>0</v>
      </c>
    </row>
    <row r="1039" spans="1:11" x14ac:dyDescent="0.3">
      <c r="A1039" t="s">
        <v>22</v>
      </c>
      <c r="B1039" t="s">
        <v>85</v>
      </c>
      <c r="C1039">
        <v>4182069928</v>
      </c>
      <c r="D1039" s="1">
        <v>44001</v>
      </c>
      <c r="E1039" s="1">
        <v>44031</v>
      </c>
      <c r="F1039">
        <v>1678</v>
      </c>
      <c r="G1039">
        <v>0</v>
      </c>
      <c r="H1039">
        <v>0</v>
      </c>
      <c r="I1039" s="1">
        <v>44035</v>
      </c>
      <c r="J1039">
        <v>34</v>
      </c>
      <c r="K1039">
        <v>4</v>
      </c>
    </row>
    <row r="1040" spans="1:11" x14ac:dyDescent="0.3">
      <c r="A1040" t="s">
        <v>22</v>
      </c>
      <c r="B1040" t="s">
        <v>26</v>
      </c>
      <c r="C1040">
        <v>4186884688</v>
      </c>
      <c r="D1040" s="1">
        <v>44326</v>
      </c>
      <c r="E1040" s="1">
        <v>44356</v>
      </c>
      <c r="F1040">
        <v>6010</v>
      </c>
      <c r="G1040">
        <v>0</v>
      </c>
      <c r="H1040">
        <v>0</v>
      </c>
      <c r="I1040" s="1">
        <v>44341</v>
      </c>
      <c r="J1040">
        <v>15</v>
      </c>
      <c r="K1040">
        <v>0</v>
      </c>
    </row>
    <row r="1041" spans="1:11" x14ac:dyDescent="0.3">
      <c r="A1041" t="s">
        <v>17</v>
      </c>
      <c r="B1041" t="s">
        <v>33</v>
      </c>
      <c r="C1041">
        <v>4191207150</v>
      </c>
      <c r="D1041" s="1">
        <v>43956</v>
      </c>
      <c r="E1041" s="1">
        <v>43986</v>
      </c>
      <c r="F1041">
        <v>8238</v>
      </c>
      <c r="G1041">
        <v>1</v>
      </c>
      <c r="H1041">
        <v>0</v>
      </c>
      <c r="I1041" s="1">
        <v>43990</v>
      </c>
      <c r="J1041">
        <v>34</v>
      </c>
      <c r="K1041">
        <v>4</v>
      </c>
    </row>
    <row r="1042" spans="1:11" x14ac:dyDescent="0.3">
      <c r="A1042" t="s">
        <v>11</v>
      </c>
      <c r="B1042" t="s">
        <v>12</v>
      </c>
      <c r="C1042">
        <v>4192014066</v>
      </c>
      <c r="D1042" s="1">
        <v>44389</v>
      </c>
      <c r="E1042" s="1">
        <v>44419</v>
      </c>
      <c r="F1042">
        <v>3090</v>
      </c>
      <c r="G1042">
        <v>0</v>
      </c>
      <c r="H1042">
        <v>0</v>
      </c>
      <c r="I1042" s="1">
        <v>44402</v>
      </c>
      <c r="J1042">
        <v>13</v>
      </c>
      <c r="K1042">
        <v>0</v>
      </c>
    </row>
    <row r="1043" spans="1:11" x14ac:dyDescent="0.3">
      <c r="A1043" t="s">
        <v>20</v>
      </c>
      <c r="B1043" t="s">
        <v>60</v>
      </c>
      <c r="C1043">
        <v>4193415114</v>
      </c>
      <c r="D1043" s="1">
        <v>44000</v>
      </c>
      <c r="E1043" s="1">
        <v>44030</v>
      </c>
      <c r="F1043">
        <v>4939</v>
      </c>
      <c r="G1043">
        <v>0</v>
      </c>
      <c r="H1043">
        <v>0</v>
      </c>
      <c r="I1043" s="1">
        <v>44014</v>
      </c>
      <c r="J1043">
        <v>14</v>
      </c>
      <c r="K1043">
        <v>0</v>
      </c>
    </row>
    <row r="1044" spans="1:11" x14ac:dyDescent="0.3">
      <c r="A1044" t="s">
        <v>22</v>
      </c>
      <c r="B1044" t="s">
        <v>78</v>
      </c>
      <c r="C1044">
        <v>4194772390</v>
      </c>
      <c r="D1044" s="1">
        <v>44147</v>
      </c>
      <c r="E1044" s="1">
        <v>44177</v>
      </c>
      <c r="F1044">
        <v>6482</v>
      </c>
      <c r="G1044">
        <v>0</v>
      </c>
      <c r="H1044">
        <v>0</v>
      </c>
      <c r="I1044" s="1">
        <v>44167</v>
      </c>
      <c r="J1044">
        <v>20</v>
      </c>
      <c r="K1044">
        <v>0</v>
      </c>
    </row>
    <row r="1045" spans="1:11" x14ac:dyDescent="0.3">
      <c r="A1045" t="s">
        <v>20</v>
      </c>
      <c r="B1045" t="s">
        <v>90</v>
      </c>
      <c r="C1045">
        <v>4205152845</v>
      </c>
      <c r="D1045" s="1">
        <v>43892</v>
      </c>
      <c r="E1045" s="1">
        <v>43922</v>
      </c>
      <c r="F1045">
        <v>2637</v>
      </c>
      <c r="G1045">
        <v>0</v>
      </c>
      <c r="H1045">
        <v>0</v>
      </c>
      <c r="I1045" s="1">
        <v>43920</v>
      </c>
      <c r="J1045">
        <v>28</v>
      </c>
      <c r="K1045">
        <v>0</v>
      </c>
    </row>
    <row r="1046" spans="1:11" x14ac:dyDescent="0.3">
      <c r="A1046" t="s">
        <v>17</v>
      </c>
      <c r="B1046" t="s">
        <v>37</v>
      </c>
      <c r="C1046">
        <v>4218477720</v>
      </c>
      <c r="D1046" s="1">
        <v>44528</v>
      </c>
      <c r="E1046" s="1">
        <v>44558</v>
      </c>
      <c r="F1046">
        <v>3081</v>
      </c>
      <c r="G1046">
        <v>0</v>
      </c>
      <c r="H1046">
        <v>0</v>
      </c>
      <c r="I1046" s="1">
        <v>44538</v>
      </c>
      <c r="J1046">
        <v>10</v>
      </c>
      <c r="K1046">
        <v>0</v>
      </c>
    </row>
    <row r="1047" spans="1:11" x14ac:dyDescent="0.3">
      <c r="A1047" t="s">
        <v>17</v>
      </c>
      <c r="B1047" t="s">
        <v>52</v>
      </c>
      <c r="C1047">
        <v>4220885855</v>
      </c>
      <c r="D1047" s="1">
        <v>44500</v>
      </c>
      <c r="E1047" s="1">
        <v>44530</v>
      </c>
      <c r="F1047">
        <v>8767</v>
      </c>
      <c r="G1047">
        <v>1</v>
      </c>
      <c r="H1047">
        <v>0</v>
      </c>
      <c r="I1047" s="1">
        <v>44535</v>
      </c>
      <c r="J1047">
        <v>35</v>
      </c>
      <c r="K1047">
        <v>5</v>
      </c>
    </row>
    <row r="1048" spans="1:11" x14ac:dyDescent="0.3">
      <c r="A1048" t="s">
        <v>11</v>
      </c>
      <c r="B1048" t="s">
        <v>31</v>
      </c>
      <c r="C1048">
        <v>4222838361</v>
      </c>
      <c r="D1048" s="1">
        <v>44085</v>
      </c>
      <c r="E1048" s="1">
        <v>44115</v>
      </c>
      <c r="F1048">
        <v>7418</v>
      </c>
      <c r="G1048">
        <v>0</v>
      </c>
      <c r="H1048">
        <v>0</v>
      </c>
      <c r="I1048" s="1">
        <v>44089</v>
      </c>
      <c r="J1048">
        <v>4</v>
      </c>
      <c r="K1048">
        <v>0</v>
      </c>
    </row>
    <row r="1049" spans="1:11" x14ac:dyDescent="0.3">
      <c r="A1049" t="s">
        <v>13</v>
      </c>
      <c r="B1049" t="s">
        <v>104</v>
      </c>
      <c r="C1049">
        <v>4232761255</v>
      </c>
      <c r="D1049" s="1">
        <v>44323</v>
      </c>
      <c r="E1049" s="1">
        <v>44353</v>
      </c>
      <c r="F1049">
        <v>5978</v>
      </c>
      <c r="G1049">
        <v>0</v>
      </c>
      <c r="H1049">
        <v>0</v>
      </c>
      <c r="I1049" s="1">
        <v>44337</v>
      </c>
      <c r="J1049">
        <v>14</v>
      </c>
      <c r="K1049">
        <v>0</v>
      </c>
    </row>
    <row r="1050" spans="1:11" x14ac:dyDescent="0.3">
      <c r="A1050" t="s">
        <v>13</v>
      </c>
      <c r="B1050" t="s">
        <v>29</v>
      </c>
      <c r="C1050">
        <v>4237427511</v>
      </c>
      <c r="D1050" s="1">
        <v>44407</v>
      </c>
      <c r="E1050" s="1">
        <v>44437</v>
      </c>
      <c r="F1050">
        <v>4164</v>
      </c>
      <c r="G1050">
        <v>0</v>
      </c>
      <c r="H1050">
        <v>0</v>
      </c>
      <c r="I1050" s="1">
        <v>44435</v>
      </c>
      <c r="J1050">
        <v>28</v>
      </c>
      <c r="K1050">
        <v>0</v>
      </c>
    </row>
    <row r="1051" spans="1:11" x14ac:dyDescent="0.3">
      <c r="A1051" t="s">
        <v>17</v>
      </c>
      <c r="B1051" t="s">
        <v>18</v>
      </c>
      <c r="C1051">
        <v>4240460379</v>
      </c>
      <c r="D1051" s="1">
        <v>43972</v>
      </c>
      <c r="E1051" s="1">
        <v>44002</v>
      </c>
      <c r="F1051">
        <v>5864</v>
      </c>
      <c r="G1051">
        <v>0</v>
      </c>
      <c r="H1051">
        <v>0</v>
      </c>
      <c r="I1051" s="1">
        <v>44008</v>
      </c>
      <c r="J1051">
        <v>36</v>
      </c>
      <c r="K1051">
        <v>6</v>
      </c>
    </row>
    <row r="1052" spans="1:11" x14ac:dyDescent="0.3">
      <c r="A1052" t="s">
        <v>13</v>
      </c>
      <c r="B1052" t="s">
        <v>83</v>
      </c>
      <c r="C1052">
        <v>4240902395</v>
      </c>
      <c r="D1052" s="1">
        <v>43892</v>
      </c>
      <c r="E1052" s="1">
        <v>43922</v>
      </c>
      <c r="F1052">
        <v>6913</v>
      </c>
      <c r="G1052">
        <v>0</v>
      </c>
      <c r="H1052">
        <v>0</v>
      </c>
      <c r="I1052" s="1">
        <v>43913</v>
      </c>
      <c r="J1052">
        <v>21</v>
      </c>
      <c r="K1052">
        <v>0</v>
      </c>
    </row>
    <row r="1053" spans="1:11" x14ac:dyDescent="0.3">
      <c r="A1053" t="s">
        <v>17</v>
      </c>
      <c r="B1053" t="s">
        <v>40</v>
      </c>
      <c r="C1053">
        <v>4242402632</v>
      </c>
      <c r="D1053" s="1">
        <v>43979</v>
      </c>
      <c r="E1053" s="1">
        <v>44009</v>
      </c>
      <c r="F1053">
        <v>3532</v>
      </c>
      <c r="G1053">
        <v>0</v>
      </c>
      <c r="H1053">
        <v>0</v>
      </c>
      <c r="I1053" s="1">
        <v>44008</v>
      </c>
      <c r="J1053">
        <v>29</v>
      </c>
      <c r="K1053">
        <v>0</v>
      </c>
    </row>
    <row r="1054" spans="1:11" x14ac:dyDescent="0.3">
      <c r="A1054" t="s">
        <v>22</v>
      </c>
      <c r="B1054" t="s">
        <v>36</v>
      </c>
      <c r="C1054">
        <v>4242889718</v>
      </c>
      <c r="D1054" s="1">
        <v>44321</v>
      </c>
      <c r="E1054" s="1">
        <v>44351</v>
      </c>
      <c r="F1054">
        <v>8123</v>
      </c>
      <c r="G1054">
        <v>0</v>
      </c>
      <c r="H1054">
        <v>0</v>
      </c>
      <c r="I1054" s="1">
        <v>44367</v>
      </c>
      <c r="J1054">
        <v>46</v>
      </c>
      <c r="K1054">
        <v>16</v>
      </c>
    </row>
    <row r="1055" spans="1:11" x14ac:dyDescent="0.3">
      <c r="A1055" t="s">
        <v>22</v>
      </c>
      <c r="B1055" t="s">
        <v>72</v>
      </c>
      <c r="C1055">
        <v>4249624347</v>
      </c>
      <c r="D1055" s="1">
        <v>44216</v>
      </c>
      <c r="E1055" s="1">
        <v>44246</v>
      </c>
      <c r="F1055">
        <v>5686</v>
      </c>
      <c r="G1055">
        <v>1</v>
      </c>
      <c r="H1055">
        <v>0</v>
      </c>
      <c r="I1055" s="1">
        <v>44252</v>
      </c>
      <c r="J1055">
        <v>36</v>
      </c>
      <c r="K1055">
        <v>6</v>
      </c>
    </row>
    <row r="1056" spans="1:11" x14ac:dyDescent="0.3">
      <c r="A1056" t="s">
        <v>20</v>
      </c>
      <c r="B1056" t="s">
        <v>107</v>
      </c>
      <c r="C1056">
        <v>4255145592</v>
      </c>
      <c r="D1056" s="1">
        <v>43913</v>
      </c>
      <c r="E1056" s="1">
        <v>43943</v>
      </c>
      <c r="F1056">
        <v>1809</v>
      </c>
      <c r="G1056">
        <v>0</v>
      </c>
      <c r="H1056">
        <v>0</v>
      </c>
      <c r="I1056" s="1">
        <v>43929</v>
      </c>
      <c r="J1056">
        <v>16</v>
      </c>
      <c r="K1056">
        <v>0</v>
      </c>
    </row>
    <row r="1057" spans="1:11" x14ac:dyDescent="0.3">
      <c r="A1057" t="s">
        <v>22</v>
      </c>
      <c r="B1057" t="s">
        <v>88</v>
      </c>
      <c r="C1057">
        <v>4259682376</v>
      </c>
      <c r="D1057" s="1">
        <v>44183</v>
      </c>
      <c r="E1057" s="1">
        <v>44213</v>
      </c>
      <c r="F1057">
        <v>2253</v>
      </c>
      <c r="G1057">
        <v>1</v>
      </c>
      <c r="H1057">
        <v>0</v>
      </c>
      <c r="I1057" s="1">
        <v>44223</v>
      </c>
      <c r="J1057">
        <v>40</v>
      </c>
      <c r="K1057">
        <v>10</v>
      </c>
    </row>
    <row r="1058" spans="1:11" x14ac:dyDescent="0.3">
      <c r="A1058" t="s">
        <v>17</v>
      </c>
      <c r="B1058" t="s">
        <v>18</v>
      </c>
      <c r="C1058">
        <v>4259739726</v>
      </c>
      <c r="D1058" s="1">
        <v>44256</v>
      </c>
      <c r="E1058" s="1">
        <v>44286</v>
      </c>
      <c r="F1058">
        <v>5365</v>
      </c>
      <c r="G1058">
        <v>0</v>
      </c>
      <c r="H1058">
        <v>0</v>
      </c>
      <c r="I1058" s="1">
        <v>44273</v>
      </c>
      <c r="J1058">
        <v>17</v>
      </c>
      <c r="K1058">
        <v>0</v>
      </c>
    </row>
    <row r="1059" spans="1:11" x14ac:dyDescent="0.3">
      <c r="A1059" t="s">
        <v>11</v>
      </c>
      <c r="B1059" t="s">
        <v>87</v>
      </c>
      <c r="C1059">
        <v>4271825679</v>
      </c>
      <c r="D1059" s="1">
        <v>44195</v>
      </c>
      <c r="E1059" s="1">
        <v>44225</v>
      </c>
      <c r="F1059">
        <v>4885</v>
      </c>
      <c r="G1059">
        <v>0</v>
      </c>
      <c r="H1059">
        <v>0</v>
      </c>
      <c r="I1059" s="1">
        <v>44214</v>
      </c>
      <c r="J1059">
        <v>19</v>
      </c>
      <c r="K1059">
        <v>0</v>
      </c>
    </row>
    <row r="1060" spans="1:11" x14ac:dyDescent="0.3">
      <c r="A1060" t="s">
        <v>13</v>
      </c>
      <c r="B1060" t="s">
        <v>27</v>
      </c>
      <c r="C1060">
        <v>4274501664</v>
      </c>
      <c r="D1060" s="1">
        <v>43934</v>
      </c>
      <c r="E1060" s="1">
        <v>43964</v>
      </c>
      <c r="F1060">
        <v>8147</v>
      </c>
      <c r="G1060">
        <v>0</v>
      </c>
      <c r="H1060">
        <v>0</v>
      </c>
      <c r="I1060" s="1">
        <v>43942</v>
      </c>
      <c r="J1060">
        <v>8</v>
      </c>
      <c r="K1060">
        <v>0</v>
      </c>
    </row>
    <row r="1061" spans="1:11" x14ac:dyDescent="0.3">
      <c r="A1061" t="s">
        <v>20</v>
      </c>
      <c r="B1061" t="s">
        <v>46</v>
      </c>
      <c r="C1061">
        <v>4276703607</v>
      </c>
      <c r="D1061" s="1">
        <v>44090</v>
      </c>
      <c r="E1061" s="1">
        <v>44120</v>
      </c>
      <c r="F1061">
        <v>2505</v>
      </c>
      <c r="G1061">
        <v>0</v>
      </c>
      <c r="H1061">
        <v>0</v>
      </c>
      <c r="I1061" s="1">
        <v>44093</v>
      </c>
      <c r="J1061">
        <v>3</v>
      </c>
      <c r="K1061">
        <v>0</v>
      </c>
    </row>
    <row r="1062" spans="1:11" x14ac:dyDescent="0.3">
      <c r="A1062" t="s">
        <v>20</v>
      </c>
      <c r="B1062" t="s">
        <v>46</v>
      </c>
      <c r="C1062">
        <v>4293073482</v>
      </c>
      <c r="D1062" s="1">
        <v>43971</v>
      </c>
      <c r="E1062" s="1">
        <v>44001</v>
      </c>
      <c r="F1062">
        <v>3727</v>
      </c>
      <c r="G1062">
        <v>0</v>
      </c>
      <c r="H1062">
        <v>0</v>
      </c>
      <c r="I1062" s="1">
        <v>43980</v>
      </c>
      <c r="J1062">
        <v>9</v>
      </c>
      <c r="K1062">
        <v>0</v>
      </c>
    </row>
    <row r="1063" spans="1:11" x14ac:dyDescent="0.3">
      <c r="A1063" t="s">
        <v>13</v>
      </c>
      <c r="B1063" t="s">
        <v>59</v>
      </c>
      <c r="C1063">
        <v>4294426239</v>
      </c>
      <c r="D1063" s="1">
        <v>44172</v>
      </c>
      <c r="E1063" s="1">
        <v>44202</v>
      </c>
      <c r="F1063">
        <v>6170</v>
      </c>
      <c r="G1063">
        <v>0</v>
      </c>
      <c r="H1063">
        <v>0</v>
      </c>
      <c r="I1063" s="1">
        <v>44208</v>
      </c>
      <c r="J1063">
        <v>36</v>
      </c>
      <c r="K1063">
        <v>6</v>
      </c>
    </row>
    <row r="1064" spans="1:11" x14ac:dyDescent="0.3">
      <c r="A1064" t="s">
        <v>11</v>
      </c>
      <c r="B1064" t="s">
        <v>57</v>
      </c>
      <c r="C1064">
        <v>4297912131</v>
      </c>
      <c r="D1064" s="1">
        <v>43877</v>
      </c>
      <c r="E1064" s="1">
        <v>43907</v>
      </c>
      <c r="F1064">
        <v>7921</v>
      </c>
      <c r="G1064">
        <v>0</v>
      </c>
      <c r="H1064">
        <v>0</v>
      </c>
      <c r="I1064" s="1">
        <v>43915</v>
      </c>
      <c r="J1064">
        <v>38</v>
      </c>
      <c r="K1064">
        <v>8</v>
      </c>
    </row>
    <row r="1065" spans="1:11" x14ac:dyDescent="0.3">
      <c r="A1065" t="s">
        <v>13</v>
      </c>
      <c r="B1065" t="s">
        <v>32</v>
      </c>
      <c r="C1065">
        <v>4303435021</v>
      </c>
      <c r="D1065" s="1">
        <v>44182</v>
      </c>
      <c r="E1065" s="1">
        <v>44212</v>
      </c>
      <c r="F1065">
        <v>4245</v>
      </c>
      <c r="G1065">
        <v>0</v>
      </c>
      <c r="H1065">
        <v>0</v>
      </c>
      <c r="I1065" s="1">
        <v>44196</v>
      </c>
      <c r="J1065">
        <v>14</v>
      </c>
      <c r="K1065">
        <v>0</v>
      </c>
    </row>
    <row r="1066" spans="1:11" x14ac:dyDescent="0.3">
      <c r="A1066" t="s">
        <v>13</v>
      </c>
      <c r="B1066" t="s">
        <v>56</v>
      </c>
      <c r="C1066">
        <v>4519358354</v>
      </c>
      <c r="D1066" s="1">
        <v>44130</v>
      </c>
      <c r="E1066" s="1">
        <v>44160</v>
      </c>
      <c r="F1066">
        <v>4925</v>
      </c>
      <c r="G1066">
        <v>1</v>
      </c>
      <c r="H1066">
        <v>1</v>
      </c>
      <c r="I1066" s="1">
        <v>44149</v>
      </c>
      <c r="J1066">
        <v>19</v>
      </c>
      <c r="K1066">
        <v>0</v>
      </c>
    </row>
    <row r="1067" spans="1:11" x14ac:dyDescent="0.3">
      <c r="A1067" t="s">
        <v>11</v>
      </c>
      <c r="B1067" t="s">
        <v>114</v>
      </c>
      <c r="C1067">
        <v>4308058609</v>
      </c>
      <c r="D1067" s="1">
        <v>44337</v>
      </c>
      <c r="E1067" s="1">
        <v>44367</v>
      </c>
      <c r="F1067">
        <v>6142</v>
      </c>
      <c r="G1067">
        <v>0</v>
      </c>
      <c r="H1067">
        <v>0</v>
      </c>
      <c r="I1067" s="1">
        <v>44358</v>
      </c>
      <c r="J1067">
        <v>21</v>
      </c>
      <c r="K1067">
        <v>0</v>
      </c>
    </row>
    <row r="1068" spans="1:11" x14ac:dyDescent="0.3">
      <c r="A1068" t="s">
        <v>13</v>
      </c>
      <c r="B1068" t="s">
        <v>41</v>
      </c>
      <c r="C1068">
        <v>1380765648</v>
      </c>
      <c r="D1068" s="1">
        <v>44075</v>
      </c>
      <c r="E1068" s="1">
        <v>44105</v>
      </c>
      <c r="F1068">
        <v>7010</v>
      </c>
      <c r="G1068">
        <v>1</v>
      </c>
      <c r="H1068">
        <v>0</v>
      </c>
      <c r="I1068" s="1">
        <v>44120</v>
      </c>
      <c r="J1068">
        <v>45</v>
      </c>
      <c r="K1068">
        <v>15</v>
      </c>
    </row>
    <row r="1069" spans="1:11" x14ac:dyDescent="0.3">
      <c r="A1069" t="s">
        <v>20</v>
      </c>
      <c r="B1069" t="s">
        <v>21</v>
      </c>
      <c r="C1069">
        <v>4318635686</v>
      </c>
      <c r="D1069" s="1">
        <v>44276</v>
      </c>
      <c r="E1069" s="1">
        <v>44306</v>
      </c>
      <c r="F1069">
        <v>9250</v>
      </c>
      <c r="G1069">
        <v>0</v>
      </c>
      <c r="H1069">
        <v>0</v>
      </c>
      <c r="I1069" s="1">
        <v>44312</v>
      </c>
      <c r="J1069">
        <v>36</v>
      </c>
      <c r="K1069">
        <v>6</v>
      </c>
    </row>
    <row r="1070" spans="1:11" x14ac:dyDescent="0.3">
      <c r="A1070" t="s">
        <v>13</v>
      </c>
      <c r="B1070" t="s">
        <v>35</v>
      </c>
      <c r="C1070">
        <v>4320746005</v>
      </c>
      <c r="D1070" s="1">
        <v>44162</v>
      </c>
      <c r="E1070" s="1">
        <v>44192</v>
      </c>
      <c r="F1070">
        <v>7061</v>
      </c>
      <c r="G1070">
        <v>0</v>
      </c>
      <c r="H1070">
        <v>0</v>
      </c>
      <c r="I1070" s="1">
        <v>44183</v>
      </c>
      <c r="J1070">
        <v>21</v>
      </c>
      <c r="K1070">
        <v>0</v>
      </c>
    </row>
    <row r="1071" spans="1:11" x14ac:dyDescent="0.3">
      <c r="A1071" t="s">
        <v>11</v>
      </c>
      <c r="B1071" t="s">
        <v>54</v>
      </c>
      <c r="C1071">
        <v>4325243093</v>
      </c>
      <c r="D1071" s="1">
        <v>44018</v>
      </c>
      <c r="E1071" s="1">
        <v>44048</v>
      </c>
      <c r="F1071">
        <v>5280</v>
      </c>
      <c r="G1071">
        <v>0</v>
      </c>
      <c r="H1071">
        <v>0</v>
      </c>
      <c r="I1071" s="1">
        <v>44034</v>
      </c>
      <c r="J1071">
        <v>16</v>
      </c>
      <c r="K1071">
        <v>0</v>
      </c>
    </row>
    <row r="1072" spans="1:11" x14ac:dyDescent="0.3">
      <c r="A1072" t="s">
        <v>22</v>
      </c>
      <c r="B1072" t="s">
        <v>24</v>
      </c>
      <c r="C1072">
        <v>4325495498</v>
      </c>
      <c r="D1072" s="1">
        <v>44208</v>
      </c>
      <c r="E1072" s="1">
        <v>44238</v>
      </c>
      <c r="F1072">
        <v>6926</v>
      </c>
      <c r="G1072">
        <v>0</v>
      </c>
      <c r="H1072">
        <v>0</v>
      </c>
      <c r="I1072" s="1">
        <v>44243</v>
      </c>
      <c r="J1072">
        <v>35</v>
      </c>
      <c r="K1072">
        <v>5</v>
      </c>
    </row>
    <row r="1073" spans="1:11" x14ac:dyDescent="0.3">
      <c r="A1073" t="s">
        <v>22</v>
      </c>
      <c r="B1073" t="s">
        <v>72</v>
      </c>
      <c r="C1073">
        <v>4326179452</v>
      </c>
      <c r="D1073" s="1">
        <v>44154</v>
      </c>
      <c r="E1073" s="1">
        <v>44184</v>
      </c>
      <c r="F1073">
        <v>2762</v>
      </c>
      <c r="G1073">
        <v>1</v>
      </c>
      <c r="H1073">
        <v>0</v>
      </c>
      <c r="I1073" s="1">
        <v>44187</v>
      </c>
      <c r="J1073">
        <v>33</v>
      </c>
      <c r="K1073">
        <v>3</v>
      </c>
    </row>
    <row r="1074" spans="1:11" x14ac:dyDescent="0.3">
      <c r="A1074" t="s">
        <v>13</v>
      </c>
      <c r="B1074" t="s">
        <v>84</v>
      </c>
      <c r="C1074">
        <v>4329916813</v>
      </c>
      <c r="D1074" s="1">
        <v>44152</v>
      </c>
      <c r="E1074" s="1">
        <v>44182</v>
      </c>
      <c r="F1074">
        <v>6385</v>
      </c>
      <c r="G1074">
        <v>0</v>
      </c>
      <c r="H1074">
        <v>0</v>
      </c>
      <c r="I1074" s="1">
        <v>44177</v>
      </c>
      <c r="J1074">
        <v>25</v>
      </c>
      <c r="K1074">
        <v>0</v>
      </c>
    </row>
    <row r="1075" spans="1:11" x14ac:dyDescent="0.3">
      <c r="A1075" t="s">
        <v>11</v>
      </c>
      <c r="B1075" t="s">
        <v>45</v>
      </c>
      <c r="C1075">
        <v>4336863090</v>
      </c>
      <c r="D1075" s="1">
        <v>43841</v>
      </c>
      <c r="E1075" s="1">
        <v>43871</v>
      </c>
      <c r="F1075">
        <v>7306</v>
      </c>
      <c r="G1075">
        <v>1</v>
      </c>
      <c r="H1075">
        <v>0</v>
      </c>
      <c r="I1075" s="1">
        <v>43867</v>
      </c>
      <c r="J1075">
        <v>26</v>
      </c>
      <c r="K1075">
        <v>0</v>
      </c>
    </row>
    <row r="1076" spans="1:11" x14ac:dyDescent="0.3">
      <c r="A1076" t="s">
        <v>22</v>
      </c>
      <c r="B1076" t="s">
        <v>99</v>
      </c>
      <c r="C1076">
        <v>4346922316</v>
      </c>
      <c r="D1076" s="1">
        <v>44243</v>
      </c>
      <c r="E1076" s="1">
        <v>44273</v>
      </c>
      <c r="F1076">
        <v>7828</v>
      </c>
      <c r="G1076">
        <v>0</v>
      </c>
      <c r="H1076">
        <v>0</v>
      </c>
      <c r="I1076" s="1">
        <v>44269</v>
      </c>
      <c r="J1076">
        <v>26</v>
      </c>
      <c r="K1076">
        <v>0</v>
      </c>
    </row>
    <row r="1077" spans="1:11" x14ac:dyDescent="0.3">
      <c r="A1077" t="s">
        <v>13</v>
      </c>
      <c r="B1077" t="s">
        <v>68</v>
      </c>
      <c r="C1077">
        <v>9704617693</v>
      </c>
      <c r="D1077" s="1">
        <v>44131</v>
      </c>
      <c r="E1077" s="1">
        <v>44161</v>
      </c>
      <c r="F1077">
        <v>7234</v>
      </c>
      <c r="G1077">
        <v>1</v>
      </c>
      <c r="H1077">
        <v>1</v>
      </c>
      <c r="I1077" s="1">
        <v>44168</v>
      </c>
      <c r="J1077">
        <v>37</v>
      </c>
      <c r="K1077">
        <v>7</v>
      </c>
    </row>
    <row r="1078" spans="1:11" x14ac:dyDescent="0.3">
      <c r="A1078" t="s">
        <v>17</v>
      </c>
      <c r="B1078" t="s">
        <v>18</v>
      </c>
      <c r="C1078">
        <v>4360072261</v>
      </c>
      <c r="D1078" s="1">
        <v>44099</v>
      </c>
      <c r="E1078" s="1">
        <v>44129</v>
      </c>
      <c r="F1078">
        <v>3604</v>
      </c>
      <c r="G1078">
        <v>0</v>
      </c>
      <c r="H1078">
        <v>0</v>
      </c>
      <c r="I1078" s="1">
        <v>44126</v>
      </c>
      <c r="J1078">
        <v>27</v>
      </c>
      <c r="K1078">
        <v>0</v>
      </c>
    </row>
    <row r="1079" spans="1:11" x14ac:dyDescent="0.3">
      <c r="A1079" t="s">
        <v>22</v>
      </c>
      <c r="B1079" t="s">
        <v>36</v>
      </c>
      <c r="C1079">
        <v>4364390277</v>
      </c>
      <c r="D1079" s="1">
        <v>44108</v>
      </c>
      <c r="E1079" s="1">
        <v>44138</v>
      </c>
      <c r="F1079">
        <v>9452</v>
      </c>
      <c r="G1079">
        <v>1</v>
      </c>
      <c r="H1079">
        <v>1</v>
      </c>
      <c r="I1079" s="1">
        <v>44162</v>
      </c>
      <c r="J1079">
        <v>54</v>
      </c>
      <c r="K1079">
        <v>24</v>
      </c>
    </row>
    <row r="1080" spans="1:11" x14ac:dyDescent="0.3">
      <c r="A1080" t="s">
        <v>11</v>
      </c>
      <c r="B1080" t="s">
        <v>105</v>
      </c>
      <c r="C1080">
        <v>4365495636</v>
      </c>
      <c r="D1080" s="1">
        <v>44286</v>
      </c>
      <c r="E1080" s="1">
        <v>44316</v>
      </c>
      <c r="F1080">
        <v>7544</v>
      </c>
      <c r="G1080">
        <v>0</v>
      </c>
      <c r="H1080">
        <v>0</v>
      </c>
      <c r="I1080" s="1">
        <v>44314</v>
      </c>
      <c r="J1080">
        <v>28</v>
      </c>
      <c r="K1080">
        <v>0</v>
      </c>
    </row>
    <row r="1081" spans="1:11" x14ac:dyDescent="0.3">
      <c r="A1081" t="s">
        <v>20</v>
      </c>
      <c r="B1081" t="s">
        <v>43</v>
      </c>
      <c r="C1081">
        <v>4369910958</v>
      </c>
      <c r="D1081" s="1">
        <v>44504</v>
      </c>
      <c r="E1081" s="1">
        <v>44534</v>
      </c>
      <c r="F1081">
        <v>3262</v>
      </c>
      <c r="G1081">
        <v>0</v>
      </c>
      <c r="H1081">
        <v>0</v>
      </c>
      <c r="I1081" s="1">
        <v>44505</v>
      </c>
      <c r="J1081">
        <v>1</v>
      </c>
      <c r="K1081">
        <v>0</v>
      </c>
    </row>
    <row r="1082" spans="1:11" x14ac:dyDescent="0.3">
      <c r="A1082" t="s">
        <v>20</v>
      </c>
      <c r="B1082" t="s">
        <v>25</v>
      </c>
      <c r="C1082">
        <v>4371325400</v>
      </c>
      <c r="D1082" s="1">
        <v>44229</v>
      </c>
      <c r="E1082" s="1">
        <v>44259</v>
      </c>
      <c r="F1082">
        <v>2460</v>
      </c>
      <c r="G1082">
        <v>0</v>
      </c>
      <c r="H1082">
        <v>0</v>
      </c>
      <c r="I1082" s="1">
        <v>44244</v>
      </c>
      <c r="J1082">
        <v>15</v>
      </c>
      <c r="K1082">
        <v>0</v>
      </c>
    </row>
    <row r="1083" spans="1:11" x14ac:dyDescent="0.3">
      <c r="A1083" t="s">
        <v>13</v>
      </c>
      <c r="B1083" t="s">
        <v>95</v>
      </c>
      <c r="C1083">
        <v>4371434034</v>
      </c>
      <c r="D1083" s="1">
        <v>43884</v>
      </c>
      <c r="E1083" s="1">
        <v>43914</v>
      </c>
      <c r="F1083">
        <v>8308</v>
      </c>
      <c r="G1083">
        <v>0</v>
      </c>
      <c r="H1083">
        <v>0</v>
      </c>
      <c r="I1083" s="1">
        <v>43926</v>
      </c>
      <c r="J1083">
        <v>42</v>
      </c>
      <c r="K1083">
        <v>12</v>
      </c>
    </row>
    <row r="1084" spans="1:11" x14ac:dyDescent="0.3">
      <c r="A1084" t="s">
        <v>20</v>
      </c>
      <c r="B1084" t="s">
        <v>81</v>
      </c>
      <c r="C1084">
        <v>4373510378</v>
      </c>
      <c r="D1084" s="1">
        <v>43936</v>
      </c>
      <c r="E1084" s="1">
        <v>43966</v>
      </c>
      <c r="F1084">
        <v>3885</v>
      </c>
      <c r="G1084">
        <v>0</v>
      </c>
      <c r="H1084">
        <v>0</v>
      </c>
      <c r="I1084" s="1">
        <v>43944</v>
      </c>
      <c r="J1084">
        <v>8</v>
      </c>
      <c r="K1084">
        <v>0</v>
      </c>
    </row>
    <row r="1085" spans="1:11" x14ac:dyDescent="0.3">
      <c r="A1085" t="s">
        <v>17</v>
      </c>
      <c r="B1085" t="s">
        <v>18</v>
      </c>
      <c r="C1085">
        <v>4380014151</v>
      </c>
      <c r="D1085" s="1">
        <v>44281</v>
      </c>
      <c r="E1085" s="1">
        <v>44311</v>
      </c>
      <c r="F1085">
        <v>9265</v>
      </c>
      <c r="G1085">
        <v>1</v>
      </c>
      <c r="H1085">
        <v>0</v>
      </c>
      <c r="I1085" s="1">
        <v>44312</v>
      </c>
      <c r="J1085">
        <v>31</v>
      </c>
      <c r="K1085">
        <v>1</v>
      </c>
    </row>
    <row r="1086" spans="1:11" x14ac:dyDescent="0.3">
      <c r="A1086" t="s">
        <v>22</v>
      </c>
      <c r="B1086" t="s">
        <v>53</v>
      </c>
      <c r="C1086">
        <v>4381512590</v>
      </c>
      <c r="D1086" s="1">
        <v>44502</v>
      </c>
      <c r="E1086" s="1">
        <v>44532</v>
      </c>
      <c r="F1086">
        <v>6828</v>
      </c>
      <c r="G1086">
        <v>0</v>
      </c>
      <c r="H1086">
        <v>0</v>
      </c>
      <c r="I1086" s="1">
        <v>44536</v>
      </c>
      <c r="J1086">
        <v>34</v>
      </c>
      <c r="K1086">
        <v>4</v>
      </c>
    </row>
    <row r="1087" spans="1:11" x14ac:dyDescent="0.3">
      <c r="A1087" t="s">
        <v>22</v>
      </c>
      <c r="B1087" t="s">
        <v>86</v>
      </c>
      <c r="C1087">
        <v>4384814254</v>
      </c>
      <c r="D1087" s="1">
        <v>44316</v>
      </c>
      <c r="E1087" s="1">
        <v>44346</v>
      </c>
      <c r="F1087">
        <v>2734</v>
      </c>
      <c r="G1087">
        <v>0</v>
      </c>
      <c r="H1087">
        <v>0</v>
      </c>
      <c r="I1087" s="1">
        <v>44326</v>
      </c>
      <c r="J1087">
        <v>10</v>
      </c>
      <c r="K1087">
        <v>0</v>
      </c>
    </row>
    <row r="1088" spans="1:11" x14ac:dyDescent="0.3">
      <c r="A1088" t="s">
        <v>20</v>
      </c>
      <c r="B1088" t="s">
        <v>69</v>
      </c>
      <c r="C1088">
        <v>4386748004</v>
      </c>
      <c r="D1088" s="1">
        <v>44214</v>
      </c>
      <c r="E1088" s="1">
        <v>44244</v>
      </c>
      <c r="F1088">
        <v>7229</v>
      </c>
      <c r="G1088">
        <v>0</v>
      </c>
      <c r="H1088">
        <v>0</v>
      </c>
      <c r="I1088" s="1">
        <v>44246</v>
      </c>
      <c r="J1088">
        <v>32</v>
      </c>
      <c r="K1088">
        <v>2</v>
      </c>
    </row>
    <row r="1089" spans="1:11" x14ac:dyDescent="0.3">
      <c r="A1089" t="s">
        <v>11</v>
      </c>
      <c r="B1089" t="s">
        <v>44</v>
      </c>
      <c r="C1089">
        <v>4392918366</v>
      </c>
      <c r="D1089" s="1">
        <v>43900</v>
      </c>
      <c r="E1089" s="1">
        <v>43930</v>
      </c>
      <c r="F1089">
        <v>8187</v>
      </c>
      <c r="G1089">
        <v>0</v>
      </c>
      <c r="H1089">
        <v>0</v>
      </c>
      <c r="I1089" s="1">
        <v>43925</v>
      </c>
      <c r="J1089">
        <v>25</v>
      </c>
      <c r="K1089">
        <v>0</v>
      </c>
    </row>
    <row r="1090" spans="1:11" x14ac:dyDescent="0.3">
      <c r="A1090" t="s">
        <v>17</v>
      </c>
      <c r="B1090" t="s">
        <v>101</v>
      </c>
      <c r="C1090">
        <v>4395512737</v>
      </c>
      <c r="D1090" s="1">
        <v>44413</v>
      </c>
      <c r="E1090" s="1">
        <v>44443</v>
      </c>
      <c r="F1090">
        <v>7213</v>
      </c>
      <c r="G1090">
        <v>1</v>
      </c>
      <c r="H1090">
        <v>0</v>
      </c>
      <c r="I1090" s="1">
        <v>44452</v>
      </c>
      <c r="J1090">
        <v>39</v>
      </c>
      <c r="K1090">
        <v>9</v>
      </c>
    </row>
    <row r="1091" spans="1:11" x14ac:dyDescent="0.3">
      <c r="A1091" t="s">
        <v>11</v>
      </c>
      <c r="B1091" t="s">
        <v>114</v>
      </c>
      <c r="C1091">
        <v>4396260953</v>
      </c>
      <c r="D1091" s="1">
        <v>44288</v>
      </c>
      <c r="E1091" s="1">
        <v>44318</v>
      </c>
      <c r="F1091">
        <v>5667</v>
      </c>
      <c r="G1091">
        <v>0</v>
      </c>
      <c r="H1091">
        <v>0</v>
      </c>
      <c r="I1091" s="1">
        <v>44302</v>
      </c>
      <c r="J1091">
        <v>14</v>
      </c>
      <c r="K1091">
        <v>0</v>
      </c>
    </row>
    <row r="1092" spans="1:11" x14ac:dyDescent="0.3">
      <c r="A1092" t="s">
        <v>22</v>
      </c>
      <c r="B1092" t="s">
        <v>53</v>
      </c>
      <c r="C1092">
        <v>4398006570</v>
      </c>
      <c r="D1092" s="1">
        <v>44469</v>
      </c>
      <c r="E1092" s="1">
        <v>44499</v>
      </c>
      <c r="F1092">
        <v>4481</v>
      </c>
      <c r="G1092">
        <v>0</v>
      </c>
      <c r="H1092">
        <v>0</v>
      </c>
      <c r="I1092" s="1">
        <v>44498</v>
      </c>
      <c r="J1092">
        <v>29</v>
      </c>
      <c r="K1092">
        <v>0</v>
      </c>
    </row>
    <row r="1093" spans="1:11" x14ac:dyDescent="0.3">
      <c r="A1093" t="s">
        <v>13</v>
      </c>
      <c r="B1093" t="s">
        <v>74</v>
      </c>
      <c r="C1093">
        <v>2265242643</v>
      </c>
      <c r="D1093" s="1">
        <v>44135</v>
      </c>
      <c r="E1093" s="1">
        <v>44165</v>
      </c>
      <c r="F1093">
        <v>7007</v>
      </c>
      <c r="G1093">
        <v>1</v>
      </c>
      <c r="H1093">
        <v>0</v>
      </c>
      <c r="I1093" s="1">
        <v>44172</v>
      </c>
      <c r="J1093">
        <v>37</v>
      </c>
      <c r="K1093">
        <v>7</v>
      </c>
    </row>
    <row r="1094" spans="1:11" x14ac:dyDescent="0.3">
      <c r="A1094" t="s">
        <v>20</v>
      </c>
      <c r="B1094" t="s">
        <v>81</v>
      </c>
      <c r="C1094">
        <v>4408670788</v>
      </c>
      <c r="D1094" s="1">
        <v>44319</v>
      </c>
      <c r="E1094" s="1">
        <v>44349</v>
      </c>
      <c r="F1094">
        <v>2332</v>
      </c>
      <c r="G1094">
        <v>0</v>
      </c>
      <c r="H1094">
        <v>0</v>
      </c>
      <c r="I1094" s="1">
        <v>44326</v>
      </c>
      <c r="J1094">
        <v>7</v>
      </c>
      <c r="K1094">
        <v>0</v>
      </c>
    </row>
    <row r="1095" spans="1:11" x14ac:dyDescent="0.3">
      <c r="A1095" t="s">
        <v>13</v>
      </c>
      <c r="B1095" t="s">
        <v>95</v>
      </c>
      <c r="C1095">
        <v>4419510167</v>
      </c>
      <c r="D1095" s="1">
        <v>44362</v>
      </c>
      <c r="E1095" s="1">
        <v>44392</v>
      </c>
      <c r="F1095">
        <v>4414</v>
      </c>
      <c r="G1095">
        <v>0</v>
      </c>
      <c r="H1095">
        <v>0</v>
      </c>
      <c r="I1095" s="1">
        <v>44396</v>
      </c>
      <c r="J1095">
        <v>34</v>
      </c>
      <c r="K1095">
        <v>4</v>
      </c>
    </row>
    <row r="1096" spans="1:11" x14ac:dyDescent="0.3">
      <c r="A1096" t="s">
        <v>22</v>
      </c>
      <c r="B1096" t="s">
        <v>23</v>
      </c>
      <c r="C1096">
        <v>4421046102</v>
      </c>
      <c r="D1096" s="1">
        <v>43991</v>
      </c>
      <c r="E1096" s="1">
        <v>44021</v>
      </c>
      <c r="F1096">
        <v>6444</v>
      </c>
      <c r="G1096">
        <v>0</v>
      </c>
      <c r="H1096">
        <v>0</v>
      </c>
      <c r="I1096" s="1">
        <v>44024</v>
      </c>
      <c r="J1096">
        <v>33</v>
      </c>
      <c r="K1096">
        <v>3</v>
      </c>
    </row>
    <row r="1097" spans="1:11" x14ac:dyDescent="0.3">
      <c r="A1097" t="s">
        <v>22</v>
      </c>
      <c r="B1097" t="s">
        <v>23</v>
      </c>
      <c r="C1097">
        <v>4426647863</v>
      </c>
      <c r="D1097" s="1">
        <v>44129</v>
      </c>
      <c r="E1097" s="1">
        <v>44159</v>
      </c>
      <c r="F1097">
        <v>7529</v>
      </c>
      <c r="G1097">
        <v>1</v>
      </c>
      <c r="H1097">
        <v>0</v>
      </c>
      <c r="I1097" s="1">
        <v>44175</v>
      </c>
      <c r="J1097">
        <v>46</v>
      </c>
      <c r="K1097">
        <v>16</v>
      </c>
    </row>
    <row r="1098" spans="1:11" x14ac:dyDescent="0.3">
      <c r="A1098" t="s">
        <v>20</v>
      </c>
      <c r="B1098" t="s">
        <v>63</v>
      </c>
      <c r="C1098">
        <v>4433390540</v>
      </c>
      <c r="D1098" s="1">
        <v>43942</v>
      </c>
      <c r="E1098" s="1">
        <v>43972</v>
      </c>
      <c r="F1098">
        <v>4962</v>
      </c>
      <c r="G1098">
        <v>0</v>
      </c>
      <c r="H1098">
        <v>0</v>
      </c>
      <c r="I1098" s="1">
        <v>43990</v>
      </c>
      <c r="J1098">
        <v>48</v>
      </c>
      <c r="K1098">
        <v>18</v>
      </c>
    </row>
    <row r="1099" spans="1:11" x14ac:dyDescent="0.3">
      <c r="A1099" t="s">
        <v>11</v>
      </c>
      <c r="B1099" t="s">
        <v>94</v>
      </c>
      <c r="C1099">
        <v>4444986261</v>
      </c>
      <c r="D1099" s="1">
        <v>44398</v>
      </c>
      <c r="E1099" s="1">
        <v>44428</v>
      </c>
      <c r="F1099">
        <v>8177</v>
      </c>
      <c r="G1099">
        <v>1</v>
      </c>
      <c r="H1099">
        <v>1</v>
      </c>
      <c r="I1099" s="1">
        <v>44437</v>
      </c>
      <c r="J1099">
        <v>39</v>
      </c>
      <c r="K1099">
        <v>9</v>
      </c>
    </row>
    <row r="1100" spans="1:11" x14ac:dyDescent="0.3">
      <c r="A1100" t="s">
        <v>11</v>
      </c>
      <c r="B1100" t="s">
        <v>39</v>
      </c>
      <c r="C1100">
        <v>4450632944</v>
      </c>
      <c r="D1100" s="1">
        <v>44329</v>
      </c>
      <c r="E1100" s="1">
        <v>44359</v>
      </c>
      <c r="F1100">
        <v>7087</v>
      </c>
      <c r="G1100">
        <v>0</v>
      </c>
      <c r="H1100">
        <v>0</v>
      </c>
      <c r="I1100" s="1">
        <v>44355</v>
      </c>
      <c r="J1100">
        <v>26</v>
      </c>
      <c r="K1100">
        <v>0</v>
      </c>
    </row>
    <row r="1101" spans="1:11" x14ac:dyDescent="0.3">
      <c r="A1101" t="s">
        <v>11</v>
      </c>
      <c r="B1101" t="s">
        <v>87</v>
      </c>
      <c r="C1101">
        <v>4454426709</v>
      </c>
      <c r="D1101" s="1">
        <v>44481</v>
      </c>
      <c r="E1101" s="1">
        <v>44511</v>
      </c>
      <c r="F1101">
        <v>6623</v>
      </c>
      <c r="G1101">
        <v>0</v>
      </c>
      <c r="H1101">
        <v>0</v>
      </c>
      <c r="I1101" s="1">
        <v>44490</v>
      </c>
      <c r="J1101">
        <v>9</v>
      </c>
      <c r="K1101">
        <v>0</v>
      </c>
    </row>
    <row r="1102" spans="1:11" x14ac:dyDescent="0.3">
      <c r="A1102" t="s">
        <v>13</v>
      </c>
      <c r="B1102" t="s">
        <v>75</v>
      </c>
      <c r="C1102">
        <v>5025604819</v>
      </c>
      <c r="D1102" s="1">
        <v>44138</v>
      </c>
      <c r="E1102" s="1">
        <v>44168</v>
      </c>
      <c r="F1102">
        <v>6404</v>
      </c>
      <c r="G1102">
        <v>1</v>
      </c>
      <c r="H1102">
        <v>1</v>
      </c>
      <c r="I1102" s="1">
        <v>44191</v>
      </c>
      <c r="J1102">
        <v>53</v>
      </c>
      <c r="K1102">
        <v>23</v>
      </c>
    </row>
    <row r="1103" spans="1:11" x14ac:dyDescent="0.3">
      <c r="A1103" t="s">
        <v>22</v>
      </c>
      <c r="B1103" t="s">
        <v>47</v>
      </c>
      <c r="C1103">
        <v>4458878337</v>
      </c>
      <c r="D1103" s="1">
        <v>43973</v>
      </c>
      <c r="E1103" s="1">
        <v>44003</v>
      </c>
      <c r="F1103">
        <v>4216</v>
      </c>
      <c r="G1103">
        <v>1</v>
      </c>
      <c r="H1103">
        <v>0</v>
      </c>
      <c r="I1103" s="1">
        <v>44026</v>
      </c>
      <c r="J1103">
        <v>53</v>
      </c>
      <c r="K1103">
        <v>23</v>
      </c>
    </row>
    <row r="1104" spans="1:11" x14ac:dyDescent="0.3">
      <c r="A1104" t="s">
        <v>20</v>
      </c>
      <c r="B1104" t="s">
        <v>108</v>
      </c>
      <c r="C1104">
        <v>4462653546</v>
      </c>
      <c r="D1104" s="1">
        <v>44045</v>
      </c>
      <c r="E1104" s="1">
        <v>44075</v>
      </c>
      <c r="F1104">
        <v>5717</v>
      </c>
      <c r="G1104">
        <v>0</v>
      </c>
      <c r="H1104">
        <v>0</v>
      </c>
      <c r="I1104" s="1">
        <v>44069</v>
      </c>
      <c r="J1104">
        <v>24</v>
      </c>
      <c r="K1104">
        <v>0</v>
      </c>
    </row>
    <row r="1105" spans="1:11" x14ac:dyDescent="0.3">
      <c r="A1105" t="s">
        <v>22</v>
      </c>
      <c r="B1105" t="s">
        <v>72</v>
      </c>
      <c r="C1105">
        <v>4464051329</v>
      </c>
      <c r="D1105" s="1">
        <v>44093</v>
      </c>
      <c r="E1105" s="1">
        <v>44123</v>
      </c>
      <c r="F1105">
        <v>4141</v>
      </c>
      <c r="G1105">
        <v>1</v>
      </c>
      <c r="H1105">
        <v>0</v>
      </c>
      <c r="I1105" s="1">
        <v>44121</v>
      </c>
      <c r="J1105">
        <v>28</v>
      </c>
      <c r="K1105">
        <v>0</v>
      </c>
    </row>
    <row r="1106" spans="1:11" x14ac:dyDescent="0.3">
      <c r="A1106" t="s">
        <v>11</v>
      </c>
      <c r="B1106" t="s">
        <v>54</v>
      </c>
      <c r="C1106">
        <v>4465814850</v>
      </c>
      <c r="D1106" s="1">
        <v>44298</v>
      </c>
      <c r="E1106" s="1">
        <v>44328</v>
      </c>
      <c r="F1106">
        <v>6333</v>
      </c>
      <c r="G1106">
        <v>0</v>
      </c>
      <c r="H1106">
        <v>0</v>
      </c>
      <c r="I1106" s="1">
        <v>44310</v>
      </c>
      <c r="J1106">
        <v>12</v>
      </c>
      <c r="K1106">
        <v>0</v>
      </c>
    </row>
    <row r="1107" spans="1:11" x14ac:dyDescent="0.3">
      <c r="A1107" t="s">
        <v>11</v>
      </c>
      <c r="B1107" t="s">
        <v>64</v>
      </c>
      <c r="C1107">
        <v>4469521566</v>
      </c>
      <c r="D1107" s="1">
        <v>44312</v>
      </c>
      <c r="E1107" s="1">
        <v>44342</v>
      </c>
      <c r="F1107">
        <v>4379</v>
      </c>
      <c r="G1107">
        <v>0</v>
      </c>
      <c r="H1107">
        <v>0</v>
      </c>
      <c r="I1107" s="1">
        <v>44328</v>
      </c>
      <c r="J1107">
        <v>16</v>
      </c>
      <c r="K1107">
        <v>0</v>
      </c>
    </row>
    <row r="1108" spans="1:11" x14ac:dyDescent="0.3">
      <c r="A1108" t="s">
        <v>17</v>
      </c>
      <c r="B1108" t="s">
        <v>28</v>
      </c>
      <c r="C1108">
        <v>4475076763</v>
      </c>
      <c r="D1108" s="1">
        <v>43908</v>
      </c>
      <c r="E1108" s="1">
        <v>43938</v>
      </c>
      <c r="F1108">
        <v>6993</v>
      </c>
      <c r="G1108">
        <v>0</v>
      </c>
      <c r="H1108">
        <v>0</v>
      </c>
      <c r="I1108" s="1">
        <v>43927</v>
      </c>
      <c r="J1108">
        <v>19</v>
      </c>
      <c r="K1108">
        <v>0</v>
      </c>
    </row>
    <row r="1109" spans="1:11" x14ac:dyDescent="0.3">
      <c r="A1109" t="s">
        <v>13</v>
      </c>
      <c r="B1109" t="s">
        <v>35</v>
      </c>
      <c r="C1109">
        <v>4478015837</v>
      </c>
      <c r="D1109" s="1">
        <v>44404</v>
      </c>
      <c r="E1109" s="1">
        <v>44434</v>
      </c>
      <c r="F1109">
        <v>8768</v>
      </c>
      <c r="G1109">
        <v>0</v>
      </c>
      <c r="H1109">
        <v>0</v>
      </c>
      <c r="I1109" s="1">
        <v>44421</v>
      </c>
      <c r="J1109">
        <v>17</v>
      </c>
      <c r="K1109">
        <v>0</v>
      </c>
    </row>
    <row r="1110" spans="1:11" x14ac:dyDescent="0.3">
      <c r="A1110" t="s">
        <v>22</v>
      </c>
      <c r="B1110" t="s">
        <v>88</v>
      </c>
      <c r="C1110">
        <v>4481983205</v>
      </c>
      <c r="D1110" s="1">
        <v>44072</v>
      </c>
      <c r="E1110" s="1">
        <v>44102</v>
      </c>
      <c r="F1110">
        <v>7067</v>
      </c>
      <c r="G1110">
        <v>0</v>
      </c>
      <c r="H1110">
        <v>0</v>
      </c>
      <c r="I1110" s="1">
        <v>44102</v>
      </c>
      <c r="J1110">
        <v>30</v>
      </c>
      <c r="K1110">
        <v>0</v>
      </c>
    </row>
    <row r="1111" spans="1:11" x14ac:dyDescent="0.3">
      <c r="A1111" t="s">
        <v>20</v>
      </c>
      <c r="B1111" t="s">
        <v>46</v>
      </c>
      <c r="C1111">
        <v>4483283236</v>
      </c>
      <c r="D1111" s="1">
        <v>44398</v>
      </c>
      <c r="E1111" s="1">
        <v>44428</v>
      </c>
      <c r="F1111">
        <v>1586</v>
      </c>
      <c r="G1111">
        <v>0</v>
      </c>
      <c r="H1111">
        <v>0</v>
      </c>
      <c r="I1111" s="1">
        <v>44400</v>
      </c>
      <c r="J1111">
        <v>2</v>
      </c>
      <c r="K1111">
        <v>0</v>
      </c>
    </row>
    <row r="1112" spans="1:11" x14ac:dyDescent="0.3">
      <c r="A1112" t="s">
        <v>20</v>
      </c>
      <c r="B1112" t="s">
        <v>43</v>
      </c>
      <c r="C1112">
        <v>4485970270</v>
      </c>
      <c r="D1112" s="1">
        <v>44051</v>
      </c>
      <c r="E1112" s="1">
        <v>44081</v>
      </c>
      <c r="F1112">
        <v>4152</v>
      </c>
      <c r="G1112">
        <v>0</v>
      </c>
      <c r="H1112">
        <v>0</v>
      </c>
      <c r="I1112" s="1">
        <v>44058</v>
      </c>
      <c r="J1112">
        <v>7</v>
      </c>
      <c r="K1112">
        <v>0</v>
      </c>
    </row>
    <row r="1113" spans="1:11" x14ac:dyDescent="0.3">
      <c r="A1113" t="s">
        <v>11</v>
      </c>
      <c r="B1113" t="s">
        <v>48</v>
      </c>
      <c r="C1113">
        <v>4489585769</v>
      </c>
      <c r="D1113" s="1">
        <v>44346</v>
      </c>
      <c r="E1113" s="1">
        <v>44376</v>
      </c>
      <c r="F1113">
        <v>8731</v>
      </c>
      <c r="G1113">
        <v>0</v>
      </c>
      <c r="H1113">
        <v>0</v>
      </c>
      <c r="I1113" s="1">
        <v>44362</v>
      </c>
      <c r="J1113">
        <v>16</v>
      </c>
      <c r="K1113">
        <v>0</v>
      </c>
    </row>
    <row r="1114" spans="1:11" x14ac:dyDescent="0.3">
      <c r="A1114" t="s">
        <v>11</v>
      </c>
      <c r="B1114" t="s">
        <v>61</v>
      </c>
      <c r="C1114">
        <v>4494083848</v>
      </c>
      <c r="D1114" s="1">
        <v>44193</v>
      </c>
      <c r="E1114" s="1">
        <v>44223</v>
      </c>
      <c r="F1114">
        <v>6824</v>
      </c>
      <c r="G1114">
        <v>0</v>
      </c>
      <c r="H1114">
        <v>0</v>
      </c>
      <c r="I1114" s="1">
        <v>44232</v>
      </c>
      <c r="J1114">
        <v>39</v>
      </c>
      <c r="K1114">
        <v>9</v>
      </c>
    </row>
    <row r="1115" spans="1:11" x14ac:dyDescent="0.3">
      <c r="A1115" t="s">
        <v>11</v>
      </c>
      <c r="B1115" t="s">
        <v>110</v>
      </c>
      <c r="C1115">
        <v>4507038116</v>
      </c>
      <c r="D1115" s="1">
        <v>44287</v>
      </c>
      <c r="E1115" s="1">
        <v>44317</v>
      </c>
      <c r="F1115">
        <v>9182</v>
      </c>
      <c r="G1115">
        <v>0</v>
      </c>
      <c r="H1115">
        <v>0</v>
      </c>
      <c r="I1115" s="1">
        <v>44317</v>
      </c>
      <c r="J1115">
        <v>30</v>
      </c>
      <c r="K1115">
        <v>0</v>
      </c>
    </row>
    <row r="1116" spans="1:11" x14ac:dyDescent="0.3">
      <c r="A1116" t="s">
        <v>13</v>
      </c>
      <c r="B1116" t="s">
        <v>16</v>
      </c>
      <c r="C1116">
        <v>4509742801</v>
      </c>
      <c r="D1116" s="1">
        <v>44296</v>
      </c>
      <c r="E1116" s="1">
        <v>44326</v>
      </c>
      <c r="F1116">
        <v>8498</v>
      </c>
      <c r="G1116">
        <v>0</v>
      </c>
      <c r="H1116">
        <v>0</v>
      </c>
      <c r="I1116" s="1">
        <v>44332</v>
      </c>
      <c r="J1116">
        <v>36</v>
      </c>
      <c r="K1116">
        <v>6</v>
      </c>
    </row>
    <row r="1117" spans="1:11" x14ac:dyDescent="0.3">
      <c r="A1117" t="s">
        <v>13</v>
      </c>
      <c r="B1117" t="s">
        <v>74</v>
      </c>
      <c r="C1117">
        <v>1212195050</v>
      </c>
      <c r="D1117" s="1">
        <v>44140</v>
      </c>
      <c r="E1117" s="1">
        <v>44170</v>
      </c>
      <c r="F1117">
        <v>8751</v>
      </c>
      <c r="G1117">
        <v>1</v>
      </c>
      <c r="H1117">
        <v>0</v>
      </c>
      <c r="I1117" s="1">
        <v>44164</v>
      </c>
      <c r="J1117">
        <v>24</v>
      </c>
      <c r="K1117">
        <v>0</v>
      </c>
    </row>
    <row r="1118" spans="1:11" x14ac:dyDescent="0.3">
      <c r="A1118" t="s">
        <v>22</v>
      </c>
      <c r="B1118" t="s">
        <v>36</v>
      </c>
      <c r="C1118">
        <v>4518177634</v>
      </c>
      <c r="D1118" s="1">
        <v>44492</v>
      </c>
      <c r="E1118" s="1">
        <v>44522</v>
      </c>
      <c r="F1118">
        <v>6030</v>
      </c>
      <c r="G1118">
        <v>0</v>
      </c>
      <c r="H1118">
        <v>0</v>
      </c>
      <c r="I1118" s="1">
        <v>44524</v>
      </c>
      <c r="J1118">
        <v>32</v>
      </c>
      <c r="K1118">
        <v>2</v>
      </c>
    </row>
    <row r="1119" spans="1:11" x14ac:dyDescent="0.3">
      <c r="A1119" t="s">
        <v>13</v>
      </c>
      <c r="B1119" t="s">
        <v>68</v>
      </c>
      <c r="C1119">
        <v>2254968962</v>
      </c>
      <c r="D1119" s="1">
        <v>44145</v>
      </c>
      <c r="E1119" s="1">
        <v>44175</v>
      </c>
      <c r="F1119">
        <v>8743</v>
      </c>
      <c r="G1119">
        <v>1</v>
      </c>
      <c r="H1119">
        <v>1</v>
      </c>
      <c r="I1119" s="1">
        <v>44188</v>
      </c>
      <c r="J1119">
        <v>43</v>
      </c>
      <c r="K1119">
        <v>13</v>
      </c>
    </row>
    <row r="1120" spans="1:11" x14ac:dyDescent="0.3">
      <c r="A1120" t="s">
        <v>22</v>
      </c>
      <c r="B1120" t="s">
        <v>26</v>
      </c>
      <c r="C1120">
        <v>4527375934</v>
      </c>
      <c r="D1120" s="1">
        <v>44280</v>
      </c>
      <c r="E1120" s="1">
        <v>44310</v>
      </c>
      <c r="F1120">
        <v>4733</v>
      </c>
      <c r="G1120">
        <v>0</v>
      </c>
      <c r="H1120">
        <v>0</v>
      </c>
      <c r="I1120" s="1">
        <v>44294</v>
      </c>
      <c r="J1120">
        <v>14</v>
      </c>
      <c r="K1120">
        <v>0</v>
      </c>
    </row>
    <row r="1121" spans="1:11" x14ac:dyDescent="0.3">
      <c r="A1121" t="s">
        <v>11</v>
      </c>
      <c r="B1121" t="s">
        <v>114</v>
      </c>
      <c r="C1121">
        <v>4534576559</v>
      </c>
      <c r="D1121" s="1">
        <v>44199</v>
      </c>
      <c r="E1121" s="1">
        <v>44229</v>
      </c>
      <c r="F1121">
        <v>9137</v>
      </c>
      <c r="G1121">
        <v>0</v>
      </c>
      <c r="H1121">
        <v>0</v>
      </c>
      <c r="I1121" s="1">
        <v>44212</v>
      </c>
      <c r="J1121">
        <v>13</v>
      </c>
      <c r="K1121">
        <v>0</v>
      </c>
    </row>
    <row r="1122" spans="1:11" x14ac:dyDescent="0.3">
      <c r="A1122" t="s">
        <v>13</v>
      </c>
      <c r="B1122" t="s">
        <v>84</v>
      </c>
      <c r="C1122">
        <v>4538309227</v>
      </c>
      <c r="D1122" s="1">
        <v>44081</v>
      </c>
      <c r="E1122" s="1">
        <v>44111</v>
      </c>
      <c r="F1122">
        <v>7207</v>
      </c>
      <c r="G1122">
        <v>0</v>
      </c>
      <c r="H1122">
        <v>0</v>
      </c>
      <c r="I1122" s="1">
        <v>44104</v>
      </c>
      <c r="J1122">
        <v>23</v>
      </c>
      <c r="K1122">
        <v>0</v>
      </c>
    </row>
    <row r="1123" spans="1:11" x14ac:dyDescent="0.3">
      <c r="A1123" t="s">
        <v>11</v>
      </c>
      <c r="B1123" t="s">
        <v>57</v>
      </c>
      <c r="C1123">
        <v>4540004449</v>
      </c>
      <c r="D1123" s="1">
        <v>44389</v>
      </c>
      <c r="E1123" s="1">
        <v>44419</v>
      </c>
      <c r="F1123">
        <v>8520</v>
      </c>
      <c r="G1123">
        <v>0</v>
      </c>
      <c r="H1123">
        <v>0</v>
      </c>
      <c r="I1123" s="1">
        <v>44421</v>
      </c>
      <c r="J1123">
        <v>32</v>
      </c>
      <c r="K1123">
        <v>2</v>
      </c>
    </row>
    <row r="1124" spans="1:11" x14ac:dyDescent="0.3">
      <c r="A1124" t="s">
        <v>20</v>
      </c>
      <c r="B1124" t="s">
        <v>80</v>
      </c>
      <c r="C1124">
        <v>4540037935</v>
      </c>
      <c r="D1124" s="1">
        <v>43927</v>
      </c>
      <c r="E1124" s="1">
        <v>43957</v>
      </c>
      <c r="F1124">
        <v>4941</v>
      </c>
      <c r="G1124">
        <v>0</v>
      </c>
      <c r="H1124">
        <v>0</v>
      </c>
      <c r="I1124" s="1">
        <v>43956</v>
      </c>
      <c r="J1124">
        <v>29</v>
      </c>
      <c r="K1124">
        <v>0</v>
      </c>
    </row>
    <row r="1125" spans="1:11" x14ac:dyDescent="0.3">
      <c r="A1125" t="s">
        <v>13</v>
      </c>
      <c r="B1125" t="s">
        <v>92</v>
      </c>
      <c r="C1125">
        <v>4560936162</v>
      </c>
      <c r="D1125" s="1">
        <v>44277</v>
      </c>
      <c r="E1125" s="1">
        <v>44307</v>
      </c>
      <c r="F1125">
        <v>7200</v>
      </c>
      <c r="G1125">
        <v>0</v>
      </c>
      <c r="H1125">
        <v>0</v>
      </c>
      <c r="I1125" s="1">
        <v>44301</v>
      </c>
      <c r="J1125">
        <v>24</v>
      </c>
      <c r="K1125">
        <v>0</v>
      </c>
    </row>
    <row r="1126" spans="1:11" x14ac:dyDescent="0.3">
      <c r="A1126" t="s">
        <v>11</v>
      </c>
      <c r="B1126" t="s">
        <v>50</v>
      </c>
      <c r="C1126">
        <v>4565113116</v>
      </c>
      <c r="D1126" s="1">
        <v>44099</v>
      </c>
      <c r="E1126" s="1">
        <v>44129</v>
      </c>
      <c r="F1126">
        <v>6946</v>
      </c>
      <c r="G1126">
        <v>0</v>
      </c>
      <c r="H1126">
        <v>0</v>
      </c>
      <c r="I1126" s="1">
        <v>44137</v>
      </c>
      <c r="J1126">
        <v>38</v>
      </c>
      <c r="K1126">
        <v>8</v>
      </c>
    </row>
    <row r="1127" spans="1:11" x14ac:dyDescent="0.3">
      <c r="A1127" t="s">
        <v>22</v>
      </c>
      <c r="B1127" t="s">
        <v>88</v>
      </c>
      <c r="C1127">
        <v>4566394525</v>
      </c>
      <c r="D1127" s="1">
        <v>43834</v>
      </c>
      <c r="E1127" s="1">
        <v>43864</v>
      </c>
      <c r="F1127">
        <v>5591</v>
      </c>
      <c r="G1127">
        <v>0</v>
      </c>
      <c r="H1127">
        <v>0</v>
      </c>
      <c r="I1127" s="1">
        <v>43865</v>
      </c>
      <c r="J1127">
        <v>31</v>
      </c>
      <c r="K1127">
        <v>1</v>
      </c>
    </row>
    <row r="1128" spans="1:11" x14ac:dyDescent="0.3">
      <c r="A1128" t="s">
        <v>13</v>
      </c>
      <c r="B1128" t="s">
        <v>59</v>
      </c>
      <c r="C1128">
        <v>4570744904</v>
      </c>
      <c r="D1128" s="1">
        <v>44250</v>
      </c>
      <c r="E1128" s="1">
        <v>44280</v>
      </c>
      <c r="F1128">
        <v>6752</v>
      </c>
      <c r="G1128">
        <v>0</v>
      </c>
      <c r="H1128">
        <v>0</v>
      </c>
      <c r="I1128" s="1">
        <v>44281</v>
      </c>
      <c r="J1128">
        <v>31</v>
      </c>
      <c r="K1128">
        <v>1</v>
      </c>
    </row>
    <row r="1129" spans="1:11" x14ac:dyDescent="0.3">
      <c r="A1129" t="s">
        <v>22</v>
      </c>
      <c r="B1129" t="s">
        <v>36</v>
      </c>
      <c r="C1129">
        <v>4583643866</v>
      </c>
      <c r="D1129" s="1">
        <v>43950</v>
      </c>
      <c r="E1129" s="1">
        <v>43980</v>
      </c>
      <c r="F1129">
        <v>8478</v>
      </c>
      <c r="G1129">
        <v>0</v>
      </c>
      <c r="H1129">
        <v>0</v>
      </c>
      <c r="I1129" s="1">
        <v>43989</v>
      </c>
      <c r="J1129">
        <v>39</v>
      </c>
      <c r="K1129">
        <v>9</v>
      </c>
    </row>
    <row r="1130" spans="1:11" x14ac:dyDescent="0.3">
      <c r="A1130" t="s">
        <v>13</v>
      </c>
      <c r="B1130" t="s">
        <v>41</v>
      </c>
      <c r="C1130">
        <v>8867732285</v>
      </c>
      <c r="D1130" s="1">
        <v>44130</v>
      </c>
      <c r="E1130" s="1">
        <v>44160</v>
      </c>
      <c r="F1130">
        <v>9651</v>
      </c>
      <c r="G1130">
        <v>1</v>
      </c>
      <c r="H1130">
        <v>0</v>
      </c>
      <c r="I1130" s="1">
        <v>44161</v>
      </c>
      <c r="J1130">
        <v>31</v>
      </c>
      <c r="K1130">
        <v>1</v>
      </c>
    </row>
    <row r="1131" spans="1:11" x14ac:dyDescent="0.3">
      <c r="A1131" t="s">
        <v>11</v>
      </c>
      <c r="B1131" t="s">
        <v>54</v>
      </c>
      <c r="C1131">
        <v>4587287662</v>
      </c>
      <c r="D1131" s="1">
        <v>43878</v>
      </c>
      <c r="E1131" s="1">
        <v>43908</v>
      </c>
      <c r="F1131">
        <v>6195</v>
      </c>
      <c r="G1131">
        <v>0</v>
      </c>
      <c r="H1131">
        <v>0</v>
      </c>
      <c r="I1131" s="1">
        <v>43900</v>
      </c>
      <c r="J1131">
        <v>22</v>
      </c>
      <c r="K1131">
        <v>0</v>
      </c>
    </row>
    <row r="1132" spans="1:11" x14ac:dyDescent="0.3">
      <c r="A1132" t="s">
        <v>17</v>
      </c>
      <c r="B1132" t="s">
        <v>97</v>
      </c>
      <c r="C1132">
        <v>4588532423</v>
      </c>
      <c r="D1132" s="1">
        <v>44267</v>
      </c>
      <c r="E1132" s="1">
        <v>44297</v>
      </c>
      <c r="F1132">
        <v>5852</v>
      </c>
      <c r="G1132">
        <v>1</v>
      </c>
      <c r="H1132">
        <v>0</v>
      </c>
      <c r="I1132" s="1">
        <v>44314</v>
      </c>
      <c r="J1132">
        <v>47</v>
      </c>
      <c r="K1132">
        <v>17</v>
      </c>
    </row>
    <row r="1133" spans="1:11" x14ac:dyDescent="0.3">
      <c r="A1133" t="s">
        <v>22</v>
      </c>
      <c r="B1133" t="s">
        <v>96</v>
      </c>
      <c r="C1133">
        <v>4589265593</v>
      </c>
      <c r="D1133" s="1">
        <v>44231</v>
      </c>
      <c r="E1133" s="1">
        <v>44261</v>
      </c>
      <c r="F1133">
        <v>5653</v>
      </c>
      <c r="G1133">
        <v>0</v>
      </c>
      <c r="H1133">
        <v>0</v>
      </c>
      <c r="I1133" s="1">
        <v>44255</v>
      </c>
      <c r="J1133">
        <v>24</v>
      </c>
      <c r="K1133">
        <v>0</v>
      </c>
    </row>
    <row r="1134" spans="1:11" x14ac:dyDescent="0.3">
      <c r="A1134" t="s">
        <v>11</v>
      </c>
      <c r="B1134" t="s">
        <v>45</v>
      </c>
      <c r="C1134">
        <v>4589989662</v>
      </c>
      <c r="D1134" s="1">
        <v>44091</v>
      </c>
      <c r="E1134" s="1">
        <v>44121</v>
      </c>
      <c r="F1134">
        <v>9416</v>
      </c>
      <c r="G1134">
        <v>1</v>
      </c>
      <c r="H1134">
        <v>0</v>
      </c>
      <c r="I1134" s="1">
        <v>44122</v>
      </c>
      <c r="J1134">
        <v>31</v>
      </c>
      <c r="K1134">
        <v>1</v>
      </c>
    </row>
    <row r="1135" spans="1:11" x14ac:dyDescent="0.3">
      <c r="A1135" t="s">
        <v>13</v>
      </c>
      <c r="B1135" t="s">
        <v>14</v>
      </c>
      <c r="C1135">
        <v>7619716138</v>
      </c>
      <c r="D1135" s="1">
        <v>44153</v>
      </c>
      <c r="E1135" s="1">
        <v>44183</v>
      </c>
      <c r="F1135">
        <v>8639</v>
      </c>
      <c r="G1135">
        <v>1</v>
      </c>
      <c r="H1135">
        <v>0</v>
      </c>
      <c r="I1135" s="1">
        <v>44228</v>
      </c>
      <c r="J1135">
        <v>75</v>
      </c>
      <c r="K1135">
        <v>45</v>
      </c>
    </row>
    <row r="1136" spans="1:11" x14ac:dyDescent="0.3">
      <c r="A1136" t="s">
        <v>11</v>
      </c>
      <c r="B1136" t="s">
        <v>94</v>
      </c>
      <c r="C1136">
        <v>4595561744</v>
      </c>
      <c r="D1136" s="1">
        <v>44378</v>
      </c>
      <c r="E1136" s="1">
        <v>44408</v>
      </c>
      <c r="F1136">
        <v>5028</v>
      </c>
      <c r="G1136">
        <v>0</v>
      </c>
      <c r="H1136">
        <v>0</v>
      </c>
      <c r="I1136" s="1">
        <v>44395</v>
      </c>
      <c r="J1136">
        <v>17</v>
      </c>
      <c r="K1136">
        <v>0</v>
      </c>
    </row>
    <row r="1137" spans="1:11" x14ac:dyDescent="0.3">
      <c r="A1137" t="s">
        <v>22</v>
      </c>
      <c r="B1137" t="s">
        <v>65</v>
      </c>
      <c r="C1137">
        <v>4601584321</v>
      </c>
      <c r="D1137" s="1">
        <v>44202</v>
      </c>
      <c r="E1137" s="1">
        <v>44232</v>
      </c>
      <c r="F1137">
        <v>5260</v>
      </c>
      <c r="G1137">
        <v>0</v>
      </c>
      <c r="H1137">
        <v>0</v>
      </c>
      <c r="I1137" s="1">
        <v>44215</v>
      </c>
      <c r="J1137">
        <v>13</v>
      </c>
      <c r="K1137">
        <v>0</v>
      </c>
    </row>
    <row r="1138" spans="1:11" x14ac:dyDescent="0.3">
      <c r="A1138" t="s">
        <v>11</v>
      </c>
      <c r="B1138" t="s">
        <v>39</v>
      </c>
      <c r="C1138">
        <v>4617374678</v>
      </c>
      <c r="D1138" s="1">
        <v>44255</v>
      </c>
      <c r="E1138" s="1">
        <v>44285</v>
      </c>
      <c r="F1138">
        <v>5080</v>
      </c>
      <c r="G1138">
        <v>0</v>
      </c>
      <c r="H1138">
        <v>0</v>
      </c>
      <c r="I1138" s="1">
        <v>44283</v>
      </c>
      <c r="J1138">
        <v>28</v>
      </c>
      <c r="K1138">
        <v>0</v>
      </c>
    </row>
    <row r="1139" spans="1:11" x14ac:dyDescent="0.3">
      <c r="A1139" t="s">
        <v>22</v>
      </c>
      <c r="B1139" t="s">
        <v>65</v>
      </c>
      <c r="C1139">
        <v>4633078854</v>
      </c>
      <c r="D1139" s="1">
        <v>43875</v>
      </c>
      <c r="E1139" s="1">
        <v>43905</v>
      </c>
      <c r="F1139">
        <v>7836</v>
      </c>
      <c r="G1139">
        <v>0</v>
      </c>
      <c r="H1139">
        <v>0</v>
      </c>
      <c r="I1139" s="1">
        <v>43906</v>
      </c>
      <c r="J1139">
        <v>31</v>
      </c>
      <c r="K1139">
        <v>1</v>
      </c>
    </row>
    <row r="1140" spans="1:11" x14ac:dyDescent="0.3">
      <c r="A1140" t="s">
        <v>17</v>
      </c>
      <c r="B1140" t="s">
        <v>40</v>
      </c>
      <c r="C1140">
        <v>4637486931</v>
      </c>
      <c r="D1140" s="1">
        <v>44314</v>
      </c>
      <c r="E1140" s="1">
        <v>44344</v>
      </c>
      <c r="F1140">
        <v>6286</v>
      </c>
      <c r="G1140">
        <v>1</v>
      </c>
      <c r="H1140">
        <v>0</v>
      </c>
      <c r="I1140" s="1">
        <v>44370</v>
      </c>
      <c r="J1140">
        <v>56</v>
      </c>
      <c r="K1140">
        <v>26</v>
      </c>
    </row>
    <row r="1141" spans="1:11" x14ac:dyDescent="0.3">
      <c r="A1141" t="s">
        <v>22</v>
      </c>
      <c r="B1141" t="s">
        <v>82</v>
      </c>
      <c r="C1141">
        <v>4639183363</v>
      </c>
      <c r="D1141" s="1">
        <v>44153</v>
      </c>
      <c r="E1141" s="1">
        <v>44183</v>
      </c>
      <c r="F1141">
        <v>5339</v>
      </c>
      <c r="G1141">
        <v>0</v>
      </c>
      <c r="H1141">
        <v>0</v>
      </c>
      <c r="I1141" s="1">
        <v>44168</v>
      </c>
      <c r="J1141">
        <v>15</v>
      </c>
      <c r="K1141">
        <v>0</v>
      </c>
    </row>
    <row r="1142" spans="1:11" x14ac:dyDescent="0.3">
      <c r="A1142" t="s">
        <v>11</v>
      </c>
      <c r="B1142" t="s">
        <v>55</v>
      </c>
      <c r="C1142">
        <v>4644516545</v>
      </c>
      <c r="D1142" s="1">
        <v>43936</v>
      </c>
      <c r="E1142" s="1">
        <v>43966</v>
      </c>
      <c r="F1142">
        <v>5873</v>
      </c>
      <c r="G1142">
        <v>0</v>
      </c>
      <c r="H1142">
        <v>0</v>
      </c>
      <c r="I1142" s="1">
        <v>43979</v>
      </c>
      <c r="J1142">
        <v>43</v>
      </c>
      <c r="K1142">
        <v>13</v>
      </c>
    </row>
    <row r="1143" spans="1:11" x14ac:dyDescent="0.3">
      <c r="A1143" t="s">
        <v>22</v>
      </c>
      <c r="B1143" t="s">
        <v>85</v>
      </c>
      <c r="C1143">
        <v>4649451107</v>
      </c>
      <c r="D1143" s="1">
        <v>44454</v>
      </c>
      <c r="E1143" s="1">
        <v>44484</v>
      </c>
      <c r="F1143">
        <v>2381</v>
      </c>
      <c r="G1143">
        <v>0</v>
      </c>
      <c r="H1143">
        <v>0</v>
      </c>
      <c r="I1143" s="1">
        <v>44475</v>
      </c>
      <c r="J1143">
        <v>21</v>
      </c>
      <c r="K1143">
        <v>0</v>
      </c>
    </row>
    <row r="1144" spans="1:11" x14ac:dyDescent="0.3">
      <c r="A1144" t="s">
        <v>13</v>
      </c>
      <c r="B1144" t="s">
        <v>92</v>
      </c>
      <c r="C1144">
        <v>4657747158</v>
      </c>
      <c r="D1144" s="1">
        <v>44279</v>
      </c>
      <c r="E1144" s="1">
        <v>44309</v>
      </c>
      <c r="F1144">
        <v>8264</v>
      </c>
      <c r="G1144">
        <v>0</v>
      </c>
      <c r="H1144">
        <v>0</v>
      </c>
      <c r="I1144" s="1">
        <v>44305</v>
      </c>
      <c r="J1144">
        <v>26</v>
      </c>
      <c r="K1144">
        <v>0</v>
      </c>
    </row>
    <row r="1145" spans="1:11" x14ac:dyDescent="0.3">
      <c r="A1145" t="s">
        <v>22</v>
      </c>
      <c r="B1145" t="s">
        <v>24</v>
      </c>
      <c r="C1145">
        <v>4667456223</v>
      </c>
      <c r="D1145" s="1">
        <v>43914</v>
      </c>
      <c r="E1145" s="1">
        <v>43944</v>
      </c>
      <c r="F1145">
        <v>8990</v>
      </c>
      <c r="G1145">
        <v>0</v>
      </c>
      <c r="H1145">
        <v>0</v>
      </c>
      <c r="I1145" s="1">
        <v>43955</v>
      </c>
      <c r="J1145">
        <v>41</v>
      </c>
      <c r="K1145">
        <v>11</v>
      </c>
    </row>
    <row r="1146" spans="1:11" x14ac:dyDescent="0.3">
      <c r="A1146" t="s">
        <v>17</v>
      </c>
      <c r="B1146" t="s">
        <v>101</v>
      </c>
      <c r="C1146">
        <v>4668608174</v>
      </c>
      <c r="D1146" s="1">
        <v>44388</v>
      </c>
      <c r="E1146" s="1">
        <v>44418</v>
      </c>
      <c r="F1146">
        <v>6842</v>
      </c>
      <c r="G1146">
        <v>1</v>
      </c>
      <c r="H1146">
        <v>0</v>
      </c>
      <c r="I1146" s="1">
        <v>44434</v>
      </c>
      <c r="J1146">
        <v>46</v>
      </c>
      <c r="K1146">
        <v>16</v>
      </c>
    </row>
    <row r="1147" spans="1:11" x14ac:dyDescent="0.3">
      <c r="A1147" t="s">
        <v>11</v>
      </c>
      <c r="B1147" t="s">
        <v>38</v>
      </c>
      <c r="C1147">
        <v>4670071329</v>
      </c>
      <c r="D1147" s="1">
        <v>44224</v>
      </c>
      <c r="E1147" s="1">
        <v>44254</v>
      </c>
      <c r="F1147">
        <v>5183</v>
      </c>
      <c r="G1147">
        <v>0</v>
      </c>
      <c r="H1147">
        <v>0</v>
      </c>
      <c r="I1147" s="1">
        <v>44245</v>
      </c>
      <c r="J1147">
        <v>21</v>
      </c>
      <c r="K1147">
        <v>0</v>
      </c>
    </row>
    <row r="1148" spans="1:11" x14ac:dyDescent="0.3">
      <c r="A1148" t="s">
        <v>17</v>
      </c>
      <c r="B1148" t="s">
        <v>28</v>
      </c>
      <c r="C1148">
        <v>4671698071</v>
      </c>
      <c r="D1148" s="1">
        <v>44523</v>
      </c>
      <c r="E1148" s="1">
        <v>44553</v>
      </c>
      <c r="F1148">
        <v>10996</v>
      </c>
      <c r="G1148">
        <v>1</v>
      </c>
      <c r="H1148">
        <v>0</v>
      </c>
      <c r="I1148" s="1">
        <v>44552</v>
      </c>
      <c r="J1148">
        <v>29</v>
      </c>
      <c r="K1148">
        <v>0</v>
      </c>
    </row>
    <row r="1149" spans="1:11" x14ac:dyDescent="0.3">
      <c r="A1149" t="s">
        <v>11</v>
      </c>
      <c r="B1149" t="s">
        <v>114</v>
      </c>
      <c r="C1149">
        <v>4672194108</v>
      </c>
      <c r="D1149" s="1">
        <v>44106</v>
      </c>
      <c r="E1149" s="1">
        <v>44136</v>
      </c>
      <c r="F1149">
        <v>4235</v>
      </c>
      <c r="G1149">
        <v>0</v>
      </c>
      <c r="H1149">
        <v>0</v>
      </c>
      <c r="I1149" s="1">
        <v>44139</v>
      </c>
      <c r="J1149">
        <v>33</v>
      </c>
      <c r="K1149">
        <v>3</v>
      </c>
    </row>
    <row r="1150" spans="1:11" x14ac:dyDescent="0.3">
      <c r="A1150" t="s">
        <v>11</v>
      </c>
      <c r="B1150" t="s">
        <v>49</v>
      </c>
      <c r="C1150">
        <v>4677673825</v>
      </c>
      <c r="D1150" s="1">
        <v>44106</v>
      </c>
      <c r="E1150" s="1">
        <v>44136</v>
      </c>
      <c r="F1150">
        <v>4707</v>
      </c>
      <c r="G1150">
        <v>0</v>
      </c>
      <c r="H1150">
        <v>0</v>
      </c>
      <c r="I1150" s="1">
        <v>44125</v>
      </c>
      <c r="J1150">
        <v>19</v>
      </c>
      <c r="K1150">
        <v>0</v>
      </c>
    </row>
    <row r="1151" spans="1:11" x14ac:dyDescent="0.3">
      <c r="A1151" t="s">
        <v>22</v>
      </c>
      <c r="B1151" t="s">
        <v>103</v>
      </c>
      <c r="C1151">
        <v>4681944108</v>
      </c>
      <c r="D1151" s="1">
        <v>44074</v>
      </c>
      <c r="E1151" s="1">
        <v>44104</v>
      </c>
      <c r="F1151">
        <v>5580</v>
      </c>
      <c r="G1151">
        <v>0</v>
      </c>
      <c r="H1151">
        <v>0</v>
      </c>
      <c r="I1151" s="1">
        <v>44097</v>
      </c>
      <c r="J1151">
        <v>23</v>
      </c>
      <c r="K1151">
        <v>0</v>
      </c>
    </row>
    <row r="1152" spans="1:11" x14ac:dyDescent="0.3">
      <c r="A1152" t="s">
        <v>22</v>
      </c>
      <c r="B1152" t="s">
        <v>89</v>
      </c>
      <c r="C1152">
        <v>4682447856</v>
      </c>
      <c r="D1152" s="1">
        <v>44257</v>
      </c>
      <c r="E1152" s="1">
        <v>44287</v>
      </c>
      <c r="F1152">
        <v>7937</v>
      </c>
      <c r="G1152">
        <v>1</v>
      </c>
      <c r="H1152">
        <v>0</v>
      </c>
      <c r="I1152" s="1">
        <v>44298</v>
      </c>
      <c r="J1152">
        <v>41</v>
      </c>
      <c r="K1152">
        <v>11</v>
      </c>
    </row>
    <row r="1153" spans="1:11" x14ac:dyDescent="0.3">
      <c r="A1153" t="s">
        <v>17</v>
      </c>
      <c r="B1153" t="s">
        <v>28</v>
      </c>
      <c r="C1153">
        <v>4682843239</v>
      </c>
      <c r="D1153" s="1">
        <v>43901</v>
      </c>
      <c r="E1153" s="1">
        <v>43931</v>
      </c>
      <c r="F1153">
        <v>5647</v>
      </c>
      <c r="G1153">
        <v>1</v>
      </c>
      <c r="H1153">
        <v>0</v>
      </c>
      <c r="I1153" s="1">
        <v>43928</v>
      </c>
      <c r="J1153">
        <v>27</v>
      </c>
      <c r="K1153">
        <v>0</v>
      </c>
    </row>
    <row r="1154" spans="1:11" x14ac:dyDescent="0.3">
      <c r="A1154" t="s">
        <v>20</v>
      </c>
      <c r="B1154" t="s">
        <v>109</v>
      </c>
      <c r="C1154">
        <v>4685005154</v>
      </c>
      <c r="D1154" s="1">
        <v>43989</v>
      </c>
      <c r="E1154" s="1">
        <v>44019</v>
      </c>
      <c r="F1154">
        <v>2614</v>
      </c>
      <c r="G1154">
        <v>0</v>
      </c>
      <c r="H1154">
        <v>0</v>
      </c>
      <c r="I1154" s="1">
        <v>44019</v>
      </c>
      <c r="J1154">
        <v>30</v>
      </c>
      <c r="K1154">
        <v>0</v>
      </c>
    </row>
    <row r="1155" spans="1:11" x14ac:dyDescent="0.3">
      <c r="A1155" t="s">
        <v>13</v>
      </c>
      <c r="B1155" t="s">
        <v>68</v>
      </c>
      <c r="C1155">
        <v>1702975198</v>
      </c>
      <c r="D1155" s="1">
        <v>44165</v>
      </c>
      <c r="E1155" s="1">
        <v>44195</v>
      </c>
      <c r="F1155">
        <v>8644</v>
      </c>
      <c r="G1155">
        <v>1</v>
      </c>
      <c r="H1155">
        <v>0</v>
      </c>
      <c r="I1155" s="1">
        <v>44198</v>
      </c>
      <c r="J1155">
        <v>33</v>
      </c>
      <c r="K1155">
        <v>3</v>
      </c>
    </row>
    <row r="1156" spans="1:11" x14ac:dyDescent="0.3">
      <c r="A1156" t="s">
        <v>13</v>
      </c>
      <c r="B1156" t="s">
        <v>104</v>
      </c>
      <c r="C1156">
        <v>4695983239</v>
      </c>
      <c r="D1156" s="1">
        <v>44514</v>
      </c>
      <c r="E1156" s="1">
        <v>44544</v>
      </c>
      <c r="F1156">
        <v>4382</v>
      </c>
      <c r="G1156">
        <v>0</v>
      </c>
      <c r="H1156">
        <v>0</v>
      </c>
      <c r="I1156" s="1">
        <v>44531</v>
      </c>
      <c r="J1156">
        <v>17</v>
      </c>
      <c r="K1156">
        <v>0</v>
      </c>
    </row>
    <row r="1157" spans="1:11" x14ac:dyDescent="0.3">
      <c r="A1157" t="s">
        <v>22</v>
      </c>
      <c r="B1157" t="s">
        <v>85</v>
      </c>
      <c r="C1157">
        <v>4696816536</v>
      </c>
      <c r="D1157" s="1">
        <v>43939</v>
      </c>
      <c r="E1157" s="1">
        <v>43969</v>
      </c>
      <c r="F1157">
        <v>3925</v>
      </c>
      <c r="G1157">
        <v>0</v>
      </c>
      <c r="H1157">
        <v>0</v>
      </c>
      <c r="I1157" s="1">
        <v>43971</v>
      </c>
      <c r="J1157">
        <v>32</v>
      </c>
      <c r="K1157">
        <v>2</v>
      </c>
    </row>
    <row r="1158" spans="1:11" x14ac:dyDescent="0.3">
      <c r="A1158" t="s">
        <v>11</v>
      </c>
      <c r="B1158" t="s">
        <v>45</v>
      </c>
      <c r="C1158">
        <v>4701158835</v>
      </c>
      <c r="D1158" s="1">
        <v>44518</v>
      </c>
      <c r="E1158" s="1">
        <v>44548</v>
      </c>
      <c r="F1158">
        <v>8359</v>
      </c>
      <c r="G1158">
        <v>1</v>
      </c>
      <c r="H1158">
        <v>0</v>
      </c>
      <c r="I1158" s="1">
        <v>44553</v>
      </c>
      <c r="J1158">
        <v>35</v>
      </c>
      <c r="K1158">
        <v>5</v>
      </c>
    </row>
    <row r="1159" spans="1:11" x14ac:dyDescent="0.3">
      <c r="A1159" t="s">
        <v>22</v>
      </c>
      <c r="B1159" t="s">
        <v>86</v>
      </c>
      <c r="C1159">
        <v>4706783878</v>
      </c>
      <c r="D1159" s="1">
        <v>44121</v>
      </c>
      <c r="E1159" s="1">
        <v>44151</v>
      </c>
      <c r="F1159">
        <v>8413</v>
      </c>
      <c r="G1159">
        <v>0</v>
      </c>
      <c r="H1159">
        <v>0</v>
      </c>
      <c r="I1159" s="1">
        <v>44133</v>
      </c>
      <c r="J1159">
        <v>12</v>
      </c>
      <c r="K1159">
        <v>0</v>
      </c>
    </row>
    <row r="1160" spans="1:11" x14ac:dyDescent="0.3">
      <c r="A1160" t="s">
        <v>20</v>
      </c>
      <c r="B1160" t="s">
        <v>108</v>
      </c>
      <c r="C1160">
        <v>4719815783</v>
      </c>
      <c r="D1160" s="1">
        <v>44290</v>
      </c>
      <c r="E1160" s="1">
        <v>44320</v>
      </c>
      <c r="F1160">
        <v>4048</v>
      </c>
      <c r="G1160">
        <v>0</v>
      </c>
      <c r="H1160">
        <v>0</v>
      </c>
      <c r="I1160" s="1">
        <v>44313</v>
      </c>
      <c r="J1160">
        <v>23</v>
      </c>
      <c r="K1160">
        <v>0</v>
      </c>
    </row>
    <row r="1161" spans="1:11" x14ac:dyDescent="0.3">
      <c r="A1161" t="s">
        <v>11</v>
      </c>
      <c r="B1161" t="s">
        <v>38</v>
      </c>
      <c r="C1161">
        <v>4719854881</v>
      </c>
      <c r="D1161" s="1">
        <v>44073</v>
      </c>
      <c r="E1161" s="1">
        <v>44103</v>
      </c>
      <c r="F1161">
        <v>3224</v>
      </c>
      <c r="G1161">
        <v>0</v>
      </c>
      <c r="H1161">
        <v>0</v>
      </c>
      <c r="I1161" s="1">
        <v>44097</v>
      </c>
      <c r="J1161">
        <v>24</v>
      </c>
      <c r="K1161">
        <v>0</v>
      </c>
    </row>
    <row r="1162" spans="1:11" x14ac:dyDescent="0.3">
      <c r="A1162" t="s">
        <v>11</v>
      </c>
      <c r="B1162" t="s">
        <v>57</v>
      </c>
      <c r="C1162">
        <v>4722300351</v>
      </c>
      <c r="D1162" s="1">
        <v>43872</v>
      </c>
      <c r="E1162" s="1">
        <v>43902</v>
      </c>
      <c r="F1162">
        <v>6808</v>
      </c>
      <c r="G1162">
        <v>0</v>
      </c>
      <c r="H1162">
        <v>0</v>
      </c>
      <c r="I1162" s="1">
        <v>43918</v>
      </c>
      <c r="J1162">
        <v>46</v>
      </c>
      <c r="K1162">
        <v>16</v>
      </c>
    </row>
    <row r="1163" spans="1:11" x14ac:dyDescent="0.3">
      <c r="A1163" t="s">
        <v>17</v>
      </c>
      <c r="B1163" t="s">
        <v>28</v>
      </c>
      <c r="C1163">
        <v>4722543209</v>
      </c>
      <c r="D1163" s="1">
        <v>44518</v>
      </c>
      <c r="E1163" s="1">
        <v>44548</v>
      </c>
      <c r="F1163">
        <v>7883</v>
      </c>
      <c r="G1163">
        <v>0</v>
      </c>
      <c r="H1163">
        <v>0</v>
      </c>
      <c r="I1163" s="1">
        <v>44528</v>
      </c>
      <c r="J1163">
        <v>10</v>
      </c>
      <c r="K1163">
        <v>0</v>
      </c>
    </row>
    <row r="1164" spans="1:11" x14ac:dyDescent="0.3">
      <c r="A1164" t="s">
        <v>22</v>
      </c>
      <c r="B1164" t="s">
        <v>65</v>
      </c>
      <c r="C1164">
        <v>4728250241</v>
      </c>
      <c r="D1164" s="1">
        <v>44121</v>
      </c>
      <c r="E1164" s="1">
        <v>44151</v>
      </c>
      <c r="F1164">
        <v>7267</v>
      </c>
      <c r="G1164">
        <v>0</v>
      </c>
      <c r="H1164">
        <v>0</v>
      </c>
      <c r="I1164" s="1">
        <v>44129</v>
      </c>
      <c r="J1164">
        <v>8</v>
      </c>
      <c r="K1164">
        <v>0</v>
      </c>
    </row>
    <row r="1165" spans="1:11" x14ac:dyDescent="0.3">
      <c r="A1165" t="s">
        <v>11</v>
      </c>
      <c r="B1165" t="s">
        <v>87</v>
      </c>
      <c r="C1165">
        <v>4729784336</v>
      </c>
      <c r="D1165" s="1">
        <v>44004</v>
      </c>
      <c r="E1165" s="1">
        <v>44034</v>
      </c>
      <c r="F1165">
        <v>4908</v>
      </c>
      <c r="G1165">
        <v>0</v>
      </c>
      <c r="H1165">
        <v>0</v>
      </c>
      <c r="I1165" s="1">
        <v>44023</v>
      </c>
      <c r="J1165">
        <v>19</v>
      </c>
      <c r="K1165">
        <v>0</v>
      </c>
    </row>
    <row r="1166" spans="1:11" x14ac:dyDescent="0.3">
      <c r="A1166" t="s">
        <v>22</v>
      </c>
      <c r="B1166" t="s">
        <v>100</v>
      </c>
      <c r="C1166">
        <v>4730761138</v>
      </c>
      <c r="D1166" s="1">
        <v>43844</v>
      </c>
      <c r="E1166" s="1">
        <v>43874</v>
      </c>
      <c r="F1166">
        <v>4541</v>
      </c>
      <c r="G1166">
        <v>0</v>
      </c>
      <c r="H1166">
        <v>0</v>
      </c>
      <c r="I1166" s="1">
        <v>43860</v>
      </c>
      <c r="J1166">
        <v>16</v>
      </c>
      <c r="K1166">
        <v>0</v>
      </c>
    </row>
    <row r="1167" spans="1:11" x14ac:dyDescent="0.3">
      <c r="A1167" t="s">
        <v>11</v>
      </c>
      <c r="B1167" t="s">
        <v>49</v>
      </c>
      <c r="C1167">
        <v>4732348996</v>
      </c>
      <c r="D1167" s="1">
        <v>43850</v>
      </c>
      <c r="E1167" s="1">
        <v>43880</v>
      </c>
      <c r="F1167">
        <v>7809</v>
      </c>
      <c r="G1167">
        <v>0</v>
      </c>
      <c r="H1167">
        <v>0</v>
      </c>
      <c r="I1167" s="1">
        <v>43871</v>
      </c>
      <c r="J1167">
        <v>21</v>
      </c>
      <c r="K1167">
        <v>0</v>
      </c>
    </row>
    <row r="1168" spans="1:11" x14ac:dyDescent="0.3">
      <c r="A1168" t="s">
        <v>20</v>
      </c>
      <c r="B1168" t="s">
        <v>81</v>
      </c>
      <c r="C1168">
        <v>4735063899</v>
      </c>
      <c r="D1168" s="1">
        <v>44498</v>
      </c>
      <c r="E1168" s="1">
        <v>44528</v>
      </c>
      <c r="F1168">
        <v>1262</v>
      </c>
      <c r="G1168">
        <v>0</v>
      </c>
      <c r="H1168">
        <v>0</v>
      </c>
      <c r="I1168" s="1">
        <v>44506</v>
      </c>
      <c r="J1168">
        <v>8</v>
      </c>
      <c r="K1168">
        <v>0</v>
      </c>
    </row>
    <row r="1169" spans="1:11" x14ac:dyDescent="0.3">
      <c r="A1169" t="s">
        <v>20</v>
      </c>
      <c r="B1169" t="s">
        <v>102</v>
      </c>
      <c r="C1169">
        <v>4738467082</v>
      </c>
      <c r="D1169" s="1">
        <v>44283</v>
      </c>
      <c r="E1169" s="1">
        <v>44313</v>
      </c>
      <c r="F1169">
        <v>4138</v>
      </c>
      <c r="G1169">
        <v>0</v>
      </c>
      <c r="H1169">
        <v>0</v>
      </c>
      <c r="I1169" s="1">
        <v>44307</v>
      </c>
      <c r="J1169">
        <v>24</v>
      </c>
      <c r="K1169">
        <v>0</v>
      </c>
    </row>
    <row r="1170" spans="1:11" x14ac:dyDescent="0.3">
      <c r="A1170" t="s">
        <v>11</v>
      </c>
      <c r="B1170" t="s">
        <v>39</v>
      </c>
      <c r="C1170">
        <v>4739557586</v>
      </c>
      <c r="D1170" s="1">
        <v>44430</v>
      </c>
      <c r="E1170" s="1">
        <v>44460</v>
      </c>
      <c r="F1170">
        <v>5287</v>
      </c>
      <c r="G1170">
        <v>0</v>
      </c>
      <c r="H1170">
        <v>0</v>
      </c>
      <c r="I1170" s="1">
        <v>44457</v>
      </c>
      <c r="J1170">
        <v>27</v>
      </c>
      <c r="K1170">
        <v>0</v>
      </c>
    </row>
    <row r="1171" spans="1:11" x14ac:dyDescent="0.3">
      <c r="A1171" t="s">
        <v>22</v>
      </c>
      <c r="B1171" t="s">
        <v>96</v>
      </c>
      <c r="C1171">
        <v>4741356244</v>
      </c>
      <c r="D1171" s="1">
        <v>44205</v>
      </c>
      <c r="E1171" s="1">
        <v>44235</v>
      </c>
      <c r="F1171">
        <v>3693</v>
      </c>
      <c r="G1171">
        <v>0</v>
      </c>
      <c r="H1171">
        <v>0</v>
      </c>
      <c r="I1171" s="1">
        <v>44230</v>
      </c>
      <c r="J1171">
        <v>25</v>
      </c>
      <c r="K1171">
        <v>0</v>
      </c>
    </row>
    <row r="1172" spans="1:11" x14ac:dyDescent="0.3">
      <c r="A1172" t="s">
        <v>22</v>
      </c>
      <c r="B1172" t="s">
        <v>72</v>
      </c>
      <c r="C1172">
        <v>4742980589</v>
      </c>
      <c r="D1172" s="1">
        <v>44370</v>
      </c>
      <c r="E1172" s="1">
        <v>44400</v>
      </c>
      <c r="F1172">
        <v>4069</v>
      </c>
      <c r="G1172">
        <v>0</v>
      </c>
      <c r="H1172">
        <v>0</v>
      </c>
      <c r="I1172" s="1">
        <v>44386</v>
      </c>
      <c r="J1172">
        <v>16</v>
      </c>
      <c r="K1172">
        <v>0</v>
      </c>
    </row>
    <row r="1173" spans="1:11" x14ac:dyDescent="0.3">
      <c r="A1173" t="s">
        <v>22</v>
      </c>
      <c r="B1173" t="s">
        <v>86</v>
      </c>
      <c r="C1173">
        <v>4747988353</v>
      </c>
      <c r="D1173" s="1">
        <v>44321</v>
      </c>
      <c r="E1173" s="1">
        <v>44351</v>
      </c>
      <c r="F1173">
        <v>7315</v>
      </c>
      <c r="G1173">
        <v>0</v>
      </c>
      <c r="H1173">
        <v>0</v>
      </c>
      <c r="I1173" s="1">
        <v>44328</v>
      </c>
      <c r="J1173">
        <v>7</v>
      </c>
      <c r="K1173">
        <v>0</v>
      </c>
    </row>
    <row r="1174" spans="1:11" x14ac:dyDescent="0.3">
      <c r="A1174" t="s">
        <v>20</v>
      </c>
      <c r="B1174" t="s">
        <v>60</v>
      </c>
      <c r="C1174">
        <v>4751641138</v>
      </c>
      <c r="D1174" s="1">
        <v>44103</v>
      </c>
      <c r="E1174" s="1">
        <v>44133</v>
      </c>
      <c r="F1174">
        <v>3450</v>
      </c>
      <c r="G1174">
        <v>0</v>
      </c>
      <c r="H1174">
        <v>0</v>
      </c>
      <c r="I1174" s="1">
        <v>44120</v>
      </c>
      <c r="J1174">
        <v>17</v>
      </c>
      <c r="K1174">
        <v>0</v>
      </c>
    </row>
    <row r="1175" spans="1:11" x14ac:dyDescent="0.3">
      <c r="A1175" t="s">
        <v>22</v>
      </c>
      <c r="B1175" t="s">
        <v>103</v>
      </c>
      <c r="C1175">
        <v>4755000748</v>
      </c>
      <c r="D1175" s="1">
        <v>44104</v>
      </c>
      <c r="E1175" s="1">
        <v>44134</v>
      </c>
      <c r="F1175">
        <v>7449</v>
      </c>
      <c r="G1175">
        <v>0</v>
      </c>
      <c r="H1175">
        <v>0</v>
      </c>
      <c r="I1175" s="1">
        <v>44128</v>
      </c>
      <c r="J1175">
        <v>24</v>
      </c>
      <c r="K1175">
        <v>0</v>
      </c>
    </row>
    <row r="1176" spans="1:11" x14ac:dyDescent="0.3">
      <c r="A1176" t="s">
        <v>20</v>
      </c>
      <c r="B1176" t="s">
        <v>43</v>
      </c>
      <c r="C1176">
        <v>4756268669</v>
      </c>
      <c r="D1176" s="1">
        <v>43870</v>
      </c>
      <c r="E1176" s="1">
        <v>43900</v>
      </c>
      <c r="F1176">
        <v>5333</v>
      </c>
      <c r="G1176">
        <v>0</v>
      </c>
      <c r="H1176">
        <v>0</v>
      </c>
      <c r="I1176" s="1">
        <v>43881</v>
      </c>
      <c r="J1176">
        <v>11</v>
      </c>
      <c r="K1176">
        <v>0</v>
      </c>
    </row>
    <row r="1177" spans="1:11" x14ac:dyDescent="0.3">
      <c r="A1177" t="s">
        <v>11</v>
      </c>
      <c r="B1177" t="s">
        <v>114</v>
      </c>
      <c r="C1177">
        <v>4767910867</v>
      </c>
      <c r="D1177" s="1">
        <v>44514</v>
      </c>
      <c r="E1177" s="1">
        <v>44544</v>
      </c>
      <c r="F1177">
        <v>8935</v>
      </c>
      <c r="G1177">
        <v>0</v>
      </c>
      <c r="H1177">
        <v>0</v>
      </c>
      <c r="I1177" s="1">
        <v>44525</v>
      </c>
      <c r="J1177">
        <v>11</v>
      </c>
      <c r="K1177">
        <v>0</v>
      </c>
    </row>
    <row r="1178" spans="1:11" x14ac:dyDescent="0.3">
      <c r="A1178" t="s">
        <v>13</v>
      </c>
      <c r="B1178" t="s">
        <v>74</v>
      </c>
      <c r="C1178">
        <v>8301490239</v>
      </c>
      <c r="D1178" s="1">
        <v>44165</v>
      </c>
      <c r="E1178" s="1">
        <v>44195</v>
      </c>
      <c r="F1178">
        <v>4023</v>
      </c>
      <c r="G1178">
        <v>1</v>
      </c>
      <c r="H1178">
        <v>1</v>
      </c>
      <c r="I1178" s="1">
        <v>44191</v>
      </c>
      <c r="J1178">
        <v>26</v>
      </c>
      <c r="K1178">
        <v>0</v>
      </c>
    </row>
    <row r="1179" spans="1:11" x14ac:dyDescent="0.3">
      <c r="A1179" t="s">
        <v>22</v>
      </c>
      <c r="B1179" t="s">
        <v>78</v>
      </c>
      <c r="C1179">
        <v>4773950831</v>
      </c>
      <c r="D1179" s="1">
        <v>43912</v>
      </c>
      <c r="E1179" s="1">
        <v>43942</v>
      </c>
      <c r="F1179">
        <v>2566</v>
      </c>
      <c r="G1179">
        <v>0</v>
      </c>
      <c r="H1179">
        <v>0</v>
      </c>
      <c r="I1179" s="1">
        <v>43940</v>
      </c>
      <c r="J1179">
        <v>28</v>
      </c>
      <c r="K1179">
        <v>0</v>
      </c>
    </row>
    <row r="1180" spans="1:11" x14ac:dyDescent="0.3">
      <c r="A1180" t="s">
        <v>22</v>
      </c>
      <c r="B1180" t="s">
        <v>103</v>
      </c>
      <c r="C1180">
        <v>4778063703</v>
      </c>
      <c r="D1180" s="1">
        <v>44084</v>
      </c>
      <c r="E1180" s="1">
        <v>44114</v>
      </c>
      <c r="F1180">
        <v>7060</v>
      </c>
      <c r="G1180">
        <v>0</v>
      </c>
      <c r="H1180">
        <v>0</v>
      </c>
      <c r="I1180" s="1">
        <v>44116</v>
      </c>
      <c r="J1180">
        <v>32</v>
      </c>
      <c r="K1180">
        <v>2</v>
      </c>
    </row>
    <row r="1181" spans="1:11" x14ac:dyDescent="0.3">
      <c r="A1181" t="s">
        <v>17</v>
      </c>
      <c r="B1181" t="s">
        <v>77</v>
      </c>
      <c r="C1181">
        <v>4783562096</v>
      </c>
      <c r="D1181" s="1">
        <v>44428</v>
      </c>
      <c r="E1181" s="1">
        <v>44458</v>
      </c>
      <c r="F1181">
        <v>3287</v>
      </c>
      <c r="G1181">
        <v>0</v>
      </c>
      <c r="H1181">
        <v>0</v>
      </c>
      <c r="I1181" s="1">
        <v>44430</v>
      </c>
      <c r="J1181">
        <v>2</v>
      </c>
      <c r="K1181">
        <v>0</v>
      </c>
    </row>
    <row r="1182" spans="1:11" x14ac:dyDescent="0.3">
      <c r="A1182" t="s">
        <v>22</v>
      </c>
      <c r="B1182" t="s">
        <v>103</v>
      </c>
      <c r="C1182">
        <v>4788766053</v>
      </c>
      <c r="D1182" s="1">
        <v>44104</v>
      </c>
      <c r="E1182" s="1">
        <v>44134</v>
      </c>
      <c r="F1182">
        <v>3969</v>
      </c>
      <c r="G1182">
        <v>0</v>
      </c>
      <c r="H1182">
        <v>0</v>
      </c>
      <c r="I1182" s="1">
        <v>44135</v>
      </c>
      <c r="J1182">
        <v>31</v>
      </c>
      <c r="K1182">
        <v>1</v>
      </c>
    </row>
    <row r="1183" spans="1:11" x14ac:dyDescent="0.3">
      <c r="A1183" t="s">
        <v>17</v>
      </c>
      <c r="B1183" t="s">
        <v>112</v>
      </c>
      <c r="C1183">
        <v>4789397752</v>
      </c>
      <c r="D1183" s="1">
        <v>43980</v>
      </c>
      <c r="E1183" s="1">
        <v>44010</v>
      </c>
      <c r="F1183">
        <v>7754</v>
      </c>
      <c r="G1183">
        <v>0</v>
      </c>
      <c r="H1183">
        <v>0</v>
      </c>
      <c r="I1183" s="1">
        <v>44010</v>
      </c>
      <c r="J1183">
        <v>30</v>
      </c>
      <c r="K1183">
        <v>0</v>
      </c>
    </row>
    <row r="1184" spans="1:11" x14ac:dyDescent="0.3">
      <c r="A1184" t="s">
        <v>20</v>
      </c>
      <c r="B1184" t="s">
        <v>108</v>
      </c>
      <c r="C1184">
        <v>4791525699</v>
      </c>
      <c r="D1184" s="1">
        <v>44177</v>
      </c>
      <c r="E1184" s="1">
        <v>44207</v>
      </c>
      <c r="F1184">
        <v>4708</v>
      </c>
      <c r="G1184">
        <v>0</v>
      </c>
      <c r="H1184">
        <v>0</v>
      </c>
      <c r="I1184" s="1">
        <v>44188</v>
      </c>
      <c r="J1184">
        <v>11</v>
      </c>
      <c r="K1184">
        <v>0</v>
      </c>
    </row>
    <row r="1185" spans="1:11" x14ac:dyDescent="0.3">
      <c r="A1185" t="s">
        <v>20</v>
      </c>
      <c r="B1185" t="s">
        <v>46</v>
      </c>
      <c r="C1185">
        <v>4795466537</v>
      </c>
      <c r="D1185" s="1">
        <v>44277</v>
      </c>
      <c r="E1185" s="1">
        <v>44307</v>
      </c>
      <c r="F1185">
        <v>2293</v>
      </c>
      <c r="G1185">
        <v>0</v>
      </c>
      <c r="H1185">
        <v>0</v>
      </c>
      <c r="I1185" s="1">
        <v>44280</v>
      </c>
      <c r="J1185">
        <v>3</v>
      </c>
      <c r="K1185">
        <v>0</v>
      </c>
    </row>
    <row r="1186" spans="1:11" x14ac:dyDescent="0.3">
      <c r="A1186" t="s">
        <v>22</v>
      </c>
      <c r="B1186" t="s">
        <v>67</v>
      </c>
      <c r="C1186">
        <v>4795998561</v>
      </c>
      <c r="D1186" s="1">
        <v>44225</v>
      </c>
      <c r="E1186" s="1">
        <v>44255</v>
      </c>
      <c r="F1186">
        <v>5442</v>
      </c>
      <c r="G1186">
        <v>0</v>
      </c>
      <c r="H1186">
        <v>0</v>
      </c>
      <c r="I1186" s="1">
        <v>44256</v>
      </c>
      <c r="J1186">
        <v>31</v>
      </c>
      <c r="K1186">
        <v>1</v>
      </c>
    </row>
    <row r="1187" spans="1:11" x14ac:dyDescent="0.3">
      <c r="A1187" t="s">
        <v>17</v>
      </c>
      <c r="B1187" t="s">
        <v>42</v>
      </c>
      <c r="C1187">
        <v>4800494014</v>
      </c>
      <c r="D1187" s="1">
        <v>44164</v>
      </c>
      <c r="E1187" s="1">
        <v>44194</v>
      </c>
      <c r="F1187">
        <v>1094</v>
      </c>
      <c r="G1187">
        <v>0</v>
      </c>
      <c r="H1187">
        <v>0</v>
      </c>
      <c r="I1187" s="1">
        <v>44186</v>
      </c>
      <c r="J1187">
        <v>22</v>
      </c>
      <c r="K1187">
        <v>0</v>
      </c>
    </row>
    <row r="1188" spans="1:11" x14ac:dyDescent="0.3">
      <c r="A1188" t="s">
        <v>11</v>
      </c>
      <c r="B1188" t="s">
        <v>55</v>
      </c>
      <c r="C1188">
        <v>4804144659</v>
      </c>
      <c r="D1188" s="1">
        <v>44310</v>
      </c>
      <c r="E1188" s="1">
        <v>44340</v>
      </c>
      <c r="F1188">
        <v>8907</v>
      </c>
      <c r="G1188">
        <v>0</v>
      </c>
      <c r="H1188">
        <v>0</v>
      </c>
      <c r="I1188" s="1">
        <v>44344</v>
      </c>
      <c r="J1188">
        <v>34</v>
      </c>
      <c r="K1188">
        <v>4</v>
      </c>
    </row>
    <row r="1189" spans="1:11" x14ac:dyDescent="0.3">
      <c r="A1189" t="s">
        <v>13</v>
      </c>
      <c r="B1189" t="s">
        <v>32</v>
      </c>
      <c r="C1189">
        <v>4806513035</v>
      </c>
      <c r="D1189" s="1">
        <v>44214</v>
      </c>
      <c r="E1189" s="1">
        <v>44244</v>
      </c>
      <c r="F1189">
        <v>8487</v>
      </c>
      <c r="G1189">
        <v>0</v>
      </c>
      <c r="H1189">
        <v>0</v>
      </c>
      <c r="I1189" s="1">
        <v>44232</v>
      </c>
      <c r="J1189">
        <v>18</v>
      </c>
      <c r="K1189">
        <v>0</v>
      </c>
    </row>
    <row r="1190" spans="1:11" x14ac:dyDescent="0.3">
      <c r="A1190" t="s">
        <v>13</v>
      </c>
      <c r="B1190" t="s">
        <v>106</v>
      </c>
      <c r="C1190">
        <v>4813721122</v>
      </c>
      <c r="D1190" s="1">
        <v>43883</v>
      </c>
      <c r="E1190" s="1">
        <v>43913</v>
      </c>
      <c r="F1190">
        <v>10711</v>
      </c>
      <c r="G1190">
        <v>0</v>
      </c>
      <c r="H1190">
        <v>0</v>
      </c>
      <c r="I1190" s="1">
        <v>43921</v>
      </c>
      <c r="J1190">
        <v>38</v>
      </c>
      <c r="K1190">
        <v>8</v>
      </c>
    </row>
    <row r="1191" spans="1:11" x14ac:dyDescent="0.3">
      <c r="A1191" t="s">
        <v>11</v>
      </c>
      <c r="B1191" t="s">
        <v>115</v>
      </c>
      <c r="C1191">
        <v>4814212537</v>
      </c>
      <c r="D1191" s="1">
        <v>44277</v>
      </c>
      <c r="E1191" s="1">
        <v>44307</v>
      </c>
      <c r="F1191">
        <v>8692</v>
      </c>
      <c r="G1191">
        <v>0</v>
      </c>
      <c r="H1191">
        <v>0</v>
      </c>
      <c r="I1191" s="1">
        <v>44282</v>
      </c>
      <c r="J1191">
        <v>5</v>
      </c>
      <c r="K1191">
        <v>0</v>
      </c>
    </row>
    <row r="1192" spans="1:11" x14ac:dyDescent="0.3">
      <c r="A1192" t="s">
        <v>17</v>
      </c>
      <c r="B1192" t="s">
        <v>77</v>
      </c>
      <c r="C1192">
        <v>4816230113</v>
      </c>
      <c r="D1192" s="1">
        <v>43953</v>
      </c>
      <c r="E1192" s="1">
        <v>43983</v>
      </c>
      <c r="F1192">
        <v>5917</v>
      </c>
      <c r="G1192">
        <v>0</v>
      </c>
      <c r="H1192">
        <v>0</v>
      </c>
      <c r="I1192" s="1">
        <v>43956</v>
      </c>
      <c r="J1192">
        <v>3</v>
      </c>
      <c r="K1192">
        <v>0</v>
      </c>
    </row>
    <row r="1193" spans="1:11" x14ac:dyDescent="0.3">
      <c r="A1193" t="s">
        <v>13</v>
      </c>
      <c r="B1193" t="s">
        <v>70</v>
      </c>
      <c r="C1193">
        <v>4821175485</v>
      </c>
      <c r="D1193" s="1">
        <v>44125</v>
      </c>
      <c r="E1193" s="1">
        <v>44155</v>
      </c>
      <c r="F1193">
        <v>4287</v>
      </c>
      <c r="G1193">
        <v>0</v>
      </c>
      <c r="H1193">
        <v>0</v>
      </c>
      <c r="I1193" s="1">
        <v>44141</v>
      </c>
      <c r="J1193">
        <v>16</v>
      </c>
      <c r="K1193">
        <v>0</v>
      </c>
    </row>
    <row r="1194" spans="1:11" x14ac:dyDescent="0.3">
      <c r="A1194" t="s">
        <v>13</v>
      </c>
      <c r="B1194" t="s">
        <v>92</v>
      </c>
      <c r="C1194">
        <v>4823736868</v>
      </c>
      <c r="D1194" s="1">
        <v>44242</v>
      </c>
      <c r="E1194" s="1">
        <v>44272</v>
      </c>
      <c r="F1194">
        <v>4624</v>
      </c>
      <c r="G1194">
        <v>0</v>
      </c>
      <c r="H1194">
        <v>0</v>
      </c>
      <c r="I1194" s="1">
        <v>44257</v>
      </c>
      <c r="J1194">
        <v>15</v>
      </c>
      <c r="K1194">
        <v>0</v>
      </c>
    </row>
    <row r="1195" spans="1:11" x14ac:dyDescent="0.3">
      <c r="A1195" t="s">
        <v>13</v>
      </c>
      <c r="B1195" t="s">
        <v>32</v>
      </c>
      <c r="C1195">
        <v>4824809985</v>
      </c>
      <c r="D1195" s="1">
        <v>44370</v>
      </c>
      <c r="E1195" s="1">
        <v>44400</v>
      </c>
      <c r="F1195">
        <v>4374</v>
      </c>
      <c r="G1195">
        <v>0</v>
      </c>
      <c r="H1195">
        <v>0</v>
      </c>
      <c r="I1195" s="1">
        <v>44399</v>
      </c>
      <c r="J1195">
        <v>29</v>
      </c>
      <c r="K1195">
        <v>0</v>
      </c>
    </row>
    <row r="1196" spans="1:11" x14ac:dyDescent="0.3">
      <c r="A1196" t="s">
        <v>22</v>
      </c>
      <c r="B1196" t="s">
        <v>36</v>
      </c>
      <c r="C1196">
        <v>4824986816</v>
      </c>
      <c r="D1196" s="1">
        <v>44019</v>
      </c>
      <c r="E1196" s="1">
        <v>44049</v>
      </c>
      <c r="F1196">
        <v>5131</v>
      </c>
      <c r="G1196">
        <v>0</v>
      </c>
      <c r="H1196">
        <v>0</v>
      </c>
      <c r="I1196" s="1">
        <v>44062</v>
      </c>
      <c r="J1196">
        <v>43</v>
      </c>
      <c r="K1196">
        <v>13</v>
      </c>
    </row>
    <row r="1197" spans="1:11" x14ac:dyDescent="0.3">
      <c r="A1197" t="s">
        <v>13</v>
      </c>
      <c r="B1197" t="s">
        <v>35</v>
      </c>
      <c r="C1197">
        <v>4825120414</v>
      </c>
      <c r="D1197" s="1">
        <v>44059</v>
      </c>
      <c r="E1197" s="1">
        <v>44089</v>
      </c>
      <c r="F1197">
        <v>8087</v>
      </c>
      <c r="G1197">
        <v>0</v>
      </c>
      <c r="H1197">
        <v>0</v>
      </c>
      <c r="I1197" s="1">
        <v>44077</v>
      </c>
      <c r="J1197">
        <v>18</v>
      </c>
      <c r="K1197">
        <v>0</v>
      </c>
    </row>
    <row r="1198" spans="1:11" x14ac:dyDescent="0.3">
      <c r="A1198" t="s">
        <v>22</v>
      </c>
      <c r="B1198" t="s">
        <v>88</v>
      </c>
      <c r="C1198">
        <v>4838574848</v>
      </c>
      <c r="D1198" s="1">
        <v>44073</v>
      </c>
      <c r="E1198" s="1">
        <v>44103</v>
      </c>
      <c r="F1198">
        <v>2895</v>
      </c>
      <c r="G1198">
        <v>1</v>
      </c>
      <c r="H1198">
        <v>0</v>
      </c>
      <c r="I1198" s="1">
        <v>44118</v>
      </c>
      <c r="J1198">
        <v>45</v>
      </c>
      <c r="K1198">
        <v>15</v>
      </c>
    </row>
    <row r="1199" spans="1:11" x14ac:dyDescent="0.3">
      <c r="A1199" t="s">
        <v>11</v>
      </c>
      <c r="B1199" t="s">
        <v>114</v>
      </c>
      <c r="C1199">
        <v>4847248435</v>
      </c>
      <c r="D1199" s="1">
        <v>43854</v>
      </c>
      <c r="E1199" s="1">
        <v>43884</v>
      </c>
      <c r="F1199">
        <v>8071</v>
      </c>
      <c r="G1199">
        <v>0</v>
      </c>
      <c r="H1199">
        <v>0</v>
      </c>
      <c r="I1199" s="1">
        <v>43872</v>
      </c>
      <c r="J1199">
        <v>18</v>
      </c>
      <c r="K1199">
        <v>0</v>
      </c>
    </row>
    <row r="1200" spans="1:11" x14ac:dyDescent="0.3">
      <c r="A1200" t="s">
        <v>22</v>
      </c>
      <c r="B1200" t="s">
        <v>96</v>
      </c>
      <c r="C1200">
        <v>4852824490</v>
      </c>
      <c r="D1200" s="1">
        <v>44077</v>
      </c>
      <c r="E1200" s="1">
        <v>44107</v>
      </c>
      <c r="F1200">
        <v>3859</v>
      </c>
      <c r="G1200">
        <v>0</v>
      </c>
      <c r="H1200">
        <v>0</v>
      </c>
      <c r="I1200" s="1">
        <v>44107</v>
      </c>
      <c r="J1200">
        <v>30</v>
      </c>
      <c r="K1200">
        <v>0</v>
      </c>
    </row>
    <row r="1201" spans="1:11" x14ac:dyDescent="0.3">
      <c r="A1201" t="s">
        <v>11</v>
      </c>
      <c r="B1201" t="s">
        <v>79</v>
      </c>
      <c r="C1201">
        <v>4858028884</v>
      </c>
      <c r="D1201" s="1">
        <v>44202</v>
      </c>
      <c r="E1201" s="1">
        <v>44232</v>
      </c>
      <c r="F1201">
        <v>5849</v>
      </c>
      <c r="G1201">
        <v>0</v>
      </c>
      <c r="H1201">
        <v>0</v>
      </c>
      <c r="I1201" s="1">
        <v>44212</v>
      </c>
      <c r="J1201">
        <v>10</v>
      </c>
      <c r="K1201">
        <v>0</v>
      </c>
    </row>
    <row r="1202" spans="1:11" x14ac:dyDescent="0.3">
      <c r="A1202" t="s">
        <v>13</v>
      </c>
      <c r="B1202" t="s">
        <v>92</v>
      </c>
      <c r="C1202">
        <v>4859265458</v>
      </c>
      <c r="D1202" s="1">
        <v>43929</v>
      </c>
      <c r="E1202" s="1">
        <v>43959</v>
      </c>
      <c r="F1202">
        <v>7668</v>
      </c>
      <c r="G1202">
        <v>0</v>
      </c>
      <c r="H1202">
        <v>0</v>
      </c>
      <c r="I1202" s="1">
        <v>43946</v>
      </c>
      <c r="J1202">
        <v>17</v>
      </c>
      <c r="K1202">
        <v>0</v>
      </c>
    </row>
    <row r="1203" spans="1:11" x14ac:dyDescent="0.3">
      <c r="A1203" t="s">
        <v>20</v>
      </c>
      <c r="B1203" t="s">
        <v>81</v>
      </c>
      <c r="C1203">
        <v>4861734696</v>
      </c>
      <c r="D1203" s="1">
        <v>43982</v>
      </c>
      <c r="E1203" s="1">
        <v>44012</v>
      </c>
      <c r="F1203">
        <v>2459</v>
      </c>
      <c r="G1203">
        <v>0</v>
      </c>
      <c r="H1203">
        <v>0</v>
      </c>
      <c r="I1203" s="1">
        <v>43990</v>
      </c>
      <c r="J1203">
        <v>8</v>
      </c>
      <c r="K1203">
        <v>0</v>
      </c>
    </row>
    <row r="1204" spans="1:11" x14ac:dyDescent="0.3">
      <c r="A1204" t="s">
        <v>13</v>
      </c>
      <c r="B1204" t="s">
        <v>62</v>
      </c>
      <c r="C1204">
        <v>7942175485</v>
      </c>
      <c r="D1204" s="1">
        <v>44169</v>
      </c>
      <c r="E1204" s="1">
        <v>44199</v>
      </c>
      <c r="F1204">
        <v>7812</v>
      </c>
      <c r="G1204">
        <v>1</v>
      </c>
      <c r="H1204">
        <v>1</v>
      </c>
      <c r="I1204" s="1">
        <v>44208</v>
      </c>
      <c r="J1204">
        <v>39</v>
      </c>
      <c r="K1204">
        <v>9</v>
      </c>
    </row>
    <row r="1205" spans="1:11" x14ac:dyDescent="0.3">
      <c r="A1205" t="s">
        <v>22</v>
      </c>
      <c r="B1205" t="s">
        <v>58</v>
      </c>
      <c r="C1205">
        <v>4867913310</v>
      </c>
      <c r="D1205" s="1">
        <v>44475</v>
      </c>
      <c r="E1205" s="1">
        <v>44505</v>
      </c>
      <c r="F1205">
        <v>3626</v>
      </c>
      <c r="G1205">
        <v>0</v>
      </c>
      <c r="H1205">
        <v>0</v>
      </c>
      <c r="I1205" s="1">
        <v>44504</v>
      </c>
      <c r="J1205">
        <v>29</v>
      </c>
      <c r="K1205">
        <v>0</v>
      </c>
    </row>
    <row r="1206" spans="1:11" x14ac:dyDescent="0.3">
      <c r="A1206" t="s">
        <v>17</v>
      </c>
      <c r="B1206" t="s">
        <v>30</v>
      </c>
      <c r="C1206">
        <v>4870747963</v>
      </c>
      <c r="D1206" s="1">
        <v>43878</v>
      </c>
      <c r="E1206" s="1">
        <v>43908</v>
      </c>
      <c r="F1206">
        <v>7057</v>
      </c>
      <c r="G1206">
        <v>1</v>
      </c>
      <c r="H1206">
        <v>0</v>
      </c>
      <c r="I1206" s="1">
        <v>43897</v>
      </c>
      <c r="J1206">
        <v>19</v>
      </c>
      <c r="K1206">
        <v>0</v>
      </c>
    </row>
    <row r="1207" spans="1:11" x14ac:dyDescent="0.3">
      <c r="A1207" t="s">
        <v>17</v>
      </c>
      <c r="B1207" t="s">
        <v>112</v>
      </c>
      <c r="C1207">
        <v>4871103320</v>
      </c>
      <c r="D1207" s="1">
        <v>44487</v>
      </c>
      <c r="E1207" s="1">
        <v>44517</v>
      </c>
      <c r="F1207">
        <v>5907</v>
      </c>
      <c r="G1207">
        <v>0</v>
      </c>
      <c r="H1207">
        <v>0</v>
      </c>
      <c r="I1207" s="1">
        <v>44496</v>
      </c>
      <c r="J1207">
        <v>9</v>
      </c>
      <c r="K1207">
        <v>0</v>
      </c>
    </row>
    <row r="1208" spans="1:11" x14ac:dyDescent="0.3">
      <c r="A1208" t="s">
        <v>22</v>
      </c>
      <c r="B1208" t="s">
        <v>26</v>
      </c>
      <c r="C1208">
        <v>4872529612</v>
      </c>
      <c r="D1208" s="1">
        <v>44060</v>
      </c>
      <c r="E1208" s="1">
        <v>44090</v>
      </c>
      <c r="F1208">
        <v>3724</v>
      </c>
      <c r="G1208">
        <v>0</v>
      </c>
      <c r="H1208">
        <v>0</v>
      </c>
      <c r="I1208" s="1">
        <v>44076</v>
      </c>
      <c r="J1208">
        <v>16</v>
      </c>
      <c r="K1208">
        <v>0</v>
      </c>
    </row>
    <row r="1209" spans="1:11" x14ac:dyDescent="0.3">
      <c r="A1209" t="s">
        <v>11</v>
      </c>
      <c r="B1209" t="s">
        <v>49</v>
      </c>
      <c r="C1209">
        <v>4878686047</v>
      </c>
      <c r="D1209" s="1">
        <v>44398</v>
      </c>
      <c r="E1209" s="1">
        <v>44428</v>
      </c>
      <c r="F1209">
        <v>7361</v>
      </c>
      <c r="G1209">
        <v>0</v>
      </c>
      <c r="H1209">
        <v>0</v>
      </c>
      <c r="I1209" s="1">
        <v>44409</v>
      </c>
      <c r="J1209">
        <v>11</v>
      </c>
      <c r="K1209">
        <v>0</v>
      </c>
    </row>
    <row r="1210" spans="1:11" x14ac:dyDescent="0.3">
      <c r="A1210" t="s">
        <v>11</v>
      </c>
      <c r="B1210" t="s">
        <v>39</v>
      </c>
      <c r="C1210">
        <v>4881618322</v>
      </c>
      <c r="D1210" s="1">
        <v>44191</v>
      </c>
      <c r="E1210" s="1">
        <v>44221</v>
      </c>
      <c r="F1210">
        <v>10402</v>
      </c>
      <c r="G1210">
        <v>0</v>
      </c>
      <c r="H1210">
        <v>0</v>
      </c>
      <c r="I1210" s="1">
        <v>44227</v>
      </c>
      <c r="J1210">
        <v>36</v>
      </c>
      <c r="K1210">
        <v>6</v>
      </c>
    </row>
    <row r="1211" spans="1:11" x14ac:dyDescent="0.3">
      <c r="A1211" t="s">
        <v>11</v>
      </c>
      <c r="B1211" t="s">
        <v>87</v>
      </c>
      <c r="C1211">
        <v>4884610178</v>
      </c>
      <c r="D1211" s="1">
        <v>43970</v>
      </c>
      <c r="E1211" s="1">
        <v>44000</v>
      </c>
      <c r="F1211">
        <v>8221</v>
      </c>
      <c r="G1211">
        <v>0</v>
      </c>
      <c r="H1211">
        <v>0</v>
      </c>
      <c r="I1211" s="1">
        <v>43981</v>
      </c>
      <c r="J1211">
        <v>11</v>
      </c>
      <c r="K1211">
        <v>0</v>
      </c>
    </row>
    <row r="1212" spans="1:11" x14ac:dyDescent="0.3">
      <c r="A1212" t="s">
        <v>11</v>
      </c>
      <c r="B1212" t="s">
        <v>49</v>
      </c>
      <c r="C1212">
        <v>4887614261</v>
      </c>
      <c r="D1212" s="1">
        <v>43994</v>
      </c>
      <c r="E1212" s="1">
        <v>44024</v>
      </c>
      <c r="F1212">
        <v>6019</v>
      </c>
      <c r="G1212">
        <v>0</v>
      </c>
      <c r="H1212">
        <v>0</v>
      </c>
      <c r="I1212" s="1">
        <v>44017</v>
      </c>
      <c r="J1212">
        <v>23</v>
      </c>
      <c r="K1212">
        <v>0</v>
      </c>
    </row>
    <row r="1213" spans="1:11" x14ac:dyDescent="0.3">
      <c r="A1213" t="s">
        <v>22</v>
      </c>
      <c r="B1213" t="s">
        <v>65</v>
      </c>
      <c r="C1213">
        <v>4891142927</v>
      </c>
      <c r="D1213" s="1">
        <v>44053</v>
      </c>
      <c r="E1213" s="1">
        <v>44083</v>
      </c>
      <c r="F1213">
        <v>4799</v>
      </c>
      <c r="G1213">
        <v>0</v>
      </c>
      <c r="H1213">
        <v>0</v>
      </c>
      <c r="I1213" s="1">
        <v>44084</v>
      </c>
      <c r="J1213">
        <v>31</v>
      </c>
      <c r="K1213">
        <v>1</v>
      </c>
    </row>
    <row r="1214" spans="1:11" x14ac:dyDescent="0.3">
      <c r="A1214" t="s">
        <v>13</v>
      </c>
      <c r="B1214" t="s">
        <v>59</v>
      </c>
      <c r="C1214">
        <v>659596494</v>
      </c>
      <c r="D1214" s="1">
        <v>44170</v>
      </c>
      <c r="E1214" s="1">
        <v>44200</v>
      </c>
      <c r="F1214">
        <v>7565</v>
      </c>
      <c r="G1214">
        <v>1</v>
      </c>
      <c r="H1214">
        <v>0</v>
      </c>
      <c r="I1214" s="1">
        <v>44210</v>
      </c>
      <c r="J1214">
        <v>40</v>
      </c>
      <c r="K1214">
        <v>10</v>
      </c>
    </row>
    <row r="1215" spans="1:11" x14ac:dyDescent="0.3">
      <c r="A1215" t="s">
        <v>22</v>
      </c>
      <c r="B1215" t="s">
        <v>36</v>
      </c>
      <c r="C1215">
        <v>4902256475</v>
      </c>
      <c r="D1215" s="1">
        <v>44443</v>
      </c>
      <c r="E1215" s="1">
        <v>44473</v>
      </c>
      <c r="F1215">
        <v>7209</v>
      </c>
      <c r="G1215">
        <v>0</v>
      </c>
      <c r="H1215">
        <v>0</v>
      </c>
      <c r="I1215" s="1">
        <v>44487</v>
      </c>
      <c r="J1215">
        <v>44</v>
      </c>
      <c r="K1215">
        <v>14</v>
      </c>
    </row>
    <row r="1216" spans="1:11" x14ac:dyDescent="0.3">
      <c r="A1216" t="s">
        <v>17</v>
      </c>
      <c r="B1216" t="s">
        <v>97</v>
      </c>
      <c r="C1216">
        <v>4902403664</v>
      </c>
      <c r="D1216" s="1">
        <v>44101</v>
      </c>
      <c r="E1216" s="1">
        <v>44131</v>
      </c>
      <c r="F1216">
        <v>5899</v>
      </c>
      <c r="G1216">
        <v>1</v>
      </c>
      <c r="H1216">
        <v>1</v>
      </c>
      <c r="I1216" s="1">
        <v>44143</v>
      </c>
      <c r="J1216">
        <v>42</v>
      </c>
      <c r="K1216">
        <v>12</v>
      </c>
    </row>
    <row r="1217" spans="1:11" x14ac:dyDescent="0.3">
      <c r="A1217" t="s">
        <v>20</v>
      </c>
      <c r="B1217" t="s">
        <v>25</v>
      </c>
      <c r="C1217">
        <v>4902638386</v>
      </c>
      <c r="D1217" s="1">
        <v>44089</v>
      </c>
      <c r="E1217" s="1">
        <v>44119</v>
      </c>
      <c r="F1217">
        <v>4603</v>
      </c>
      <c r="G1217">
        <v>0</v>
      </c>
      <c r="H1217">
        <v>0</v>
      </c>
      <c r="I1217" s="1">
        <v>44112</v>
      </c>
      <c r="J1217">
        <v>23</v>
      </c>
      <c r="K1217">
        <v>0</v>
      </c>
    </row>
    <row r="1218" spans="1:11" x14ac:dyDescent="0.3">
      <c r="A1218" t="s">
        <v>11</v>
      </c>
      <c r="B1218" t="s">
        <v>87</v>
      </c>
      <c r="C1218">
        <v>4903468657</v>
      </c>
      <c r="D1218" s="1">
        <v>43968</v>
      </c>
      <c r="E1218" s="1">
        <v>43998</v>
      </c>
      <c r="F1218">
        <v>6655</v>
      </c>
      <c r="G1218">
        <v>0</v>
      </c>
      <c r="H1218">
        <v>0</v>
      </c>
      <c r="I1218" s="1">
        <v>43991</v>
      </c>
      <c r="J1218">
        <v>23</v>
      </c>
      <c r="K1218">
        <v>0</v>
      </c>
    </row>
    <row r="1219" spans="1:11" x14ac:dyDescent="0.3">
      <c r="A1219" t="s">
        <v>11</v>
      </c>
      <c r="B1219" t="s">
        <v>79</v>
      </c>
      <c r="C1219">
        <v>4905021101</v>
      </c>
      <c r="D1219" s="1">
        <v>44515</v>
      </c>
      <c r="E1219" s="1">
        <v>44545</v>
      </c>
      <c r="F1219">
        <v>9134</v>
      </c>
      <c r="G1219">
        <v>0</v>
      </c>
      <c r="H1219">
        <v>0</v>
      </c>
      <c r="I1219" s="1">
        <v>44523</v>
      </c>
      <c r="J1219">
        <v>8</v>
      </c>
      <c r="K1219">
        <v>0</v>
      </c>
    </row>
    <row r="1220" spans="1:11" x14ac:dyDescent="0.3">
      <c r="A1220" t="s">
        <v>11</v>
      </c>
      <c r="B1220" t="s">
        <v>87</v>
      </c>
      <c r="C1220">
        <v>4906343954</v>
      </c>
      <c r="D1220" s="1">
        <v>43916</v>
      </c>
      <c r="E1220" s="1">
        <v>43946</v>
      </c>
      <c r="F1220">
        <v>5369</v>
      </c>
      <c r="G1220">
        <v>0</v>
      </c>
      <c r="H1220">
        <v>0</v>
      </c>
      <c r="I1220" s="1">
        <v>43936</v>
      </c>
      <c r="J1220">
        <v>20</v>
      </c>
      <c r="K1220">
        <v>0</v>
      </c>
    </row>
    <row r="1221" spans="1:11" x14ac:dyDescent="0.3">
      <c r="A1221" t="s">
        <v>13</v>
      </c>
      <c r="B1221" t="s">
        <v>41</v>
      </c>
      <c r="C1221">
        <v>6438106557</v>
      </c>
      <c r="D1221" s="1">
        <v>44147</v>
      </c>
      <c r="E1221" s="1">
        <v>44177</v>
      </c>
      <c r="F1221">
        <v>8489</v>
      </c>
      <c r="G1221">
        <v>1</v>
      </c>
      <c r="H1221">
        <v>1</v>
      </c>
      <c r="I1221" s="1">
        <v>44177</v>
      </c>
      <c r="J1221">
        <v>30</v>
      </c>
      <c r="K1221">
        <v>0</v>
      </c>
    </row>
    <row r="1222" spans="1:11" x14ac:dyDescent="0.3">
      <c r="A1222" t="s">
        <v>11</v>
      </c>
      <c r="B1222" t="s">
        <v>115</v>
      </c>
      <c r="C1222">
        <v>4910161169</v>
      </c>
      <c r="D1222" s="1">
        <v>44171</v>
      </c>
      <c r="E1222" s="1">
        <v>44201</v>
      </c>
      <c r="F1222">
        <v>5900</v>
      </c>
      <c r="G1222">
        <v>0</v>
      </c>
      <c r="H1222">
        <v>0</v>
      </c>
      <c r="I1222" s="1">
        <v>44184</v>
      </c>
      <c r="J1222">
        <v>13</v>
      </c>
      <c r="K1222">
        <v>0</v>
      </c>
    </row>
    <row r="1223" spans="1:11" x14ac:dyDescent="0.3">
      <c r="A1223" t="s">
        <v>22</v>
      </c>
      <c r="B1223" t="s">
        <v>67</v>
      </c>
      <c r="C1223">
        <v>4915855065</v>
      </c>
      <c r="D1223" s="1">
        <v>43837</v>
      </c>
      <c r="E1223" s="1">
        <v>43867</v>
      </c>
      <c r="F1223">
        <v>7892</v>
      </c>
      <c r="G1223">
        <v>0</v>
      </c>
      <c r="H1223">
        <v>0</v>
      </c>
      <c r="I1223" s="1">
        <v>43866</v>
      </c>
      <c r="J1223">
        <v>29</v>
      </c>
      <c r="K1223">
        <v>0</v>
      </c>
    </row>
    <row r="1224" spans="1:11" x14ac:dyDescent="0.3">
      <c r="A1224" t="s">
        <v>13</v>
      </c>
      <c r="B1224" t="s">
        <v>66</v>
      </c>
      <c r="C1224">
        <v>4926391244</v>
      </c>
      <c r="D1224" s="1">
        <v>43971</v>
      </c>
      <c r="E1224" s="1">
        <v>44001</v>
      </c>
      <c r="F1224">
        <v>6296</v>
      </c>
      <c r="G1224">
        <v>0</v>
      </c>
      <c r="H1224">
        <v>0</v>
      </c>
      <c r="I1224" s="1">
        <v>43973</v>
      </c>
      <c r="J1224">
        <v>2</v>
      </c>
      <c r="K1224">
        <v>0</v>
      </c>
    </row>
    <row r="1225" spans="1:11" x14ac:dyDescent="0.3">
      <c r="A1225" t="s">
        <v>22</v>
      </c>
      <c r="B1225" t="s">
        <v>86</v>
      </c>
      <c r="C1225">
        <v>4927657057</v>
      </c>
      <c r="D1225" s="1">
        <v>44190</v>
      </c>
      <c r="E1225" s="1">
        <v>44220</v>
      </c>
      <c r="F1225">
        <v>5466</v>
      </c>
      <c r="G1225">
        <v>0</v>
      </c>
      <c r="H1225">
        <v>0</v>
      </c>
      <c r="I1225" s="1">
        <v>44209</v>
      </c>
      <c r="J1225">
        <v>19</v>
      </c>
      <c r="K1225">
        <v>0</v>
      </c>
    </row>
    <row r="1226" spans="1:11" x14ac:dyDescent="0.3">
      <c r="A1226" t="s">
        <v>11</v>
      </c>
      <c r="B1226" t="s">
        <v>87</v>
      </c>
      <c r="C1226">
        <v>4930326600</v>
      </c>
      <c r="D1226" s="1">
        <v>43877</v>
      </c>
      <c r="E1226" s="1">
        <v>43907</v>
      </c>
      <c r="F1226">
        <v>5885</v>
      </c>
      <c r="G1226">
        <v>0</v>
      </c>
      <c r="H1226">
        <v>0</v>
      </c>
      <c r="I1226" s="1">
        <v>43896</v>
      </c>
      <c r="J1226">
        <v>19</v>
      </c>
      <c r="K1226">
        <v>0</v>
      </c>
    </row>
    <row r="1227" spans="1:11" x14ac:dyDescent="0.3">
      <c r="A1227" t="s">
        <v>22</v>
      </c>
      <c r="B1227" t="s">
        <v>26</v>
      </c>
      <c r="C1227">
        <v>4934230957</v>
      </c>
      <c r="D1227" s="1">
        <v>44200</v>
      </c>
      <c r="E1227" s="1">
        <v>44230</v>
      </c>
      <c r="F1227">
        <v>8848</v>
      </c>
      <c r="G1227">
        <v>1</v>
      </c>
      <c r="H1227">
        <v>0</v>
      </c>
      <c r="I1227" s="1">
        <v>44226</v>
      </c>
      <c r="J1227">
        <v>26</v>
      </c>
      <c r="K1227">
        <v>0</v>
      </c>
    </row>
    <row r="1228" spans="1:11" x14ac:dyDescent="0.3">
      <c r="A1228" t="s">
        <v>20</v>
      </c>
      <c r="B1228" t="s">
        <v>90</v>
      </c>
      <c r="C1228">
        <v>4935255726</v>
      </c>
      <c r="D1228" s="1">
        <v>44392</v>
      </c>
      <c r="E1228" s="1">
        <v>44422</v>
      </c>
      <c r="F1228">
        <v>4713</v>
      </c>
      <c r="G1228">
        <v>1</v>
      </c>
      <c r="H1228">
        <v>0</v>
      </c>
      <c r="I1228" s="1">
        <v>44431</v>
      </c>
      <c r="J1228">
        <v>39</v>
      </c>
      <c r="K1228">
        <v>9</v>
      </c>
    </row>
    <row r="1229" spans="1:11" x14ac:dyDescent="0.3">
      <c r="A1229" t="s">
        <v>17</v>
      </c>
      <c r="B1229" t="s">
        <v>34</v>
      </c>
      <c r="C1229">
        <v>4937921214</v>
      </c>
      <c r="D1229" s="1">
        <v>44469</v>
      </c>
      <c r="E1229" s="1">
        <v>44499</v>
      </c>
      <c r="F1229">
        <v>5380</v>
      </c>
      <c r="G1229">
        <v>0</v>
      </c>
      <c r="H1229">
        <v>0</v>
      </c>
      <c r="I1229" s="1">
        <v>44505</v>
      </c>
      <c r="J1229">
        <v>36</v>
      </c>
      <c r="K1229">
        <v>6</v>
      </c>
    </row>
    <row r="1230" spans="1:11" x14ac:dyDescent="0.3">
      <c r="A1230" t="s">
        <v>11</v>
      </c>
      <c r="B1230" t="s">
        <v>61</v>
      </c>
      <c r="C1230">
        <v>4941612254</v>
      </c>
      <c r="D1230" s="1">
        <v>44020</v>
      </c>
      <c r="E1230" s="1">
        <v>44050</v>
      </c>
      <c r="F1230">
        <v>6527</v>
      </c>
      <c r="G1230">
        <v>0</v>
      </c>
      <c r="H1230">
        <v>0</v>
      </c>
      <c r="I1230" s="1">
        <v>44044</v>
      </c>
      <c r="J1230">
        <v>24</v>
      </c>
      <c r="K1230">
        <v>0</v>
      </c>
    </row>
    <row r="1231" spans="1:11" x14ac:dyDescent="0.3">
      <c r="A1231" t="s">
        <v>17</v>
      </c>
      <c r="B1231" t="s">
        <v>18</v>
      </c>
      <c r="C1231">
        <v>4943574800</v>
      </c>
      <c r="D1231" s="1">
        <v>43971</v>
      </c>
      <c r="E1231" s="1">
        <v>44001</v>
      </c>
      <c r="F1231">
        <v>5482</v>
      </c>
      <c r="G1231">
        <v>0</v>
      </c>
      <c r="H1231">
        <v>0</v>
      </c>
      <c r="I1231" s="1">
        <v>43998</v>
      </c>
      <c r="J1231">
        <v>27</v>
      </c>
      <c r="K1231">
        <v>0</v>
      </c>
    </row>
    <row r="1232" spans="1:11" x14ac:dyDescent="0.3">
      <c r="A1232" t="s">
        <v>11</v>
      </c>
      <c r="B1232" t="s">
        <v>44</v>
      </c>
      <c r="C1232">
        <v>4949816221</v>
      </c>
      <c r="D1232" s="1">
        <v>44202</v>
      </c>
      <c r="E1232" s="1">
        <v>44232</v>
      </c>
      <c r="F1232">
        <v>8564</v>
      </c>
      <c r="G1232">
        <v>0</v>
      </c>
      <c r="H1232">
        <v>0</v>
      </c>
      <c r="I1232" s="1">
        <v>44228</v>
      </c>
      <c r="J1232">
        <v>26</v>
      </c>
      <c r="K1232">
        <v>0</v>
      </c>
    </row>
    <row r="1233" spans="1:11" x14ac:dyDescent="0.3">
      <c r="A1233" t="s">
        <v>20</v>
      </c>
      <c r="B1233" t="s">
        <v>90</v>
      </c>
      <c r="C1233">
        <v>4958732401</v>
      </c>
      <c r="D1233" s="1">
        <v>44513</v>
      </c>
      <c r="E1233" s="1">
        <v>44543</v>
      </c>
      <c r="F1233">
        <v>3202</v>
      </c>
      <c r="G1233">
        <v>0</v>
      </c>
      <c r="H1233">
        <v>0</v>
      </c>
      <c r="I1233" s="1">
        <v>44534</v>
      </c>
      <c r="J1233">
        <v>21</v>
      </c>
      <c r="K1233">
        <v>0</v>
      </c>
    </row>
    <row r="1234" spans="1:11" x14ac:dyDescent="0.3">
      <c r="A1234" t="s">
        <v>20</v>
      </c>
      <c r="B1234" t="s">
        <v>113</v>
      </c>
      <c r="C1234">
        <v>4962937321</v>
      </c>
      <c r="D1234" s="1">
        <v>43988</v>
      </c>
      <c r="E1234" s="1">
        <v>44018</v>
      </c>
      <c r="F1234">
        <v>6782</v>
      </c>
      <c r="G1234">
        <v>0</v>
      </c>
      <c r="H1234">
        <v>0</v>
      </c>
      <c r="I1234" s="1">
        <v>44008</v>
      </c>
      <c r="J1234">
        <v>20</v>
      </c>
      <c r="K1234">
        <v>0</v>
      </c>
    </row>
    <row r="1235" spans="1:11" x14ac:dyDescent="0.3">
      <c r="A1235" t="s">
        <v>13</v>
      </c>
      <c r="B1235" t="s">
        <v>56</v>
      </c>
      <c r="C1235">
        <v>4073224041</v>
      </c>
      <c r="D1235" s="1">
        <v>44179</v>
      </c>
      <c r="E1235" s="1">
        <v>44209</v>
      </c>
      <c r="F1235">
        <v>4662</v>
      </c>
      <c r="G1235">
        <v>1</v>
      </c>
      <c r="H1235">
        <v>0</v>
      </c>
      <c r="I1235" s="1">
        <v>44195</v>
      </c>
      <c r="J1235">
        <v>16</v>
      </c>
      <c r="K1235">
        <v>0</v>
      </c>
    </row>
    <row r="1236" spans="1:11" x14ac:dyDescent="0.3">
      <c r="A1236" t="s">
        <v>22</v>
      </c>
      <c r="B1236" t="s">
        <v>53</v>
      </c>
      <c r="C1236">
        <v>4975085263</v>
      </c>
      <c r="D1236" s="1">
        <v>44003</v>
      </c>
      <c r="E1236" s="1">
        <v>44033</v>
      </c>
      <c r="F1236">
        <v>5366</v>
      </c>
      <c r="G1236">
        <v>0</v>
      </c>
      <c r="H1236">
        <v>0</v>
      </c>
      <c r="I1236" s="1">
        <v>44050</v>
      </c>
      <c r="J1236">
        <v>47</v>
      </c>
      <c r="K1236">
        <v>17</v>
      </c>
    </row>
    <row r="1237" spans="1:11" x14ac:dyDescent="0.3">
      <c r="A1237" t="s">
        <v>11</v>
      </c>
      <c r="B1237" t="s">
        <v>39</v>
      </c>
      <c r="C1237">
        <v>4977232177</v>
      </c>
      <c r="D1237" s="1">
        <v>43963</v>
      </c>
      <c r="E1237" s="1">
        <v>43993</v>
      </c>
      <c r="F1237">
        <v>9336</v>
      </c>
      <c r="G1237">
        <v>0</v>
      </c>
      <c r="H1237">
        <v>0</v>
      </c>
      <c r="I1237" s="1">
        <v>43993</v>
      </c>
      <c r="J1237">
        <v>30</v>
      </c>
      <c r="K1237">
        <v>0</v>
      </c>
    </row>
    <row r="1238" spans="1:11" x14ac:dyDescent="0.3">
      <c r="A1238" t="s">
        <v>20</v>
      </c>
      <c r="B1238" t="s">
        <v>80</v>
      </c>
      <c r="C1238">
        <v>4977937495</v>
      </c>
      <c r="D1238" s="1">
        <v>43998</v>
      </c>
      <c r="E1238" s="1">
        <v>44028</v>
      </c>
      <c r="F1238">
        <v>5181</v>
      </c>
      <c r="G1238">
        <v>0</v>
      </c>
      <c r="H1238">
        <v>0</v>
      </c>
      <c r="I1238" s="1">
        <v>44027</v>
      </c>
      <c r="J1238">
        <v>29</v>
      </c>
      <c r="K1238">
        <v>0</v>
      </c>
    </row>
    <row r="1239" spans="1:11" x14ac:dyDescent="0.3">
      <c r="A1239" t="s">
        <v>17</v>
      </c>
      <c r="B1239" t="s">
        <v>42</v>
      </c>
      <c r="C1239">
        <v>4978138927</v>
      </c>
      <c r="D1239" s="1">
        <v>43840</v>
      </c>
      <c r="E1239" s="1">
        <v>43870</v>
      </c>
      <c r="F1239">
        <v>745</v>
      </c>
      <c r="G1239">
        <v>0</v>
      </c>
      <c r="H1239">
        <v>0</v>
      </c>
      <c r="I1239" s="1">
        <v>43880</v>
      </c>
      <c r="J1239">
        <v>40</v>
      </c>
      <c r="K1239">
        <v>10</v>
      </c>
    </row>
    <row r="1240" spans="1:11" x14ac:dyDescent="0.3">
      <c r="A1240" t="s">
        <v>13</v>
      </c>
      <c r="B1240" t="s">
        <v>35</v>
      </c>
      <c r="C1240">
        <v>4982115880</v>
      </c>
      <c r="D1240" s="1">
        <v>44130</v>
      </c>
      <c r="E1240" s="1">
        <v>44160</v>
      </c>
      <c r="F1240">
        <v>4752</v>
      </c>
      <c r="G1240">
        <v>0</v>
      </c>
      <c r="H1240">
        <v>0</v>
      </c>
      <c r="I1240" s="1">
        <v>44153</v>
      </c>
      <c r="J1240">
        <v>23</v>
      </c>
      <c r="K1240">
        <v>0</v>
      </c>
    </row>
    <row r="1241" spans="1:11" x14ac:dyDescent="0.3">
      <c r="A1241" t="s">
        <v>17</v>
      </c>
      <c r="B1241" t="s">
        <v>101</v>
      </c>
      <c r="C1241">
        <v>4983130271</v>
      </c>
      <c r="D1241" s="1">
        <v>43999</v>
      </c>
      <c r="E1241" s="1">
        <v>44029</v>
      </c>
      <c r="F1241">
        <v>6607</v>
      </c>
      <c r="G1241">
        <v>0</v>
      </c>
      <c r="H1241">
        <v>0</v>
      </c>
      <c r="I1241" s="1">
        <v>44033</v>
      </c>
      <c r="J1241">
        <v>34</v>
      </c>
      <c r="K1241">
        <v>4</v>
      </c>
    </row>
    <row r="1242" spans="1:11" x14ac:dyDescent="0.3">
      <c r="A1242" t="s">
        <v>17</v>
      </c>
      <c r="B1242" t="s">
        <v>34</v>
      </c>
      <c r="C1242">
        <v>4984149604</v>
      </c>
      <c r="D1242" s="1">
        <v>43854</v>
      </c>
      <c r="E1242" s="1">
        <v>43884</v>
      </c>
      <c r="F1242">
        <v>4962</v>
      </c>
      <c r="G1242">
        <v>1</v>
      </c>
      <c r="H1242">
        <v>0</v>
      </c>
      <c r="I1242" s="1">
        <v>43911</v>
      </c>
      <c r="J1242">
        <v>57</v>
      </c>
      <c r="K1242">
        <v>27</v>
      </c>
    </row>
    <row r="1243" spans="1:11" x14ac:dyDescent="0.3">
      <c r="A1243" t="s">
        <v>13</v>
      </c>
      <c r="B1243" t="s">
        <v>29</v>
      </c>
      <c r="C1243">
        <v>4988118072</v>
      </c>
      <c r="D1243" s="1">
        <v>44504</v>
      </c>
      <c r="E1243" s="1">
        <v>44534</v>
      </c>
      <c r="F1243">
        <v>4733</v>
      </c>
      <c r="G1243">
        <v>0</v>
      </c>
      <c r="H1243">
        <v>0</v>
      </c>
      <c r="I1243" s="1">
        <v>44527</v>
      </c>
      <c r="J1243">
        <v>23</v>
      </c>
      <c r="K1243">
        <v>0</v>
      </c>
    </row>
    <row r="1244" spans="1:11" x14ac:dyDescent="0.3">
      <c r="A1244" t="s">
        <v>11</v>
      </c>
      <c r="B1244" t="s">
        <v>44</v>
      </c>
      <c r="C1244">
        <v>4988241929</v>
      </c>
      <c r="D1244" s="1">
        <v>44472</v>
      </c>
      <c r="E1244" s="1">
        <v>44502</v>
      </c>
      <c r="F1244">
        <v>6864</v>
      </c>
      <c r="G1244">
        <v>0</v>
      </c>
      <c r="H1244">
        <v>0</v>
      </c>
      <c r="I1244" s="1">
        <v>44486</v>
      </c>
      <c r="J1244">
        <v>14</v>
      </c>
      <c r="K1244">
        <v>0</v>
      </c>
    </row>
    <row r="1245" spans="1:11" x14ac:dyDescent="0.3">
      <c r="A1245" t="s">
        <v>11</v>
      </c>
      <c r="B1245" t="s">
        <v>55</v>
      </c>
      <c r="C1245">
        <v>4989401437</v>
      </c>
      <c r="D1245" s="1">
        <v>44244</v>
      </c>
      <c r="E1245" s="1">
        <v>44274</v>
      </c>
      <c r="F1245">
        <v>5699</v>
      </c>
      <c r="G1245">
        <v>0</v>
      </c>
      <c r="H1245">
        <v>0</v>
      </c>
      <c r="I1245" s="1">
        <v>44269</v>
      </c>
      <c r="J1245">
        <v>25</v>
      </c>
      <c r="K1245">
        <v>0</v>
      </c>
    </row>
    <row r="1246" spans="1:11" x14ac:dyDescent="0.3">
      <c r="A1246" t="s">
        <v>22</v>
      </c>
      <c r="B1246" t="s">
        <v>67</v>
      </c>
      <c r="C1246">
        <v>4992290949</v>
      </c>
      <c r="D1246" s="1">
        <v>44037</v>
      </c>
      <c r="E1246" s="1">
        <v>44067</v>
      </c>
      <c r="F1246">
        <v>3861</v>
      </c>
      <c r="G1246">
        <v>0</v>
      </c>
      <c r="H1246">
        <v>0</v>
      </c>
      <c r="I1246" s="1">
        <v>44069</v>
      </c>
      <c r="J1246">
        <v>32</v>
      </c>
      <c r="K1246">
        <v>2</v>
      </c>
    </row>
    <row r="1247" spans="1:11" x14ac:dyDescent="0.3">
      <c r="A1247" t="s">
        <v>20</v>
      </c>
      <c r="B1247" t="s">
        <v>111</v>
      </c>
      <c r="C1247">
        <v>4999718461</v>
      </c>
      <c r="D1247" s="1">
        <v>44210</v>
      </c>
      <c r="E1247" s="1">
        <v>44240</v>
      </c>
      <c r="F1247">
        <v>1064</v>
      </c>
      <c r="G1247">
        <v>0</v>
      </c>
      <c r="H1247">
        <v>0</v>
      </c>
      <c r="I1247" s="1">
        <v>44230</v>
      </c>
      <c r="J1247">
        <v>20</v>
      </c>
      <c r="K1247">
        <v>0</v>
      </c>
    </row>
    <row r="1248" spans="1:11" x14ac:dyDescent="0.3">
      <c r="A1248" t="s">
        <v>17</v>
      </c>
      <c r="B1248" t="s">
        <v>40</v>
      </c>
      <c r="C1248">
        <v>5002957961</v>
      </c>
      <c r="D1248" s="1">
        <v>44006</v>
      </c>
      <c r="E1248" s="1">
        <v>44036</v>
      </c>
      <c r="F1248">
        <v>6190</v>
      </c>
      <c r="G1248">
        <v>0</v>
      </c>
      <c r="H1248">
        <v>0</v>
      </c>
      <c r="I1248" s="1">
        <v>44032</v>
      </c>
      <c r="J1248">
        <v>26</v>
      </c>
      <c r="K1248">
        <v>0</v>
      </c>
    </row>
    <row r="1249" spans="1:11" x14ac:dyDescent="0.3">
      <c r="A1249" t="s">
        <v>13</v>
      </c>
      <c r="B1249" t="s">
        <v>29</v>
      </c>
      <c r="C1249">
        <v>5004037531</v>
      </c>
      <c r="D1249" s="1">
        <v>44343</v>
      </c>
      <c r="E1249" s="1">
        <v>44373</v>
      </c>
      <c r="F1249">
        <v>4873</v>
      </c>
      <c r="G1249">
        <v>0</v>
      </c>
      <c r="H1249">
        <v>0</v>
      </c>
      <c r="I1249" s="1">
        <v>44382</v>
      </c>
      <c r="J1249">
        <v>39</v>
      </c>
      <c r="K1249">
        <v>9</v>
      </c>
    </row>
    <row r="1250" spans="1:11" x14ac:dyDescent="0.3">
      <c r="A1250" t="s">
        <v>11</v>
      </c>
      <c r="B1250" t="s">
        <v>76</v>
      </c>
      <c r="C1250">
        <v>5007692123</v>
      </c>
      <c r="D1250" s="1">
        <v>44380</v>
      </c>
      <c r="E1250" s="1">
        <v>44410</v>
      </c>
      <c r="F1250">
        <v>6303</v>
      </c>
      <c r="G1250">
        <v>1</v>
      </c>
      <c r="H1250">
        <v>0</v>
      </c>
      <c r="I1250" s="1">
        <v>44418</v>
      </c>
      <c r="J1250">
        <v>38</v>
      </c>
      <c r="K1250">
        <v>8</v>
      </c>
    </row>
    <row r="1251" spans="1:11" x14ac:dyDescent="0.3">
      <c r="A1251" t="s">
        <v>20</v>
      </c>
      <c r="B1251" t="s">
        <v>63</v>
      </c>
      <c r="C1251">
        <v>5010861294</v>
      </c>
      <c r="D1251" s="1">
        <v>44246</v>
      </c>
      <c r="E1251" s="1">
        <v>44276</v>
      </c>
      <c r="F1251">
        <v>2538</v>
      </c>
      <c r="G1251">
        <v>0</v>
      </c>
      <c r="H1251">
        <v>0</v>
      </c>
      <c r="I1251" s="1">
        <v>44276</v>
      </c>
      <c r="J1251">
        <v>30</v>
      </c>
      <c r="K1251">
        <v>0</v>
      </c>
    </row>
    <row r="1252" spans="1:11" x14ac:dyDescent="0.3">
      <c r="A1252" t="s">
        <v>17</v>
      </c>
      <c r="B1252" t="s">
        <v>30</v>
      </c>
      <c r="C1252">
        <v>5012738148</v>
      </c>
      <c r="D1252" s="1">
        <v>44378</v>
      </c>
      <c r="E1252" s="1">
        <v>44408</v>
      </c>
      <c r="F1252">
        <v>4425</v>
      </c>
      <c r="G1252">
        <v>0</v>
      </c>
      <c r="H1252">
        <v>0</v>
      </c>
      <c r="I1252" s="1">
        <v>44383</v>
      </c>
      <c r="J1252">
        <v>5</v>
      </c>
      <c r="K1252">
        <v>0</v>
      </c>
    </row>
    <row r="1253" spans="1:11" x14ac:dyDescent="0.3">
      <c r="A1253" t="s">
        <v>11</v>
      </c>
      <c r="B1253" t="s">
        <v>114</v>
      </c>
      <c r="C1253">
        <v>5016123354</v>
      </c>
      <c r="D1253" s="1">
        <v>44223</v>
      </c>
      <c r="E1253" s="1">
        <v>44253</v>
      </c>
      <c r="F1253">
        <v>9438</v>
      </c>
      <c r="G1253">
        <v>0</v>
      </c>
      <c r="H1253">
        <v>0</v>
      </c>
      <c r="I1253" s="1">
        <v>44243</v>
      </c>
      <c r="J1253">
        <v>20</v>
      </c>
      <c r="K1253">
        <v>0</v>
      </c>
    </row>
    <row r="1254" spans="1:11" x14ac:dyDescent="0.3">
      <c r="A1254" t="s">
        <v>20</v>
      </c>
      <c r="B1254" t="s">
        <v>43</v>
      </c>
      <c r="C1254">
        <v>5018112852</v>
      </c>
      <c r="D1254" s="1">
        <v>44205</v>
      </c>
      <c r="E1254" s="1">
        <v>44235</v>
      </c>
      <c r="F1254">
        <v>5290</v>
      </c>
      <c r="G1254">
        <v>0</v>
      </c>
      <c r="H1254">
        <v>0</v>
      </c>
      <c r="I1254" s="1">
        <v>44208</v>
      </c>
      <c r="J1254">
        <v>3</v>
      </c>
      <c r="K1254">
        <v>0</v>
      </c>
    </row>
    <row r="1255" spans="1:11" x14ac:dyDescent="0.3">
      <c r="A1255" t="s">
        <v>22</v>
      </c>
      <c r="B1255" t="s">
        <v>89</v>
      </c>
      <c r="C1255">
        <v>5023901716</v>
      </c>
      <c r="D1255" s="1">
        <v>44217</v>
      </c>
      <c r="E1255" s="1">
        <v>44247</v>
      </c>
      <c r="F1255">
        <v>8996</v>
      </c>
      <c r="G1255">
        <v>1</v>
      </c>
      <c r="H1255">
        <v>1</v>
      </c>
      <c r="I1255" s="1">
        <v>44268</v>
      </c>
      <c r="J1255">
        <v>51</v>
      </c>
      <c r="K1255">
        <v>21</v>
      </c>
    </row>
    <row r="1256" spans="1:11" x14ac:dyDescent="0.3">
      <c r="A1256" t="s">
        <v>20</v>
      </c>
      <c r="B1256" t="s">
        <v>113</v>
      </c>
      <c r="C1256">
        <v>5025374541</v>
      </c>
      <c r="D1256" s="1">
        <v>43883</v>
      </c>
      <c r="E1256" s="1">
        <v>43913</v>
      </c>
      <c r="F1256">
        <v>5714</v>
      </c>
      <c r="G1256">
        <v>0</v>
      </c>
      <c r="H1256">
        <v>0</v>
      </c>
      <c r="I1256" s="1">
        <v>43903</v>
      </c>
      <c r="J1256">
        <v>20</v>
      </c>
      <c r="K1256">
        <v>0</v>
      </c>
    </row>
    <row r="1257" spans="1:11" x14ac:dyDescent="0.3">
      <c r="A1257" t="s">
        <v>13</v>
      </c>
      <c r="B1257" t="s">
        <v>92</v>
      </c>
      <c r="C1257">
        <v>9807005414</v>
      </c>
      <c r="D1257" s="1">
        <v>44180</v>
      </c>
      <c r="E1257" s="1">
        <v>44210</v>
      </c>
      <c r="F1257">
        <v>5950</v>
      </c>
      <c r="G1257">
        <v>1</v>
      </c>
      <c r="H1257">
        <v>0</v>
      </c>
      <c r="I1257" s="1">
        <v>44223</v>
      </c>
      <c r="J1257">
        <v>43</v>
      </c>
      <c r="K1257">
        <v>13</v>
      </c>
    </row>
    <row r="1258" spans="1:11" x14ac:dyDescent="0.3">
      <c r="A1258" t="s">
        <v>22</v>
      </c>
      <c r="B1258" t="s">
        <v>67</v>
      </c>
      <c r="C1258">
        <v>5029459580</v>
      </c>
      <c r="D1258" s="1">
        <v>44022</v>
      </c>
      <c r="E1258" s="1">
        <v>44052</v>
      </c>
      <c r="F1258">
        <v>3463</v>
      </c>
      <c r="G1258">
        <v>0</v>
      </c>
      <c r="H1258">
        <v>0</v>
      </c>
      <c r="I1258" s="1">
        <v>44046</v>
      </c>
      <c r="J1258">
        <v>24</v>
      </c>
      <c r="K1258">
        <v>0</v>
      </c>
    </row>
    <row r="1259" spans="1:11" x14ac:dyDescent="0.3">
      <c r="A1259" t="s">
        <v>22</v>
      </c>
      <c r="B1259" t="s">
        <v>96</v>
      </c>
      <c r="C1259">
        <v>5031169107</v>
      </c>
      <c r="D1259" s="1">
        <v>44508</v>
      </c>
      <c r="E1259" s="1">
        <v>44538</v>
      </c>
      <c r="F1259">
        <v>3465</v>
      </c>
      <c r="G1259">
        <v>0</v>
      </c>
      <c r="H1259">
        <v>0</v>
      </c>
      <c r="I1259" s="1">
        <v>44525</v>
      </c>
      <c r="J1259">
        <v>17</v>
      </c>
      <c r="K1259">
        <v>0</v>
      </c>
    </row>
    <row r="1260" spans="1:11" x14ac:dyDescent="0.3">
      <c r="A1260" t="s">
        <v>11</v>
      </c>
      <c r="B1260" t="s">
        <v>48</v>
      </c>
      <c r="C1260">
        <v>5031980496</v>
      </c>
      <c r="D1260" s="1">
        <v>44103</v>
      </c>
      <c r="E1260" s="1">
        <v>44133</v>
      </c>
      <c r="F1260">
        <v>6680</v>
      </c>
      <c r="G1260">
        <v>0</v>
      </c>
      <c r="H1260">
        <v>0</v>
      </c>
      <c r="I1260" s="1">
        <v>44133</v>
      </c>
      <c r="J1260">
        <v>30</v>
      </c>
      <c r="K1260">
        <v>0</v>
      </c>
    </row>
    <row r="1261" spans="1:11" x14ac:dyDescent="0.3">
      <c r="A1261" t="s">
        <v>22</v>
      </c>
      <c r="B1261" t="s">
        <v>78</v>
      </c>
      <c r="C1261">
        <v>5032711986</v>
      </c>
      <c r="D1261" s="1">
        <v>44495</v>
      </c>
      <c r="E1261" s="1">
        <v>44525</v>
      </c>
      <c r="F1261">
        <v>8234</v>
      </c>
      <c r="G1261">
        <v>0</v>
      </c>
      <c r="H1261">
        <v>0</v>
      </c>
      <c r="I1261" s="1">
        <v>44510</v>
      </c>
      <c r="J1261">
        <v>15</v>
      </c>
      <c r="K1261">
        <v>0</v>
      </c>
    </row>
    <row r="1262" spans="1:11" x14ac:dyDescent="0.3">
      <c r="A1262" t="s">
        <v>11</v>
      </c>
      <c r="B1262" t="s">
        <v>54</v>
      </c>
      <c r="C1262">
        <v>5040778858</v>
      </c>
      <c r="D1262" s="1">
        <v>44471</v>
      </c>
      <c r="E1262" s="1">
        <v>44501</v>
      </c>
      <c r="F1262">
        <v>5312</v>
      </c>
      <c r="G1262">
        <v>0</v>
      </c>
      <c r="H1262">
        <v>0</v>
      </c>
      <c r="I1262" s="1">
        <v>44492</v>
      </c>
      <c r="J1262">
        <v>21</v>
      </c>
      <c r="K1262">
        <v>0</v>
      </c>
    </row>
    <row r="1263" spans="1:11" x14ac:dyDescent="0.3">
      <c r="A1263" t="s">
        <v>13</v>
      </c>
      <c r="B1263" t="s">
        <v>62</v>
      </c>
      <c r="C1263">
        <v>6360019650</v>
      </c>
      <c r="D1263" s="1">
        <v>44182</v>
      </c>
      <c r="E1263" s="1">
        <v>44212</v>
      </c>
      <c r="F1263">
        <v>9967</v>
      </c>
      <c r="G1263">
        <v>1</v>
      </c>
      <c r="H1263">
        <v>0</v>
      </c>
      <c r="I1263" s="1">
        <v>44233</v>
      </c>
      <c r="J1263">
        <v>51</v>
      </c>
      <c r="K1263">
        <v>21</v>
      </c>
    </row>
    <row r="1264" spans="1:11" x14ac:dyDescent="0.3">
      <c r="A1264" t="s">
        <v>17</v>
      </c>
      <c r="B1264" t="s">
        <v>98</v>
      </c>
      <c r="C1264">
        <v>5046787811</v>
      </c>
      <c r="D1264" s="1">
        <v>44347</v>
      </c>
      <c r="E1264" s="1">
        <v>44377</v>
      </c>
      <c r="F1264">
        <v>7766</v>
      </c>
      <c r="G1264">
        <v>0</v>
      </c>
      <c r="H1264">
        <v>0</v>
      </c>
      <c r="I1264" s="1">
        <v>44382</v>
      </c>
      <c r="J1264">
        <v>35</v>
      </c>
      <c r="K1264">
        <v>5</v>
      </c>
    </row>
    <row r="1265" spans="1:11" x14ac:dyDescent="0.3">
      <c r="A1265" t="s">
        <v>22</v>
      </c>
      <c r="B1265" t="s">
        <v>47</v>
      </c>
      <c r="C1265">
        <v>5047086979</v>
      </c>
      <c r="D1265" s="1">
        <v>43987</v>
      </c>
      <c r="E1265" s="1">
        <v>44017</v>
      </c>
      <c r="F1265">
        <v>7150</v>
      </c>
      <c r="G1265">
        <v>1</v>
      </c>
      <c r="H1265">
        <v>0</v>
      </c>
      <c r="I1265" s="1">
        <v>44047</v>
      </c>
      <c r="J1265">
        <v>60</v>
      </c>
      <c r="K1265">
        <v>30</v>
      </c>
    </row>
    <row r="1266" spans="1:11" x14ac:dyDescent="0.3">
      <c r="A1266" t="s">
        <v>20</v>
      </c>
      <c r="B1266" t="s">
        <v>107</v>
      </c>
      <c r="C1266">
        <v>5048564900</v>
      </c>
      <c r="D1266" s="1">
        <v>44259</v>
      </c>
      <c r="E1266" s="1">
        <v>44289</v>
      </c>
      <c r="F1266">
        <v>4649</v>
      </c>
      <c r="G1266">
        <v>1</v>
      </c>
      <c r="H1266">
        <v>0</v>
      </c>
      <c r="I1266" s="1">
        <v>44289</v>
      </c>
      <c r="J1266">
        <v>30</v>
      </c>
      <c r="K1266">
        <v>0</v>
      </c>
    </row>
    <row r="1267" spans="1:11" x14ac:dyDescent="0.3">
      <c r="A1267" t="s">
        <v>11</v>
      </c>
      <c r="B1267" t="s">
        <v>12</v>
      </c>
      <c r="C1267">
        <v>5051186703</v>
      </c>
      <c r="D1267" s="1">
        <v>44013</v>
      </c>
      <c r="E1267" s="1">
        <v>44043</v>
      </c>
      <c r="F1267">
        <v>4225</v>
      </c>
      <c r="G1267">
        <v>0</v>
      </c>
      <c r="H1267">
        <v>0</v>
      </c>
      <c r="I1267" s="1">
        <v>44029</v>
      </c>
      <c r="J1267">
        <v>16</v>
      </c>
      <c r="K1267">
        <v>0</v>
      </c>
    </row>
    <row r="1268" spans="1:11" x14ac:dyDescent="0.3">
      <c r="A1268" t="s">
        <v>20</v>
      </c>
      <c r="B1268" t="s">
        <v>69</v>
      </c>
      <c r="C1268">
        <v>5051542190</v>
      </c>
      <c r="D1268" s="1">
        <v>44016</v>
      </c>
      <c r="E1268" s="1">
        <v>44046</v>
      </c>
      <c r="F1268">
        <v>5395</v>
      </c>
      <c r="G1268">
        <v>1</v>
      </c>
      <c r="H1268">
        <v>1</v>
      </c>
      <c r="I1268" s="1">
        <v>44075</v>
      </c>
      <c r="J1268">
        <v>59</v>
      </c>
      <c r="K1268">
        <v>29</v>
      </c>
    </row>
    <row r="1269" spans="1:11" x14ac:dyDescent="0.3">
      <c r="A1269" t="s">
        <v>22</v>
      </c>
      <c r="B1269" t="s">
        <v>96</v>
      </c>
      <c r="C1269">
        <v>5069265898</v>
      </c>
      <c r="D1269" s="1">
        <v>44392</v>
      </c>
      <c r="E1269" s="1">
        <v>44422</v>
      </c>
      <c r="F1269">
        <v>4653</v>
      </c>
      <c r="G1269">
        <v>0</v>
      </c>
      <c r="H1269">
        <v>0</v>
      </c>
      <c r="I1269" s="1">
        <v>44413</v>
      </c>
      <c r="J1269">
        <v>21</v>
      </c>
      <c r="K1269">
        <v>0</v>
      </c>
    </row>
    <row r="1270" spans="1:11" x14ac:dyDescent="0.3">
      <c r="A1270" t="s">
        <v>11</v>
      </c>
      <c r="B1270" t="s">
        <v>73</v>
      </c>
      <c r="C1270">
        <v>5080141194</v>
      </c>
      <c r="D1270" s="1">
        <v>44195</v>
      </c>
      <c r="E1270" s="1">
        <v>44225</v>
      </c>
      <c r="F1270">
        <v>4580</v>
      </c>
      <c r="G1270">
        <v>0</v>
      </c>
      <c r="H1270">
        <v>0</v>
      </c>
      <c r="I1270" s="1">
        <v>44206</v>
      </c>
      <c r="J1270">
        <v>11</v>
      </c>
      <c r="K1270">
        <v>0</v>
      </c>
    </row>
    <row r="1271" spans="1:11" x14ac:dyDescent="0.3">
      <c r="A1271" t="s">
        <v>20</v>
      </c>
      <c r="B1271" t="s">
        <v>46</v>
      </c>
      <c r="C1271">
        <v>5087638061</v>
      </c>
      <c r="D1271" s="1">
        <v>44233</v>
      </c>
      <c r="E1271" s="1">
        <v>44263</v>
      </c>
      <c r="F1271">
        <v>2200</v>
      </c>
      <c r="G1271">
        <v>0</v>
      </c>
      <c r="H1271">
        <v>0</v>
      </c>
      <c r="I1271" s="1">
        <v>44235</v>
      </c>
      <c r="J1271">
        <v>2</v>
      </c>
      <c r="K1271">
        <v>0</v>
      </c>
    </row>
    <row r="1272" spans="1:11" x14ac:dyDescent="0.3">
      <c r="A1272" t="s">
        <v>22</v>
      </c>
      <c r="B1272" t="s">
        <v>86</v>
      </c>
      <c r="C1272">
        <v>5104471628</v>
      </c>
      <c r="D1272" s="1">
        <v>44416</v>
      </c>
      <c r="E1272" s="1">
        <v>44446</v>
      </c>
      <c r="F1272">
        <v>6258</v>
      </c>
      <c r="G1272">
        <v>0</v>
      </c>
      <c r="H1272">
        <v>0</v>
      </c>
      <c r="I1272" s="1">
        <v>44427</v>
      </c>
      <c r="J1272">
        <v>11</v>
      </c>
      <c r="K1272">
        <v>0</v>
      </c>
    </row>
    <row r="1273" spans="1:11" x14ac:dyDescent="0.3">
      <c r="A1273" t="s">
        <v>20</v>
      </c>
      <c r="B1273" t="s">
        <v>21</v>
      </c>
      <c r="C1273">
        <v>5106033344</v>
      </c>
      <c r="D1273" s="1">
        <v>44460</v>
      </c>
      <c r="E1273" s="1">
        <v>44490</v>
      </c>
      <c r="F1273">
        <v>4094</v>
      </c>
      <c r="G1273">
        <v>0</v>
      </c>
      <c r="H1273">
        <v>0</v>
      </c>
      <c r="I1273" s="1">
        <v>44487</v>
      </c>
      <c r="J1273">
        <v>27</v>
      </c>
      <c r="K1273">
        <v>0</v>
      </c>
    </row>
    <row r="1274" spans="1:11" x14ac:dyDescent="0.3">
      <c r="A1274" t="s">
        <v>22</v>
      </c>
      <c r="B1274" t="s">
        <v>78</v>
      </c>
      <c r="C1274">
        <v>5112375133</v>
      </c>
      <c r="D1274" s="1">
        <v>44430</v>
      </c>
      <c r="E1274" s="1">
        <v>44460</v>
      </c>
      <c r="F1274">
        <v>3725</v>
      </c>
      <c r="G1274">
        <v>0</v>
      </c>
      <c r="H1274">
        <v>0</v>
      </c>
      <c r="I1274" s="1">
        <v>44456</v>
      </c>
      <c r="J1274">
        <v>26</v>
      </c>
      <c r="K1274">
        <v>0</v>
      </c>
    </row>
    <row r="1275" spans="1:11" x14ac:dyDescent="0.3">
      <c r="A1275" t="s">
        <v>17</v>
      </c>
      <c r="B1275" t="s">
        <v>30</v>
      </c>
      <c r="C1275">
        <v>5115237233</v>
      </c>
      <c r="D1275" s="1">
        <v>44461</v>
      </c>
      <c r="E1275" s="1">
        <v>44491</v>
      </c>
      <c r="F1275">
        <v>5704</v>
      </c>
      <c r="G1275">
        <v>0</v>
      </c>
      <c r="H1275">
        <v>0</v>
      </c>
      <c r="I1275" s="1">
        <v>44463</v>
      </c>
      <c r="J1275">
        <v>2</v>
      </c>
      <c r="K1275">
        <v>0</v>
      </c>
    </row>
    <row r="1276" spans="1:11" x14ac:dyDescent="0.3">
      <c r="A1276" t="s">
        <v>11</v>
      </c>
      <c r="B1276" t="s">
        <v>73</v>
      </c>
      <c r="C1276">
        <v>5118980474</v>
      </c>
      <c r="D1276" s="1">
        <v>44508</v>
      </c>
      <c r="E1276" s="1">
        <v>44538</v>
      </c>
      <c r="F1276">
        <v>6922</v>
      </c>
      <c r="G1276">
        <v>0</v>
      </c>
      <c r="H1276">
        <v>0</v>
      </c>
      <c r="I1276" s="1">
        <v>44521</v>
      </c>
      <c r="J1276">
        <v>13</v>
      </c>
      <c r="K1276">
        <v>0</v>
      </c>
    </row>
    <row r="1277" spans="1:11" x14ac:dyDescent="0.3">
      <c r="A1277" t="s">
        <v>11</v>
      </c>
      <c r="B1277" t="s">
        <v>15</v>
      </c>
      <c r="C1277">
        <v>5120935092</v>
      </c>
      <c r="D1277" s="1">
        <v>43864</v>
      </c>
      <c r="E1277" s="1">
        <v>43894</v>
      </c>
      <c r="F1277">
        <v>8315</v>
      </c>
      <c r="G1277">
        <v>0</v>
      </c>
      <c r="H1277">
        <v>0</v>
      </c>
      <c r="I1277" s="1">
        <v>43873</v>
      </c>
      <c r="J1277">
        <v>9</v>
      </c>
      <c r="K1277">
        <v>0</v>
      </c>
    </row>
    <row r="1278" spans="1:11" x14ac:dyDescent="0.3">
      <c r="A1278" t="s">
        <v>13</v>
      </c>
      <c r="B1278" t="s">
        <v>51</v>
      </c>
      <c r="C1278">
        <v>5126179664</v>
      </c>
      <c r="D1278" s="1">
        <v>44333</v>
      </c>
      <c r="E1278" s="1">
        <v>44363</v>
      </c>
      <c r="F1278">
        <v>5835</v>
      </c>
      <c r="G1278">
        <v>0</v>
      </c>
      <c r="H1278">
        <v>0</v>
      </c>
      <c r="I1278" s="1">
        <v>44355</v>
      </c>
      <c r="J1278">
        <v>22</v>
      </c>
      <c r="K1278">
        <v>0</v>
      </c>
    </row>
    <row r="1279" spans="1:11" x14ac:dyDescent="0.3">
      <c r="A1279" t="s">
        <v>17</v>
      </c>
      <c r="B1279" t="s">
        <v>42</v>
      </c>
      <c r="C1279">
        <v>5128563640</v>
      </c>
      <c r="D1279" s="1">
        <v>44458</v>
      </c>
      <c r="E1279" s="1">
        <v>44488</v>
      </c>
      <c r="F1279">
        <v>1658</v>
      </c>
      <c r="G1279">
        <v>0</v>
      </c>
      <c r="H1279">
        <v>0</v>
      </c>
      <c r="I1279" s="1">
        <v>44481</v>
      </c>
      <c r="J1279">
        <v>23</v>
      </c>
      <c r="K1279">
        <v>0</v>
      </c>
    </row>
    <row r="1280" spans="1:11" x14ac:dyDescent="0.3">
      <c r="A1280" t="s">
        <v>20</v>
      </c>
      <c r="B1280" t="s">
        <v>69</v>
      </c>
      <c r="C1280">
        <v>5129304908</v>
      </c>
      <c r="D1280" s="1">
        <v>44462</v>
      </c>
      <c r="E1280" s="1">
        <v>44492</v>
      </c>
      <c r="F1280">
        <v>4066</v>
      </c>
      <c r="G1280">
        <v>0</v>
      </c>
      <c r="H1280">
        <v>0</v>
      </c>
      <c r="I1280" s="1">
        <v>44505</v>
      </c>
      <c r="J1280">
        <v>43</v>
      </c>
      <c r="K1280">
        <v>13</v>
      </c>
    </row>
    <row r="1281" spans="1:11" x14ac:dyDescent="0.3">
      <c r="A1281" t="s">
        <v>11</v>
      </c>
      <c r="B1281" t="s">
        <v>55</v>
      </c>
      <c r="C1281">
        <v>5133177585</v>
      </c>
      <c r="D1281" s="1">
        <v>43833</v>
      </c>
      <c r="E1281" s="1">
        <v>43863</v>
      </c>
      <c r="F1281">
        <v>5537</v>
      </c>
      <c r="G1281">
        <v>0</v>
      </c>
      <c r="H1281">
        <v>0</v>
      </c>
      <c r="I1281" s="1">
        <v>43877</v>
      </c>
      <c r="J1281">
        <v>44</v>
      </c>
      <c r="K1281">
        <v>14</v>
      </c>
    </row>
    <row r="1282" spans="1:11" x14ac:dyDescent="0.3">
      <c r="A1282" t="s">
        <v>11</v>
      </c>
      <c r="B1282" t="s">
        <v>91</v>
      </c>
      <c r="C1282">
        <v>5135727501</v>
      </c>
      <c r="D1282" s="1">
        <v>44440</v>
      </c>
      <c r="E1282" s="1">
        <v>44470</v>
      </c>
      <c r="F1282">
        <v>6888</v>
      </c>
      <c r="G1282">
        <v>0</v>
      </c>
      <c r="H1282">
        <v>0</v>
      </c>
      <c r="I1282" s="1">
        <v>44446</v>
      </c>
      <c r="J1282">
        <v>6</v>
      </c>
      <c r="K1282">
        <v>0</v>
      </c>
    </row>
    <row r="1283" spans="1:11" x14ac:dyDescent="0.3">
      <c r="A1283" t="s">
        <v>11</v>
      </c>
      <c r="B1283" t="s">
        <v>64</v>
      </c>
      <c r="C1283">
        <v>5137377854</v>
      </c>
      <c r="D1283" s="1">
        <v>44323</v>
      </c>
      <c r="E1283" s="1">
        <v>44353</v>
      </c>
      <c r="F1283">
        <v>5063</v>
      </c>
      <c r="G1283">
        <v>0</v>
      </c>
      <c r="H1283">
        <v>0</v>
      </c>
      <c r="I1283" s="1">
        <v>44337</v>
      </c>
      <c r="J1283">
        <v>14</v>
      </c>
      <c r="K1283">
        <v>0</v>
      </c>
    </row>
    <row r="1284" spans="1:11" x14ac:dyDescent="0.3">
      <c r="A1284" t="s">
        <v>17</v>
      </c>
      <c r="B1284" t="s">
        <v>42</v>
      </c>
      <c r="C1284">
        <v>5143348258</v>
      </c>
      <c r="D1284" s="1">
        <v>44342</v>
      </c>
      <c r="E1284" s="1">
        <v>44372</v>
      </c>
      <c r="F1284">
        <v>2784</v>
      </c>
      <c r="G1284">
        <v>1</v>
      </c>
      <c r="H1284">
        <v>0</v>
      </c>
      <c r="I1284" s="1">
        <v>44382</v>
      </c>
      <c r="J1284">
        <v>40</v>
      </c>
      <c r="K1284">
        <v>10</v>
      </c>
    </row>
    <row r="1285" spans="1:11" x14ac:dyDescent="0.3">
      <c r="A1285" t="s">
        <v>11</v>
      </c>
      <c r="B1285" t="s">
        <v>45</v>
      </c>
      <c r="C1285">
        <v>5144461624</v>
      </c>
      <c r="D1285" s="1">
        <v>44513</v>
      </c>
      <c r="E1285" s="1">
        <v>44543</v>
      </c>
      <c r="F1285">
        <v>10193</v>
      </c>
      <c r="G1285">
        <v>1</v>
      </c>
      <c r="H1285">
        <v>0</v>
      </c>
      <c r="I1285" s="1">
        <v>44546</v>
      </c>
      <c r="J1285">
        <v>33</v>
      </c>
      <c r="K1285">
        <v>3</v>
      </c>
    </row>
    <row r="1286" spans="1:11" x14ac:dyDescent="0.3">
      <c r="A1286" t="s">
        <v>22</v>
      </c>
      <c r="B1286" t="s">
        <v>26</v>
      </c>
      <c r="C1286">
        <v>5153888748</v>
      </c>
      <c r="D1286" s="1">
        <v>44422</v>
      </c>
      <c r="E1286" s="1">
        <v>44452</v>
      </c>
      <c r="F1286">
        <v>5420</v>
      </c>
      <c r="G1286">
        <v>0</v>
      </c>
      <c r="H1286">
        <v>0</v>
      </c>
      <c r="I1286" s="1">
        <v>44434</v>
      </c>
      <c r="J1286">
        <v>12</v>
      </c>
      <c r="K1286">
        <v>0</v>
      </c>
    </row>
    <row r="1287" spans="1:11" x14ac:dyDescent="0.3">
      <c r="A1287" t="s">
        <v>11</v>
      </c>
      <c r="B1287" t="s">
        <v>45</v>
      </c>
      <c r="C1287">
        <v>5156029827</v>
      </c>
      <c r="D1287" s="1">
        <v>44122</v>
      </c>
      <c r="E1287" s="1">
        <v>44152</v>
      </c>
      <c r="F1287">
        <v>7357</v>
      </c>
      <c r="G1287">
        <v>1</v>
      </c>
      <c r="H1287">
        <v>0</v>
      </c>
      <c r="I1287" s="1">
        <v>44152</v>
      </c>
      <c r="J1287">
        <v>30</v>
      </c>
      <c r="K1287">
        <v>0</v>
      </c>
    </row>
    <row r="1288" spans="1:11" x14ac:dyDescent="0.3">
      <c r="A1288" t="s">
        <v>17</v>
      </c>
      <c r="B1288" t="s">
        <v>33</v>
      </c>
      <c r="C1288">
        <v>5157346968</v>
      </c>
      <c r="D1288" s="1">
        <v>44445</v>
      </c>
      <c r="E1288" s="1">
        <v>44475</v>
      </c>
      <c r="F1288">
        <v>4502</v>
      </c>
      <c r="G1288">
        <v>0</v>
      </c>
      <c r="H1288">
        <v>0</v>
      </c>
      <c r="I1288" s="1">
        <v>44451</v>
      </c>
      <c r="J1288">
        <v>6</v>
      </c>
      <c r="K1288">
        <v>0</v>
      </c>
    </row>
    <row r="1289" spans="1:11" x14ac:dyDescent="0.3">
      <c r="A1289" t="s">
        <v>13</v>
      </c>
      <c r="B1289" t="s">
        <v>104</v>
      </c>
      <c r="C1289">
        <v>7101585538</v>
      </c>
      <c r="D1289" s="1">
        <v>44184</v>
      </c>
      <c r="E1289" s="1">
        <v>44214</v>
      </c>
      <c r="F1289">
        <v>6549</v>
      </c>
      <c r="G1289">
        <v>1</v>
      </c>
      <c r="H1289">
        <v>0</v>
      </c>
      <c r="I1289" s="1">
        <v>44219</v>
      </c>
      <c r="J1289">
        <v>35</v>
      </c>
      <c r="K1289">
        <v>5</v>
      </c>
    </row>
    <row r="1290" spans="1:11" x14ac:dyDescent="0.3">
      <c r="A1290" t="s">
        <v>17</v>
      </c>
      <c r="B1290" t="s">
        <v>112</v>
      </c>
      <c r="C1290">
        <v>5181531445</v>
      </c>
      <c r="D1290" s="1">
        <v>43890</v>
      </c>
      <c r="E1290" s="1">
        <v>43920</v>
      </c>
      <c r="F1290">
        <v>6086</v>
      </c>
      <c r="G1290">
        <v>0</v>
      </c>
      <c r="H1290">
        <v>0</v>
      </c>
      <c r="I1290" s="1">
        <v>43918</v>
      </c>
      <c r="J1290">
        <v>28</v>
      </c>
      <c r="K1290">
        <v>0</v>
      </c>
    </row>
    <row r="1291" spans="1:11" x14ac:dyDescent="0.3">
      <c r="A1291" t="s">
        <v>13</v>
      </c>
      <c r="B1291" t="s">
        <v>35</v>
      </c>
      <c r="C1291">
        <v>5190923189</v>
      </c>
      <c r="D1291" s="1">
        <v>44283</v>
      </c>
      <c r="E1291" s="1">
        <v>44313</v>
      </c>
      <c r="F1291">
        <v>6025</v>
      </c>
      <c r="G1291">
        <v>0</v>
      </c>
      <c r="H1291">
        <v>0</v>
      </c>
      <c r="I1291" s="1">
        <v>44301</v>
      </c>
      <c r="J1291">
        <v>18</v>
      </c>
      <c r="K1291">
        <v>0</v>
      </c>
    </row>
    <row r="1292" spans="1:11" x14ac:dyDescent="0.3">
      <c r="A1292" t="s">
        <v>20</v>
      </c>
      <c r="B1292" t="s">
        <v>81</v>
      </c>
      <c r="C1292">
        <v>5198527757</v>
      </c>
      <c r="D1292" s="1">
        <v>43878</v>
      </c>
      <c r="E1292" s="1">
        <v>43908</v>
      </c>
      <c r="F1292">
        <v>3897</v>
      </c>
      <c r="G1292">
        <v>0</v>
      </c>
      <c r="H1292">
        <v>0</v>
      </c>
      <c r="I1292" s="1">
        <v>43890</v>
      </c>
      <c r="J1292">
        <v>12</v>
      </c>
      <c r="K1292">
        <v>0</v>
      </c>
    </row>
    <row r="1293" spans="1:11" x14ac:dyDescent="0.3">
      <c r="A1293" t="s">
        <v>22</v>
      </c>
      <c r="B1293" t="s">
        <v>86</v>
      </c>
      <c r="C1293">
        <v>5201178540</v>
      </c>
      <c r="D1293" s="1">
        <v>44026</v>
      </c>
      <c r="E1293" s="1">
        <v>44056</v>
      </c>
      <c r="F1293">
        <v>6266</v>
      </c>
      <c r="G1293">
        <v>0</v>
      </c>
      <c r="H1293">
        <v>0</v>
      </c>
      <c r="I1293" s="1">
        <v>44037</v>
      </c>
      <c r="J1293">
        <v>11</v>
      </c>
      <c r="K1293">
        <v>0</v>
      </c>
    </row>
    <row r="1294" spans="1:11" x14ac:dyDescent="0.3">
      <c r="A1294" t="s">
        <v>17</v>
      </c>
      <c r="B1294" t="s">
        <v>101</v>
      </c>
      <c r="C1294">
        <v>5202032585</v>
      </c>
      <c r="D1294" s="1">
        <v>43953</v>
      </c>
      <c r="E1294" s="1">
        <v>43983</v>
      </c>
      <c r="F1294">
        <v>5819</v>
      </c>
      <c r="G1294">
        <v>0</v>
      </c>
      <c r="H1294">
        <v>0</v>
      </c>
      <c r="I1294" s="1">
        <v>43988</v>
      </c>
      <c r="J1294">
        <v>35</v>
      </c>
      <c r="K1294">
        <v>5</v>
      </c>
    </row>
    <row r="1295" spans="1:11" x14ac:dyDescent="0.3">
      <c r="A1295" t="s">
        <v>17</v>
      </c>
      <c r="B1295" t="s">
        <v>112</v>
      </c>
      <c r="C1295">
        <v>5210865686</v>
      </c>
      <c r="D1295" s="1">
        <v>44153</v>
      </c>
      <c r="E1295" s="1">
        <v>44183</v>
      </c>
      <c r="F1295">
        <v>5160</v>
      </c>
      <c r="G1295">
        <v>0</v>
      </c>
      <c r="H1295">
        <v>0</v>
      </c>
      <c r="I1295" s="1">
        <v>44170</v>
      </c>
      <c r="J1295">
        <v>17</v>
      </c>
      <c r="K1295">
        <v>0</v>
      </c>
    </row>
    <row r="1296" spans="1:11" x14ac:dyDescent="0.3">
      <c r="A1296" t="s">
        <v>17</v>
      </c>
      <c r="B1296" t="s">
        <v>112</v>
      </c>
      <c r="C1296">
        <v>5211032490</v>
      </c>
      <c r="D1296" s="1">
        <v>43863</v>
      </c>
      <c r="E1296" s="1">
        <v>43893</v>
      </c>
      <c r="F1296">
        <v>7047</v>
      </c>
      <c r="G1296">
        <v>0</v>
      </c>
      <c r="H1296">
        <v>0</v>
      </c>
      <c r="I1296" s="1">
        <v>43893</v>
      </c>
      <c r="J1296">
        <v>30</v>
      </c>
      <c r="K1296">
        <v>0</v>
      </c>
    </row>
    <row r="1297" spans="1:11" x14ac:dyDescent="0.3">
      <c r="A1297" t="s">
        <v>17</v>
      </c>
      <c r="B1297" t="s">
        <v>33</v>
      </c>
      <c r="C1297">
        <v>5211667829</v>
      </c>
      <c r="D1297" s="1">
        <v>44411</v>
      </c>
      <c r="E1297" s="1">
        <v>44441</v>
      </c>
      <c r="F1297">
        <v>6453</v>
      </c>
      <c r="G1297">
        <v>1</v>
      </c>
      <c r="H1297">
        <v>0</v>
      </c>
      <c r="I1297" s="1">
        <v>44432</v>
      </c>
      <c r="J1297">
        <v>21</v>
      </c>
      <c r="K1297">
        <v>0</v>
      </c>
    </row>
    <row r="1298" spans="1:11" x14ac:dyDescent="0.3">
      <c r="A1298" t="s">
        <v>11</v>
      </c>
      <c r="B1298" t="s">
        <v>49</v>
      </c>
      <c r="C1298">
        <v>5212915028</v>
      </c>
      <c r="D1298" s="1">
        <v>43954</v>
      </c>
      <c r="E1298" s="1">
        <v>43984</v>
      </c>
      <c r="F1298">
        <v>5978</v>
      </c>
      <c r="G1298">
        <v>0</v>
      </c>
      <c r="H1298">
        <v>0</v>
      </c>
      <c r="I1298" s="1">
        <v>43974</v>
      </c>
      <c r="J1298">
        <v>20</v>
      </c>
      <c r="K1298">
        <v>0</v>
      </c>
    </row>
    <row r="1299" spans="1:11" x14ac:dyDescent="0.3">
      <c r="A1299" t="s">
        <v>11</v>
      </c>
      <c r="B1299" t="s">
        <v>76</v>
      </c>
      <c r="C1299">
        <v>5213055907</v>
      </c>
      <c r="D1299" s="1">
        <v>43862</v>
      </c>
      <c r="E1299" s="1">
        <v>43892</v>
      </c>
      <c r="F1299">
        <v>5620</v>
      </c>
      <c r="G1299">
        <v>1</v>
      </c>
      <c r="H1299">
        <v>0</v>
      </c>
      <c r="I1299" s="1">
        <v>43899</v>
      </c>
      <c r="J1299">
        <v>37</v>
      </c>
      <c r="K1299">
        <v>7</v>
      </c>
    </row>
    <row r="1300" spans="1:11" x14ac:dyDescent="0.3">
      <c r="A1300" t="s">
        <v>20</v>
      </c>
      <c r="B1300" t="s">
        <v>109</v>
      </c>
      <c r="C1300">
        <v>5215762025</v>
      </c>
      <c r="D1300" s="1">
        <v>43840</v>
      </c>
      <c r="E1300" s="1">
        <v>43870</v>
      </c>
      <c r="F1300">
        <v>4775</v>
      </c>
      <c r="G1300">
        <v>0</v>
      </c>
      <c r="H1300">
        <v>0</v>
      </c>
      <c r="I1300" s="1">
        <v>43864</v>
      </c>
      <c r="J1300">
        <v>24</v>
      </c>
      <c r="K1300">
        <v>0</v>
      </c>
    </row>
    <row r="1301" spans="1:11" x14ac:dyDescent="0.3">
      <c r="A1301" t="s">
        <v>13</v>
      </c>
      <c r="B1301" t="s">
        <v>16</v>
      </c>
      <c r="C1301">
        <v>5216037175</v>
      </c>
      <c r="D1301" s="1">
        <v>43934</v>
      </c>
      <c r="E1301" s="1">
        <v>43964</v>
      </c>
      <c r="F1301">
        <v>8324</v>
      </c>
      <c r="G1301">
        <v>0</v>
      </c>
      <c r="H1301">
        <v>0</v>
      </c>
      <c r="I1301" s="1">
        <v>43974</v>
      </c>
      <c r="J1301">
        <v>40</v>
      </c>
      <c r="K1301">
        <v>10</v>
      </c>
    </row>
    <row r="1302" spans="1:11" x14ac:dyDescent="0.3">
      <c r="A1302" t="s">
        <v>11</v>
      </c>
      <c r="B1302" t="s">
        <v>115</v>
      </c>
      <c r="C1302">
        <v>5219455796</v>
      </c>
      <c r="D1302" s="1">
        <v>44486</v>
      </c>
      <c r="E1302" s="1">
        <v>44516</v>
      </c>
      <c r="F1302">
        <v>7719</v>
      </c>
      <c r="G1302">
        <v>0</v>
      </c>
      <c r="H1302">
        <v>0</v>
      </c>
      <c r="I1302" s="1">
        <v>44489</v>
      </c>
      <c r="J1302">
        <v>3</v>
      </c>
      <c r="K1302">
        <v>0</v>
      </c>
    </row>
    <row r="1303" spans="1:11" x14ac:dyDescent="0.3">
      <c r="A1303" t="s">
        <v>11</v>
      </c>
      <c r="B1303" t="s">
        <v>61</v>
      </c>
      <c r="C1303">
        <v>5221373409</v>
      </c>
      <c r="D1303" s="1">
        <v>44059</v>
      </c>
      <c r="E1303" s="1">
        <v>44089</v>
      </c>
      <c r="F1303">
        <v>5921</v>
      </c>
      <c r="G1303">
        <v>0</v>
      </c>
      <c r="H1303">
        <v>0</v>
      </c>
      <c r="I1303" s="1">
        <v>44097</v>
      </c>
      <c r="J1303">
        <v>38</v>
      </c>
      <c r="K1303">
        <v>8</v>
      </c>
    </row>
    <row r="1304" spans="1:11" x14ac:dyDescent="0.3">
      <c r="A1304" t="s">
        <v>20</v>
      </c>
      <c r="B1304" t="s">
        <v>102</v>
      </c>
      <c r="C1304">
        <v>5224697080</v>
      </c>
      <c r="D1304" s="1">
        <v>44039</v>
      </c>
      <c r="E1304" s="1">
        <v>44069</v>
      </c>
      <c r="F1304">
        <v>4631</v>
      </c>
      <c r="G1304">
        <v>1</v>
      </c>
      <c r="H1304">
        <v>0</v>
      </c>
      <c r="I1304" s="1">
        <v>44067</v>
      </c>
      <c r="J1304">
        <v>28</v>
      </c>
      <c r="K1304">
        <v>0</v>
      </c>
    </row>
    <row r="1305" spans="1:11" x14ac:dyDescent="0.3">
      <c r="A1305" t="s">
        <v>20</v>
      </c>
      <c r="B1305" t="s">
        <v>46</v>
      </c>
      <c r="C1305">
        <v>5225282488</v>
      </c>
      <c r="D1305" s="1">
        <v>44446</v>
      </c>
      <c r="E1305" s="1">
        <v>44476</v>
      </c>
      <c r="F1305">
        <v>6124</v>
      </c>
      <c r="G1305">
        <v>0</v>
      </c>
      <c r="H1305">
        <v>0</v>
      </c>
      <c r="I1305" s="1">
        <v>44447</v>
      </c>
      <c r="J1305">
        <v>1</v>
      </c>
      <c r="K1305">
        <v>0</v>
      </c>
    </row>
    <row r="1306" spans="1:11" x14ac:dyDescent="0.3">
      <c r="A1306" t="s">
        <v>22</v>
      </c>
      <c r="B1306" t="s">
        <v>53</v>
      </c>
      <c r="C1306">
        <v>5230964660</v>
      </c>
      <c r="D1306" s="1">
        <v>44154</v>
      </c>
      <c r="E1306" s="1">
        <v>44184</v>
      </c>
      <c r="F1306">
        <v>6046</v>
      </c>
      <c r="G1306">
        <v>0</v>
      </c>
      <c r="H1306">
        <v>0</v>
      </c>
      <c r="I1306" s="1">
        <v>44185</v>
      </c>
      <c r="J1306">
        <v>31</v>
      </c>
      <c r="K1306">
        <v>1</v>
      </c>
    </row>
    <row r="1307" spans="1:11" x14ac:dyDescent="0.3">
      <c r="A1307" t="s">
        <v>20</v>
      </c>
      <c r="B1307" t="s">
        <v>43</v>
      </c>
      <c r="C1307">
        <v>5231639672</v>
      </c>
      <c r="D1307" s="1">
        <v>43861</v>
      </c>
      <c r="E1307" s="1">
        <v>43891</v>
      </c>
      <c r="F1307">
        <v>7332</v>
      </c>
      <c r="G1307">
        <v>0</v>
      </c>
      <c r="H1307">
        <v>0</v>
      </c>
      <c r="I1307" s="1">
        <v>43865</v>
      </c>
      <c r="J1307">
        <v>4</v>
      </c>
      <c r="K1307">
        <v>0</v>
      </c>
    </row>
    <row r="1308" spans="1:11" x14ac:dyDescent="0.3">
      <c r="A1308" t="s">
        <v>20</v>
      </c>
      <c r="B1308" t="s">
        <v>109</v>
      </c>
      <c r="C1308">
        <v>5244938150</v>
      </c>
      <c r="D1308" s="1">
        <v>43976</v>
      </c>
      <c r="E1308" s="1">
        <v>44006</v>
      </c>
      <c r="F1308">
        <v>3458</v>
      </c>
      <c r="G1308">
        <v>0</v>
      </c>
      <c r="H1308">
        <v>0</v>
      </c>
      <c r="I1308" s="1">
        <v>43995</v>
      </c>
      <c r="J1308">
        <v>19</v>
      </c>
      <c r="K1308">
        <v>0</v>
      </c>
    </row>
    <row r="1309" spans="1:11" x14ac:dyDescent="0.3">
      <c r="A1309" t="s">
        <v>13</v>
      </c>
      <c r="B1309" t="s">
        <v>68</v>
      </c>
      <c r="C1309">
        <v>9923030049</v>
      </c>
      <c r="D1309" s="1">
        <v>44191</v>
      </c>
      <c r="E1309" s="1">
        <v>44221</v>
      </c>
      <c r="F1309">
        <v>7112</v>
      </c>
      <c r="G1309">
        <v>1</v>
      </c>
      <c r="H1309">
        <v>1</v>
      </c>
      <c r="I1309" s="1">
        <v>44225</v>
      </c>
      <c r="J1309">
        <v>34</v>
      </c>
      <c r="K1309">
        <v>4</v>
      </c>
    </row>
    <row r="1310" spans="1:11" x14ac:dyDescent="0.3">
      <c r="A1310" t="s">
        <v>13</v>
      </c>
      <c r="B1310" t="s">
        <v>41</v>
      </c>
      <c r="C1310">
        <v>3806835104</v>
      </c>
      <c r="D1310" s="1">
        <v>44176</v>
      </c>
      <c r="E1310" s="1">
        <v>44206</v>
      </c>
      <c r="F1310">
        <v>5983</v>
      </c>
      <c r="G1310">
        <v>1</v>
      </c>
      <c r="H1310">
        <v>1</v>
      </c>
      <c r="I1310" s="1">
        <v>44210</v>
      </c>
      <c r="J1310">
        <v>34</v>
      </c>
      <c r="K1310">
        <v>4</v>
      </c>
    </row>
    <row r="1311" spans="1:11" x14ac:dyDescent="0.3">
      <c r="A1311" t="s">
        <v>17</v>
      </c>
      <c r="B1311" t="s">
        <v>40</v>
      </c>
      <c r="C1311">
        <v>5274457788</v>
      </c>
      <c r="D1311" s="1">
        <v>44075</v>
      </c>
      <c r="E1311" s="1">
        <v>44105</v>
      </c>
      <c r="F1311">
        <v>6057</v>
      </c>
      <c r="G1311">
        <v>0</v>
      </c>
      <c r="H1311">
        <v>0</v>
      </c>
      <c r="I1311" s="1">
        <v>44101</v>
      </c>
      <c r="J1311">
        <v>26</v>
      </c>
      <c r="K1311">
        <v>0</v>
      </c>
    </row>
    <row r="1312" spans="1:11" x14ac:dyDescent="0.3">
      <c r="A1312" t="s">
        <v>20</v>
      </c>
      <c r="B1312" t="s">
        <v>63</v>
      </c>
      <c r="C1312">
        <v>5277730076</v>
      </c>
      <c r="D1312" s="1">
        <v>44318</v>
      </c>
      <c r="E1312" s="1">
        <v>44348</v>
      </c>
      <c r="F1312">
        <v>4131</v>
      </c>
      <c r="G1312">
        <v>0</v>
      </c>
      <c r="H1312">
        <v>0</v>
      </c>
      <c r="I1312" s="1">
        <v>44363</v>
      </c>
      <c r="J1312">
        <v>45</v>
      </c>
      <c r="K1312">
        <v>15</v>
      </c>
    </row>
    <row r="1313" spans="1:11" x14ac:dyDescent="0.3">
      <c r="A1313" t="s">
        <v>11</v>
      </c>
      <c r="B1313" t="s">
        <v>31</v>
      </c>
      <c r="C1313">
        <v>5280781969</v>
      </c>
      <c r="D1313" s="1">
        <v>44031</v>
      </c>
      <c r="E1313" s="1">
        <v>44061</v>
      </c>
      <c r="F1313">
        <v>7013</v>
      </c>
      <c r="G1313">
        <v>0</v>
      </c>
      <c r="H1313">
        <v>0</v>
      </c>
      <c r="I1313" s="1">
        <v>44040</v>
      </c>
      <c r="J1313">
        <v>9</v>
      </c>
      <c r="K1313">
        <v>0</v>
      </c>
    </row>
    <row r="1314" spans="1:11" x14ac:dyDescent="0.3">
      <c r="A1314" t="s">
        <v>11</v>
      </c>
      <c r="B1314" t="s">
        <v>91</v>
      </c>
      <c r="C1314">
        <v>5284159199</v>
      </c>
      <c r="D1314" s="1">
        <v>44455</v>
      </c>
      <c r="E1314" s="1">
        <v>44485</v>
      </c>
      <c r="F1314">
        <v>6847</v>
      </c>
      <c r="G1314">
        <v>0</v>
      </c>
      <c r="H1314">
        <v>0</v>
      </c>
      <c r="I1314" s="1">
        <v>44467</v>
      </c>
      <c r="J1314">
        <v>12</v>
      </c>
      <c r="K1314">
        <v>0</v>
      </c>
    </row>
    <row r="1315" spans="1:11" x14ac:dyDescent="0.3">
      <c r="A1315" t="s">
        <v>17</v>
      </c>
      <c r="B1315" t="s">
        <v>97</v>
      </c>
      <c r="C1315">
        <v>5288556291</v>
      </c>
      <c r="D1315" s="1">
        <v>44382</v>
      </c>
      <c r="E1315" s="1">
        <v>44412</v>
      </c>
      <c r="F1315">
        <v>8530</v>
      </c>
      <c r="G1315">
        <v>1</v>
      </c>
      <c r="H1315">
        <v>0</v>
      </c>
      <c r="I1315" s="1">
        <v>44437</v>
      </c>
      <c r="J1315">
        <v>55</v>
      </c>
      <c r="K1315">
        <v>25</v>
      </c>
    </row>
    <row r="1316" spans="1:11" x14ac:dyDescent="0.3">
      <c r="A1316" t="s">
        <v>17</v>
      </c>
      <c r="B1316" t="s">
        <v>52</v>
      </c>
      <c r="C1316">
        <v>5302225359</v>
      </c>
      <c r="D1316" s="1">
        <v>44351</v>
      </c>
      <c r="E1316" s="1">
        <v>44381</v>
      </c>
      <c r="F1316">
        <v>6358</v>
      </c>
      <c r="G1316">
        <v>0</v>
      </c>
      <c r="H1316">
        <v>0</v>
      </c>
      <c r="I1316" s="1">
        <v>44371</v>
      </c>
      <c r="J1316">
        <v>20</v>
      </c>
      <c r="K1316">
        <v>0</v>
      </c>
    </row>
    <row r="1317" spans="1:11" x14ac:dyDescent="0.3">
      <c r="A1317" t="s">
        <v>22</v>
      </c>
      <c r="B1317" t="s">
        <v>89</v>
      </c>
      <c r="C1317">
        <v>5307752603</v>
      </c>
      <c r="D1317" s="1">
        <v>43853</v>
      </c>
      <c r="E1317" s="1">
        <v>43883</v>
      </c>
      <c r="F1317">
        <v>8710</v>
      </c>
      <c r="G1317">
        <v>0</v>
      </c>
      <c r="H1317">
        <v>0</v>
      </c>
      <c r="I1317" s="1">
        <v>43898</v>
      </c>
      <c r="J1317">
        <v>45</v>
      </c>
      <c r="K1317">
        <v>15</v>
      </c>
    </row>
    <row r="1318" spans="1:11" x14ac:dyDescent="0.3">
      <c r="A1318" t="s">
        <v>11</v>
      </c>
      <c r="B1318" t="s">
        <v>114</v>
      </c>
      <c r="C1318">
        <v>5308271793</v>
      </c>
      <c r="D1318" s="1">
        <v>44018</v>
      </c>
      <c r="E1318" s="1">
        <v>44048</v>
      </c>
      <c r="F1318">
        <v>7384</v>
      </c>
      <c r="G1318">
        <v>0</v>
      </c>
      <c r="H1318">
        <v>0</v>
      </c>
      <c r="I1318" s="1">
        <v>44044</v>
      </c>
      <c r="J1318">
        <v>26</v>
      </c>
      <c r="K1318">
        <v>0</v>
      </c>
    </row>
    <row r="1319" spans="1:11" x14ac:dyDescent="0.3">
      <c r="A1319" t="s">
        <v>11</v>
      </c>
      <c r="B1319" t="s">
        <v>54</v>
      </c>
      <c r="C1319">
        <v>5315380309</v>
      </c>
      <c r="D1319" s="1">
        <v>44492</v>
      </c>
      <c r="E1319" s="1">
        <v>44522</v>
      </c>
      <c r="F1319">
        <v>6119</v>
      </c>
      <c r="G1319">
        <v>0</v>
      </c>
      <c r="H1319">
        <v>0</v>
      </c>
      <c r="I1319" s="1">
        <v>44505</v>
      </c>
      <c r="J1319">
        <v>13</v>
      </c>
      <c r="K1319">
        <v>0</v>
      </c>
    </row>
    <row r="1320" spans="1:11" x14ac:dyDescent="0.3">
      <c r="A1320" t="s">
        <v>11</v>
      </c>
      <c r="B1320" t="s">
        <v>31</v>
      </c>
      <c r="C1320">
        <v>5318528972</v>
      </c>
      <c r="D1320" s="1">
        <v>43979</v>
      </c>
      <c r="E1320" s="1">
        <v>44009</v>
      </c>
      <c r="F1320">
        <v>9599</v>
      </c>
      <c r="G1320">
        <v>0</v>
      </c>
      <c r="H1320">
        <v>0</v>
      </c>
      <c r="I1320" s="1">
        <v>43994</v>
      </c>
      <c r="J1320">
        <v>15</v>
      </c>
      <c r="K1320">
        <v>0</v>
      </c>
    </row>
    <row r="1321" spans="1:11" x14ac:dyDescent="0.3">
      <c r="A1321" t="s">
        <v>22</v>
      </c>
      <c r="B1321" t="s">
        <v>86</v>
      </c>
      <c r="C1321">
        <v>5320556174</v>
      </c>
      <c r="D1321" s="1">
        <v>44119</v>
      </c>
      <c r="E1321" s="1">
        <v>44149</v>
      </c>
      <c r="F1321">
        <v>5788</v>
      </c>
      <c r="G1321">
        <v>0</v>
      </c>
      <c r="H1321">
        <v>0</v>
      </c>
      <c r="I1321" s="1">
        <v>44124</v>
      </c>
      <c r="J1321">
        <v>5</v>
      </c>
      <c r="K1321">
        <v>0</v>
      </c>
    </row>
    <row r="1322" spans="1:11" x14ac:dyDescent="0.3">
      <c r="A1322" t="s">
        <v>13</v>
      </c>
      <c r="B1322" t="s">
        <v>74</v>
      </c>
      <c r="C1322">
        <v>6252751133</v>
      </c>
      <c r="D1322" s="1">
        <v>44207</v>
      </c>
      <c r="E1322" s="1">
        <v>44237</v>
      </c>
      <c r="F1322">
        <v>7547</v>
      </c>
      <c r="G1322">
        <v>1</v>
      </c>
      <c r="H1322">
        <v>0</v>
      </c>
      <c r="I1322" s="1">
        <v>44251</v>
      </c>
      <c r="J1322">
        <v>44</v>
      </c>
      <c r="K1322">
        <v>14</v>
      </c>
    </row>
    <row r="1323" spans="1:11" x14ac:dyDescent="0.3">
      <c r="A1323" t="s">
        <v>13</v>
      </c>
      <c r="B1323" t="s">
        <v>16</v>
      </c>
      <c r="C1323">
        <v>5345209605</v>
      </c>
      <c r="D1323" s="1">
        <v>44338</v>
      </c>
      <c r="E1323" s="1">
        <v>44368</v>
      </c>
      <c r="F1323">
        <v>9835</v>
      </c>
      <c r="G1323">
        <v>0</v>
      </c>
      <c r="H1323">
        <v>0</v>
      </c>
      <c r="I1323" s="1">
        <v>44372</v>
      </c>
      <c r="J1323">
        <v>34</v>
      </c>
      <c r="K1323">
        <v>4</v>
      </c>
    </row>
    <row r="1324" spans="1:11" x14ac:dyDescent="0.3">
      <c r="A1324" t="s">
        <v>11</v>
      </c>
      <c r="B1324" t="s">
        <v>45</v>
      </c>
      <c r="C1324">
        <v>5348963302</v>
      </c>
      <c r="D1324" s="1">
        <v>43948</v>
      </c>
      <c r="E1324" s="1">
        <v>43978</v>
      </c>
      <c r="F1324">
        <v>9660</v>
      </c>
      <c r="G1324">
        <v>0</v>
      </c>
      <c r="H1324">
        <v>0</v>
      </c>
      <c r="I1324" s="1">
        <v>43973</v>
      </c>
      <c r="J1324">
        <v>25</v>
      </c>
      <c r="K1324">
        <v>0</v>
      </c>
    </row>
    <row r="1325" spans="1:11" x14ac:dyDescent="0.3">
      <c r="A1325" t="s">
        <v>13</v>
      </c>
      <c r="B1325" t="s">
        <v>70</v>
      </c>
      <c r="C1325">
        <v>2941967523</v>
      </c>
      <c r="D1325" s="1">
        <v>44208</v>
      </c>
      <c r="E1325" s="1">
        <v>44238</v>
      </c>
      <c r="F1325">
        <v>6035</v>
      </c>
      <c r="G1325">
        <v>1</v>
      </c>
      <c r="H1325">
        <v>0</v>
      </c>
      <c r="I1325" s="1">
        <v>44244</v>
      </c>
      <c r="J1325">
        <v>36</v>
      </c>
      <c r="K1325">
        <v>6</v>
      </c>
    </row>
    <row r="1326" spans="1:11" x14ac:dyDescent="0.3">
      <c r="A1326" t="s">
        <v>17</v>
      </c>
      <c r="B1326" t="s">
        <v>19</v>
      </c>
      <c r="C1326">
        <v>5353996897</v>
      </c>
      <c r="D1326" s="1">
        <v>44358</v>
      </c>
      <c r="E1326" s="1">
        <v>44388</v>
      </c>
      <c r="F1326">
        <v>8415</v>
      </c>
      <c r="G1326">
        <v>1</v>
      </c>
      <c r="H1326">
        <v>0</v>
      </c>
      <c r="I1326" s="1">
        <v>44400</v>
      </c>
      <c r="J1326">
        <v>42</v>
      </c>
      <c r="K1326">
        <v>12</v>
      </c>
    </row>
    <row r="1327" spans="1:11" x14ac:dyDescent="0.3">
      <c r="A1327" t="s">
        <v>11</v>
      </c>
      <c r="B1327" t="s">
        <v>64</v>
      </c>
      <c r="C1327">
        <v>5358292729</v>
      </c>
      <c r="D1327" s="1">
        <v>43924</v>
      </c>
      <c r="E1327" s="1">
        <v>43954</v>
      </c>
      <c r="F1327">
        <v>6575</v>
      </c>
      <c r="G1327">
        <v>0</v>
      </c>
      <c r="H1327">
        <v>0</v>
      </c>
      <c r="I1327" s="1">
        <v>43951</v>
      </c>
      <c r="J1327">
        <v>27</v>
      </c>
      <c r="K1327">
        <v>0</v>
      </c>
    </row>
    <row r="1328" spans="1:11" x14ac:dyDescent="0.3">
      <c r="A1328" t="s">
        <v>13</v>
      </c>
      <c r="B1328" t="s">
        <v>71</v>
      </c>
      <c r="C1328">
        <v>5359595729</v>
      </c>
      <c r="D1328" s="1">
        <v>43988</v>
      </c>
      <c r="E1328" s="1">
        <v>44018</v>
      </c>
      <c r="F1328">
        <v>9648</v>
      </c>
      <c r="G1328">
        <v>0</v>
      </c>
      <c r="H1328">
        <v>0</v>
      </c>
      <c r="I1328" s="1">
        <v>43994</v>
      </c>
      <c r="J1328">
        <v>6</v>
      </c>
      <c r="K1328">
        <v>0</v>
      </c>
    </row>
    <row r="1329" spans="1:11" x14ac:dyDescent="0.3">
      <c r="A1329" t="s">
        <v>17</v>
      </c>
      <c r="B1329" t="s">
        <v>101</v>
      </c>
      <c r="C1329">
        <v>5364802553</v>
      </c>
      <c r="D1329" s="1">
        <v>44195</v>
      </c>
      <c r="E1329" s="1">
        <v>44225</v>
      </c>
      <c r="F1329">
        <v>8700</v>
      </c>
      <c r="G1329">
        <v>1</v>
      </c>
      <c r="H1329">
        <v>0</v>
      </c>
      <c r="I1329" s="1">
        <v>44259</v>
      </c>
      <c r="J1329">
        <v>64</v>
      </c>
      <c r="K1329">
        <v>34</v>
      </c>
    </row>
    <row r="1330" spans="1:11" x14ac:dyDescent="0.3">
      <c r="A1330" t="s">
        <v>22</v>
      </c>
      <c r="B1330" t="s">
        <v>47</v>
      </c>
      <c r="C1330">
        <v>5365850526</v>
      </c>
      <c r="D1330" s="1">
        <v>43877</v>
      </c>
      <c r="E1330" s="1">
        <v>43907</v>
      </c>
      <c r="F1330">
        <v>5707</v>
      </c>
      <c r="G1330">
        <v>0</v>
      </c>
      <c r="H1330">
        <v>0</v>
      </c>
      <c r="I1330" s="1">
        <v>43906</v>
      </c>
      <c r="J1330">
        <v>29</v>
      </c>
      <c r="K1330">
        <v>0</v>
      </c>
    </row>
    <row r="1331" spans="1:11" x14ac:dyDescent="0.3">
      <c r="A1331" t="s">
        <v>20</v>
      </c>
      <c r="B1331" t="s">
        <v>111</v>
      </c>
      <c r="C1331">
        <v>5367243443</v>
      </c>
      <c r="D1331" s="1">
        <v>43983</v>
      </c>
      <c r="E1331" s="1">
        <v>44013</v>
      </c>
      <c r="F1331">
        <v>5381</v>
      </c>
      <c r="G1331">
        <v>1</v>
      </c>
      <c r="H1331">
        <v>0</v>
      </c>
      <c r="I1331" s="1">
        <v>44032</v>
      </c>
      <c r="J1331">
        <v>49</v>
      </c>
      <c r="K1331">
        <v>19</v>
      </c>
    </row>
    <row r="1332" spans="1:11" x14ac:dyDescent="0.3">
      <c r="A1332" t="s">
        <v>11</v>
      </c>
      <c r="B1332" t="s">
        <v>57</v>
      </c>
      <c r="C1332">
        <v>5370094352</v>
      </c>
      <c r="D1332" s="1">
        <v>43874</v>
      </c>
      <c r="E1332" s="1">
        <v>43904</v>
      </c>
      <c r="F1332">
        <v>2425</v>
      </c>
      <c r="G1332">
        <v>0</v>
      </c>
      <c r="H1332">
        <v>0</v>
      </c>
      <c r="I1332" s="1">
        <v>43919</v>
      </c>
      <c r="J1332">
        <v>45</v>
      </c>
      <c r="K1332">
        <v>15</v>
      </c>
    </row>
    <row r="1333" spans="1:11" x14ac:dyDescent="0.3">
      <c r="A1333" t="s">
        <v>11</v>
      </c>
      <c r="B1333" t="s">
        <v>44</v>
      </c>
      <c r="C1333">
        <v>5375281177</v>
      </c>
      <c r="D1333" s="1">
        <v>44526</v>
      </c>
      <c r="E1333" s="1">
        <v>44556</v>
      </c>
      <c r="F1333">
        <v>8085</v>
      </c>
      <c r="G1333">
        <v>0</v>
      </c>
      <c r="H1333">
        <v>0</v>
      </c>
      <c r="I1333" s="1">
        <v>44537</v>
      </c>
      <c r="J1333">
        <v>11</v>
      </c>
      <c r="K1333">
        <v>0</v>
      </c>
    </row>
    <row r="1334" spans="1:11" x14ac:dyDescent="0.3">
      <c r="A1334" t="s">
        <v>11</v>
      </c>
      <c r="B1334" t="s">
        <v>73</v>
      </c>
      <c r="C1334">
        <v>5376212799</v>
      </c>
      <c r="D1334" s="1">
        <v>44230</v>
      </c>
      <c r="E1334" s="1">
        <v>44260</v>
      </c>
      <c r="F1334">
        <v>6547</v>
      </c>
      <c r="G1334">
        <v>0</v>
      </c>
      <c r="H1334">
        <v>0</v>
      </c>
      <c r="I1334" s="1">
        <v>44252</v>
      </c>
      <c r="J1334">
        <v>22</v>
      </c>
      <c r="K1334">
        <v>0</v>
      </c>
    </row>
    <row r="1335" spans="1:11" x14ac:dyDescent="0.3">
      <c r="A1335" t="s">
        <v>13</v>
      </c>
      <c r="B1335" t="s">
        <v>106</v>
      </c>
      <c r="C1335">
        <v>5378812305</v>
      </c>
      <c r="D1335" s="1">
        <v>44457</v>
      </c>
      <c r="E1335" s="1">
        <v>44487</v>
      </c>
      <c r="F1335">
        <v>5858</v>
      </c>
      <c r="G1335">
        <v>0</v>
      </c>
      <c r="H1335">
        <v>0</v>
      </c>
      <c r="I1335" s="1">
        <v>44488</v>
      </c>
      <c r="J1335">
        <v>31</v>
      </c>
      <c r="K1335">
        <v>1</v>
      </c>
    </row>
    <row r="1336" spans="1:11" x14ac:dyDescent="0.3">
      <c r="A1336" t="s">
        <v>13</v>
      </c>
      <c r="B1336" t="s">
        <v>35</v>
      </c>
      <c r="C1336">
        <v>5390563017</v>
      </c>
      <c r="D1336" s="1">
        <v>44420</v>
      </c>
      <c r="E1336" s="1">
        <v>44450</v>
      </c>
      <c r="F1336">
        <v>6240</v>
      </c>
      <c r="G1336">
        <v>0</v>
      </c>
      <c r="H1336">
        <v>0</v>
      </c>
      <c r="I1336" s="1">
        <v>44445</v>
      </c>
      <c r="J1336">
        <v>25</v>
      </c>
      <c r="K1336">
        <v>0</v>
      </c>
    </row>
    <row r="1337" spans="1:11" x14ac:dyDescent="0.3">
      <c r="A1337" t="s">
        <v>17</v>
      </c>
      <c r="B1337" t="s">
        <v>98</v>
      </c>
      <c r="C1337">
        <v>5395803659</v>
      </c>
      <c r="D1337" s="1">
        <v>44487</v>
      </c>
      <c r="E1337" s="1">
        <v>44517</v>
      </c>
      <c r="F1337">
        <v>5164</v>
      </c>
      <c r="G1337">
        <v>0</v>
      </c>
      <c r="H1337">
        <v>0</v>
      </c>
      <c r="I1337" s="1">
        <v>44527</v>
      </c>
      <c r="J1337">
        <v>40</v>
      </c>
      <c r="K1337">
        <v>10</v>
      </c>
    </row>
    <row r="1338" spans="1:11" x14ac:dyDescent="0.3">
      <c r="A1338" t="s">
        <v>13</v>
      </c>
      <c r="B1338" t="s">
        <v>29</v>
      </c>
      <c r="C1338">
        <v>5400778193</v>
      </c>
      <c r="D1338" s="1">
        <v>44099</v>
      </c>
      <c r="E1338" s="1">
        <v>44129</v>
      </c>
      <c r="F1338">
        <v>3719</v>
      </c>
      <c r="G1338">
        <v>0</v>
      </c>
      <c r="H1338">
        <v>0</v>
      </c>
      <c r="I1338" s="1">
        <v>44136</v>
      </c>
      <c r="J1338">
        <v>37</v>
      </c>
      <c r="K1338">
        <v>7</v>
      </c>
    </row>
    <row r="1339" spans="1:11" x14ac:dyDescent="0.3">
      <c r="A1339" t="s">
        <v>13</v>
      </c>
      <c r="B1339" t="s">
        <v>66</v>
      </c>
      <c r="C1339">
        <v>5404048854</v>
      </c>
      <c r="D1339" s="1">
        <v>44415</v>
      </c>
      <c r="E1339" s="1">
        <v>44445</v>
      </c>
      <c r="F1339">
        <v>7308</v>
      </c>
      <c r="G1339">
        <v>0</v>
      </c>
      <c r="H1339">
        <v>0</v>
      </c>
      <c r="I1339" s="1">
        <v>44416</v>
      </c>
      <c r="J1339">
        <v>1</v>
      </c>
      <c r="K1339">
        <v>0</v>
      </c>
    </row>
    <row r="1340" spans="1:11" x14ac:dyDescent="0.3">
      <c r="A1340" t="s">
        <v>22</v>
      </c>
      <c r="B1340" t="s">
        <v>88</v>
      </c>
      <c r="C1340">
        <v>5406697446</v>
      </c>
      <c r="D1340" s="1">
        <v>43998</v>
      </c>
      <c r="E1340" s="1">
        <v>44028</v>
      </c>
      <c r="F1340">
        <v>3987</v>
      </c>
      <c r="G1340">
        <v>1</v>
      </c>
      <c r="H1340">
        <v>0</v>
      </c>
      <c r="I1340" s="1">
        <v>44046</v>
      </c>
      <c r="J1340">
        <v>48</v>
      </c>
      <c r="K1340">
        <v>18</v>
      </c>
    </row>
    <row r="1341" spans="1:11" x14ac:dyDescent="0.3">
      <c r="A1341" t="s">
        <v>20</v>
      </c>
      <c r="B1341" t="s">
        <v>90</v>
      </c>
      <c r="C1341">
        <v>5408072058</v>
      </c>
      <c r="D1341" s="1">
        <v>44313</v>
      </c>
      <c r="E1341" s="1">
        <v>44343</v>
      </c>
      <c r="F1341">
        <v>4286</v>
      </c>
      <c r="G1341">
        <v>1</v>
      </c>
      <c r="H1341">
        <v>0</v>
      </c>
      <c r="I1341" s="1">
        <v>44365</v>
      </c>
      <c r="J1341">
        <v>52</v>
      </c>
      <c r="K1341">
        <v>22</v>
      </c>
    </row>
    <row r="1342" spans="1:11" x14ac:dyDescent="0.3">
      <c r="A1342" t="s">
        <v>13</v>
      </c>
      <c r="B1342" t="s">
        <v>75</v>
      </c>
      <c r="C1342">
        <v>5338397427</v>
      </c>
      <c r="D1342" s="1">
        <v>44208</v>
      </c>
      <c r="E1342" s="1">
        <v>44238</v>
      </c>
      <c r="F1342">
        <v>6561</v>
      </c>
      <c r="G1342">
        <v>1</v>
      </c>
      <c r="H1342">
        <v>0</v>
      </c>
      <c r="I1342" s="1">
        <v>44247</v>
      </c>
      <c r="J1342">
        <v>39</v>
      </c>
      <c r="K1342">
        <v>9</v>
      </c>
    </row>
    <row r="1343" spans="1:11" x14ac:dyDescent="0.3">
      <c r="A1343" t="s">
        <v>22</v>
      </c>
      <c r="B1343" t="s">
        <v>58</v>
      </c>
      <c r="C1343">
        <v>5417879278</v>
      </c>
      <c r="D1343" s="1">
        <v>43928</v>
      </c>
      <c r="E1343" s="1">
        <v>43958</v>
      </c>
      <c r="F1343">
        <v>3708</v>
      </c>
      <c r="G1343">
        <v>1</v>
      </c>
      <c r="H1343">
        <v>0</v>
      </c>
      <c r="I1343" s="1">
        <v>43963</v>
      </c>
      <c r="J1343">
        <v>35</v>
      </c>
      <c r="K1343">
        <v>5</v>
      </c>
    </row>
    <row r="1344" spans="1:11" x14ac:dyDescent="0.3">
      <c r="A1344" t="s">
        <v>20</v>
      </c>
      <c r="B1344" t="s">
        <v>21</v>
      </c>
      <c r="C1344">
        <v>5419865968</v>
      </c>
      <c r="D1344" s="1">
        <v>44419</v>
      </c>
      <c r="E1344" s="1">
        <v>44449</v>
      </c>
      <c r="F1344">
        <v>6283</v>
      </c>
      <c r="G1344">
        <v>0</v>
      </c>
      <c r="H1344">
        <v>0</v>
      </c>
      <c r="I1344" s="1">
        <v>44446</v>
      </c>
      <c r="J1344">
        <v>27</v>
      </c>
      <c r="K1344">
        <v>0</v>
      </c>
    </row>
    <row r="1345" spans="1:11" x14ac:dyDescent="0.3">
      <c r="A1345" t="s">
        <v>22</v>
      </c>
      <c r="B1345" t="s">
        <v>58</v>
      </c>
      <c r="C1345">
        <v>5420077969</v>
      </c>
      <c r="D1345" s="1">
        <v>44352</v>
      </c>
      <c r="E1345" s="1">
        <v>44382</v>
      </c>
      <c r="F1345">
        <v>3436</v>
      </c>
      <c r="G1345">
        <v>0</v>
      </c>
      <c r="H1345">
        <v>0</v>
      </c>
      <c r="I1345" s="1">
        <v>44368</v>
      </c>
      <c r="J1345">
        <v>16</v>
      </c>
      <c r="K1345">
        <v>0</v>
      </c>
    </row>
    <row r="1346" spans="1:11" x14ac:dyDescent="0.3">
      <c r="A1346" t="s">
        <v>11</v>
      </c>
      <c r="B1346" t="s">
        <v>55</v>
      </c>
      <c r="C1346">
        <v>5423618299</v>
      </c>
      <c r="D1346" s="1">
        <v>44275</v>
      </c>
      <c r="E1346" s="1">
        <v>44305</v>
      </c>
      <c r="F1346">
        <v>8159</v>
      </c>
      <c r="G1346">
        <v>0</v>
      </c>
      <c r="H1346">
        <v>0</v>
      </c>
      <c r="I1346" s="1">
        <v>44314</v>
      </c>
      <c r="J1346">
        <v>39</v>
      </c>
      <c r="K1346">
        <v>9</v>
      </c>
    </row>
    <row r="1347" spans="1:11" x14ac:dyDescent="0.3">
      <c r="A1347" t="s">
        <v>11</v>
      </c>
      <c r="B1347" t="s">
        <v>114</v>
      </c>
      <c r="C1347">
        <v>5433217651</v>
      </c>
      <c r="D1347" s="1">
        <v>44490</v>
      </c>
      <c r="E1347" s="1">
        <v>44520</v>
      </c>
      <c r="F1347">
        <v>7859</v>
      </c>
      <c r="G1347">
        <v>0</v>
      </c>
      <c r="H1347">
        <v>0</v>
      </c>
      <c r="I1347" s="1">
        <v>44513</v>
      </c>
      <c r="J1347">
        <v>23</v>
      </c>
      <c r="K1347">
        <v>0</v>
      </c>
    </row>
    <row r="1348" spans="1:11" x14ac:dyDescent="0.3">
      <c r="A1348" t="s">
        <v>22</v>
      </c>
      <c r="B1348" t="s">
        <v>103</v>
      </c>
      <c r="C1348">
        <v>5437619752</v>
      </c>
      <c r="D1348" s="1">
        <v>44382</v>
      </c>
      <c r="E1348" s="1">
        <v>44412</v>
      </c>
      <c r="F1348">
        <v>6985</v>
      </c>
      <c r="G1348">
        <v>0</v>
      </c>
      <c r="H1348">
        <v>0</v>
      </c>
      <c r="I1348" s="1">
        <v>44414</v>
      </c>
      <c r="J1348">
        <v>32</v>
      </c>
      <c r="K1348">
        <v>2</v>
      </c>
    </row>
    <row r="1349" spans="1:11" x14ac:dyDescent="0.3">
      <c r="A1349" t="s">
        <v>13</v>
      </c>
      <c r="B1349" t="s">
        <v>16</v>
      </c>
      <c r="C1349">
        <v>5439908314</v>
      </c>
      <c r="D1349" s="1">
        <v>44333</v>
      </c>
      <c r="E1349" s="1">
        <v>44363</v>
      </c>
      <c r="F1349">
        <v>7098</v>
      </c>
      <c r="G1349">
        <v>0</v>
      </c>
      <c r="H1349">
        <v>0</v>
      </c>
      <c r="I1349" s="1">
        <v>44370</v>
      </c>
      <c r="J1349">
        <v>37</v>
      </c>
      <c r="K1349">
        <v>7</v>
      </c>
    </row>
    <row r="1350" spans="1:11" x14ac:dyDescent="0.3">
      <c r="A1350" t="s">
        <v>13</v>
      </c>
      <c r="B1350" t="s">
        <v>62</v>
      </c>
      <c r="C1350">
        <v>5445841992</v>
      </c>
      <c r="D1350" s="1">
        <v>44490</v>
      </c>
      <c r="E1350" s="1">
        <v>44520</v>
      </c>
      <c r="F1350">
        <v>9742</v>
      </c>
      <c r="G1350">
        <v>1</v>
      </c>
      <c r="H1350">
        <v>1</v>
      </c>
      <c r="I1350" s="1">
        <v>44514</v>
      </c>
      <c r="J1350">
        <v>24</v>
      </c>
      <c r="K1350">
        <v>0</v>
      </c>
    </row>
    <row r="1351" spans="1:11" x14ac:dyDescent="0.3">
      <c r="A1351" t="s">
        <v>13</v>
      </c>
      <c r="B1351" t="s">
        <v>59</v>
      </c>
      <c r="C1351">
        <v>769617971</v>
      </c>
      <c r="D1351" s="1">
        <v>44213</v>
      </c>
      <c r="E1351" s="1">
        <v>44243</v>
      </c>
      <c r="F1351">
        <v>8627</v>
      </c>
      <c r="G1351">
        <v>1</v>
      </c>
      <c r="H1351">
        <v>1</v>
      </c>
      <c r="I1351" s="1">
        <v>44255</v>
      </c>
      <c r="J1351">
        <v>42</v>
      </c>
      <c r="K1351">
        <v>12</v>
      </c>
    </row>
    <row r="1352" spans="1:11" x14ac:dyDescent="0.3">
      <c r="A1352" t="s">
        <v>11</v>
      </c>
      <c r="B1352" t="s">
        <v>39</v>
      </c>
      <c r="C1352">
        <v>5453381490</v>
      </c>
      <c r="D1352" s="1">
        <v>44357</v>
      </c>
      <c r="E1352" s="1">
        <v>44387</v>
      </c>
      <c r="F1352">
        <v>6264</v>
      </c>
      <c r="G1352">
        <v>0</v>
      </c>
      <c r="H1352">
        <v>0</v>
      </c>
      <c r="I1352" s="1">
        <v>44391</v>
      </c>
      <c r="J1352">
        <v>34</v>
      </c>
      <c r="K1352">
        <v>4</v>
      </c>
    </row>
    <row r="1353" spans="1:11" x14ac:dyDescent="0.3">
      <c r="A1353" t="s">
        <v>22</v>
      </c>
      <c r="B1353" t="s">
        <v>99</v>
      </c>
      <c r="C1353">
        <v>5454474839</v>
      </c>
      <c r="D1353" s="1">
        <v>44073</v>
      </c>
      <c r="E1353" s="1">
        <v>44103</v>
      </c>
      <c r="F1353">
        <v>10051</v>
      </c>
      <c r="G1353">
        <v>0</v>
      </c>
      <c r="H1353">
        <v>0</v>
      </c>
      <c r="I1353" s="1">
        <v>44100</v>
      </c>
      <c r="J1353">
        <v>27</v>
      </c>
      <c r="K1353">
        <v>0</v>
      </c>
    </row>
    <row r="1354" spans="1:11" x14ac:dyDescent="0.3">
      <c r="A1354" t="s">
        <v>11</v>
      </c>
      <c r="B1354" t="s">
        <v>15</v>
      </c>
      <c r="C1354">
        <v>5458519467</v>
      </c>
      <c r="D1354" s="1">
        <v>43953</v>
      </c>
      <c r="E1354" s="1">
        <v>43983</v>
      </c>
      <c r="F1354">
        <v>7362</v>
      </c>
      <c r="G1354">
        <v>0</v>
      </c>
      <c r="H1354">
        <v>0</v>
      </c>
      <c r="I1354" s="1">
        <v>43958</v>
      </c>
      <c r="J1354">
        <v>5</v>
      </c>
      <c r="K1354">
        <v>0</v>
      </c>
    </row>
    <row r="1355" spans="1:11" x14ac:dyDescent="0.3">
      <c r="A1355" t="s">
        <v>11</v>
      </c>
      <c r="B1355" t="s">
        <v>31</v>
      </c>
      <c r="C1355">
        <v>5464873037</v>
      </c>
      <c r="D1355" s="1">
        <v>44436</v>
      </c>
      <c r="E1355" s="1">
        <v>44466</v>
      </c>
      <c r="F1355">
        <v>9883</v>
      </c>
      <c r="G1355">
        <v>0</v>
      </c>
      <c r="H1355">
        <v>0</v>
      </c>
      <c r="I1355" s="1">
        <v>44439</v>
      </c>
      <c r="J1355">
        <v>3</v>
      </c>
      <c r="K1355">
        <v>0</v>
      </c>
    </row>
    <row r="1356" spans="1:11" x14ac:dyDescent="0.3">
      <c r="A1356" t="s">
        <v>13</v>
      </c>
      <c r="B1356" t="s">
        <v>70</v>
      </c>
      <c r="C1356">
        <v>5471402464</v>
      </c>
      <c r="D1356" s="1">
        <v>44205</v>
      </c>
      <c r="E1356" s="1">
        <v>44235</v>
      </c>
      <c r="F1356">
        <v>5120</v>
      </c>
      <c r="G1356">
        <v>0</v>
      </c>
      <c r="H1356">
        <v>0</v>
      </c>
      <c r="I1356" s="1">
        <v>44220</v>
      </c>
      <c r="J1356">
        <v>15</v>
      </c>
      <c r="K1356">
        <v>0</v>
      </c>
    </row>
    <row r="1357" spans="1:11" x14ac:dyDescent="0.3">
      <c r="A1357" t="s">
        <v>13</v>
      </c>
      <c r="B1357" t="s">
        <v>84</v>
      </c>
      <c r="C1357">
        <v>5473678800</v>
      </c>
      <c r="D1357" s="1">
        <v>44444</v>
      </c>
      <c r="E1357" s="1">
        <v>44474</v>
      </c>
      <c r="F1357">
        <v>7029</v>
      </c>
      <c r="G1357">
        <v>0</v>
      </c>
      <c r="H1357">
        <v>0</v>
      </c>
      <c r="I1357" s="1">
        <v>44467</v>
      </c>
      <c r="J1357">
        <v>23</v>
      </c>
      <c r="K1357">
        <v>0</v>
      </c>
    </row>
    <row r="1358" spans="1:11" x14ac:dyDescent="0.3">
      <c r="A1358" t="s">
        <v>13</v>
      </c>
      <c r="B1358" t="s">
        <v>35</v>
      </c>
      <c r="C1358">
        <v>5480294344</v>
      </c>
      <c r="D1358" s="1">
        <v>44105</v>
      </c>
      <c r="E1358" s="1">
        <v>44135</v>
      </c>
      <c r="F1358">
        <v>7456</v>
      </c>
      <c r="G1358">
        <v>0</v>
      </c>
      <c r="H1358">
        <v>0</v>
      </c>
      <c r="I1358" s="1">
        <v>44124</v>
      </c>
      <c r="J1358">
        <v>19</v>
      </c>
      <c r="K1358">
        <v>0</v>
      </c>
    </row>
    <row r="1359" spans="1:11" x14ac:dyDescent="0.3">
      <c r="A1359" t="s">
        <v>22</v>
      </c>
      <c r="B1359" t="s">
        <v>24</v>
      </c>
      <c r="C1359">
        <v>5485299924</v>
      </c>
      <c r="D1359" s="1">
        <v>44137</v>
      </c>
      <c r="E1359" s="1">
        <v>44167</v>
      </c>
      <c r="F1359">
        <v>7447</v>
      </c>
      <c r="G1359">
        <v>0</v>
      </c>
      <c r="H1359">
        <v>0</v>
      </c>
      <c r="I1359" s="1">
        <v>44182</v>
      </c>
      <c r="J1359">
        <v>45</v>
      </c>
      <c r="K1359">
        <v>15</v>
      </c>
    </row>
    <row r="1360" spans="1:11" x14ac:dyDescent="0.3">
      <c r="A1360" t="s">
        <v>13</v>
      </c>
      <c r="B1360" t="s">
        <v>59</v>
      </c>
      <c r="C1360">
        <v>4403696251</v>
      </c>
      <c r="D1360" s="1">
        <v>44220</v>
      </c>
      <c r="E1360" s="1">
        <v>44250</v>
      </c>
      <c r="F1360">
        <v>8137</v>
      </c>
      <c r="G1360">
        <v>1</v>
      </c>
      <c r="H1360">
        <v>0</v>
      </c>
      <c r="I1360" s="1">
        <v>44269</v>
      </c>
      <c r="J1360">
        <v>49</v>
      </c>
      <c r="K1360">
        <v>19</v>
      </c>
    </row>
    <row r="1361" spans="1:11" x14ac:dyDescent="0.3">
      <c r="A1361" t="s">
        <v>13</v>
      </c>
      <c r="B1361" t="s">
        <v>59</v>
      </c>
      <c r="C1361">
        <v>5506147573</v>
      </c>
      <c r="D1361" s="1">
        <v>44471</v>
      </c>
      <c r="E1361" s="1">
        <v>44501</v>
      </c>
      <c r="F1361">
        <v>8431</v>
      </c>
      <c r="G1361">
        <v>0</v>
      </c>
      <c r="H1361">
        <v>0</v>
      </c>
      <c r="I1361" s="1">
        <v>44495</v>
      </c>
      <c r="J1361">
        <v>24</v>
      </c>
      <c r="K1361">
        <v>0</v>
      </c>
    </row>
    <row r="1362" spans="1:11" x14ac:dyDescent="0.3">
      <c r="A1362" t="s">
        <v>13</v>
      </c>
      <c r="B1362" t="s">
        <v>32</v>
      </c>
      <c r="C1362">
        <v>7900770</v>
      </c>
      <c r="D1362" s="1">
        <v>44222</v>
      </c>
      <c r="E1362" s="1">
        <v>44252</v>
      </c>
      <c r="F1362">
        <v>6174</v>
      </c>
      <c r="G1362">
        <v>1</v>
      </c>
      <c r="H1362">
        <v>0</v>
      </c>
      <c r="I1362" s="1">
        <v>44258</v>
      </c>
      <c r="J1362">
        <v>36</v>
      </c>
      <c r="K1362">
        <v>6</v>
      </c>
    </row>
    <row r="1363" spans="1:11" x14ac:dyDescent="0.3">
      <c r="A1363" t="s">
        <v>22</v>
      </c>
      <c r="B1363" t="s">
        <v>36</v>
      </c>
      <c r="C1363">
        <v>5510823569</v>
      </c>
      <c r="D1363" s="1">
        <v>43932</v>
      </c>
      <c r="E1363" s="1">
        <v>43962</v>
      </c>
      <c r="F1363">
        <v>3006</v>
      </c>
      <c r="G1363">
        <v>0</v>
      </c>
      <c r="H1363">
        <v>0</v>
      </c>
      <c r="I1363" s="1">
        <v>43968</v>
      </c>
      <c r="J1363">
        <v>36</v>
      </c>
      <c r="K1363">
        <v>6</v>
      </c>
    </row>
    <row r="1364" spans="1:11" x14ac:dyDescent="0.3">
      <c r="A1364" t="s">
        <v>22</v>
      </c>
      <c r="B1364" t="s">
        <v>99</v>
      </c>
      <c r="C1364">
        <v>5516916159</v>
      </c>
      <c r="D1364" s="1">
        <v>44219</v>
      </c>
      <c r="E1364" s="1">
        <v>44249</v>
      </c>
      <c r="F1364">
        <v>8332</v>
      </c>
      <c r="G1364">
        <v>0</v>
      </c>
      <c r="H1364">
        <v>0</v>
      </c>
      <c r="I1364" s="1">
        <v>44233</v>
      </c>
      <c r="J1364">
        <v>14</v>
      </c>
      <c r="K1364">
        <v>0</v>
      </c>
    </row>
    <row r="1365" spans="1:11" x14ac:dyDescent="0.3">
      <c r="A1365" t="s">
        <v>22</v>
      </c>
      <c r="B1365" t="s">
        <v>88</v>
      </c>
      <c r="C1365">
        <v>5519301828</v>
      </c>
      <c r="D1365" s="1">
        <v>43860</v>
      </c>
      <c r="E1365" s="1">
        <v>43890</v>
      </c>
      <c r="F1365">
        <v>5934</v>
      </c>
      <c r="G1365">
        <v>1</v>
      </c>
      <c r="H1365">
        <v>0</v>
      </c>
      <c r="I1365" s="1">
        <v>43911</v>
      </c>
      <c r="J1365">
        <v>51</v>
      </c>
      <c r="K1365">
        <v>21</v>
      </c>
    </row>
    <row r="1366" spans="1:11" x14ac:dyDescent="0.3">
      <c r="A1366" t="s">
        <v>13</v>
      </c>
      <c r="B1366" t="s">
        <v>62</v>
      </c>
      <c r="C1366">
        <v>5531824498</v>
      </c>
      <c r="D1366" s="1">
        <v>44141</v>
      </c>
      <c r="E1366" s="1">
        <v>44171</v>
      </c>
      <c r="F1366">
        <v>9558</v>
      </c>
      <c r="G1366">
        <v>0</v>
      </c>
      <c r="H1366">
        <v>0</v>
      </c>
      <c r="I1366" s="1">
        <v>44171</v>
      </c>
      <c r="J1366">
        <v>30</v>
      </c>
      <c r="K1366">
        <v>0</v>
      </c>
    </row>
    <row r="1367" spans="1:11" x14ac:dyDescent="0.3">
      <c r="A1367" t="s">
        <v>11</v>
      </c>
      <c r="B1367" t="s">
        <v>39</v>
      </c>
      <c r="C1367">
        <v>5535719066</v>
      </c>
      <c r="D1367" s="1">
        <v>44160</v>
      </c>
      <c r="E1367" s="1">
        <v>44190</v>
      </c>
      <c r="F1367">
        <v>4600</v>
      </c>
      <c r="G1367">
        <v>0</v>
      </c>
      <c r="H1367">
        <v>0</v>
      </c>
      <c r="I1367" s="1">
        <v>44185</v>
      </c>
      <c r="J1367">
        <v>25</v>
      </c>
      <c r="K1367">
        <v>0</v>
      </c>
    </row>
    <row r="1368" spans="1:11" x14ac:dyDescent="0.3">
      <c r="A1368" t="s">
        <v>13</v>
      </c>
      <c r="B1368" t="s">
        <v>51</v>
      </c>
      <c r="C1368">
        <v>5536234391</v>
      </c>
      <c r="D1368" s="1">
        <v>44136</v>
      </c>
      <c r="E1368" s="1">
        <v>44166</v>
      </c>
      <c r="F1368">
        <v>6120</v>
      </c>
      <c r="G1368">
        <v>0</v>
      </c>
      <c r="H1368">
        <v>0</v>
      </c>
      <c r="I1368" s="1">
        <v>44175</v>
      </c>
      <c r="J1368">
        <v>39</v>
      </c>
      <c r="K1368">
        <v>9</v>
      </c>
    </row>
    <row r="1369" spans="1:11" x14ac:dyDescent="0.3">
      <c r="A1369" t="s">
        <v>11</v>
      </c>
      <c r="B1369" t="s">
        <v>45</v>
      </c>
      <c r="C1369">
        <v>5536610902</v>
      </c>
      <c r="D1369" s="1">
        <v>44376</v>
      </c>
      <c r="E1369" s="1">
        <v>44406</v>
      </c>
      <c r="F1369">
        <v>8997</v>
      </c>
      <c r="G1369">
        <v>1</v>
      </c>
      <c r="H1369">
        <v>0</v>
      </c>
      <c r="I1369" s="1">
        <v>44409</v>
      </c>
      <c r="J1369">
        <v>33</v>
      </c>
      <c r="K1369">
        <v>3</v>
      </c>
    </row>
    <row r="1370" spans="1:11" x14ac:dyDescent="0.3">
      <c r="A1370" t="s">
        <v>22</v>
      </c>
      <c r="B1370" t="s">
        <v>103</v>
      </c>
      <c r="C1370">
        <v>5539674578</v>
      </c>
      <c r="D1370" s="1">
        <v>44505</v>
      </c>
      <c r="E1370" s="1">
        <v>44535</v>
      </c>
      <c r="F1370">
        <v>4440</v>
      </c>
      <c r="G1370">
        <v>0</v>
      </c>
      <c r="H1370">
        <v>0</v>
      </c>
      <c r="I1370" s="1">
        <v>44532</v>
      </c>
      <c r="J1370">
        <v>27</v>
      </c>
      <c r="K1370">
        <v>0</v>
      </c>
    </row>
    <row r="1371" spans="1:11" x14ac:dyDescent="0.3">
      <c r="A1371" t="s">
        <v>17</v>
      </c>
      <c r="B1371" t="s">
        <v>28</v>
      </c>
      <c r="C1371">
        <v>5551365805</v>
      </c>
      <c r="D1371" s="1">
        <v>44096</v>
      </c>
      <c r="E1371" s="1">
        <v>44126</v>
      </c>
      <c r="F1371">
        <v>9658</v>
      </c>
      <c r="G1371">
        <v>0</v>
      </c>
      <c r="H1371">
        <v>0</v>
      </c>
      <c r="I1371" s="1">
        <v>44111</v>
      </c>
      <c r="J1371">
        <v>15</v>
      </c>
      <c r="K1371">
        <v>0</v>
      </c>
    </row>
    <row r="1372" spans="1:11" x14ac:dyDescent="0.3">
      <c r="A1372" t="s">
        <v>13</v>
      </c>
      <c r="B1372" t="s">
        <v>106</v>
      </c>
      <c r="C1372">
        <v>5554040283</v>
      </c>
      <c r="D1372" s="1">
        <v>44244</v>
      </c>
      <c r="E1372" s="1">
        <v>44274</v>
      </c>
      <c r="F1372">
        <v>5936</v>
      </c>
      <c r="G1372">
        <v>0</v>
      </c>
      <c r="H1372">
        <v>0</v>
      </c>
      <c r="I1372" s="1">
        <v>44285</v>
      </c>
      <c r="J1372">
        <v>41</v>
      </c>
      <c r="K1372">
        <v>11</v>
      </c>
    </row>
    <row r="1373" spans="1:11" x14ac:dyDescent="0.3">
      <c r="A1373" t="s">
        <v>17</v>
      </c>
      <c r="B1373" t="s">
        <v>18</v>
      </c>
      <c r="C1373">
        <v>5554804891</v>
      </c>
      <c r="D1373" s="1">
        <v>44429</v>
      </c>
      <c r="E1373" s="1">
        <v>44459</v>
      </c>
      <c r="F1373">
        <v>7724</v>
      </c>
      <c r="G1373">
        <v>0</v>
      </c>
      <c r="H1373">
        <v>0</v>
      </c>
      <c r="I1373" s="1">
        <v>44448</v>
      </c>
      <c r="J1373">
        <v>19</v>
      </c>
      <c r="K1373">
        <v>0</v>
      </c>
    </row>
    <row r="1374" spans="1:11" x14ac:dyDescent="0.3">
      <c r="A1374" t="s">
        <v>13</v>
      </c>
      <c r="B1374" t="s">
        <v>84</v>
      </c>
      <c r="C1374">
        <v>9071684141</v>
      </c>
      <c r="D1374" s="1">
        <v>44225</v>
      </c>
      <c r="E1374" s="1">
        <v>44255</v>
      </c>
      <c r="F1374">
        <v>10201</v>
      </c>
      <c r="G1374">
        <v>1</v>
      </c>
      <c r="H1374">
        <v>0</v>
      </c>
      <c r="I1374" s="1">
        <v>44265</v>
      </c>
      <c r="J1374">
        <v>40</v>
      </c>
      <c r="K1374">
        <v>10</v>
      </c>
    </row>
    <row r="1375" spans="1:11" x14ac:dyDescent="0.3">
      <c r="A1375" t="s">
        <v>13</v>
      </c>
      <c r="B1375" t="s">
        <v>95</v>
      </c>
      <c r="C1375">
        <v>5570997637</v>
      </c>
      <c r="D1375" s="1">
        <v>43849</v>
      </c>
      <c r="E1375" s="1">
        <v>43879</v>
      </c>
      <c r="F1375">
        <v>4377</v>
      </c>
      <c r="G1375">
        <v>0</v>
      </c>
      <c r="H1375">
        <v>0</v>
      </c>
      <c r="I1375" s="1">
        <v>43890</v>
      </c>
      <c r="J1375">
        <v>41</v>
      </c>
      <c r="K1375">
        <v>11</v>
      </c>
    </row>
    <row r="1376" spans="1:11" x14ac:dyDescent="0.3">
      <c r="A1376" t="s">
        <v>13</v>
      </c>
      <c r="B1376" t="s">
        <v>66</v>
      </c>
      <c r="C1376">
        <v>5584045928</v>
      </c>
      <c r="D1376" s="1">
        <v>44068</v>
      </c>
      <c r="E1376" s="1">
        <v>44098</v>
      </c>
      <c r="F1376">
        <v>7220</v>
      </c>
      <c r="G1376">
        <v>0</v>
      </c>
      <c r="H1376">
        <v>0</v>
      </c>
      <c r="I1376" s="1">
        <v>44071</v>
      </c>
      <c r="J1376">
        <v>3</v>
      </c>
      <c r="K1376">
        <v>0</v>
      </c>
    </row>
    <row r="1377" spans="1:11" x14ac:dyDescent="0.3">
      <c r="A1377" t="s">
        <v>17</v>
      </c>
      <c r="B1377" t="s">
        <v>77</v>
      </c>
      <c r="C1377">
        <v>5584805665</v>
      </c>
      <c r="D1377" s="1">
        <v>44400</v>
      </c>
      <c r="E1377" s="1">
        <v>44430</v>
      </c>
      <c r="F1377">
        <v>7102</v>
      </c>
      <c r="G1377">
        <v>0</v>
      </c>
      <c r="H1377">
        <v>0</v>
      </c>
      <c r="I1377" s="1">
        <v>44400</v>
      </c>
      <c r="J1377">
        <v>0</v>
      </c>
      <c r="K1377">
        <v>0</v>
      </c>
    </row>
    <row r="1378" spans="1:11" x14ac:dyDescent="0.3">
      <c r="A1378" t="s">
        <v>17</v>
      </c>
      <c r="B1378" t="s">
        <v>28</v>
      </c>
      <c r="C1378">
        <v>5589625888</v>
      </c>
      <c r="D1378" s="1">
        <v>44237</v>
      </c>
      <c r="E1378" s="1">
        <v>44267</v>
      </c>
      <c r="F1378">
        <v>6146</v>
      </c>
      <c r="G1378">
        <v>0</v>
      </c>
      <c r="H1378">
        <v>0</v>
      </c>
      <c r="I1378" s="1">
        <v>44257</v>
      </c>
      <c r="J1378">
        <v>20</v>
      </c>
      <c r="K1378">
        <v>0</v>
      </c>
    </row>
    <row r="1379" spans="1:11" x14ac:dyDescent="0.3">
      <c r="A1379" t="s">
        <v>11</v>
      </c>
      <c r="B1379" t="s">
        <v>76</v>
      </c>
      <c r="C1379">
        <v>5591470956</v>
      </c>
      <c r="D1379" s="1">
        <v>44068</v>
      </c>
      <c r="E1379" s="1">
        <v>44098</v>
      </c>
      <c r="F1379">
        <v>7294</v>
      </c>
      <c r="G1379">
        <v>0</v>
      </c>
      <c r="H1379">
        <v>0</v>
      </c>
      <c r="I1379" s="1">
        <v>44099</v>
      </c>
      <c r="J1379">
        <v>31</v>
      </c>
      <c r="K1379">
        <v>1</v>
      </c>
    </row>
    <row r="1380" spans="1:11" x14ac:dyDescent="0.3">
      <c r="A1380" t="s">
        <v>13</v>
      </c>
      <c r="B1380" t="s">
        <v>35</v>
      </c>
      <c r="C1380">
        <v>5600044644</v>
      </c>
      <c r="D1380" s="1">
        <v>44203</v>
      </c>
      <c r="E1380" s="1">
        <v>44233</v>
      </c>
      <c r="F1380">
        <v>6751</v>
      </c>
      <c r="G1380">
        <v>0</v>
      </c>
      <c r="H1380">
        <v>0</v>
      </c>
      <c r="I1380" s="1">
        <v>44218</v>
      </c>
      <c r="J1380">
        <v>15</v>
      </c>
      <c r="K1380">
        <v>0</v>
      </c>
    </row>
    <row r="1381" spans="1:11" x14ac:dyDescent="0.3">
      <c r="A1381" t="s">
        <v>11</v>
      </c>
      <c r="B1381" t="s">
        <v>110</v>
      </c>
      <c r="C1381">
        <v>5600941018</v>
      </c>
      <c r="D1381" s="1">
        <v>43857</v>
      </c>
      <c r="E1381" s="1">
        <v>43887</v>
      </c>
      <c r="F1381">
        <v>5373</v>
      </c>
      <c r="G1381">
        <v>0</v>
      </c>
      <c r="H1381">
        <v>0</v>
      </c>
      <c r="I1381" s="1">
        <v>43895</v>
      </c>
      <c r="J1381">
        <v>38</v>
      </c>
      <c r="K1381">
        <v>8</v>
      </c>
    </row>
    <row r="1382" spans="1:11" x14ac:dyDescent="0.3">
      <c r="A1382" t="s">
        <v>17</v>
      </c>
      <c r="B1382" t="s">
        <v>28</v>
      </c>
      <c r="C1382">
        <v>5601820333</v>
      </c>
      <c r="D1382" s="1">
        <v>44464</v>
      </c>
      <c r="E1382" s="1">
        <v>44494</v>
      </c>
      <c r="F1382">
        <v>7669</v>
      </c>
      <c r="G1382">
        <v>0</v>
      </c>
      <c r="H1382">
        <v>0</v>
      </c>
      <c r="I1382" s="1">
        <v>44478</v>
      </c>
      <c r="J1382">
        <v>14</v>
      </c>
      <c r="K1382">
        <v>0</v>
      </c>
    </row>
    <row r="1383" spans="1:11" x14ac:dyDescent="0.3">
      <c r="A1383" t="s">
        <v>17</v>
      </c>
      <c r="B1383" t="s">
        <v>37</v>
      </c>
      <c r="C1383">
        <v>5606369890</v>
      </c>
      <c r="D1383" s="1">
        <v>44250</v>
      </c>
      <c r="E1383" s="1">
        <v>44280</v>
      </c>
      <c r="F1383">
        <v>7090</v>
      </c>
      <c r="G1383">
        <v>0</v>
      </c>
      <c r="H1383">
        <v>0</v>
      </c>
      <c r="I1383" s="1">
        <v>44270</v>
      </c>
      <c r="J1383">
        <v>20</v>
      </c>
      <c r="K1383">
        <v>0</v>
      </c>
    </row>
    <row r="1384" spans="1:11" x14ac:dyDescent="0.3">
      <c r="A1384" t="s">
        <v>17</v>
      </c>
      <c r="B1384" t="s">
        <v>30</v>
      </c>
      <c r="C1384">
        <v>5609216425</v>
      </c>
      <c r="D1384" s="1">
        <v>44151</v>
      </c>
      <c r="E1384" s="1">
        <v>44181</v>
      </c>
      <c r="F1384">
        <v>6940</v>
      </c>
      <c r="G1384">
        <v>0</v>
      </c>
      <c r="H1384">
        <v>0</v>
      </c>
      <c r="I1384" s="1">
        <v>44164</v>
      </c>
      <c r="J1384">
        <v>13</v>
      </c>
      <c r="K1384">
        <v>0</v>
      </c>
    </row>
    <row r="1385" spans="1:11" x14ac:dyDescent="0.3">
      <c r="A1385" t="s">
        <v>17</v>
      </c>
      <c r="B1385" t="s">
        <v>34</v>
      </c>
      <c r="C1385">
        <v>5612029362</v>
      </c>
      <c r="D1385" s="1">
        <v>44234</v>
      </c>
      <c r="E1385" s="1">
        <v>44264</v>
      </c>
      <c r="F1385">
        <v>7282</v>
      </c>
      <c r="G1385">
        <v>1</v>
      </c>
      <c r="H1385">
        <v>0</v>
      </c>
      <c r="I1385" s="1">
        <v>44287</v>
      </c>
      <c r="J1385">
        <v>53</v>
      </c>
      <c r="K1385">
        <v>23</v>
      </c>
    </row>
    <row r="1386" spans="1:11" x14ac:dyDescent="0.3">
      <c r="A1386" t="s">
        <v>13</v>
      </c>
      <c r="B1386" t="s">
        <v>35</v>
      </c>
      <c r="C1386">
        <v>5614207522</v>
      </c>
      <c r="D1386" s="1">
        <v>44220</v>
      </c>
      <c r="E1386" s="1">
        <v>44250</v>
      </c>
      <c r="F1386">
        <v>5925</v>
      </c>
      <c r="G1386">
        <v>0</v>
      </c>
      <c r="H1386">
        <v>0</v>
      </c>
      <c r="I1386" s="1">
        <v>44238</v>
      </c>
      <c r="J1386">
        <v>18</v>
      </c>
      <c r="K1386">
        <v>0</v>
      </c>
    </row>
    <row r="1387" spans="1:11" x14ac:dyDescent="0.3">
      <c r="A1387" t="s">
        <v>13</v>
      </c>
      <c r="B1387" t="s">
        <v>71</v>
      </c>
      <c r="C1387">
        <v>5616666227</v>
      </c>
      <c r="D1387" s="1">
        <v>44332</v>
      </c>
      <c r="E1387" s="1">
        <v>44362</v>
      </c>
      <c r="F1387">
        <v>9296</v>
      </c>
      <c r="G1387">
        <v>0</v>
      </c>
      <c r="H1387">
        <v>0</v>
      </c>
      <c r="I1387" s="1">
        <v>44338</v>
      </c>
      <c r="J1387">
        <v>6</v>
      </c>
      <c r="K1387">
        <v>0</v>
      </c>
    </row>
    <row r="1388" spans="1:11" x14ac:dyDescent="0.3">
      <c r="A1388" t="s">
        <v>17</v>
      </c>
      <c r="B1388" t="s">
        <v>40</v>
      </c>
      <c r="C1388">
        <v>5619336586</v>
      </c>
      <c r="D1388" s="1">
        <v>44350</v>
      </c>
      <c r="E1388" s="1">
        <v>44380</v>
      </c>
      <c r="F1388">
        <v>7507</v>
      </c>
      <c r="G1388">
        <v>0</v>
      </c>
      <c r="H1388">
        <v>0</v>
      </c>
      <c r="I1388" s="1">
        <v>44377</v>
      </c>
      <c r="J1388">
        <v>27</v>
      </c>
      <c r="K1388">
        <v>0</v>
      </c>
    </row>
    <row r="1389" spans="1:11" x14ac:dyDescent="0.3">
      <c r="A1389" t="s">
        <v>22</v>
      </c>
      <c r="B1389" t="s">
        <v>36</v>
      </c>
      <c r="C1389">
        <v>5627371581</v>
      </c>
      <c r="D1389" s="1">
        <v>43979</v>
      </c>
      <c r="E1389" s="1">
        <v>44009</v>
      </c>
      <c r="F1389">
        <v>5522</v>
      </c>
      <c r="G1389">
        <v>0</v>
      </c>
      <c r="H1389">
        <v>0</v>
      </c>
      <c r="I1389" s="1">
        <v>44007</v>
      </c>
      <c r="J1389">
        <v>28</v>
      </c>
      <c r="K1389">
        <v>0</v>
      </c>
    </row>
    <row r="1390" spans="1:11" x14ac:dyDescent="0.3">
      <c r="A1390" t="s">
        <v>20</v>
      </c>
      <c r="B1390" t="s">
        <v>63</v>
      </c>
      <c r="C1390">
        <v>5633925313</v>
      </c>
      <c r="D1390" s="1">
        <v>44298</v>
      </c>
      <c r="E1390" s="1">
        <v>44328</v>
      </c>
      <c r="F1390">
        <v>3475</v>
      </c>
      <c r="G1390">
        <v>0</v>
      </c>
      <c r="H1390">
        <v>0</v>
      </c>
      <c r="I1390" s="1">
        <v>44351</v>
      </c>
      <c r="J1390">
        <v>53</v>
      </c>
      <c r="K1390">
        <v>23</v>
      </c>
    </row>
    <row r="1391" spans="1:11" x14ac:dyDescent="0.3">
      <c r="A1391" t="s">
        <v>11</v>
      </c>
      <c r="B1391" t="s">
        <v>48</v>
      </c>
      <c r="C1391">
        <v>5636675950</v>
      </c>
      <c r="D1391" s="1">
        <v>43911</v>
      </c>
      <c r="E1391" s="1">
        <v>43941</v>
      </c>
      <c r="F1391">
        <v>6881</v>
      </c>
      <c r="G1391">
        <v>1</v>
      </c>
      <c r="H1391">
        <v>0</v>
      </c>
      <c r="I1391" s="1">
        <v>43963</v>
      </c>
      <c r="J1391">
        <v>52</v>
      </c>
      <c r="K1391">
        <v>22</v>
      </c>
    </row>
    <row r="1392" spans="1:11" x14ac:dyDescent="0.3">
      <c r="A1392" t="s">
        <v>22</v>
      </c>
      <c r="B1392" t="s">
        <v>65</v>
      </c>
      <c r="C1392">
        <v>5636946317</v>
      </c>
      <c r="D1392" s="1">
        <v>44293</v>
      </c>
      <c r="E1392" s="1">
        <v>44323</v>
      </c>
      <c r="F1392">
        <v>5724</v>
      </c>
      <c r="G1392">
        <v>0</v>
      </c>
      <c r="H1392">
        <v>0</v>
      </c>
      <c r="I1392" s="1">
        <v>44316</v>
      </c>
      <c r="J1392">
        <v>23</v>
      </c>
      <c r="K1392">
        <v>0</v>
      </c>
    </row>
    <row r="1393" spans="1:11" x14ac:dyDescent="0.3">
      <c r="A1393" t="s">
        <v>22</v>
      </c>
      <c r="B1393" t="s">
        <v>53</v>
      </c>
      <c r="C1393">
        <v>5641290183</v>
      </c>
      <c r="D1393" s="1">
        <v>44174</v>
      </c>
      <c r="E1393" s="1">
        <v>44204</v>
      </c>
      <c r="F1393">
        <v>5449</v>
      </c>
      <c r="G1393">
        <v>0</v>
      </c>
      <c r="H1393">
        <v>0</v>
      </c>
      <c r="I1393" s="1">
        <v>44203</v>
      </c>
      <c r="J1393">
        <v>29</v>
      </c>
      <c r="K1393">
        <v>0</v>
      </c>
    </row>
    <row r="1394" spans="1:11" x14ac:dyDescent="0.3">
      <c r="A1394" t="s">
        <v>17</v>
      </c>
      <c r="B1394" t="s">
        <v>37</v>
      </c>
      <c r="C1394">
        <v>5652779440</v>
      </c>
      <c r="D1394" s="1">
        <v>44155</v>
      </c>
      <c r="E1394" s="1">
        <v>44185</v>
      </c>
      <c r="F1394">
        <v>6427</v>
      </c>
      <c r="G1394">
        <v>0</v>
      </c>
      <c r="H1394">
        <v>0</v>
      </c>
      <c r="I1394" s="1">
        <v>44172</v>
      </c>
      <c r="J1394">
        <v>17</v>
      </c>
      <c r="K1394">
        <v>0</v>
      </c>
    </row>
    <row r="1395" spans="1:11" x14ac:dyDescent="0.3">
      <c r="A1395" t="s">
        <v>20</v>
      </c>
      <c r="B1395" t="s">
        <v>107</v>
      </c>
      <c r="C1395">
        <v>5663633073</v>
      </c>
      <c r="D1395" s="1">
        <v>44283</v>
      </c>
      <c r="E1395" s="1">
        <v>44313</v>
      </c>
      <c r="F1395">
        <v>733</v>
      </c>
      <c r="G1395">
        <v>0</v>
      </c>
      <c r="H1395">
        <v>0</v>
      </c>
      <c r="I1395" s="1">
        <v>44307</v>
      </c>
      <c r="J1395">
        <v>24</v>
      </c>
      <c r="K1395">
        <v>0</v>
      </c>
    </row>
    <row r="1396" spans="1:11" x14ac:dyDescent="0.3">
      <c r="A1396" t="s">
        <v>13</v>
      </c>
      <c r="B1396" t="s">
        <v>62</v>
      </c>
      <c r="C1396">
        <v>5666197272</v>
      </c>
      <c r="D1396" s="1">
        <v>44440</v>
      </c>
      <c r="E1396" s="1">
        <v>44470</v>
      </c>
      <c r="F1396">
        <v>4237</v>
      </c>
      <c r="G1396">
        <v>0</v>
      </c>
      <c r="H1396">
        <v>0</v>
      </c>
      <c r="I1396" s="1">
        <v>44463</v>
      </c>
      <c r="J1396">
        <v>23</v>
      </c>
      <c r="K1396">
        <v>0</v>
      </c>
    </row>
    <row r="1397" spans="1:11" x14ac:dyDescent="0.3">
      <c r="A1397" t="s">
        <v>11</v>
      </c>
      <c r="B1397" t="s">
        <v>44</v>
      </c>
      <c r="C1397">
        <v>5667168406</v>
      </c>
      <c r="D1397" s="1">
        <v>44351</v>
      </c>
      <c r="E1397" s="1">
        <v>44381</v>
      </c>
      <c r="F1397">
        <v>6897</v>
      </c>
      <c r="G1397">
        <v>0</v>
      </c>
      <c r="H1397">
        <v>0</v>
      </c>
      <c r="I1397" s="1">
        <v>44367</v>
      </c>
      <c r="J1397">
        <v>16</v>
      </c>
      <c r="K1397">
        <v>0</v>
      </c>
    </row>
    <row r="1398" spans="1:11" x14ac:dyDescent="0.3">
      <c r="A1398" t="s">
        <v>22</v>
      </c>
      <c r="B1398" t="s">
        <v>96</v>
      </c>
      <c r="C1398">
        <v>5669083173</v>
      </c>
      <c r="D1398" s="1">
        <v>44379</v>
      </c>
      <c r="E1398" s="1">
        <v>44409</v>
      </c>
      <c r="F1398">
        <v>3626</v>
      </c>
      <c r="G1398">
        <v>0</v>
      </c>
      <c r="H1398">
        <v>0</v>
      </c>
      <c r="I1398" s="1">
        <v>44402</v>
      </c>
      <c r="J1398">
        <v>23</v>
      </c>
      <c r="K1398">
        <v>0</v>
      </c>
    </row>
    <row r="1399" spans="1:11" x14ac:dyDescent="0.3">
      <c r="A1399" t="s">
        <v>22</v>
      </c>
      <c r="B1399" t="s">
        <v>23</v>
      </c>
      <c r="C1399">
        <v>5670127659</v>
      </c>
      <c r="D1399" s="1">
        <v>44105</v>
      </c>
      <c r="E1399" s="1">
        <v>44135</v>
      </c>
      <c r="F1399">
        <v>5960</v>
      </c>
      <c r="G1399">
        <v>1</v>
      </c>
      <c r="H1399">
        <v>0</v>
      </c>
      <c r="I1399" s="1">
        <v>44138</v>
      </c>
      <c r="J1399">
        <v>33</v>
      </c>
      <c r="K1399">
        <v>3</v>
      </c>
    </row>
    <row r="1400" spans="1:11" x14ac:dyDescent="0.3">
      <c r="A1400" t="s">
        <v>22</v>
      </c>
      <c r="B1400" t="s">
        <v>85</v>
      </c>
      <c r="C1400">
        <v>5671103218</v>
      </c>
      <c r="D1400" s="1">
        <v>44170</v>
      </c>
      <c r="E1400" s="1">
        <v>44200</v>
      </c>
      <c r="F1400">
        <v>2578</v>
      </c>
      <c r="G1400">
        <v>0</v>
      </c>
      <c r="H1400">
        <v>0</v>
      </c>
      <c r="I1400" s="1">
        <v>44195</v>
      </c>
      <c r="J1400">
        <v>25</v>
      </c>
      <c r="K1400">
        <v>0</v>
      </c>
    </row>
    <row r="1401" spans="1:11" x14ac:dyDescent="0.3">
      <c r="A1401" t="s">
        <v>17</v>
      </c>
      <c r="B1401" t="s">
        <v>98</v>
      </c>
      <c r="C1401">
        <v>5672264098</v>
      </c>
      <c r="D1401" s="1">
        <v>44187</v>
      </c>
      <c r="E1401" s="1">
        <v>44217</v>
      </c>
      <c r="F1401">
        <v>5262</v>
      </c>
      <c r="G1401">
        <v>0</v>
      </c>
      <c r="H1401">
        <v>0</v>
      </c>
      <c r="I1401" s="1">
        <v>44232</v>
      </c>
      <c r="J1401">
        <v>45</v>
      </c>
      <c r="K1401">
        <v>15</v>
      </c>
    </row>
    <row r="1402" spans="1:11" x14ac:dyDescent="0.3">
      <c r="A1402" t="s">
        <v>20</v>
      </c>
      <c r="B1402" t="s">
        <v>102</v>
      </c>
      <c r="C1402">
        <v>5689526714</v>
      </c>
      <c r="D1402" s="1">
        <v>44217</v>
      </c>
      <c r="E1402" s="1">
        <v>44247</v>
      </c>
      <c r="F1402">
        <v>6444</v>
      </c>
      <c r="G1402">
        <v>1</v>
      </c>
      <c r="H1402">
        <v>0</v>
      </c>
      <c r="I1402" s="1">
        <v>44249</v>
      </c>
      <c r="J1402">
        <v>32</v>
      </c>
      <c r="K1402">
        <v>2</v>
      </c>
    </row>
    <row r="1403" spans="1:11" x14ac:dyDescent="0.3">
      <c r="A1403" t="s">
        <v>11</v>
      </c>
      <c r="B1403" t="s">
        <v>44</v>
      </c>
      <c r="C1403">
        <v>5709007782</v>
      </c>
      <c r="D1403" s="1">
        <v>44229</v>
      </c>
      <c r="E1403" s="1">
        <v>44259</v>
      </c>
      <c r="F1403">
        <v>8552</v>
      </c>
      <c r="G1403">
        <v>0</v>
      </c>
      <c r="H1403">
        <v>0</v>
      </c>
      <c r="I1403" s="1">
        <v>44250</v>
      </c>
      <c r="J1403">
        <v>21</v>
      </c>
      <c r="K1403">
        <v>0</v>
      </c>
    </row>
    <row r="1404" spans="1:11" x14ac:dyDescent="0.3">
      <c r="A1404" t="s">
        <v>17</v>
      </c>
      <c r="B1404" t="s">
        <v>40</v>
      </c>
      <c r="C1404">
        <v>5713630505</v>
      </c>
      <c r="D1404" s="1">
        <v>44427</v>
      </c>
      <c r="E1404" s="1">
        <v>44457</v>
      </c>
      <c r="F1404">
        <v>5194</v>
      </c>
      <c r="G1404">
        <v>0</v>
      </c>
      <c r="H1404">
        <v>0</v>
      </c>
      <c r="I1404" s="1">
        <v>44459</v>
      </c>
      <c r="J1404">
        <v>32</v>
      </c>
      <c r="K1404">
        <v>2</v>
      </c>
    </row>
    <row r="1405" spans="1:11" x14ac:dyDescent="0.3">
      <c r="A1405" t="s">
        <v>17</v>
      </c>
      <c r="B1405" t="s">
        <v>98</v>
      </c>
      <c r="C1405">
        <v>5715617144</v>
      </c>
      <c r="D1405" s="1">
        <v>44010</v>
      </c>
      <c r="E1405" s="1">
        <v>44040</v>
      </c>
      <c r="F1405">
        <v>5991</v>
      </c>
      <c r="G1405">
        <v>0</v>
      </c>
      <c r="H1405">
        <v>0</v>
      </c>
      <c r="I1405" s="1">
        <v>44054</v>
      </c>
      <c r="J1405">
        <v>44</v>
      </c>
      <c r="K1405">
        <v>14</v>
      </c>
    </row>
    <row r="1406" spans="1:11" x14ac:dyDescent="0.3">
      <c r="A1406" t="s">
        <v>13</v>
      </c>
      <c r="B1406" t="s">
        <v>14</v>
      </c>
      <c r="C1406">
        <v>5722625204</v>
      </c>
      <c r="D1406" s="1">
        <v>43913</v>
      </c>
      <c r="E1406" s="1">
        <v>43943</v>
      </c>
      <c r="F1406">
        <v>8905</v>
      </c>
      <c r="G1406">
        <v>0</v>
      </c>
      <c r="H1406">
        <v>0</v>
      </c>
      <c r="I1406" s="1">
        <v>43965</v>
      </c>
      <c r="J1406">
        <v>52</v>
      </c>
      <c r="K1406">
        <v>22</v>
      </c>
    </row>
    <row r="1407" spans="1:11" x14ac:dyDescent="0.3">
      <c r="A1407" t="s">
        <v>13</v>
      </c>
      <c r="B1407" t="s">
        <v>35</v>
      </c>
      <c r="C1407">
        <v>5728598959</v>
      </c>
      <c r="D1407" s="1">
        <v>44486</v>
      </c>
      <c r="E1407" s="1">
        <v>44516</v>
      </c>
      <c r="F1407">
        <v>7170</v>
      </c>
      <c r="G1407">
        <v>0</v>
      </c>
      <c r="H1407">
        <v>0</v>
      </c>
      <c r="I1407" s="1">
        <v>44506</v>
      </c>
      <c r="J1407">
        <v>20</v>
      </c>
      <c r="K1407">
        <v>0</v>
      </c>
    </row>
    <row r="1408" spans="1:11" x14ac:dyDescent="0.3">
      <c r="A1408" t="s">
        <v>11</v>
      </c>
      <c r="B1408" t="s">
        <v>91</v>
      </c>
      <c r="C1408">
        <v>5732190469</v>
      </c>
      <c r="D1408" s="1">
        <v>44415</v>
      </c>
      <c r="E1408" s="1">
        <v>44445</v>
      </c>
      <c r="F1408">
        <v>7051</v>
      </c>
      <c r="G1408">
        <v>0</v>
      </c>
      <c r="H1408">
        <v>0</v>
      </c>
      <c r="I1408" s="1">
        <v>44426</v>
      </c>
      <c r="J1408">
        <v>11</v>
      </c>
      <c r="K1408">
        <v>0</v>
      </c>
    </row>
    <row r="1409" spans="1:11" x14ac:dyDescent="0.3">
      <c r="A1409" t="s">
        <v>13</v>
      </c>
      <c r="B1409" t="s">
        <v>51</v>
      </c>
      <c r="C1409">
        <v>5732886455</v>
      </c>
      <c r="D1409" s="1">
        <v>44087</v>
      </c>
      <c r="E1409" s="1">
        <v>44117</v>
      </c>
      <c r="F1409">
        <v>5514</v>
      </c>
      <c r="G1409">
        <v>0</v>
      </c>
      <c r="H1409">
        <v>0</v>
      </c>
      <c r="I1409" s="1">
        <v>44117</v>
      </c>
      <c r="J1409">
        <v>30</v>
      </c>
      <c r="K1409">
        <v>0</v>
      </c>
    </row>
    <row r="1410" spans="1:11" x14ac:dyDescent="0.3">
      <c r="A1410" t="s">
        <v>22</v>
      </c>
      <c r="B1410" t="s">
        <v>82</v>
      </c>
      <c r="C1410">
        <v>5734148846</v>
      </c>
      <c r="D1410" s="1">
        <v>44423</v>
      </c>
      <c r="E1410" s="1">
        <v>44453</v>
      </c>
      <c r="F1410">
        <v>5836</v>
      </c>
      <c r="G1410">
        <v>0</v>
      </c>
      <c r="H1410">
        <v>0</v>
      </c>
      <c r="I1410" s="1">
        <v>44435</v>
      </c>
      <c r="J1410">
        <v>12</v>
      </c>
      <c r="K1410">
        <v>0</v>
      </c>
    </row>
    <row r="1411" spans="1:11" x14ac:dyDescent="0.3">
      <c r="A1411" t="s">
        <v>11</v>
      </c>
      <c r="B1411" t="s">
        <v>105</v>
      </c>
      <c r="C1411">
        <v>5743371067</v>
      </c>
      <c r="D1411" s="1">
        <v>44108</v>
      </c>
      <c r="E1411" s="1">
        <v>44138</v>
      </c>
      <c r="F1411">
        <v>5588</v>
      </c>
      <c r="G1411">
        <v>0</v>
      </c>
      <c r="H1411">
        <v>0</v>
      </c>
      <c r="I1411" s="1">
        <v>44149</v>
      </c>
      <c r="J1411">
        <v>41</v>
      </c>
      <c r="K1411">
        <v>11</v>
      </c>
    </row>
    <row r="1412" spans="1:11" x14ac:dyDescent="0.3">
      <c r="A1412" t="s">
        <v>13</v>
      </c>
      <c r="B1412" t="s">
        <v>70</v>
      </c>
      <c r="C1412">
        <v>2250514490</v>
      </c>
      <c r="D1412" s="1">
        <v>44227</v>
      </c>
      <c r="E1412" s="1">
        <v>44257</v>
      </c>
      <c r="F1412">
        <v>6278</v>
      </c>
      <c r="G1412">
        <v>1</v>
      </c>
      <c r="H1412">
        <v>1</v>
      </c>
      <c r="I1412" s="1">
        <v>44267</v>
      </c>
      <c r="J1412">
        <v>40</v>
      </c>
      <c r="K1412">
        <v>10</v>
      </c>
    </row>
    <row r="1413" spans="1:11" x14ac:dyDescent="0.3">
      <c r="A1413" t="s">
        <v>13</v>
      </c>
      <c r="B1413" t="s">
        <v>51</v>
      </c>
      <c r="C1413">
        <v>5750325838</v>
      </c>
      <c r="D1413" s="1">
        <v>44516</v>
      </c>
      <c r="E1413" s="1">
        <v>44546</v>
      </c>
      <c r="F1413">
        <v>7733</v>
      </c>
      <c r="G1413">
        <v>1</v>
      </c>
      <c r="H1413">
        <v>0</v>
      </c>
      <c r="I1413" s="1">
        <v>44547</v>
      </c>
      <c r="J1413">
        <v>31</v>
      </c>
      <c r="K1413">
        <v>1</v>
      </c>
    </row>
    <row r="1414" spans="1:11" x14ac:dyDescent="0.3">
      <c r="A1414" t="s">
        <v>13</v>
      </c>
      <c r="B1414" t="s">
        <v>84</v>
      </c>
      <c r="C1414">
        <v>5753468265</v>
      </c>
      <c r="D1414" s="1">
        <v>44013</v>
      </c>
      <c r="E1414" s="1">
        <v>44043</v>
      </c>
      <c r="F1414">
        <v>9497</v>
      </c>
      <c r="G1414">
        <v>0</v>
      </c>
      <c r="H1414">
        <v>0</v>
      </c>
      <c r="I1414" s="1">
        <v>44045</v>
      </c>
      <c r="J1414">
        <v>32</v>
      </c>
      <c r="K1414">
        <v>2</v>
      </c>
    </row>
    <row r="1415" spans="1:11" x14ac:dyDescent="0.3">
      <c r="A1415" t="s">
        <v>11</v>
      </c>
      <c r="B1415" t="s">
        <v>115</v>
      </c>
      <c r="C1415">
        <v>5759027335</v>
      </c>
      <c r="D1415" s="1">
        <v>44511</v>
      </c>
      <c r="E1415" s="1">
        <v>44541</v>
      </c>
      <c r="F1415">
        <v>8318</v>
      </c>
      <c r="G1415">
        <v>1</v>
      </c>
      <c r="H1415">
        <v>0</v>
      </c>
      <c r="I1415" s="1">
        <v>44524</v>
      </c>
      <c r="J1415">
        <v>13</v>
      </c>
      <c r="K1415">
        <v>0</v>
      </c>
    </row>
    <row r="1416" spans="1:11" x14ac:dyDescent="0.3">
      <c r="A1416" t="s">
        <v>13</v>
      </c>
      <c r="B1416" t="s">
        <v>70</v>
      </c>
      <c r="C1416">
        <v>7277413369</v>
      </c>
      <c r="D1416" s="1">
        <v>44236</v>
      </c>
      <c r="E1416" s="1">
        <v>44266</v>
      </c>
      <c r="F1416">
        <v>6241</v>
      </c>
      <c r="G1416">
        <v>1</v>
      </c>
      <c r="H1416">
        <v>0</v>
      </c>
      <c r="I1416" s="1">
        <v>44283</v>
      </c>
      <c r="J1416">
        <v>47</v>
      </c>
      <c r="K1416">
        <v>17</v>
      </c>
    </row>
    <row r="1417" spans="1:11" x14ac:dyDescent="0.3">
      <c r="A1417" t="s">
        <v>20</v>
      </c>
      <c r="B1417" t="s">
        <v>43</v>
      </c>
      <c r="C1417">
        <v>5759365584</v>
      </c>
      <c r="D1417" s="1">
        <v>44240</v>
      </c>
      <c r="E1417" s="1">
        <v>44270</v>
      </c>
      <c r="F1417">
        <v>5143</v>
      </c>
      <c r="G1417">
        <v>0</v>
      </c>
      <c r="H1417">
        <v>0</v>
      </c>
      <c r="I1417" s="1">
        <v>44245</v>
      </c>
      <c r="J1417">
        <v>5</v>
      </c>
      <c r="K1417">
        <v>0</v>
      </c>
    </row>
    <row r="1418" spans="1:11" x14ac:dyDescent="0.3">
      <c r="A1418" t="s">
        <v>20</v>
      </c>
      <c r="B1418" t="s">
        <v>111</v>
      </c>
      <c r="C1418">
        <v>5769308033</v>
      </c>
      <c r="D1418" s="1">
        <v>43992</v>
      </c>
      <c r="E1418" s="1">
        <v>44022</v>
      </c>
      <c r="F1418">
        <v>3532</v>
      </c>
      <c r="G1418">
        <v>1</v>
      </c>
      <c r="H1418">
        <v>0</v>
      </c>
      <c r="I1418" s="1">
        <v>44040</v>
      </c>
      <c r="J1418">
        <v>48</v>
      </c>
      <c r="K1418">
        <v>18</v>
      </c>
    </row>
    <row r="1419" spans="1:11" x14ac:dyDescent="0.3">
      <c r="A1419" t="s">
        <v>13</v>
      </c>
      <c r="B1419" t="s">
        <v>66</v>
      </c>
      <c r="C1419">
        <v>5769746861</v>
      </c>
      <c r="D1419" s="1">
        <v>44009</v>
      </c>
      <c r="E1419" s="1">
        <v>44039</v>
      </c>
      <c r="F1419">
        <v>7309</v>
      </c>
      <c r="G1419">
        <v>0</v>
      </c>
      <c r="H1419">
        <v>0</v>
      </c>
      <c r="I1419" s="1">
        <v>44012</v>
      </c>
      <c r="J1419">
        <v>3</v>
      </c>
      <c r="K1419">
        <v>0</v>
      </c>
    </row>
    <row r="1420" spans="1:11" x14ac:dyDescent="0.3">
      <c r="A1420" t="s">
        <v>17</v>
      </c>
      <c r="B1420" t="s">
        <v>33</v>
      </c>
      <c r="C1420">
        <v>5770867325</v>
      </c>
      <c r="D1420" s="1">
        <v>43942</v>
      </c>
      <c r="E1420" s="1">
        <v>43972</v>
      </c>
      <c r="F1420">
        <v>6397</v>
      </c>
      <c r="G1420">
        <v>0</v>
      </c>
      <c r="H1420">
        <v>0</v>
      </c>
      <c r="I1420" s="1">
        <v>43954</v>
      </c>
      <c r="J1420">
        <v>12</v>
      </c>
      <c r="K1420">
        <v>0</v>
      </c>
    </row>
    <row r="1421" spans="1:11" x14ac:dyDescent="0.3">
      <c r="A1421" t="s">
        <v>13</v>
      </c>
      <c r="B1421" t="s">
        <v>106</v>
      </c>
      <c r="C1421">
        <v>5777629589</v>
      </c>
      <c r="D1421" s="1">
        <v>44076</v>
      </c>
      <c r="E1421" s="1">
        <v>44106</v>
      </c>
      <c r="F1421">
        <v>5726</v>
      </c>
      <c r="G1421">
        <v>0</v>
      </c>
      <c r="H1421">
        <v>0</v>
      </c>
      <c r="I1421" s="1">
        <v>44113</v>
      </c>
      <c r="J1421">
        <v>37</v>
      </c>
      <c r="K1421">
        <v>7</v>
      </c>
    </row>
    <row r="1422" spans="1:11" x14ac:dyDescent="0.3">
      <c r="A1422" t="s">
        <v>22</v>
      </c>
      <c r="B1422" t="s">
        <v>103</v>
      </c>
      <c r="C1422">
        <v>5779088948</v>
      </c>
      <c r="D1422" s="1">
        <v>44154</v>
      </c>
      <c r="E1422" s="1">
        <v>44184</v>
      </c>
      <c r="F1422">
        <v>6284</v>
      </c>
      <c r="G1422">
        <v>0</v>
      </c>
      <c r="H1422">
        <v>0</v>
      </c>
      <c r="I1422" s="1">
        <v>44178</v>
      </c>
      <c r="J1422">
        <v>24</v>
      </c>
      <c r="K1422">
        <v>0</v>
      </c>
    </row>
    <row r="1423" spans="1:11" x14ac:dyDescent="0.3">
      <c r="A1423" t="s">
        <v>11</v>
      </c>
      <c r="B1423" t="s">
        <v>87</v>
      </c>
      <c r="C1423">
        <v>5783904084</v>
      </c>
      <c r="D1423" s="1">
        <v>44027</v>
      </c>
      <c r="E1423" s="1">
        <v>44057</v>
      </c>
      <c r="F1423">
        <v>2491</v>
      </c>
      <c r="G1423">
        <v>0</v>
      </c>
      <c r="H1423">
        <v>0</v>
      </c>
      <c r="I1423" s="1">
        <v>44040</v>
      </c>
      <c r="J1423">
        <v>13</v>
      </c>
      <c r="K1423">
        <v>0</v>
      </c>
    </row>
    <row r="1424" spans="1:11" x14ac:dyDescent="0.3">
      <c r="A1424" t="s">
        <v>11</v>
      </c>
      <c r="B1424" t="s">
        <v>12</v>
      </c>
      <c r="C1424">
        <v>5786890759</v>
      </c>
      <c r="D1424" s="1">
        <v>44205</v>
      </c>
      <c r="E1424" s="1">
        <v>44235</v>
      </c>
      <c r="F1424">
        <v>3441</v>
      </c>
      <c r="G1424">
        <v>0</v>
      </c>
      <c r="H1424">
        <v>0</v>
      </c>
      <c r="I1424" s="1">
        <v>44223</v>
      </c>
      <c r="J1424">
        <v>18</v>
      </c>
      <c r="K1424">
        <v>0</v>
      </c>
    </row>
    <row r="1425" spans="1:11" x14ac:dyDescent="0.3">
      <c r="A1425" t="s">
        <v>22</v>
      </c>
      <c r="B1425" t="s">
        <v>86</v>
      </c>
      <c r="C1425">
        <v>5792413329</v>
      </c>
      <c r="D1425" s="1">
        <v>44008</v>
      </c>
      <c r="E1425" s="1">
        <v>44038</v>
      </c>
      <c r="F1425">
        <v>4764</v>
      </c>
      <c r="G1425">
        <v>0</v>
      </c>
      <c r="H1425">
        <v>0</v>
      </c>
      <c r="I1425" s="1">
        <v>44022</v>
      </c>
      <c r="J1425">
        <v>14</v>
      </c>
      <c r="K1425">
        <v>0</v>
      </c>
    </row>
    <row r="1426" spans="1:11" x14ac:dyDescent="0.3">
      <c r="A1426" t="s">
        <v>22</v>
      </c>
      <c r="B1426" t="s">
        <v>100</v>
      </c>
      <c r="C1426">
        <v>5796159925</v>
      </c>
      <c r="D1426" s="1">
        <v>44447</v>
      </c>
      <c r="E1426" s="1">
        <v>44477</v>
      </c>
      <c r="F1426">
        <v>5516</v>
      </c>
      <c r="G1426">
        <v>0</v>
      </c>
      <c r="H1426">
        <v>0</v>
      </c>
      <c r="I1426" s="1">
        <v>44456</v>
      </c>
      <c r="J1426">
        <v>9</v>
      </c>
      <c r="K1426">
        <v>0</v>
      </c>
    </row>
    <row r="1427" spans="1:11" x14ac:dyDescent="0.3">
      <c r="A1427" t="s">
        <v>13</v>
      </c>
      <c r="B1427" t="s">
        <v>27</v>
      </c>
      <c r="C1427">
        <v>5802848218</v>
      </c>
      <c r="D1427" s="1">
        <v>44179</v>
      </c>
      <c r="E1427" s="1">
        <v>44209</v>
      </c>
      <c r="F1427">
        <v>8219</v>
      </c>
      <c r="G1427">
        <v>0</v>
      </c>
      <c r="H1427">
        <v>0</v>
      </c>
      <c r="I1427" s="1">
        <v>44183</v>
      </c>
      <c r="J1427">
        <v>4</v>
      </c>
      <c r="K1427">
        <v>0</v>
      </c>
    </row>
    <row r="1428" spans="1:11" x14ac:dyDescent="0.3">
      <c r="A1428" t="s">
        <v>20</v>
      </c>
      <c r="B1428" t="s">
        <v>81</v>
      </c>
      <c r="C1428">
        <v>5804051179</v>
      </c>
      <c r="D1428" s="1">
        <v>44152</v>
      </c>
      <c r="E1428" s="1">
        <v>44182</v>
      </c>
      <c r="F1428">
        <v>2941</v>
      </c>
      <c r="G1428">
        <v>0</v>
      </c>
      <c r="H1428">
        <v>0</v>
      </c>
      <c r="I1428" s="1">
        <v>44168</v>
      </c>
      <c r="J1428">
        <v>16</v>
      </c>
      <c r="K1428">
        <v>0</v>
      </c>
    </row>
    <row r="1429" spans="1:11" x14ac:dyDescent="0.3">
      <c r="A1429" t="s">
        <v>20</v>
      </c>
      <c r="B1429" t="s">
        <v>69</v>
      </c>
      <c r="C1429">
        <v>5822411556</v>
      </c>
      <c r="D1429" s="1">
        <v>44177</v>
      </c>
      <c r="E1429" s="1">
        <v>44207</v>
      </c>
      <c r="F1429">
        <v>6429</v>
      </c>
      <c r="G1429">
        <v>1</v>
      </c>
      <c r="H1429">
        <v>0</v>
      </c>
      <c r="I1429" s="1">
        <v>44223</v>
      </c>
      <c r="J1429">
        <v>46</v>
      </c>
      <c r="K1429">
        <v>16</v>
      </c>
    </row>
    <row r="1430" spans="1:11" x14ac:dyDescent="0.3">
      <c r="A1430" t="s">
        <v>11</v>
      </c>
      <c r="B1430" t="s">
        <v>55</v>
      </c>
      <c r="C1430">
        <v>5826992356</v>
      </c>
      <c r="D1430" s="1">
        <v>44472</v>
      </c>
      <c r="E1430" s="1">
        <v>44502</v>
      </c>
      <c r="F1430">
        <v>10525</v>
      </c>
      <c r="G1430">
        <v>0</v>
      </c>
      <c r="H1430">
        <v>0</v>
      </c>
      <c r="I1430" s="1">
        <v>44503</v>
      </c>
      <c r="J1430">
        <v>31</v>
      </c>
      <c r="K1430">
        <v>1</v>
      </c>
    </row>
    <row r="1431" spans="1:11" x14ac:dyDescent="0.3">
      <c r="A1431" t="s">
        <v>22</v>
      </c>
      <c r="B1431" t="s">
        <v>86</v>
      </c>
      <c r="C1431">
        <v>5831823402</v>
      </c>
      <c r="D1431" s="1">
        <v>43851</v>
      </c>
      <c r="E1431" s="1">
        <v>43881</v>
      </c>
      <c r="F1431">
        <v>3278</v>
      </c>
      <c r="G1431">
        <v>0</v>
      </c>
      <c r="H1431">
        <v>0</v>
      </c>
      <c r="I1431" s="1">
        <v>43863</v>
      </c>
      <c r="J1431">
        <v>12</v>
      </c>
      <c r="K1431">
        <v>0</v>
      </c>
    </row>
    <row r="1432" spans="1:11" x14ac:dyDescent="0.3">
      <c r="A1432" t="s">
        <v>22</v>
      </c>
      <c r="B1432" t="s">
        <v>103</v>
      </c>
      <c r="C1432">
        <v>5833648536</v>
      </c>
      <c r="D1432" s="1">
        <v>44390</v>
      </c>
      <c r="E1432" s="1">
        <v>44420</v>
      </c>
      <c r="F1432">
        <v>8163</v>
      </c>
      <c r="G1432">
        <v>0</v>
      </c>
      <c r="H1432">
        <v>0</v>
      </c>
      <c r="I1432" s="1">
        <v>44412</v>
      </c>
      <c r="J1432">
        <v>22</v>
      </c>
      <c r="K1432">
        <v>0</v>
      </c>
    </row>
    <row r="1433" spans="1:11" x14ac:dyDescent="0.3">
      <c r="A1433" t="s">
        <v>13</v>
      </c>
      <c r="B1433" t="s">
        <v>14</v>
      </c>
      <c r="C1433">
        <v>5834509499</v>
      </c>
      <c r="D1433" s="1">
        <v>43892</v>
      </c>
      <c r="E1433" s="1">
        <v>43922</v>
      </c>
      <c r="F1433">
        <v>6751</v>
      </c>
      <c r="G1433">
        <v>0</v>
      </c>
      <c r="H1433">
        <v>0</v>
      </c>
      <c r="I1433" s="1">
        <v>43949</v>
      </c>
      <c r="J1433">
        <v>57</v>
      </c>
      <c r="K1433">
        <v>27</v>
      </c>
    </row>
    <row r="1434" spans="1:11" x14ac:dyDescent="0.3">
      <c r="A1434" t="s">
        <v>22</v>
      </c>
      <c r="B1434" t="s">
        <v>24</v>
      </c>
      <c r="C1434">
        <v>5834961407</v>
      </c>
      <c r="D1434" s="1">
        <v>44052</v>
      </c>
      <c r="E1434" s="1">
        <v>44082</v>
      </c>
      <c r="F1434">
        <v>7390</v>
      </c>
      <c r="G1434">
        <v>0</v>
      </c>
      <c r="H1434">
        <v>0</v>
      </c>
      <c r="I1434" s="1">
        <v>44084</v>
      </c>
      <c r="J1434">
        <v>32</v>
      </c>
      <c r="K1434">
        <v>2</v>
      </c>
    </row>
    <row r="1435" spans="1:11" x14ac:dyDescent="0.3">
      <c r="A1435" t="s">
        <v>13</v>
      </c>
      <c r="B1435" t="s">
        <v>35</v>
      </c>
      <c r="C1435">
        <v>5844695758</v>
      </c>
      <c r="D1435" s="1">
        <v>43840</v>
      </c>
      <c r="E1435" s="1">
        <v>43870</v>
      </c>
      <c r="F1435">
        <v>7166</v>
      </c>
      <c r="G1435">
        <v>0</v>
      </c>
      <c r="H1435">
        <v>0</v>
      </c>
      <c r="I1435" s="1">
        <v>43871</v>
      </c>
      <c r="J1435">
        <v>31</v>
      </c>
      <c r="K1435">
        <v>1</v>
      </c>
    </row>
    <row r="1436" spans="1:11" x14ac:dyDescent="0.3">
      <c r="A1436" t="s">
        <v>22</v>
      </c>
      <c r="B1436" t="s">
        <v>96</v>
      </c>
      <c r="C1436">
        <v>5851010658</v>
      </c>
      <c r="D1436" s="1">
        <v>43922</v>
      </c>
      <c r="E1436" s="1">
        <v>43952</v>
      </c>
      <c r="F1436">
        <v>5610</v>
      </c>
      <c r="G1436">
        <v>0</v>
      </c>
      <c r="H1436">
        <v>0</v>
      </c>
      <c r="I1436" s="1">
        <v>43951</v>
      </c>
      <c r="J1436">
        <v>29</v>
      </c>
      <c r="K1436">
        <v>0</v>
      </c>
    </row>
    <row r="1437" spans="1:11" x14ac:dyDescent="0.3">
      <c r="A1437" t="s">
        <v>22</v>
      </c>
      <c r="B1437" t="s">
        <v>103</v>
      </c>
      <c r="C1437">
        <v>5853943614</v>
      </c>
      <c r="D1437" s="1">
        <v>43885</v>
      </c>
      <c r="E1437" s="1">
        <v>43915</v>
      </c>
      <c r="F1437">
        <v>6239</v>
      </c>
      <c r="G1437">
        <v>0</v>
      </c>
      <c r="H1437">
        <v>0</v>
      </c>
      <c r="I1437" s="1">
        <v>43915</v>
      </c>
      <c r="J1437">
        <v>30</v>
      </c>
      <c r="K1437">
        <v>0</v>
      </c>
    </row>
    <row r="1438" spans="1:11" x14ac:dyDescent="0.3">
      <c r="A1438" t="s">
        <v>22</v>
      </c>
      <c r="B1438" t="s">
        <v>24</v>
      </c>
      <c r="C1438">
        <v>5854224600</v>
      </c>
      <c r="D1438" s="1">
        <v>44441</v>
      </c>
      <c r="E1438" s="1">
        <v>44471</v>
      </c>
      <c r="F1438">
        <v>5631</v>
      </c>
      <c r="G1438">
        <v>0</v>
      </c>
      <c r="H1438">
        <v>0</v>
      </c>
      <c r="I1438" s="1">
        <v>44466</v>
      </c>
      <c r="J1438">
        <v>25</v>
      </c>
      <c r="K1438">
        <v>0</v>
      </c>
    </row>
    <row r="1439" spans="1:11" x14ac:dyDescent="0.3">
      <c r="A1439" t="s">
        <v>20</v>
      </c>
      <c r="B1439" t="s">
        <v>102</v>
      </c>
      <c r="C1439">
        <v>5861341441</v>
      </c>
      <c r="D1439" s="1">
        <v>44214</v>
      </c>
      <c r="E1439" s="1">
        <v>44244</v>
      </c>
      <c r="F1439">
        <v>4479</v>
      </c>
      <c r="G1439">
        <v>1</v>
      </c>
      <c r="H1439">
        <v>0</v>
      </c>
      <c r="I1439" s="1">
        <v>44251</v>
      </c>
      <c r="J1439">
        <v>37</v>
      </c>
      <c r="K1439">
        <v>7</v>
      </c>
    </row>
    <row r="1440" spans="1:11" x14ac:dyDescent="0.3">
      <c r="A1440" t="s">
        <v>20</v>
      </c>
      <c r="B1440" t="s">
        <v>80</v>
      </c>
      <c r="C1440">
        <v>5863004374</v>
      </c>
      <c r="D1440" s="1">
        <v>44205</v>
      </c>
      <c r="E1440" s="1">
        <v>44235</v>
      </c>
      <c r="F1440">
        <v>5253</v>
      </c>
      <c r="G1440">
        <v>0</v>
      </c>
      <c r="H1440">
        <v>0</v>
      </c>
      <c r="I1440" s="1">
        <v>44238</v>
      </c>
      <c r="J1440">
        <v>33</v>
      </c>
      <c r="K1440">
        <v>3</v>
      </c>
    </row>
    <row r="1441" spans="1:11" x14ac:dyDescent="0.3">
      <c r="A1441" t="s">
        <v>11</v>
      </c>
      <c r="B1441" t="s">
        <v>73</v>
      </c>
      <c r="C1441">
        <v>5865149984</v>
      </c>
      <c r="D1441" s="1">
        <v>44342</v>
      </c>
      <c r="E1441" s="1">
        <v>44372</v>
      </c>
      <c r="F1441">
        <v>5510</v>
      </c>
      <c r="G1441">
        <v>0</v>
      </c>
      <c r="H1441">
        <v>0</v>
      </c>
      <c r="I1441" s="1">
        <v>44363</v>
      </c>
      <c r="J1441">
        <v>21</v>
      </c>
      <c r="K1441">
        <v>0</v>
      </c>
    </row>
    <row r="1442" spans="1:11" x14ac:dyDescent="0.3">
      <c r="A1442" t="s">
        <v>22</v>
      </c>
      <c r="B1442" t="s">
        <v>65</v>
      </c>
      <c r="C1442">
        <v>5865665884</v>
      </c>
      <c r="D1442" s="1">
        <v>43858</v>
      </c>
      <c r="E1442" s="1">
        <v>43888</v>
      </c>
      <c r="F1442">
        <v>6489</v>
      </c>
      <c r="G1442">
        <v>0</v>
      </c>
      <c r="H1442">
        <v>0</v>
      </c>
      <c r="I1442" s="1">
        <v>43877</v>
      </c>
      <c r="J1442">
        <v>19</v>
      </c>
      <c r="K1442">
        <v>0</v>
      </c>
    </row>
    <row r="1443" spans="1:11" x14ac:dyDescent="0.3">
      <c r="A1443" t="s">
        <v>22</v>
      </c>
      <c r="B1443" t="s">
        <v>36</v>
      </c>
      <c r="C1443">
        <v>5865860062</v>
      </c>
      <c r="D1443" s="1">
        <v>43909</v>
      </c>
      <c r="E1443" s="1">
        <v>43939</v>
      </c>
      <c r="F1443">
        <v>4842</v>
      </c>
      <c r="G1443">
        <v>1</v>
      </c>
      <c r="H1443">
        <v>0</v>
      </c>
      <c r="I1443" s="1">
        <v>43960</v>
      </c>
      <c r="J1443">
        <v>51</v>
      </c>
      <c r="K1443">
        <v>21</v>
      </c>
    </row>
    <row r="1444" spans="1:11" x14ac:dyDescent="0.3">
      <c r="A1444" t="s">
        <v>22</v>
      </c>
      <c r="B1444" t="s">
        <v>86</v>
      </c>
      <c r="C1444">
        <v>5866198434</v>
      </c>
      <c r="D1444" s="1">
        <v>43964</v>
      </c>
      <c r="E1444" s="1">
        <v>43994</v>
      </c>
      <c r="F1444">
        <v>5625</v>
      </c>
      <c r="G1444">
        <v>0</v>
      </c>
      <c r="H1444">
        <v>0</v>
      </c>
      <c r="I1444" s="1">
        <v>43974</v>
      </c>
      <c r="J1444">
        <v>10</v>
      </c>
      <c r="K1444">
        <v>0</v>
      </c>
    </row>
    <row r="1445" spans="1:11" x14ac:dyDescent="0.3">
      <c r="A1445" t="s">
        <v>11</v>
      </c>
      <c r="B1445" t="s">
        <v>105</v>
      </c>
      <c r="C1445">
        <v>5866933192</v>
      </c>
      <c r="D1445" s="1">
        <v>44391</v>
      </c>
      <c r="E1445" s="1">
        <v>44421</v>
      </c>
      <c r="F1445">
        <v>6232</v>
      </c>
      <c r="G1445">
        <v>0</v>
      </c>
      <c r="H1445">
        <v>0</v>
      </c>
      <c r="I1445" s="1">
        <v>44427</v>
      </c>
      <c r="J1445">
        <v>36</v>
      </c>
      <c r="K1445">
        <v>6</v>
      </c>
    </row>
    <row r="1446" spans="1:11" x14ac:dyDescent="0.3">
      <c r="A1446" t="s">
        <v>20</v>
      </c>
      <c r="B1446" t="s">
        <v>63</v>
      </c>
      <c r="C1446">
        <v>5868117840</v>
      </c>
      <c r="D1446" s="1">
        <v>44017</v>
      </c>
      <c r="E1446" s="1">
        <v>44047</v>
      </c>
      <c r="F1446">
        <v>2442</v>
      </c>
      <c r="G1446">
        <v>0</v>
      </c>
      <c r="H1446">
        <v>0</v>
      </c>
      <c r="I1446" s="1">
        <v>44058</v>
      </c>
      <c r="J1446">
        <v>41</v>
      </c>
      <c r="K1446">
        <v>11</v>
      </c>
    </row>
    <row r="1447" spans="1:11" x14ac:dyDescent="0.3">
      <c r="A1447" t="s">
        <v>20</v>
      </c>
      <c r="B1447" t="s">
        <v>102</v>
      </c>
      <c r="C1447">
        <v>5870483009</v>
      </c>
      <c r="D1447" s="1">
        <v>44067</v>
      </c>
      <c r="E1447" s="1">
        <v>44097</v>
      </c>
      <c r="F1447">
        <v>2308</v>
      </c>
      <c r="G1447">
        <v>0</v>
      </c>
      <c r="H1447">
        <v>0</v>
      </c>
      <c r="I1447" s="1">
        <v>44087</v>
      </c>
      <c r="J1447">
        <v>20</v>
      </c>
      <c r="K1447">
        <v>0</v>
      </c>
    </row>
    <row r="1448" spans="1:11" x14ac:dyDescent="0.3">
      <c r="A1448" t="s">
        <v>11</v>
      </c>
      <c r="B1448" t="s">
        <v>91</v>
      </c>
      <c r="C1448">
        <v>5872970998</v>
      </c>
      <c r="D1448" s="1">
        <v>44345</v>
      </c>
      <c r="E1448" s="1">
        <v>44375</v>
      </c>
      <c r="F1448">
        <v>8589</v>
      </c>
      <c r="G1448">
        <v>0</v>
      </c>
      <c r="H1448">
        <v>0</v>
      </c>
      <c r="I1448" s="1">
        <v>44353</v>
      </c>
      <c r="J1448">
        <v>8</v>
      </c>
      <c r="K1448">
        <v>0</v>
      </c>
    </row>
    <row r="1449" spans="1:11" x14ac:dyDescent="0.3">
      <c r="A1449" t="s">
        <v>22</v>
      </c>
      <c r="B1449" t="s">
        <v>96</v>
      </c>
      <c r="C1449">
        <v>5876175760</v>
      </c>
      <c r="D1449" s="1">
        <v>43987</v>
      </c>
      <c r="E1449" s="1">
        <v>44017</v>
      </c>
      <c r="F1449">
        <v>6406</v>
      </c>
      <c r="G1449">
        <v>0</v>
      </c>
      <c r="H1449">
        <v>0</v>
      </c>
      <c r="I1449" s="1">
        <v>44025</v>
      </c>
      <c r="J1449">
        <v>38</v>
      </c>
      <c r="K1449">
        <v>8</v>
      </c>
    </row>
    <row r="1450" spans="1:11" x14ac:dyDescent="0.3">
      <c r="A1450" t="s">
        <v>17</v>
      </c>
      <c r="B1450" t="s">
        <v>97</v>
      </c>
      <c r="C1450">
        <v>5882624218</v>
      </c>
      <c r="D1450" s="1">
        <v>44272</v>
      </c>
      <c r="E1450" s="1">
        <v>44302</v>
      </c>
      <c r="F1450">
        <v>7685</v>
      </c>
      <c r="G1450">
        <v>1</v>
      </c>
      <c r="H1450">
        <v>0</v>
      </c>
      <c r="I1450" s="1">
        <v>44319</v>
      </c>
      <c r="J1450">
        <v>47</v>
      </c>
      <c r="K1450">
        <v>17</v>
      </c>
    </row>
    <row r="1451" spans="1:11" x14ac:dyDescent="0.3">
      <c r="A1451" t="s">
        <v>13</v>
      </c>
      <c r="B1451" t="s">
        <v>51</v>
      </c>
      <c r="C1451">
        <v>5893003141</v>
      </c>
      <c r="D1451" s="1">
        <v>43976</v>
      </c>
      <c r="E1451" s="1">
        <v>44006</v>
      </c>
      <c r="F1451">
        <v>7136</v>
      </c>
      <c r="G1451">
        <v>0</v>
      </c>
      <c r="H1451">
        <v>0</v>
      </c>
      <c r="I1451" s="1">
        <v>44008</v>
      </c>
      <c r="J1451">
        <v>32</v>
      </c>
      <c r="K1451">
        <v>2</v>
      </c>
    </row>
    <row r="1452" spans="1:11" x14ac:dyDescent="0.3">
      <c r="A1452" t="s">
        <v>11</v>
      </c>
      <c r="B1452" t="s">
        <v>48</v>
      </c>
      <c r="C1452">
        <v>5895996518</v>
      </c>
      <c r="D1452" s="1">
        <v>44386</v>
      </c>
      <c r="E1452" s="1">
        <v>44416</v>
      </c>
      <c r="F1452">
        <v>6539</v>
      </c>
      <c r="G1452">
        <v>0</v>
      </c>
      <c r="H1452">
        <v>0</v>
      </c>
      <c r="I1452" s="1">
        <v>44410</v>
      </c>
      <c r="J1452">
        <v>24</v>
      </c>
      <c r="K1452">
        <v>0</v>
      </c>
    </row>
    <row r="1453" spans="1:11" x14ac:dyDescent="0.3">
      <c r="A1453" t="s">
        <v>17</v>
      </c>
      <c r="B1453" t="s">
        <v>33</v>
      </c>
      <c r="C1453">
        <v>5896450110</v>
      </c>
      <c r="D1453" s="1">
        <v>44195</v>
      </c>
      <c r="E1453" s="1">
        <v>44225</v>
      </c>
      <c r="F1453">
        <v>5693</v>
      </c>
      <c r="G1453">
        <v>1</v>
      </c>
      <c r="H1453">
        <v>0</v>
      </c>
      <c r="I1453" s="1">
        <v>44213</v>
      </c>
      <c r="J1453">
        <v>18</v>
      </c>
      <c r="K1453">
        <v>0</v>
      </c>
    </row>
    <row r="1454" spans="1:11" x14ac:dyDescent="0.3">
      <c r="A1454" t="s">
        <v>11</v>
      </c>
      <c r="B1454" t="s">
        <v>55</v>
      </c>
      <c r="C1454">
        <v>5897876193</v>
      </c>
      <c r="D1454" s="1">
        <v>44016</v>
      </c>
      <c r="E1454" s="1">
        <v>44046</v>
      </c>
      <c r="F1454">
        <v>7681</v>
      </c>
      <c r="G1454">
        <v>0</v>
      </c>
      <c r="H1454">
        <v>0</v>
      </c>
      <c r="I1454" s="1">
        <v>44059</v>
      </c>
      <c r="J1454">
        <v>43</v>
      </c>
      <c r="K1454">
        <v>13</v>
      </c>
    </row>
    <row r="1455" spans="1:11" x14ac:dyDescent="0.3">
      <c r="A1455" t="s">
        <v>13</v>
      </c>
      <c r="B1455" t="s">
        <v>95</v>
      </c>
      <c r="C1455">
        <v>5900977077</v>
      </c>
      <c r="D1455" s="1">
        <v>44320</v>
      </c>
      <c r="E1455" s="1">
        <v>44350</v>
      </c>
      <c r="F1455">
        <v>6579</v>
      </c>
      <c r="G1455">
        <v>0</v>
      </c>
      <c r="H1455">
        <v>0</v>
      </c>
      <c r="I1455" s="1">
        <v>44344</v>
      </c>
      <c r="J1455">
        <v>24</v>
      </c>
      <c r="K1455">
        <v>0</v>
      </c>
    </row>
    <row r="1456" spans="1:11" x14ac:dyDescent="0.3">
      <c r="A1456" t="s">
        <v>13</v>
      </c>
      <c r="B1456" t="s">
        <v>56</v>
      </c>
      <c r="C1456">
        <v>7880714904</v>
      </c>
      <c r="D1456" s="1">
        <v>44236</v>
      </c>
      <c r="E1456" s="1">
        <v>44266</v>
      </c>
      <c r="F1456">
        <v>6107</v>
      </c>
      <c r="G1456">
        <v>1</v>
      </c>
      <c r="H1456">
        <v>0</v>
      </c>
      <c r="I1456" s="1">
        <v>44252</v>
      </c>
      <c r="J1456">
        <v>16</v>
      </c>
      <c r="K1456">
        <v>0</v>
      </c>
    </row>
    <row r="1457" spans="1:11" x14ac:dyDescent="0.3">
      <c r="A1457" t="s">
        <v>11</v>
      </c>
      <c r="B1457" t="s">
        <v>48</v>
      </c>
      <c r="C1457">
        <v>5905976017</v>
      </c>
      <c r="D1457" s="1">
        <v>44274</v>
      </c>
      <c r="E1457" s="1">
        <v>44304</v>
      </c>
      <c r="F1457">
        <v>5746</v>
      </c>
      <c r="G1457">
        <v>0</v>
      </c>
      <c r="H1457">
        <v>0</v>
      </c>
      <c r="I1457" s="1">
        <v>44292</v>
      </c>
      <c r="J1457">
        <v>18</v>
      </c>
      <c r="K1457">
        <v>0</v>
      </c>
    </row>
    <row r="1458" spans="1:11" x14ac:dyDescent="0.3">
      <c r="A1458" t="s">
        <v>22</v>
      </c>
      <c r="B1458" t="s">
        <v>24</v>
      </c>
      <c r="C1458">
        <v>5908935254</v>
      </c>
      <c r="D1458" s="1">
        <v>44280</v>
      </c>
      <c r="E1458" s="1">
        <v>44310</v>
      </c>
      <c r="F1458">
        <v>8586</v>
      </c>
      <c r="G1458">
        <v>0</v>
      </c>
      <c r="H1458">
        <v>0</v>
      </c>
      <c r="I1458" s="1">
        <v>44313</v>
      </c>
      <c r="J1458">
        <v>33</v>
      </c>
      <c r="K1458">
        <v>3</v>
      </c>
    </row>
    <row r="1459" spans="1:11" x14ac:dyDescent="0.3">
      <c r="A1459" t="s">
        <v>20</v>
      </c>
      <c r="B1459" t="s">
        <v>80</v>
      </c>
      <c r="C1459">
        <v>5915326736</v>
      </c>
      <c r="D1459" s="1">
        <v>43937</v>
      </c>
      <c r="E1459" s="1">
        <v>43967</v>
      </c>
      <c r="F1459">
        <v>4970</v>
      </c>
      <c r="G1459">
        <v>0</v>
      </c>
      <c r="H1459">
        <v>0</v>
      </c>
      <c r="I1459" s="1">
        <v>43959</v>
      </c>
      <c r="J1459">
        <v>22</v>
      </c>
      <c r="K1459">
        <v>0</v>
      </c>
    </row>
    <row r="1460" spans="1:11" x14ac:dyDescent="0.3">
      <c r="A1460" t="s">
        <v>11</v>
      </c>
      <c r="B1460" t="s">
        <v>105</v>
      </c>
      <c r="C1460">
        <v>5916379112</v>
      </c>
      <c r="D1460" s="1">
        <v>43851</v>
      </c>
      <c r="E1460" s="1">
        <v>43881</v>
      </c>
      <c r="F1460">
        <v>8190</v>
      </c>
      <c r="G1460">
        <v>0</v>
      </c>
      <c r="H1460">
        <v>0</v>
      </c>
      <c r="I1460" s="1">
        <v>43877</v>
      </c>
      <c r="J1460">
        <v>26</v>
      </c>
      <c r="K1460">
        <v>0</v>
      </c>
    </row>
    <row r="1461" spans="1:11" x14ac:dyDescent="0.3">
      <c r="A1461" t="s">
        <v>13</v>
      </c>
      <c r="B1461" t="s">
        <v>16</v>
      </c>
      <c r="C1461">
        <v>5920658489</v>
      </c>
      <c r="D1461" s="1">
        <v>44499</v>
      </c>
      <c r="E1461" s="1">
        <v>44529</v>
      </c>
      <c r="F1461">
        <v>9132</v>
      </c>
      <c r="G1461">
        <v>0</v>
      </c>
      <c r="H1461">
        <v>0</v>
      </c>
      <c r="I1461" s="1">
        <v>44525</v>
      </c>
      <c r="J1461">
        <v>26</v>
      </c>
      <c r="K1461">
        <v>0</v>
      </c>
    </row>
    <row r="1462" spans="1:11" x14ac:dyDescent="0.3">
      <c r="A1462" t="s">
        <v>17</v>
      </c>
      <c r="B1462" t="s">
        <v>98</v>
      </c>
      <c r="C1462">
        <v>5928070131</v>
      </c>
      <c r="D1462" s="1">
        <v>43833</v>
      </c>
      <c r="E1462" s="1">
        <v>43863</v>
      </c>
      <c r="F1462">
        <v>9760</v>
      </c>
      <c r="G1462">
        <v>0</v>
      </c>
      <c r="H1462">
        <v>0</v>
      </c>
      <c r="I1462" s="1">
        <v>43886</v>
      </c>
      <c r="J1462">
        <v>53</v>
      </c>
      <c r="K1462">
        <v>23</v>
      </c>
    </row>
    <row r="1463" spans="1:11" x14ac:dyDescent="0.3">
      <c r="A1463" t="s">
        <v>20</v>
      </c>
      <c r="B1463" t="s">
        <v>108</v>
      </c>
      <c r="C1463">
        <v>5934744260</v>
      </c>
      <c r="D1463" s="1">
        <v>44426</v>
      </c>
      <c r="E1463" s="1">
        <v>44456</v>
      </c>
      <c r="F1463">
        <v>5868</v>
      </c>
      <c r="G1463">
        <v>0</v>
      </c>
      <c r="H1463">
        <v>0</v>
      </c>
      <c r="I1463" s="1">
        <v>44451</v>
      </c>
      <c r="J1463">
        <v>25</v>
      </c>
      <c r="K1463">
        <v>0</v>
      </c>
    </row>
    <row r="1464" spans="1:11" x14ac:dyDescent="0.3">
      <c r="A1464" t="s">
        <v>20</v>
      </c>
      <c r="B1464" t="s">
        <v>60</v>
      </c>
      <c r="C1464">
        <v>5937906260</v>
      </c>
      <c r="D1464" s="1">
        <v>44377</v>
      </c>
      <c r="E1464" s="1">
        <v>44407</v>
      </c>
      <c r="F1464">
        <v>2189</v>
      </c>
      <c r="G1464">
        <v>0</v>
      </c>
      <c r="H1464">
        <v>0</v>
      </c>
      <c r="I1464" s="1">
        <v>44391</v>
      </c>
      <c r="J1464">
        <v>14</v>
      </c>
      <c r="K1464">
        <v>0</v>
      </c>
    </row>
    <row r="1465" spans="1:11" x14ac:dyDescent="0.3">
      <c r="A1465" t="s">
        <v>13</v>
      </c>
      <c r="B1465" t="s">
        <v>104</v>
      </c>
      <c r="C1465">
        <v>5939094178</v>
      </c>
      <c r="D1465" s="1">
        <v>43874</v>
      </c>
      <c r="E1465" s="1">
        <v>43904</v>
      </c>
      <c r="F1465">
        <v>5542</v>
      </c>
      <c r="G1465">
        <v>0</v>
      </c>
      <c r="H1465">
        <v>0</v>
      </c>
      <c r="I1465" s="1">
        <v>43893</v>
      </c>
      <c r="J1465">
        <v>19</v>
      </c>
      <c r="K1465">
        <v>0</v>
      </c>
    </row>
    <row r="1466" spans="1:11" x14ac:dyDescent="0.3">
      <c r="A1466" t="s">
        <v>11</v>
      </c>
      <c r="B1466" t="s">
        <v>110</v>
      </c>
      <c r="C1466">
        <v>5939164853</v>
      </c>
      <c r="D1466" s="1">
        <v>44021</v>
      </c>
      <c r="E1466" s="1">
        <v>44051</v>
      </c>
      <c r="F1466">
        <v>7043</v>
      </c>
      <c r="G1466">
        <v>0</v>
      </c>
      <c r="H1466">
        <v>0</v>
      </c>
      <c r="I1466" s="1">
        <v>44059</v>
      </c>
      <c r="J1466">
        <v>38</v>
      </c>
      <c r="K1466">
        <v>8</v>
      </c>
    </row>
    <row r="1467" spans="1:11" x14ac:dyDescent="0.3">
      <c r="A1467" t="s">
        <v>17</v>
      </c>
      <c r="B1467" t="s">
        <v>42</v>
      </c>
      <c r="C1467">
        <v>5945158356</v>
      </c>
      <c r="D1467" s="1">
        <v>44358</v>
      </c>
      <c r="E1467" s="1">
        <v>44388</v>
      </c>
      <c r="F1467">
        <v>5319</v>
      </c>
      <c r="G1467">
        <v>0</v>
      </c>
      <c r="H1467">
        <v>0</v>
      </c>
      <c r="I1467" s="1">
        <v>44386</v>
      </c>
      <c r="J1467">
        <v>28</v>
      </c>
      <c r="K1467">
        <v>0</v>
      </c>
    </row>
    <row r="1468" spans="1:11" x14ac:dyDescent="0.3">
      <c r="A1468" t="s">
        <v>22</v>
      </c>
      <c r="B1468" t="s">
        <v>58</v>
      </c>
      <c r="C1468">
        <v>5949242829</v>
      </c>
      <c r="D1468" s="1">
        <v>44506</v>
      </c>
      <c r="E1468" s="1">
        <v>44536</v>
      </c>
      <c r="F1468">
        <v>4487</v>
      </c>
      <c r="G1468">
        <v>1</v>
      </c>
      <c r="H1468">
        <v>0</v>
      </c>
      <c r="I1468" s="1">
        <v>44541</v>
      </c>
      <c r="J1468">
        <v>35</v>
      </c>
      <c r="K1468">
        <v>5</v>
      </c>
    </row>
    <row r="1469" spans="1:11" x14ac:dyDescent="0.3">
      <c r="A1469" t="s">
        <v>22</v>
      </c>
      <c r="B1469" t="s">
        <v>24</v>
      </c>
      <c r="C1469">
        <v>5950285853</v>
      </c>
      <c r="D1469" s="1">
        <v>44201</v>
      </c>
      <c r="E1469" s="1">
        <v>44231</v>
      </c>
      <c r="F1469">
        <v>6312</v>
      </c>
      <c r="G1469">
        <v>1</v>
      </c>
      <c r="H1469">
        <v>0</v>
      </c>
      <c r="I1469" s="1">
        <v>44245</v>
      </c>
      <c r="J1469">
        <v>44</v>
      </c>
      <c r="K1469">
        <v>14</v>
      </c>
    </row>
    <row r="1470" spans="1:11" x14ac:dyDescent="0.3">
      <c r="A1470" t="s">
        <v>11</v>
      </c>
      <c r="B1470" t="s">
        <v>73</v>
      </c>
      <c r="C1470">
        <v>5955530230</v>
      </c>
      <c r="D1470" s="1">
        <v>44329</v>
      </c>
      <c r="E1470" s="1">
        <v>44359</v>
      </c>
      <c r="F1470">
        <v>1657</v>
      </c>
      <c r="G1470">
        <v>0</v>
      </c>
      <c r="H1470">
        <v>0</v>
      </c>
      <c r="I1470" s="1">
        <v>44351</v>
      </c>
      <c r="J1470">
        <v>22</v>
      </c>
      <c r="K1470">
        <v>0</v>
      </c>
    </row>
    <row r="1471" spans="1:11" x14ac:dyDescent="0.3">
      <c r="A1471" t="s">
        <v>22</v>
      </c>
      <c r="B1471" t="s">
        <v>24</v>
      </c>
      <c r="C1471">
        <v>5959305622</v>
      </c>
      <c r="D1471" s="1">
        <v>44518</v>
      </c>
      <c r="E1471" s="1">
        <v>44548</v>
      </c>
      <c r="F1471">
        <v>7837</v>
      </c>
      <c r="G1471">
        <v>0</v>
      </c>
      <c r="H1471">
        <v>0</v>
      </c>
      <c r="I1471" s="1">
        <v>44545</v>
      </c>
      <c r="J1471">
        <v>27</v>
      </c>
      <c r="K1471">
        <v>0</v>
      </c>
    </row>
    <row r="1472" spans="1:11" x14ac:dyDescent="0.3">
      <c r="A1472" t="s">
        <v>20</v>
      </c>
      <c r="B1472" t="s">
        <v>63</v>
      </c>
      <c r="C1472">
        <v>5963438295</v>
      </c>
      <c r="D1472" s="1">
        <v>44393</v>
      </c>
      <c r="E1472" s="1">
        <v>44423</v>
      </c>
      <c r="F1472">
        <v>2579</v>
      </c>
      <c r="G1472">
        <v>0</v>
      </c>
      <c r="H1472">
        <v>0</v>
      </c>
      <c r="I1472" s="1">
        <v>44431</v>
      </c>
      <c r="J1472">
        <v>38</v>
      </c>
      <c r="K1472">
        <v>8</v>
      </c>
    </row>
    <row r="1473" spans="1:11" x14ac:dyDescent="0.3">
      <c r="A1473" t="s">
        <v>20</v>
      </c>
      <c r="B1473" t="s">
        <v>21</v>
      </c>
      <c r="C1473">
        <v>5972339733</v>
      </c>
      <c r="D1473" s="1">
        <v>44062</v>
      </c>
      <c r="E1473" s="1">
        <v>44092</v>
      </c>
      <c r="F1473">
        <v>5940</v>
      </c>
      <c r="G1473">
        <v>0</v>
      </c>
      <c r="H1473">
        <v>0</v>
      </c>
      <c r="I1473" s="1">
        <v>44097</v>
      </c>
      <c r="J1473">
        <v>35</v>
      </c>
      <c r="K1473">
        <v>5</v>
      </c>
    </row>
    <row r="1474" spans="1:11" x14ac:dyDescent="0.3">
      <c r="A1474" t="s">
        <v>13</v>
      </c>
      <c r="B1474" t="s">
        <v>32</v>
      </c>
      <c r="C1474">
        <v>5978287436</v>
      </c>
      <c r="D1474" s="1">
        <v>44339</v>
      </c>
      <c r="E1474" s="1">
        <v>44369</v>
      </c>
      <c r="F1474">
        <v>3960</v>
      </c>
      <c r="G1474">
        <v>0</v>
      </c>
      <c r="H1474">
        <v>0</v>
      </c>
      <c r="I1474" s="1">
        <v>44365</v>
      </c>
      <c r="J1474">
        <v>26</v>
      </c>
      <c r="K1474">
        <v>0</v>
      </c>
    </row>
    <row r="1475" spans="1:11" x14ac:dyDescent="0.3">
      <c r="A1475" t="s">
        <v>11</v>
      </c>
      <c r="B1475" t="s">
        <v>57</v>
      </c>
      <c r="C1475">
        <v>5983180705</v>
      </c>
      <c r="D1475" s="1">
        <v>43897</v>
      </c>
      <c r="E1475" s="1">
        <v>43927</v>
      </c>
      <c r="F1475">
        <v>3845</v>
      </c>
      <c r="G1475">
        <v>0</v>
      </c>
      <c r="H1475">
        <v>0</v>
      </c>
      <c r="I1475" s="1">
        <v>43943</v>
      </c>
      <c r="J1475">
        <v>46</v>
      </c>
      <c r="K1475">
        <v>16</v>
      </c>
    </row>
    <row r="1476" spans="1:11" x14ac:dyDescent="0.3">
      <c r="A1476" t="s">
        <v>13</v>
      </c>
      <c r="B1476" t="s">
        <v>59</v>
      </c>
      <c r="C1476">
        <v>5984065624</v>
      </c>
      <c r="D1476" s="1">
        <v>44437</v>
      </c>
      <c r="E1476" s="1">
        <v>44467</v>
      </c>
      <c r="F1476">
        <v>8737</v>
      </c>
      <c r="G1476">
        <v>0</v>
      </c>
      <c r="H1476">
        <v>0</v>
      </c>
      <c r="I1476" s="1">
        <v>44469</v>
      </c>
      <c r="J1476">
        <v>32</v>
      </c>
      <c r="K1476">
        <v>2</v>
      </c>
    </row>
    <row r="1477" spans="1:11" x14ac:dyDescent="0.3">
      <c r="A1477" t="s">
        <v>13</v>
      </c>
      <c r="B1477" t="s">
        <v>71</v>
      </c>
      <c r="C1477">
        <v>8514889441</v>
      </c>
      <c r="D1477" s="1">
        <v>44237</v>
      </c>
      <c r="E1477" s="1">
        <v>44267</v>
      </c>
      <c r="F1477">
        <v>9214</v>
      </c>
      <c r="G1477">
        <v>1</v>
      </c>
      <c r="H1477">
        <v>0</v>
      </c>
      <c r="I1477" s="1">
        <v>44249</v>
      </c>
      <c r="J1477">
        <v>12</v>
      </c>
      <c r="K1477">
        <v>0</v>
      </c>
    </row>
    <row r="1478" spans="1:11" x14ac:dyDescent="0.3">
      <c r="A1478" t="s">
        <v>20</v>
      </c>
      <c r="B1478" t="s">
        <v>60</v>
      </c>
      <c r="C1478">
        <v>5991374516</v>
      </c>
      <c r="D1478" s="1">
        <v>44502</v>
      </c>
      <c r="E1478" s="1">
        <v>44532</v>
      </c>
      <c r="F1478">
        <v>5511</v>
      </c>
      <c r="G1478">
        <v>0</v>
      </c>
      <c r="H1478">
        <v>0</v>
      </c>
      <c r="I1478" s="1">
        <v>44510</v>
      </c>
      <c r="J1478">
        <v>8</v>
      </c>
      <c r="K1478">
        <v>0</v>
      </c>
    </row>
    <row r="1479" spans="1:11" x14ac:dyDescent="0.3">
      <c r="A1479" t="s">
        <v>17</v>
      </c>
      <c r="B1479" t="s">
        <v>112</v>
      </c>
      <c r="C1479">
        <v>5993794287</v>
      </c>
      <c r="D1479" s="1">
        <v>44404</v>
      </c>
      <c r="E1479" s="1">
        <v>44434</v>
      </c>
      <c r="F1479">
        <v>3602</v>
      </c>
      <c r="G1479">
        <v>0</v>
      </c>
      <c r="H1479">
        <v>0</v>
      </c>
      <c r="I1479" s="1">
        <v>44426</v>
      </c>
      <c r="J1479">
        <v>22</v>
      </c>
      <c r="K1479">
        <v>0</v>
      </c>
    </row>
    <row r="1480" spans="1:11" x14ac:dyDescent="0.3">
      <c r="A1480" t="s">
        <v>11</v>
      </c>
      <c r="B1480" t="s">
        <v>115</v>
      </c>
      <c r="C1480">
        <v>5995302563</v>
      </c>
      <c r="D1480" s="1">
        <v>44259</v>
      </c>
      <c r="E1480" s="1">
        <v>44289</v>
      </c>
      <c r="F1480">
        <v>3172</v>
      </c>
      <c r="G1480">
        <v>0</v>
      </c>
      <c r="H1480">
        <v>0</v>
      </c>
      <c r="I1480" s="1">
        <v>44266</v>
      </c>
      <c r="J1480">
        <v>7</v>
      </c>
      <c r="K1480">
        <v>0</v>
      </c>
    </row>
    <row r="1481" spans="1:11" x14ac:dyDescent="0.3">
      <c r="A1481" t="s">
        <v>11</v>
      </c>
      <c r="B1481" t="s">
        <v>48</v>
      </c>
      <c r="C1481">
        <v>5995642092</v>
      </c>
      <c r="D1481" s="1">
        <v>43898</v>
      </c>
      <c r="E1481" s="1">
        <v>43928</v>
      </c>
      <c r="F1481">
        <v>3546</v>
      </c>
      <c r="G1481">
        <v>0</v>
      </c>
      <c r="H1481">
        <v>0</v>
      </c>
      <c r="I1481" s="1">
        <v>43933</v>
      </c>
      <c r="J1481">
        <v>35</v>
      </c>
      <c r="K1481">
        <v>5</v>
      </c>
    </row>
    <row r="1482" spans="1:11" x14ac:dyDescent="0.3">
      <c r="A1482" t="s">
        <v>20</v>
      </c>
      <c r="B1482" t="s">
        <v>25</v>
      </c>
      <c r="C1482">
        <v>5999019394</v>
      </c>
      <c r="D1482" s="1">
        <v>44192</v>
      </c>
      <c r="E1482" s="1">
        <v>44222</v>
      </c>
      <c r="F1482">
        <v>526</v>
      </c>
      <c r="G1482">
        <v>0</v>
      </c>
      <c r="H1482">
        <v>0</v>
      </c>
      <c r="I1482" s="1">
        <v>44219</v>
      </c>
      <c r="J1482">
        <v>27</v>
      </c>
      <c r="K1482">
        <v>0</v>
      </c>
    </row>
    <row r="1483" spans="1:11" x14ac:dyDescent="0.3">
      <c r="A1483" t="s">
        <v>22</v>
      </c>
      <c r="B1483" t="s">
        <v>86</v>
      </c>
      <c r="C1483">
        <v>6008733621</v>
      </c>
      <c r="D1483" s="1">
        <v>44483</v>
      </c>
      <c r="E1483" s="1">
        <v>44513</v>
      </c>
      <c r="F1483">
        <v>4880</v>
      </c>
      <c r="G1483">
        <v>0</v>
      </c>
      <c r="H1483">
        <v>0</v>
      </c>
      <c r="I1483" s="1">
        <v>44488</v>
      </c>
      <c r="J1483">
        <v>5</v>
      </c>
      <c r="K1483">
        <v>0</v>
      </c>
    </row>
    <row r="1484" spans="1:11" x14ac:dyDescent="0.3">
      <c r="A1484" t="s">
        <v>17</v>
      </c>
      <c r="B1484" t="s">
        <v>42</v>
      </c>
      <c r="C1484">
        <v>6014957446</v>
      </c>
      <c r="D1484" s="1">
        <v>44478</v>
      </c>
      <c r="E1484" s="1">
        <v>44508</v>
      </c>
      <c r="F1484">
        <v>5555</v>
      </c>
      <c r="G1484">
        <v>1</v>
      </c>
      <c r="H1484">
        <v>0</v>
      </c>
      <c r="I1484" s="1">
        <v>44513</v>
      </c>
      <c r="J1484">
        <v>35</v>
      </c>
      <c r="K1484">
        <v>5</v>
      </c>
    </row>
    <row r="1485" spans="1:11" x14ac:dyDescent="0.3">
      <c r="A1485" t="s">
        <v>20</v>
      </c>
      <c r="B1485" t="s">
        <v>102</v>
      </c>
      <c r="C1485">
        <v>6017503839</v>
      </c>
      <c r="D1485" s="1">
        <v>44343</v>
      </c>
      <c r="E1485" s="1">
        <v>44373</v>
      </c>
      <c r="F1485">
        <v>3023</v>
      </c>
      <c r="G1485">
        <v>0</v>
      </c>
      <c r="H1485">
        <v>0</v>
      </c>
      <c r="I1485" s="1">
        <v>44359</v>
      </c>
      <c r="J1485">
        <v>16</v>
      </c>
      <c r="K1485">
        <v>0</v>
      </c>
    </row>
    <row r="1486" spans="1:11" x14ac:dyDescent="0.3">
      <c r="A1486" t="s">
        <v>11</v>
      </c>
      <c r="B1486" t="s">
        <v>115</v>
      </c>
      <c r="C1486">
        <v>6018471272</v>
      </c>
      <c r="D1486" s="1">
        <v>44323</v>
      </c>
      <c r="E1486" s="1">
        <v>44353</v>
      </c>
      <c r="F1486">
        <v>7987</v>
      </c>
      <c r="G1486">
        <v>0</v>
      </c>
      <c r="H1486">
        <v>0</v>
      </c>
      <c r="I1486" s="1">
        <v>44331</v>
      </c>
      <c r="J1486">
        <v>8</v>
      </c>
      <c r="K1486">
        <v>0</v>
      </c>
    </row>
    <row r="1487" spans="1:11" x14ac:dyDescent="0.3">
      <c r="A1487" t="s">
        <v>11</v>
      </c>
      <c r="B1487" t="s">
        <v>48</v>
      </c>
      <c r="C1487">
        <v>6019130159</v>
      </c>
      <c r="D1487" s="1">
        <v>44117</v>
      </c>
      <c r="E1487" s="1">
        <v>44147</v>
      </c>
      <c r="F1487">
        <v>7375</v>
      </c>
      <c r="G1487">
        <v>0</v>
      </c>
      <c r="H1487">
        <v>0</v>
      </c>
      <c r="I1487" s="1">
        <v>44141</v>
      </c>
      <c r="J1487">
        <v>24</v>
      </c>
      <c r="K1487">
        <v>0</v>
      </c>
    </row>
    <row r="1488" spans="1:11" x14ac:dyDescent="0.3">
      <c r="A1488" t="s">
        <v>22</v>
      </c>
      <c r="B1488" t="s">
        <v>82</v>
      </c>
      <c r="C1488">
        <v>6021346193</v>
      </c>
      <c r="D1488" s="1">
        <v>44038</v>
      </c>
      <c r="E1488" s="1">
        <v>44068</v>
      </c>
      <c r="F1488">
        <v>6303</v>
      </c>
      <c r="G1488">
        <v>0</v>
      </c>
      <c r="H1488">
        <v>0</v>
      </c>
      <c r="I1488" s="1">
        <v>44060</v>
      </c>
      <c r="J1488">
        <v>22</v>
      </c>
      <c r="K1488">
        <v>0</v>
      </c>
    </row>
    <row r="1489" spans="1:11" x14ac:dyDescent="0.3">
      <c r="A1489" t="s">
        <v>22</v>
      </c>
      <c r="B1489" t="s">
        <v>23</v>
      </c>
      <c r="C1489">
        <v>6023663421</v>
      </c>
      <c r="D1489" s="1">
        <v>43930</v>
      </c>
      <c r="E1489" s="1">
        <v>43960</v>
      </c>
      <c r="F1489">
        <v>6197</v>
      </c>
      <c r="G1489">
        <v>1</v>
      </c>
      <c r="H1489">
        <v>0</v>
      </c>
      <c r="I1489" s="1">
        <v>43976</v>
      </c>
      <c r="J1489">
        <v>46</v>
      </c>
      <c r="K1489">
        <v>16</v>
      </c>
    </row>
    <row r="1490" spans="1:11" x14ac:dyDescent="0.3">
      <c r="A1490" t="s">
        <v>17</v>
      </c>
      <c r="B1490" t="s">
        <v>52</v>
      </c>
      <c r="C1490">
        <v>6025796693</v>
      </c>
      <c r="D1490" s="1">
        <v>43890</v>
      </c>
      <c r="E1490" s="1">
        <v>43920</v>
      </c>
      <c r="F1490">
        <v>6831</v>
      </c>
      <c r="G1490">
        <v>0</v>
      </c>
      <c r="H1490">
        <v>0</v>
      </c>
      <c r="I1490" s="1">
        <v>43919</v>
      </c>
      <c r="J1490">
        <v>29</v>
      </c>
      <c r="K1490">
        <v>0</v>
      </c>
    </row>
    <row r="1491" spans="1:11" x14ac:dyDescent="0.3">
      <c r="A1491" t="s">
        <v>17</v>
      </c>
      <c r="B1491" t="s">
        <v>93</v>
      </c>
      <c r="C1491">
        <v>6032999481</v>
      </c>
      <c r="D1491" s="1">
        <v>44273</v>
      </c>
      <c r="E1491" s="1">
        <v>44303</v>
      </c>
      <c r="F1491">
        <v>8121</v>
      </c>
      <c r="G1491">
        <v>1</v>
      </c>
      <c r="H1491">
        <v>0</v>
      </c>
      <c r="I1491" s="1">
        <v>44327</v>
      </c>
      <c r="J1491">
        <v>54</v>
      </c>
      <c r="K1491">
        <v>24</v>
      </c>
    </row>
    <row r="1492" spans="1:11" x14ac:dyDescent="0.3">
      <c r="A1492" t="s">
        <v>13</v>
      </c>
      <c r="B1492" t="s">
        <v>71</v>
      </c>
      <c r="C1492">
        <v>284482411</v>
      </c>
      <c r="D1492" s="1">
        <v>44241</v>
      </c>
      <c r="E1492" s="1">
        <v>44271</v>
      </c>
      <c r="F1492">
        <v>8790</v>
      </c>
      <c r="G1492">
        <v>1</v>
      </c>
      <c r="H1492">
        <v>0</v>
      </c>
      <c r="I1492" s="1">
        <v>44272</v>
      </c>
      <c r="J1492">
        <v>31</v>
      </c>
      <c r="K1492">
        <v>1</v>
      </c>
    </row>
    <row r="1493" spans="1:11" x14ac:dyDescent="0.3">
      <c r="A1493" t="s">
        <v>22</v>
      </c>
      <c r="B1493" t="s">
        <v>82</v>
      </c>
      <c r="C1493">
        <v>6035899942</v>
      </c>
      <c r="D1493" s="1">
        <v>44022</v>
      </c>
      <c r="E1493" s="1">
        <v>44052</v>
      </c>
      <c r="F1493">
        <v>5352</v>
      </c>
      <c r="G1493">
        <v>0</v>
      </c>
      <c r="H1493">
        <v>0</v>
      </c>
      <c r="I1493" s="1">
        <v>44045</v>
      </c>
      <c r="J1493">
        <v>23</v>
      </c>
      <c r="K1493">
        <v>0</v>
      </c>
    </row>
    <row r="1494" spans="1:11" x14ac:dyDescent="0.3">
      <c r="A1494" t="s">
        <v>13</v>
      </c>
      <c r="B1494" t="s">
        <v>71</v>
      </c>
      <c r="C1494">
        <v>6040813966</v>
      </c>
      <c r="D1494" s="1">
        <v>44099</v>
      </c>
      <c r="E1494" s="1">
        <v>44129</v>
      </c>
      <c r="F1494">
        <v>8423</v>
      </c>
      <c r="G1494">
        <v>0</v>
      </c>
      <c r="H1494">
        <v>0</v>
      </c>
      <c r="I1494" s="1">
        <v>44104</v>
      </c>
      <c r="J1494">
        <v>5</v>
      </c>
      <c r="K1494">
        <v>0</v>
      </c>
    </row>
    <row r="1495" spans="1:11" x14ac:dyDescent="0.3">
      <c r="A1495" t="s">
        <v>17</v>
      </c>
      <c r="B1495" t="s">
        <v>37</v>
      </c>
      <c r="C1495">
        <v>6045344090</v>
      </c>
      <c r="D1495" s="1">
        <v>44302</v>
      </c>
      <c r="E1495" s="1">
        <v>44332</v>
      </c>
      <c r="F1495">
        <v>7288</v>
      </c>
      <c r="G1495">
        <v>0</v>
      </c>
      <c r="H1495">
        <v>0</v>
      </c>
      <c r="I1495" s="1">
        <v>44321</v>
      </c>
      <c r="J1495">
        <v>19</v>
      </c>
      <c r="K1495">
        <v>0</v>
      </c>
    </row>
    <row r="1496" spans="1:11" x14ac:dyDescent="0.3">
      <c r="A1496" t="s">
        <v>17</v>
      </c>
      <c r="B1496" t="s">
        <v>42</v>
      </c>
      <c r="C1496">
        <v>6050714721</v>
      </c>
      <c r="D1496" s="1">
        <v>43833</v>
      </c>
      <c r="E1496" s="1">
        <v>43863</v>
      </c>
      <c r="F1496">
        <v>1599</v>
      </c>
      <c r="G1496">
        <v>1</v>
      </c>
      <c r="H1496">
        <v>0</v>
      </c>
      <c r="I1496" s="1">
        <v>43876</v>
      </c>
      <c r="J1496">
        <v>43</v>
      </c>
      <c r="K1496">
        <v>13</v>
      </c>
    </row>
    <row r="1497" spans="1:11" x14ac:dyDescent="0.3">
      <c r="A1497" t="s">
        <v>17</v>
      </c>
      <c r="B1497" t="s">
        <v>30</v>
      </c>
      <c r="C1497">
        <v>6051615131</v>
      </c>
      <c r="D1497" s="1">
        <v>44068</v>
      </c>
      <c r="E1497" s="1">
        <v>44098</v>
      </c>
      <c r="F1497">
        <v>2752</v>
      </c>
      <c r="G1497">
        <v>0</v>
      </c>
      <c r="H1497">
        <v>0</v>
      </c>
      <c r="I1497" s="1">
        <v>44072</v>
      </c>
      <c r="J1497">
        <v>4</v>
      </c>
      <c r="K1497">
        <v>0</v>
      </c>
    </row>
    <row r="1498" spans="1:11" x14ac:dyDescent="0.3">
      <c r="A1498" t="s">
        <v>22</v>
      </c>
      <c r="B1498" t="s">
        <v>103</v>
      </c>
      <c r="C1498">
        <v>6052640963</v>
      </c>
      <c r="D1498" s="1">
        <v>44511</v>
      </c>
      <c r="E1498" s="1">
        <v>44541</v>
      </c>
      <c r="F1498">
        <v>8368</v>
      </c>
      <c r="G1498">
        <v>0</v>
      </c>
      <c r="H1498">
        <v>0</v>
      </c>
      <c r="I1498" s="1">
        <v>44531</v>
      </c>
      <c r="J1498">
        <v>20</v>
      </c>
      <c r="K1498">
        <v>0</v>
      </c>
    </row>
    <row r="1499" spans="1:11" x14ac:dyDescent="0.3">
      <c r="A1499" t="s">
        <v>13</v>
      </c>
      <c r="B1499" t="s">
        <v>66</v>
      </c>
      <c r="C1499">
        <v>6053161771</v>
      </c>
      <c r="D1499" s="1">
        <v>44237</v>
      </c>
      <c r="E1499" s="1">
        <v>44267</v>
      </c>
      <c r="F1499">
        <v>7356</v>
      </c>
      <c r="G1499">
        <v>0</v>
      </c>
      <c r="H1499">
        <v>0</v>
      </c>
      <c r="I1499" s="1">
        <v>44238</v>
      </c>
      <c r="J1499">
        <v>1</v>
      </c>
      <c r="K1499">
        <v>0</v>
      </c>
    </row>
    <row r="1500" spans="1:11" x14ac:dyDescent="0.3">
      <c r="A1500" t="s">
        <v>11</v>
      </c>
      <c r="B1500" t="s">
        <v>57</v>
      </c>
      <c r="C1500">
        <v>6059076054</v>
      </c>
      <c r="D1500" s="1">
        <v>44109</v>
      </c>
      <c r="E1500" s="1">
        <v>44139</v>
      </c>
      <c r="F1500">
        <v>3205</v>
      </c>
      <c r="G1500">
        <v>0</v>
      </c>
      <c r="H1500">
        <v>0</v>
      </c>
      <c r="I1500" s="1">
        <v>44135</v>
      </c>
      <c r="J1500">
        <v>26</v>
      </c>
      <c r="K1500">
        <v>0</v>
      </c>
    </row>
    <row r="1501" spans="1:11" x14ac:dyDescent="0.3">
      <c r="A1501" t="s">
        <v>11</v>
      </c>
      <c r="B1501" t="s">
        <v>38</v>
      </c>
      <c r="C1501">
        <v>6059357698</v>
      </c>
      <c r="D1501" s="1">
        <v>44404</v>
      </c>
      <c r="E1501" s="1">
        <v>44434</v>
      </c>
      <c r="F1501">
        <v>3112</v>
      </c>
      <c r="G1501">
        <v>0</v>
      </c>
      <c r="H1501">
        <v>0</v>
      </c>
      <c r="I1501" s="1">
        <v>44432</v>
      </c>
      <c r="J1501">
        <v>28</v>
      </c>
      <c r="K1501">
        <v>0</v>
      </c>
    </row>
    <row r="1502" spans="1:11" x14ac:dyDescent="0.3">
      <c r="A1502" t="s">
        <v>13</v>
      </c>
      <c r="B1502" t="s">
        <v>95</v>
      </c>
      <c r="C1502">
        <v>6062304635</v>
      </c>
      <c r="D1502" s="1">
        <v>44081</v>
      </c>
      <c r="E1502" s="1">
        <v>44111</v>
      </c>
      <c r="F1502">
        <v>11121</v>
      </c>
      <c r="G1502">
        <v>0</v>
      </c>
      <c r="H1502">
        <v>0</v>
      </c>
      <c r="I1502" s="1">
        <v>44103</v>
      </c>
      <c r="J1502">
        <v>22</v>
      </c>
      <c r="K1502">
        <v>0</v>
      </c>
    </row>
    <row r="1503" spans="1:11" x14ac:dyDescent="0.3">
      <c r="A1503" t="s">
        <v>17</v>
      </c>
      <c r="B1503" t="s">
        <v>19</v>
      </c>
      <c r="C1503">
        <v>6067368978</v>
      </c>
      <c r="D1503" s="1">
        <v>44000</v>
      </c>
      <c r="E1503" s="1">
        <v>44030</v>
      </c>
      <c r="F1503">
        <v>8848</v>
      </c>
      <c r="G1503">
        <v>1</v>
      </c>
      <c r="H1503">
        <v>0</v>
      </c>
      <c r="I1503" s="1">
        <v>44043</v>
      </c>
      <c r="J1503">
        <v>43</v>
      </c>
      <c r="K1503">
        <v>13</v>
      </c>
    </row>
    <row r="1504" spans="1:11" x14ac:dyDescent="0.3">
      <c r="A1504" t="s">
        <v>22</v>
      </c>
      <c r="B1504" t="s">
        <v>26</v>
      </c>
      <c r="C1504">
        <v>6079394028</v>
      </c>
      <c r="D1504" s="1">
        <v>44035</v>
      </c>
      <c r="E1504" s="1">
        <v>44065</v>
      </c>
      <c r="F1504">
        <v>6176</v>
      </c>
      <c r="G1504">
        <v>0</v>
      </c>
      <c r="H1504">
        <v>0</v>
      </c>
      <c r="I1504" s="1">
        <v>44052</v>
      </c>
      <c r="J1504">
        <v>17</v>
      </c>
      <c r="K1504">
        <v>0</v>
      </c>
    </row>
    <row r="1505" spans="1:11" x14ac:dyDescent="0.3">
      <c r="A1505" t="s">
        <v>20</v>
      </c>
      <c r="B1505" t="s">
        <v>60</v>
      </c>
      <c r="C1505">
        <v>6080109452</v>
      </c>
      <c r="D1505" s="1">
        <v>44238</v>
      </c>
      <c r="E1505" s="1">
        <v>44268</v>
      </c>
      <c r="F1505">
        <v>5705</v>
      </c>
      <c r="G1505">
        <v>0</v>
      </c>
      <c r="H1505">
        <v>0</v>
      </c>
      <c r="I1505" s="1">
        <v>44254</v>
      </c>
      <c r="J1505">
        <v>16</v>
      </c>
      <c r="K1505">
        <v>0</v>
      </c>
    </row>
    <row r="1506" spans="1:11" x14ac:dyDescent="0.3">
      <c r="A1506" t="s">
        <v>22</v>
      </c>
      <c r="B1506" t="s">
        <v>89</v>
      </c>
      <c r="C1506">
        <v>6081045243</v>
      </c>
      <c r="D1506" s="1">
        <v>44012</v>
      </c>
      <c r="E1506" s="1">
        <v>44042</v>
      </c>
      <c r="F1506">
        <v>6915</v>
      </c>
      <c r="G1506">
        <v>0</v>
      </c>
      <c r="H1506">
        <v>0</v>
      </c>
      <c r="I1506" s="1">
        <v>44056</v>
      </c>
      <c r="J1506">
        <v>44</v>
      </c>
      <c r="K1506">
        <v>14</v>
      </c>
    </row>
    <row r="1507" spans="1:11" x14ac:dyDescent="0.3">
      <c r="A1507" t="s">
        <v>11</v>
      </c>
      <c r="B1507" t="s">
        <v>55</v>
      </c>
      <c r="C1507">
        <v>6085710390</v>
      </c>
      <c r="D1507" s="1">
        <v>44315</v>
      </c>
      <c r="E1507" s="1">
        <v>44345</v>
      </c>
      <c r="F1507">
        <v>8204</v>
      </c>
      <c r="G1507">
        <v>0</v>
      </c>
      <c r="H1507">
        <v>0</v>
      </c>
      <c r="I1507" s="1">
        <v>44339</v>
      </c>
      <c r="J1507">
        <v>24</v>
      </c>
      <c r="K1507">
        <v>0</v>
      </c>
    </row>
    <row r="1508" spans="1:11" x14ac:dyDescent="0.3">
      <c r="A1508" t="s">
        <v>20</v>
      </c>
      <c r="B1508" t="s">
        <v>63</v>
      </c>
      <c r="C1508">
        <v>6088063371</v>
      </c>
      <c r="D1508" s="1">
        <v>43869</v>
      </c>
      <c r="E1508" s="1">
        <v>43899</v>
      </c>
      <c r="F1508">
        <v>6828</v>
      </c>
      <c r="G1508">
        <v>0</v>
      </c>
      <c r="H1508">
        <v>0</v>
      </c>
      <c r="I1508" s="1">
        <v>43915</v>
      </c>
      <c r="J1508">
        <v>46</v>
      </c>
      <c r="K1508">
        <v>16</v>
      </c>
    </row>
    <row r="1509" spans="1:11" x14ac:dyDescent="0.3">
      <c r="A1509" t="s">
        <v>20</v>
      </c>
      <c r="B1509" t="s">
        <v>46</v>
      </c>
      <c r="C1509">
        <v>6089084877</v>
      </c>
      <c r="D1509" s="1">
        <v>43906</v>
      </c>
      <c r="E1509" s="1">
        <v>43936</v>
      </c>
      <c r="F1509">
        <v>4339</v>
      </c>
      <c r="G1509">
        <v>0</v>
      </c>
      <c r="H1509">
        <v>0</v>
      </c>
      <c r="I1509" s="1">
        <v>43908</v>
      </c>
      <c r="J1509">
        <v>2</v>
      </c>
      <c r="K1509">
        <v>0</v>
      </c>
    </row>
    <row r="1510" spans="1:11" x14ac:dyDescent="0.3">
      <c r="A1510" t="s">
        <v>20</v>
      </c>
      <c r="B1510" t="s">
        <v>108</v>
      </c>
      <c r="C1510">
        <v>6095691270</v>
      </c>
      <c r="D1510" s="1">
        <v>44080</v>
      </c>
      <c r="E1510" s="1">
        <v>44110</v>
      </c>
      <c r="F1510">
        <v>4317</v>
      </c>
      <c r="G1510">
        <v>0</v>
      </c>
      <c r="H1510">
        <v>0</v>
      </c>
      <c r="I1510" s="1">
        <v>44099</v>
      </c>
      <c r="J1510">
        <v>19</v>
      </c>
      <c r="K1510">
        <v>0</v>
      </c>
    </row>
    <row r="1511" spans="1:11" x14ac:dyDescent="0.3">
      <c r="A1511" t="s">
        <v>13</v>
      </c>
      <c r="B1511" t="s">
        <v>14</v>
      </c>
      <c r="C1511">
        <v>6107289576</v>
      </c>
      <c r="D1511" s="1">
        <v>44313</v>
      </c>
      <c r="E1511" s="1">
        <v>44343</v>
      </c>
      <c r="F1511">
        <v>6576</v>
      </c>
      <c r="G1511">
        <v>0</v>
      </c>
      <c r="H1511">
        <v>0</v>
      </c>
      <c r="I1511" s="1">
        <v>44350</v>
      </c>
      <c r="J1511">
        <v>37</v>
      </c>
      <c r="K1511">
        <v>7</v>
      </c>
    </row>
    <row r="1512" spans="1:11" x14ac:dyDescent="0.3">
      <c r="A1512" t="s">
        <v>11</v>
      </c>
      <c r="B1512" t="s">
        <v>44</v>
      </c>
      <c r="C1512">
        <v>6107650729</v>
      </c>
      <c r="D1512" s="1">
        <v>44038</v>
      </c>
      <c r="E1512" s="1">
        <v>44068</v>
      </c>
      <c r="F1512">
        <v>6072</v>
      </c>
      <c r="G1512">
        <v>0</v>
      </c>
      <c r="H1512">
        <v>0</v>
      </c>
      <c r="I1512" s="1">
        <v>44064</v>
      </c>
      <c r="J1512">
        <v>26</v>
      </c>
      <c r="K1512">
        <v>0</v>
      </c>
    </row>
    <row r="1513" spans="1:11" x14ac:dyDescent="0.3">
      <c r="A1513" t="s">
        <v>13</v>
      </c>
      <c r="B1513" t="s">
        <v>41</v>
      </c>
      <c r="C1513">
        <v>7792341685</v>
      </c>
      <c r="D1513" s="1">
        <v>44197</v>
      </c>
      <c r="E1513" s="1">
        <v>44227</v>
      </c>
      <c r="F1513">
        <v>7135</v>
      </c>
      <c r="G1513">
        <v>1</v>
      </c>
      <c r="H1513">
        <v>1</v>
      </c>
      <c r="I1513" s="1">
        <v>44231</v>
      </c>
      <c r="J1513">
        <v>34</v>
      </c>
      <c r="K1513">
        <v>4</v>
      </c>
    </row>
    <row r="1514" spans="1:11" x14ac:dyDescent="0.3">
      <c r="A1514" t="s">
        <v>20</v>
      </c>
      <c r="B1514" t="s">
        <v>43</v>
      </c>
      <c r="C1514">
        <v>6110785497</v>
      </c>
      <c r="D1514" s="1">
        <v>43983</v>
      </c>
      <c r="E1514" s="1">
        <v>44013</v>
      </c>
      <c r="F1514">
        <v>8650</v>
      </c>
      <c r="G1514">
        <v>0</v>
      </c>
      <c r="H1514">
        <v>0</v>
      </c>
      <c r="I1514" s="1">
        <v>43992</v>
      </c>
      <c r="J1514">
        <v>9</v>
      </c>
      <c r="K1514">
        <v>0</v>
      </c>
    </row>
    <row r="1515" spans="1:11" x14ac:dyDescent="0.3">
      <c r="A1515" t="s">
        <v>13</v>
      </c>
      <c r="B1515" t="s">
        <v>70</v>
      </c>
      <c r="C1515">
        <v>4171825761</v>
      </c>
      <c r="D1515" s="1">
        <v>44252</v>
      </c>
      <c r="E1515" s="1">
        <v>44282</v>
      </c>
      <c r="F1515">
        <v>8867</v>
      </c>
      <c r="G1515">
        <v>1</v>
      </c>
      <c r="H1515">
        <v>1</v>
      </c>
      <c r="I1515" s="1">
        <v>44281</v>
      </c>
      <c r="J1515">
        <v>29</v>
      </c>
      <c r="K1515">
        <v>0</v>
      </c>
    </row>
    <row r="1516" spans="1:11" x14ac:dyDescent="0.3">
      <c r="A1516" t="s">
        <v>22</v>
      </c>
      <c r="B1516" t="s">
        <v>72</v>
      </c>
      <c r="C1516">
        <v>6115848018</v>
      </c>
      <c r="D1516" s="1">
        <v>44014</v>
      </c>
      <c r="E1516" s="1">
        <v>44044</v>
      </c>
      <c r="F1516">
        <v>3012</v>
      </c>
      <c r="G1516">
        <v>0</v>
      </c>
      <c r="H1516">
        <v>0</v>
      </c>
      <c r="I1516" s="1">
        <v>44044</v>
      </c>
      <c r="J1516">
        <v>30</v>
      </c>
      <c r="K1516">
        <v>0</v>
      </c>
    </row>
    <row r="1517" spans="1:11" x14ac:dyDescent="0.3">
      <c r="A1517" t="s">
        <v>22</v>
      </c>
      <c r="B1517" t="s">
        <v>24</v>
      </c>
      <c r="C1517">
        <v>6120905901</v>
      </c>
      <c r="D1517" s="1">
        <v>44075</v>
      </c>
      <c r="E1517" s="1">
        <v>44105</v>
      </c>
      <c r="F1517">
        <v>7839</v>
      </c>
      <c r="G1517">
        <v>0</v>
      </c>
      <c r="H1517">
        <v>0</v>
      </c>
      <c r="I1517" s="1">
        <v>44101</v>
      </c>
      <c r="J1517">
        <v>26</v>
      </c>
      <c r="K1517">
        <v>0</v>
      </c>
    </row>
    <row r="1518" spans="1:11" x14ac:dyDescent="0.3">
      <c r="A1518" t="s">
        <v>22</v>
      </c>
      <c r="B1518" t="s">
        <v>88</v>
      </c>
      <c r="C1518">
        <v>6128855877</v>
      </c>
      <c r="D1518" s="1">
        <v>44525</v>
      </c>
      <c r="E1518" s="1">
        <v>44555</v>
      </c>
      <c r="F1518">
        <v>7236</v>
      </c>
      <c r="G1518">
        <v>0</v>
      </c>
      <c r="H1518">
        <v>0</v>
      </c>
      <c r="I1518" s="1">
        <v>44553</v>
      </c>
      <c r="J1518">
        <v>28</v>
      </c>
      <c r="K1518">
        <v>0</v>
      </c>
    </row>
    <row r="1519" spans="1:11" x14ac:dyDescent="0.3">
      <c r="A1519" t="s">
        <v>20</v>
      </c>
      <c r="B1519" t="s">
        <v>108</v>
      </c>
      <c r="C1519">
        <v>6133129097</v>
      </c>
      <c r="D1519" s="1">
        <v>44308</v>
      </c>
      <c r="E1519" s="1">
        <v>44338</v>
      </c>
      <c r="F1519">
        <v>5207</v>
      </c>
      <c r="G1519">
        <v>0</v>
      </c>
      <c r="H1519">
        <v>0</v>
      </c>
      <c r="I1519" s="1">
        <v>44331</v>
      </c>
      <c r="J1519">
        <v>23</v>
      </c>
      <c r="K1519">
        <v>0</v>
      </c>
    </row>
    <row r="1520" spans="1:11" x14ac:dyDescent="0.3">
      <c r="A1520" t="s">
        <v>11</v>
      </c>
      <c r="B1520" t="s">
        <v>64</v>
      </c>
      <c r="C1520">
        <v>6140117683</v>
      </c>
      <c r="D1520" s="1">
        <v>44439</v>
      </c>
      <c r="E1520" s="1">
        <v>44469</v>
      </c>
      <c r="F1520">
        <v>6026</v>
      </c>
      <c r="G1520">
        <v>0</v>
      </c>
      <c r="H1520">
        <v>0</v>
      </c>
      <c r="I1520" s="1">
        <v>44456</v>
      </c>
      <c r="J1520">
        <v>17</v>
      </c>
      <c r="K1520">
        <v>0</v>
      </c>
    </row>
    <row r="1521" spans="1:11" x14ac:dyDescent="0.3">
      <c r="A1521" t="s">
        <v>13</v>
      </c>
      <c r="B1521" t="s">
        <v>32</v>
      </c>
      <c r="C1521">
        <v>6140327615</v>
      </c>
      <c r="D1521" s="1">
        <v>44020</v>
      </c>
      <c r="E1521" s="1">
        <v>44050</v>
      </c>
      <c r="F1521">
        <v>5459</v>
      </c>
      <c r="G1521">
        <v>0</v>
      </c>
      <c r="H1521">
        <v>0</v>
      </c>
      <c r="I1521" s="1">
        <v>44038</v>
      </c>
      <c r="J1521">
        <v>18</v>
      </c>
      <c r="K1521">
        <v>0</v>
      </c>
    </row>
    <row r="1522" spans="1:11" x14ac:dyDescent="0.3">
      <c r="A1522" t="s">
        <v>22</v>
      </c>
      <c r="B1522" t="s">
        <v>78</v>
      </c>
      <c r="C1522">
        <v>6149070076</v>
      </c>
      <c r="D1522" s="1">
        <v>43980</v>
      </c>
      <c r="E1522" s="1">
        <v>44010</v>
      </c>
      <c r="F1522">
        <v>5096</v>
      </c>
      <c r="G1522">
        <v>0</v>
      </c>
      <c r="H1522">
        <v>0</v>
      </c>
      <c r="I1522" s="1">
        <v>44006</v>
      </c>
      <c r="J1522">
        <v>26</v>
      </c>
      <c r="K1522">
        <v>0</v>
      </c>
    </row>
    <row r="1523" spans="1:11" x14ac:dyDescent="0.3">
      <c r="A1523" t="s">
        <v>17</v>
      </c>
      <c r="B1523" t="s">
        <v>93</v>
      </c>
      <c r="C1523">
        <v>6151783720</v>
      </c>
      <c r="D1523" s="1">
        <v>44504</v>
      </c>
      <c r="E1523" s="1">
        <v>44534</v>
      </c>
      <c r="F1523">
        <v>6217</v>
      </c>
      <c r="G1523">
        <v>1</v>
      </c>
      <c r="H1523">
        <v>0</v>
      </c>
      <c r="I1523" s="1">
        <v>44537</v>
      </c>
      <c r="J1523">
        <v>33</v>
      </c>
      <c r="K1523">
        <v>3</v>
      </c>
    </row>
    <row r="1524" spans="1:11" x14ac:dyDescent="0.3">
      <c r="A1524" t="s">
        <v>13</v>
      </c>
      <c r="B1524" t="s">
        <v>41</v>
      </c>
      <c r="C1524">
        <v>9398281591</v>
      </c>
      <c r="D1524" s="1">
        <v>44250</v>
      </c>
      <c r="E1524" s="1">
        <v>44280</v>
      </c>
      <c r="F1524">
        <v>5931</v>
      </c>
      <c r="G1524">
        <v>1</v>
      </c>
      <c r="H1524">
        <v>0</v>
      </c>
      <c r="I1524" s="1">
        <v>44283</v>
      </c>
      <c r="J1524">
        <v>33</v>
      </c>
      <c r="K1524">
        <v>3</v>
      </c>
    </row>
    <row r="1525" spans="1:11" x14ac:dyDescent="0.3">
      <c r="A1525" t="s">
        <v>11</v>
      </c>
      <c r="B1525" t="s">
        <v>12</v>
      </c>
      <c r="C1525">
        <v>6164052759</v>
      </c>
      <c r="D1525" s="1">
        <v>44084</v>
      </c>
      <c r="E1525" s="1">
        <v>44114</v>
      </c>
      <c r="F1525">
        <v>7297</v>
      </c>
      <c r="G1525">
        <v>0</v>
      </c>
      <c r="H1525">
        <v>0</v>
      </c>
      <c r="I1525" s="1">
        <v>44102</v>
      </c>
      <c r="J1525">
        <v>18</v>
      </c>
      <c r="K1525">
        <v>0</v>
      </c>
    </row>
    <row r="1526" spans="1:11" x14ac:dyDescent="0.3">
      <c r="A1526" t="s">
        <v>13</v>
      </c>
      <c r="B1526" t="s">
        <v>84</v>
      </c>
      <c r="C1526">
        <v>6166200189</v>
      </c>
      <c r="D1526" s="1">
        <v>44360</v>
      </c>
      <c r="E1526" s="1">
        <v>44390</v>
      </c>
      <c r="F1526">
        <v>7876</v>
      </c>
      <c r="G1526">
        <v>0</v>
      </c>
      <c r="H1526">
        <v>0</v>
      </c>
      <c r="I1526" s="1">
        <v>44377</v>
      </c>
      <c r="J1526">
        <v>17</v>
      </c>
      <c r="K1526">
        <v>0</v>
      </c>
    </row>
    <row r="1527" spans="1:11" x14ac:dyDescent="0.3">
      <c r="A1527" t="s">
        <v>20</v>
      </c>
      <c r="B1527" t="s">
        <v>43</v>
      </c>
      <c r="C1527">
        <v>6170784196</v>
      </c>
      <c r="D1527" s="1">
        <v>44172</v>
      </c>
      <c r="E1527" s="1">
        <v>44202</v>
      </c>
      <c r="F1527">
        <v>6039</v>
      </c>
      <c r="G1527">
        <v>0</v>
      </c>
      <c r="H1527">
        <v>0</v>
      </c>
      <c r="I1527" s="1">
        <v>44181</v>
      </c>
      <c r="J1527">
        <v>9</v>
      </c>
      <c r="K1527">
        <v>0</v>
      </c>
    </row>
    <row r="1528" spans="1:11" x14ac:dyDescent="0.3">
      <c r="A1528" t="s">
        <v>11</v>
      </c>
      <c r="B1528" t="s">
        <v>73</v>
      </c>
      <c r="C1528">
        <v>6172286856</v>
      </c>
      <c r="D1528" s="1">
        <v>43930</v>
      </c>
      <c r="E1528" s="1">
        <v>43960</v>
      </c>
      <c r="F1528">
        <v>3011</v>
      </c>
      <c r="G1528">
        <v>0</v>
      </c>
      <c r="H1528">
        <v>0</v>
      </c>
      <c r="I1528" s="1">
        <v>43965</v>
      </c>
      <c r="J1528">
        <v>35</v>
      </c>
      <c r="K1528">
        <v>5</v>
      </c>
    </row>
    <row r="1529" spans="1:11" x14ac:dyDescent="0.3">
      <c r="A1529" t="s">
        <v>11</v>
      </c>
      <c r="B1529" t="s">
        <v>57</v>
      </c>
      <c r="C1529">
        <v>6178537152</v>
      </c>
      <c r="D1529" s="1">
        <v>44513</v>
      </c>
      <c r="E1529" s="1">
        <v>44543</v>
      </c>
      <c r="F1529">
        <v>8268</v>
      </c>
      <c r="G1529">
        <v>1</v>
      </c>
      <c r="H1529">
        <v>0</v>
      </c>
      <c r="I1529" s="1">
        <v>44564</v>
      </c>
      <c r="J1529">
        <v>51</v>
      </c>
      <c r="K1529">
        <v>21</v>
      </c>
    </row>
    <row r="1530" spans="1:11" x14ac:dyDescent="0.3">
      <c r="A1530" t="s">
        <v>11</v>
      </c>
      <c r="B1530" t="s">
        <v>94</v>
      </c>
      <c r="C1530">
        <v>6179146246</v>
      </c>
      <c r="D1530" s="1">
        <v>44528</v>
      </c>
      <c r="E1530" s="1">
        <v>44558</v>
      </c>
      <c r="F1530">
        <v>3282</v>
      </c>
      <c r="G1530">
        <v>0</v>
      </c>
      <c r="H1530">
        <v>0</v>
      </c>
      <c r="I1530" s="1">
        <v>44556</v>
      </c>
      <c r="J1530">
        <v>28</v>
      </c>
      <c r="K1530">
        <v>0</v>
      </c>
    </row>
    <row r="1531" spans="1:11" x14ac:dyDescent="0.3">
      <c r="A1531" t="s">
        <v>22</v>
      </c>
      <c r="B1531" t="s">
        <v>47</v>
      </c>
      <c r="C1531">
        <v>6180284302</v>
      </c>
      <c r="D1531" s="1">
        <v>44226</v>
      </c>
      <c r="E1531" s="1">
        <v>44256</v>
      </c>
      <c r="F1531">
        <v>3090</v>
      </c>
      <c r="G1531">
        <v>0</v>
      </c>
      <c r="H1531">
        <v>0</v>
      </c>
      <c r="I1531" s="1">
        <v>44261</v>
      </c>
      <c r="J1531">
        <v>35</v>
      </c>
      <c r="K1531">
        <v>5</v>
      </c>
    </row>
    <row r="1532" spans="1:11" x14ac:dyDescent="0.3">
      <c r="A1532" t="s">
        <v>13</v>
      </c>
      <c r="B1532" t="s">
        <v>84</v>
      </c>
      <c r="C1532">
        <v>6191014036</v>
      </c>
      <c r="D1532" s="1">
        <v>44441</v>
      </c>
      <c r="E1532" s="1">
        <v>44471</v>
      </c>
      <c r="F1532">
        <v>6987</v>
      </c>
      <c r="G1532">
        <v>0</v>
      </c>
      <c r="H1532">
        <v>0</v>
      </c>
      <c r="I1532" s="1">
        <v>44470</v>
      </c>
      <c r="J1532">
        <v>29</v>
      </c>
      <c r="K1532">
        <v>0</v>
      </c>
    </row>
    <row r="1533" spans="1:11" x14ac:dyDescent="0.3">
      <c r="A1533" t="s">
        <v>20</v>
      </c>
      <c r="B1533" t="s">
        <v>90</v>
      </c>
      <c r="C1533">
        <v>6195238206</v>
      </c>
      <c r="D1533" s="1">
        <v>44102</v>
      </c>
      <c r="E1533" s="1">
        <v>44132</v>
      </c>
      <c r="F1533">
        <v>1405</v>
      </c>
      <c r="G1533">
        <v>0</v>
      </c>
      <c r="H1533">
        <v>0</v>
      </c>
      <c r="I1533" s="1">
        <v>44136</v>
      </c>
      <c r="J1533">
        <v>34</v>
      </c>
      <c r="K1533">
        <v>4</v>
      </c>
    </row>
    <row r="1534" spans="1:11" x14ac:dyDescent="0.3">
      <c r="A1534" t="s">
        <v>20</v>
      </c>
      <c r="B1534" t="s">
        <v>111</v>
      </c>
      <c r="C1534">
        <v>6197031775</v>
      </c>
      <c r="D1534" s="1">
        <v>44101</v>
      </c>
      <c r="E1534" s="1">
        <v>44131</v>
      </c>
      <c r="F1534">
        <v>6321</v>
      </c>
      <c r="G1534">
        <v>0</v>
      </c>
      <c r="H1534">
        <v>0</v>
      </c>
      <c r="I1534" s="1">
        <v>44145</v>
      </c>
      <c r="J1534">
        <v>44</v>
      </c>
      <c r="K1534">
        <v>14</v>
      </c>
    </row>
    <row r="1535" spans="1:11" x14ac:dyDescent="0.3">
      <c r="A1535" t="s">
        <v>13</v>
      </c>
      <c r="B1535" t="s">
        <v>66</v>
      </c>
      <c r="C1535">
        <v>291694356</v>
      </c>
      <c r="D1535" s="1">
        <v>44254</v>
      </c>
      <c r="E1535" s="1">
        <v>44284</v>
      </c>
      <c r="F1535">
        <v>6965</v>
      </c>
      <c r="G1535">
        <v>1</v>
      </c>
      <c r="H1535">
        <v>0</v>
      </c>
      <c r="I1535" s="1">
        <v>44266</v>
      </c>
      <c r="J1535">
        <v>12</v>
      </c>
      <c r="K1535">
        <v>0</v>
      </c>
    </row>
    <row r="1536" spans="1:11" x14ac:dyDescent="0.3">
      <c r="A1536" t="s">
        <v>22</v>
      </c>
      <c r="B1536" t="s">
        <v>24</v>
      </c>
      <c r="C1536">
        <v>6211621442</v>
      </c>
      <c r="D1536" s="1">
        <v>43893</v>
      </c>
      <c r="E1536" s="1">
        <v>43923</v>
      </c>
      <c r="F1536">
        <v>11701</v>
      </c>
      <c r="G1536">
        <v>0</v>
      </c>
      <c r="H1536">
        <v>0</v>
      </c>
      <c r="I1536" s="1">
        <v>43941</v>
      </c>
      <c r="J1536">
        <v>48</v>
      </c>
      <c r="K1536">
        <v>18</v>
      </c>
    </row>
    <row r="1537" spans="1:11" x14ac:dyDescent="0.3">
      <c r="A1537" t="s">
        <v>11</v>
      </c>
      <c r="B1537" t="s">
        <v>91</v>
      </c>
      <c r="C1537">
        <v>6215256535</v>
      </c>
      <c r="D1537" s="1">
        <v>44381</v>
      </c>
      <c r="E1537" s="1">
        <v>44411</v>
      </c>
      <c r="F1537">
        <v>11444</v>
      </c>
      <c r="G1537">
        <v>0</v>
      </c>
      <c r="H1537">
        <v>0</v>
      </c>
      <c r="I1537" s="1">
        <v>44392</v>
      </c>
      <c r="J1537">
        <v>11</v>
      </c>
      <c r="K1537">
        <v>0</v>
      </c>
    </row>
    <row r="1538" spans="1:11" x14ac:dyDescent="0.3">
      <c r="A1538" t="s">
        <v>11</v>
      </c>
      <c r="B1538" t="s">
        <v>44</v>
      </c>
      <c r="C1538">
        <v>6216182013</v>
      </c>
      <c r="D1538" s="1">
        <v>44065</v>
      </c>
      <c r="E1538" s="1">
        <v>44095</v>
      </c>
      <c r="F1538">
        <v>7486</v>
      </c>
      <c r="G1538">
        <v>0</v>
      </c>
      <c r="H1538">
        <v>0</v>
      </c>
      <c r="I1538" s="1">
        <v>44082</v>
      </c>
      <c r="J1538">
        <v>17</v>
      </c>
      <c r="K1538">
        <v>0</v>
      </c>
    </row>
    <row r="1539" spans="1:11" x14ac:dyDescent="0.3">
      <c r="A1539" t="s">
        <v>17</v>
      </c>
      <c r="B1539" t="s">
        <v>30</v>
      </c>
      <c r="C1539">
        <v>6217512898</v>
      </c>
      <c r="D1539" s="1">
        <v>44073</v>
      </c>
      <c r="E1539" s="1">
        <v>44103</v>
      </c>
      <c r="F1539">
        <v>4552</v>
      </c>
      <c r="G1539">
        <v>1</v>
      </c>
      <c r="H1539">
        <v>0</v>
      </c>
      <c r="I1539" s="1">
        <v>44101</v>
      </c>
      <c r="J1539">
        <v>28</v>
      </c>
      <c r="K1539">
        <v>0</v>
      </c>
    </row>
    <row r="1540" spans="1:11" x14ac:dyDescent="0.3">
      <c r="A1540" t="s">
        <v>20</v>
      </c>
      <c r="B1540" t="s">
        <v>21</v>
      </c>
      <c r="C1540">
        <v>6219456346</v>
      </c>
      <c r="D1540" s="1">
        <v>43967</v>
      </c>
      <c r="E1540" s="1">
        <v>43997</v>
      </c>
      <c r="F1540">
        <v>7126</v>
      </c>
      <c r="G1540">
        <v>0</v>
      </c>
      <c r="H1540">
        <v>0</v>
      </c>
      <c r="I1540" s="1">
        <v>44019</v>
      </c>
      <c r="J1540">
        <v>52</v>
      </c>
      <c r="K1540">
        <v>22</v>
      </c>
    </row>
    <row r="1541" spans="1:11" x14ac:dyDescent="0.3">
      <c r="A1541" t="s">
        <v>17</v>
      </c>
      <c r="B1541" t="s">
        <v>112</v>
      </c>
      <c r="C1541">
        <v>6222252019</v>
      </c>
      <c r="D1541" s="1">
        <v>43909</v>
      </c>
      <c r="E1541" s="1">
        <v>43939</v>
      </c>
      <c r="F1541">
        <v>5079</v>
      </c>
      <c r="G1541">
        <v>0</v>
      </c>
      <c r="H1541">
        <v>0</v>
      </c>
      <c r="I1541" s="1">
        <v>43927</v>
      </c>
      <c r="J1541">
        <v>18</v>
      </c>
      <c r="K1541">
        <v>0</v>
      </c>
    </row>
    <row r="1542" spans="1:11" x14ac:dyDescent="0.3">
      <c r="A1542" t="s">
        <v>17</v>
      </c>
      <c r="B1542" t="s">
        <v>28</v>
      </c>
      <c r="C1542">
        <v>6224002160</v>
      </c>
      <c r="D1542" s="1">
        <v>43860</v>
      </c>
      <c r="E1542" s="1">
        <v>43890</v>
      </c>
      <c r="F1542">
        <v>7210</v>
      </c>
      <c r="G1542">
        <v>0</v>
      </c>
      <c r="H1542">
        <v>0</v>
      </c>
      <c r="I1542" s="1">
        <v>43884</v>
      </c>
      <c r="J1542">
        <v>24</v>
      </c>
      <c r="K1542">
        <v>0</v>
      </c>
    </row>
    <row r="1543" spans="1:11" x14ac:dyDescent="0.3">
      <c r="A1543" t="s">
        <v>11</v>
      </c>
      <c r="B1543" t="s">
        <v>49</v>
      </c>
      <c r="C1543">
        <v>6225729341</v>
      </c>
      <c r="D1543" s="1">
        <v>44032</v>
      </c>
      <c r="E1543" s="1">
        <v>44062</v>
      </c>
      <c r="F1543">
        <v>5389</v>
      </c>
      <c r="G1543">
        <v>0</v>
      </c>
      <c r="H1543">
        <v>0</v>
      </c>
      <c r="I1543" s="1">
        <v>44056</v>
      </c>
      <c r="J1543">
        <v>24</v>
      </c>
      <c r="K1543">
        <v>0</v>
      </c>
    </row>
    <row r="1544" spans="1:11" x14ac:dyDescent="0.3">
      <c r="A1544" t="s">
        <v>13</v>
      </c>
      <c r="B1544" t="s">
        <v>29</v>
      </c>
      <c r="C1544">
        <v>6235560565</v>
      </c>
      <c r="D1544" s="1">
        <v>44473</v>
      </c>
      <c r="E1544" s="1">
        <v>44503</v>
      </c>
      <c r="F1544">
        <v>5973</v>
      </c>
      <c r="G1544">
        <v>1</v>
      </c>
      <c r="H1544">
        <v>0</v>
      </c>
      <c r="I1544" s="1">
        <v>44497</v>
      </c>
      <c r="J1544">
        <v>24</v>
      </c>
      <c r="K1544">
        <v>0</v>
      </c>
    </row>
    <row r="1545" spans="1:11" x14ac:dyDescent="0.3">
      <c r="A1545" t="s">
        <v>17</v>
      </c>
      <c r="B1545" t="s">
        <v>34</v>
      </c>
      <c r="C1545">
        <v>6238372501</v>
      </c>
      <c r="D1545" s="1">
        <v>44136</v>
      </c>
      <c r="E1545" s="1">
        <v>44166</v>
      </c>
      <c r="F1545">
        <v>7403</v>
      </c>
      <c r="G1545">
        <v>0</v>
      </c>
      <c r="H1545">
        <v>0</v>
      </c>
      <c r="I1545" s="1">
        <v>44174</v>
      </c>
      <c r="J1545">
        <v>38</v>
      </c>
      <c r="K1545">
        <v>8</v>
      </c>
    </row>
    <row r="1546" spans="1:11" x14ac:dyDescent="0.3">
      <c r="A1546" t="s">
        <v>17</v>
      </c>
      <c r="B1546" t="s">
        <v>40</v>
      </c>
      <c r="C1546">
        <v>6242434931</v>
      </c>
      <c r="D1546" s="1">
        <v>44345</v>
      </c>
      <c r="E1546" s="1">
        <v>44375</v>
      </c>
      <c r="F1546">
        <v>4008</v>
      </c>
      <c r="G1546">
        <v>0</v>
      </c>
      <c r="H1546">
        <v>0</v>
      </c>
      <c r="I1546" s="1">
        <v>44365</v>
      </c>
      <c r="J1546">
        <v>20</v>
      </c>
      <c r="K1546">
        <v>0</v>
      </c>
    </row>
    <row r="1547" spans="1:11" x14ac:dyDescent="0.3">
      <c r="A1547" t="s">
        <v>22</v>
      </c>
      <c r="B1547" t="s">
        <v>47</v>
      </c>
      <c r="C1547">
        <v>6247830671</v>
      </c>
      <c r="D1547" s="1">
        <v>44187</v>
      </c>
      <c r="E1547" s="1">
        <v>44217</v>
      </c>
      <c r="F1547">
        <v>6367</v>
      </c>
      <c r="G1547">
        <v>0</v>
      </c>
      <c r="H1547">
        <v>0</v>
      </c>
      <c r="I1547" s="1">
        <v>44215</v>
      </c>
      <c r="J1547">
        <v>28</v>
      </c>
      <c r="K1547">
        <v>0</v>
      </c>
    </row>
    <row r="1548" spans="1:11" x14ac:dyDescent="0.3">
      <c r="A1548" t="s">
        <v>20</v>
      </c>
      <c r="B1548" t="s">
        <v>111</v>
      </c>
      <c r="C1548">
        <v>6248246137</v>
      </c>
      <c r="D1548" s="1">
        <v>43954</v>
      </c>
      <c r="E1548" s="1">
        <v>43984</v>
      </c>
      <c r="F1548">
        <v>5684</v>
      </c>
      <c r="G1548">
        <v>0</v>
      </c>
      <c r="H1548">
        <v>0</v>
      </c>
      <c r="I1548" s="1">
        <v>43990</v>
      </c>
      <c r="J1548">
        <v>36</v>
      </c>
      <c r="K1548">
        <v>6</v>
      </c>
    </row>
    <row r="1549" spans="1:11" x14ac:dyDescent="0.3">
      <c r="A1549" t="s">
        <v>11</v>
      </c>
      <c r="B1549" t="s">
        <v>61</v>
      </c>
      <c r="C1549">
        <v>6248446618</v>
      </c>
      <c r="D1549" s="1">
        <v>44174</v>
      </c>
      <c r="E1549" s="1">
        <v>44204</v>
      </c>
      <c r="F1549">
        <v>4983</v>
      </c>
      <c r="G1549">
        <v>0</v>
      </c>
      <c r="H1549">
        <v>0</v>
      </c>
      <c r="I1549" s="1">
        <v>44208</v>
      </c>
      <c r="J1549">
        <v>34</v>
      </c>
      <c r="K1549">
        <v>4</v>
      </c>
    </row>
    <row r="1550" spans="1:11" x14ac:dyDescent="0.3">
      <c r="A1550" t="s">
        <v>13</v>
      </c>
      <c r="B1550" t="s">
        <v>56</v>
      </c>
      <c r="C1550">
        <v>5508245592</v>
      </c>
      <c r="D1550" s="1">
        <v>44255</v>
      </c>
      <c r="E1550" s="1">
        <v>44285</v>
      </c>
      <c r="F1550">
        <v>4887</v>
      </c>
      <c r="G1550">
        <v>1</v>
      </c>
      <c r="H1550">
        <v>1</v>
      </c>
      <c r="I1550" s="1">
        <v>44264</v>
      </c>
      <c r="J1550">
        <v>9</v>
      </c>
      <c r="K1550">
        <v>0</v>
      </c>
    </row>
    <row r="1551" spans="1:11" x14ac:dyDescent="0.3">
      <c r="A1551" t="s">
        <v>20</v>
      </c>
      <c r="B1551" t="s">
        <v>80</v>
      </c>
      <c r="C1551">
        <v>6254234391</v>
      </c>
      <c r="D1551" s="1">
        <v>44155</v>
      </c>
      <c r="E1551" s="1">
        <v>44185</v>
      </c>
      <c r="F1551">
        <v>6416</v>
      </c>
      <c r="G1551">
        <v>0</v>
      </c>
      <c r="H1551">
        <v>0</v>
      </c>
      <c r="I1551" s="1">
        <v>44173</v>
      </c>
      <c r="J1551">
        <v>18</v>
      </c>
      <c r="K1551">
        <v>0</v>
      </c>
    </row>
    <row r="1552" spans="1:11" x14ac:dyDescent="0.3">
      <c r="A1552" t="s">
        <v>20</v>
      </c>
      <c r="B1552" t="s">
        <v>63</v>
      </c>
      <c r="C1552">
        <v>6254565489</v>
      </c>
      <c r="D1552" s="1">
        <v>44515</v>
      </c>
      <c r="E1552" s="1">
        <v>44545</v>
      </c>
      <c r="F1552">
        <v>5604</v>
      </c>
      <c r="G1552">
        <v>0</v>
      </c>
      <c r="H1552">
        <v>0</v>
      </c>
      <c r="I1552" s="1">
        <v>44566</v>
      </c>
      <c r="J1552">
        <v>51</v>
      </c>
      <c r="K1552">
        <v>21</v>
      </c>
    </row>
    <row r="1553" spans="1:11" x14ac:dyDescent="0.3">
      <c r="A1553" t="s">
        <v>20</v>
      </c>
      <c r="B1553" t="s">
        <v>81</v>
      </c>
      <c r="C1553">
        <v>6256102305</v>
      </c>
      <c r="D1553" s="1">
        <v>44399</v>
      </c>
      <c r="E1553" s="1">
        <v>44429</v>
      </c>
      <c r="F1553">
        <v>1400</v>
      </c>
      <c r="G1553">
        <v>0</v>
      </c>
      <c r="H1553">
        <v>0</v>
      </c>
      <c r="I1553" s="1">
        <v>44404</v>
      </c>
      <c r="J1553">
        <v>5</v>
      </c>
      <c r="K1553">
        <v>0</v>
      </c>
    </row>
    <row r="1554" spans="1:11" x14ac:dyDescent="0.3">
      <c r="A1554" t="s">
        <v>13</v>
      </c>
      <c r="B1554" t="s">
        <v>70</v>
      </c>
      <c r="C1554">
        <v>3086321519</v>
      </c>
      <c r="D1554" s="1">
        <v>44256</v>
      </c>
      <c r="E1554" s="1">
        <v>44286</v>
      </c>
      <c r="F1554">
        <v>5338</v>
      </c>
      <c r="G1554">
        <v>1</v>
      </c>
      <c r="H1554">
        <v>0</v>
      </c>
      <c r="I1554" s="1">
        <v>44299</v>
      </c>
      <c r="J1554">
        <v>43</v>
      </c>
      <c r="K1554">
        <v>13</v>
      </c>
    </row>
    <row r="1555" spans="1:11" x14ac:dyDescent="0.3">
      <c r="A1555" t="s">
        <v>13</v>
      </c>
      <c r="B1555" t="s">
        <v>29</v>
      </c>
      <c r="C1555">
        <v>3090463749</v>
      </c>
      <c r="D1555" s="1">
        <v>44256</v>
      </c>
      <c r="E1555" s="1">
        <v>44286</v>
      </c>
      <c r="F1555">
        <v>5869</v>
      </c>
      <c r="G1555">
        <v>1</v>
      </c>
      <c r="H1555">
        <v>1</v>
      </c>
      <c r="I1555" s="1">
        <v>44316</v>
      </c>
      <c r="J1555">
        <v>60</v>
      </c>
      <c r="K1555">
        <v>30</v>
      </c>
    </row>
    <row r="1556" spans="1:11" x14ac:dyDescent="0.3">
      <c r="A1556" t="s">
        <v>13</v>
      </c>
      <c r="B1556" t="s">
        <v>104</v>
      </c>
      <c r="C1556">
        <v>6268305498</v>
      </c>
      <c r="D1556" s="1">
        <v>44214</v>
      </c>
      <c r="E1556" s="1">
        <v>44244</v>
      </c>
      <c r="F1556">
        <v>8530</v>
      </c>
      <c r="G1556">
        <v>0</v>
      </c>
      <c r="H1556">
        <v>0</v>
      </c>
      <c r="I1556" s="1">
        <v>44234</v>
      </c>
      <c r="J1556">
        <v>20</v>
      </c>
      <c r="K1556">
        <v>0</v>
      </c>
    </row>
    <row r="1557" spans="1:11" x14ac:dyDescent="0.3">
      <c r="A1557" t="s">
        <v>13</v>
      </c>
      <c r="B1557" t="s">
        <v>35</v>
      </c>
      <c r="C1557">
        <v>6268716975</v>
      </c>
      <c r="D1557" s="1">
        <v>44065</v>
      </c>
      <c r="E1557" s="1">
        <v>44095</v>
      </c>
      <c r="F1557">
        <v>4458</v>
      </c>
      <c r="G1557">
        <v>0</v>
      </c>
      <c r="H1557">
        <v>0</v>
      </c>
      <c r="I1557" s="1">
        <v>44085</v>
      </c>
      <c r="J1557">
        <v>20</v>
      </c>
      <c r="K1557">
        <v>0</v>
      </c>
    </row>
    <row r="1558" spans="1:11" x14ac:dyDescent="0.3">
      <c r="A1558" t="s">
        <v>13</v>
      </c>
      <c r="B1558" t="s">
        <v>27</v>
      </c>
      <c r="C1558">
        <v>6272696799</v>
      </c>
      <c r="D1558" s="1">
        <v>44043</v>
      </c>
      <c r="E1558" s="1">
        <v>44073</v>
      </c>
      <c r="F1558">
        <v>5038</v>
      </c>
      <c r="G1558">
        <v>0</v>
      </c>
      <c r="H1558">
        <v>0</v>
      </c>
      <c r="I1558" s="1">
        <v>44053</v>
      </c>
      <c r="J1558">
        <v>10</v>
      </c>
      <c r="K1558">
        <v>0</v>
      </c>
    </row>
    <row r="1559" spans="1:11" x14ac:dyDescent="0.3">
      <c r="A1559" t="s">
        <v>22</v>
      </c>
      <c r="B1559" t="s">
        <v>103</v>
      </c>
      <c r="C1559">
        <v>6273031192</v>
      </c>
      <c r="D1559" s="1">
        <v>44249</v>
      </c>
      <c r="E1559" s="1">
        <v>44279</v>
      </c>
      <c r="F1559">
        <v>5764</v>
      </c>
      <c r="G1559">
        <v>0</v>
      </c>
      <c r="H1559">
        <v>0</v>
      </c>
      <c r="I1559" s="1">
        <v>44283</v>
      </c>
      <c r="J1559">
        <v>34</v>
      </c>
      <c r="K1559">
        <v>4</v>
      </c>
    </row>
    <row r="1560" spans="1:11" x14ac:dyDescent="0.3">
      <c r="A1560" t="s">
        <v>11</v>
      </c>
      <c r="B1560" t="s">
        <v>114</v>
      </c>
      <c r="C1560">
        <v>6273968942</v>
      </c>
      <c r="D1560" s="1">
        <v>43886</v>
      </c>
      <c r="E1560" s="1">
        <v>43916</v>
      </c>
      <c r="F1560">
        <v>9211</v>
      </c>
      <c r="G1560">
        <v>0</v>
      </c>
      <c r="H1560">
        <v>0</v>
      </c>
      <c r="I1560" s="1">
        <v>43912</v>
      </c>
      <c r="J1560">
        <v>26</v>
      </c>
      <c r="K1560">
        <v>0</v>
      </c>
    </row>
    <row r="1561" spans="1:11" x14ac:dyDescent="0.3">
      <c r="A1561" t="s">
        <v>11</v>
      </c>
      <c r="B1561" t="s">
        <v>73</v>
      </c>
      <c r="C1561">
        <v>6274787669</v>
      </c>
      <c r="D1561" s="1">
        <v>44067</v>
      </c>
      <c r="E1561" s="1">
        <v>44097</v>
      </c>
      <c r="F1561">
        <v>6954</v>
      </c>
      <c r="G1561">
        <v>0</v>
      </c>
      <c r="H1561">
        <v>0</v>
      </c>
      <c r="I1561" s="1">
        <v>44097</v>
      </c>
      <c r="J1561">
        <v>30</v>
      </c>
      <c r="K1561">
        <v>0</v>
      </c>
    </row>
    <row r="1562" spans="1:11" x14ac:dyDescent="0.3">
      <c r="A1562" t="s">
        <v>11</v>
      </c>
      <c r="B1562" t="s">
        <v>115</v>
      </c>
      <c r="C1562">
        <v>6279951505</v>
      </c>
      <c r="D1562" s="1">
        <v>44525</v>
      </c>
      <c r="E1562" s="1">
        <v>44555</v>
      </c>
      <c r="F1562">
        <v>6557</v>
      </c>
      <c r="G1562">
        <v>1</v>
      </c>
      <c r="H1562">
        <v>0</v>
      </c>
      <c r="I1562" s="1">
        <v>44542</v>
      </c>
      <c r="J1562">
        <v>17</v>
      </c>
      <c r="K1562">
        <v>0</v>
      </c>
    </row>
    <row r="1563" spans="1:11" x14ac:dyDescent="0.3">
      <c r="A1563" t="s">
        <v>22</v>
      </c>
      <c r="B1563" t="s">
        <v>72</v>
      </c>
      <c r="C1563">
        <v>6287088969</v>
      </c>
      <c r="D1563" s="1">
        <v>44263</v>
      </c>
      <c r="E1563" s="1">
        <v>44293</v>
      </c>
      <c r="F1563">
        <v>6167</v>
      </c>
      <c r="G1563">
        <v>0</v>
      </c>
      <c r="H1563">
        <v>0</v>
      </c>
      <c r="I1563" s="1">
        <v>44286</v>
      </c>
      <c r="J1563">
        <v>23</v>
      </c>
      <c r="K1563">
        <v>0</v>
      </c>
    </row>
    <row r="1564" spans="1:11" x14ac:dyDescent="0.3">
      <c r="A1564" t="s">
        <v>11</v>
      </c>
      <c r="B1564" t="s">
        <v>38</v>
      </c>
      <c r="C1564">
        <v>6288520521</v>
      </c>
      <c r="D1564" s="1">
        <v>43921</v>
      </c>
      <c r="E1564" s="1">
        <v>43951</v>
      </c>
      <c r="F1564">
        <v>4443</v>
      </c>
      <c r="G1564">
        <v>0</v>
      </c>
      <c r="H1564">
        <v>0</v>
      </c>
      <c r="I1564" s="1">
        <v>43945</v>
      </c>
      <c r="J1564">
        <v>24</v>
      </c>
      <c r="K1564">
        <v>0</v>
      </c>
    </row>
    <row r="1565" spans="1:11" x14ac:dyDescent="0.3">
      <c r="A1565" t="s">
        <v>20</v>
      </c>
      <c r="B1565" t="s">
        <v>25</v>
      </c>
      <c r="C1565">
        <v>6288740790</v>
      </c>
      <c r="D1565" s="1">
        <v>43901</v>
      </c>
      <c r="E1565" s="1">
        <v>43931</v>
      </c>
      <c r="F1565">
        <v>2305</v>
      </c>
      <c r="G1565">
        <v>0</v>
      </c>
      <c r="H1565">
        <v>0</v>
      </c>
      <c r="I1565" s="1">
        <v>43937</v>
      </c>
      <c r="J1565">
        <v>36</v>
      </c>
      <c r="K1565">
        <v>6</v>
      </c>
    </row>
    <row r="1566" spans="1:11" x14ac:dyDescent="0.3">
      <c r="A1566" t="s">
        <v>22</v>
      </c>
      <c r="B1566" t="s">
        <v>72</v>
      </c>
      <c r="C1566">
        <v>6292573032</v>
      </c>
      <c r="D1566" s="1">
        <v>44302</v>
      </c>
      <c r="E1566" s="1">
        <v>44332</v>
      </c>
      <c r="F1566">
        <v>6114</v>
      </c>
      <c r="G1566">
        <v>1</v>
      </c>
      <c r="H1566">
        <v>0</v>
      </c>
      <c r="I1566" s="1">
        <v>44337</v>
      </c>
      <c r="J1566">
        <v>35</v>
      </c>
      <c r="K1566">
        <v>5</v>
      </c>
    </row>
    <row r="1567" spans="1:11" x14ac:dyDescent="0.3">
      <c r="A1567" t="s">
        <v>11</v>
      </c>
      <c r="B1567" t="s">
        <v>49</v>
      </c>
      <c r="C1567">
        <v>6299892020</v>
      </c>
      <c r="D1567" s="1">
        <v>44463</v>
      </c>
      <c r="E1567" s="1">
        <v>44493</v>
      </c>
      <c r="F1567">
        <v>7666</v>
      </c>
      <c r="G1567">
        <v>0</v>
      </c>
      <c r="H1567">
        <v>0</v>
      </c>
      <c r="I1567" s="1">
        <v>44480</v>
      </c>
      <c r="J1567">
        <v>17</v>
      </c>
      <c r="K1567">
        <v>0</v>
      </c>
    </row>
    <row r="1568" spans="1:11" x14ac:dyDescent="0.3">
      <c r="A1568" t="s">
        <v>22</v>
      </c>
      <c r="B1568" t="s">
        <v>103</v>
      </c>
      <c r="C1568">
        <v>6301784259</v>
      </c>
      <c r="D1568" s="1">
        <v>44067</v>
      </c>
      <c r="E1568" s="1">
        <v>44097</v>
      </c>
      <c r="F1568">
        <v>4218</v>
      </c>
      <c r="G1568">
        <v>0</v>
      </c>
      <c r="H1568">
        <v>0</v>
      </c>
      <c r="I1568" s="1">
        <v>44087</v>
      </c>
      <c r="J1568">
        <v>20</v>
      </c>
      <c r="K1568">
        <v>0</v>
      </c>
    </row>
    <row r="1569" spans="1:11" x14ac:dyDescent="0.3">
      <c r="A1569" t="s">
        <v>22</v>
      </c>
      <c r="B1569" t="s">
        <v>86</v>
      </c>
      <c r="C1569">
        <v>6303890920</v>
      </c>
      <c r="D1569" s="1">
        <v>44523</v>
      </c>
      <c r="E1569" s="1">
        <v>44553</v>
      </c>
      <c r="F1569">
        <v>4478</v>
      </c>
      <c r="G1569">
        <v>1</v>
      </c>
      <c r="H1569">
        <v>0</v>
      </c>
      <c r="I1569" s="1">
        <v>44545</v>
      </c>
      <c r="J1569">
        <v>22</v>
      </c>
      <c r="K1569">
        <v>0</v>
      </c>
    </row>
    <row r="1570" spans="1:11" x14ac:dyDescent="0.3">
      <c r="A1570" t="s">
        <v>11</v>
      </c>
      <c r="B1570" t="s">
        <v>110</v>
      </c>
      <c r="C1570">
        <v>6309336631</v>
      </c>
      <c r="D1570" s="1">
        <v>44449</v>
      </c>
      <c r="E1570" s="1">
        <v>44479</v>
      </c>
      <c r="F1570">
        <v>7653</v>
      </c>
      <c r="G1570">
        <v>0</v>
      </c>
      <c r="H1570">
        <v>0</v>
      </c>
      <c r="I1570" s="1">
        <v>44464</v>
      </c>
      <c r="J1570">
        <v>15</v>
      </c>
      <c r="K1570">
        <v>0</v>
      </c>
    </row>
    <row r="1571" spans="1:11" x14ac:dyDescent="0.3">
      <c r="A1571" t="s">
        <v>22</v>
      </c>
      <c r="B1571" t="s">
        <v>86</v>
      </c>
      <c r="C1571">
        <v>6310497928</v>
      </c>
      <c r="D1571" s="1">
        <v>43951</v>
      </c>
      <c r="E1571" s="1">
        <v>43981</v>
      </c>
      <c r="F1571">
        <v>5973</v>
      </c>
      <c r="G1571">
        <v>0</v>
      </c>
      <c r="H1571">
        <v>0</v>
      </c>
      <c r="I1571" s="1">
        <v>43965</v>
      </c>
      <c r="J1571">
        <v>14</v>
      </c>
      <c r="K1571">
        <v>0</v>
      </c>
    </row>
    <row r="1572" spans="1:11" x14ac:dyDescent="0.3">
      <c r="A1572" t="s">
        <v>11</v>
      </c>
      <c r="B1572" t="s">
        <v>15</v>
      </c>
      <c r="C1572">
        <v>6312340515</v>
      </c>
      <c r="D1572" s="1">
        <v>44201</v>
      </c>
      <c r="E1572" s="1">
        <v>44231</v>
      </c>
      <c r="F1572">
        <v>6850</v>
      </c>
      <c r="G1572">
        <v>0</v>
      </c>
      <c r="H1572">
        <v>0</v>
      </c>
      <c r="I1572" s="1">
        <v>44204</v>
      </c>
      <c r="J1572">
        <v>3</v>
      </c>
      <c r="K1572">
        <v>0</v>
      </c>
    </row>
    <row r="1573" spans="1:11" x14ac:dyDescent="0.3">
      <c r="A1573" t="s">
        <v>13</v>
      </c>
      <c r="B1573" t="s">
        <v>14</v>
      </c>
      <c r="C1573">
        <v>6837368660</v>
      </c>
      <c r="D1573" s="1">
        <v>44256</v>
      </c>
      <c r="E1573" s="1">
        <v>44286</v>
      </c>
      <c r="F1573">
        <v>5896</v>
      </c>
      <c r="G1573">
        <v>1</v>
      </c>
      <c r="H1573">
        <v>0</v>
      </c>
      <c r="I1573" s="1">
        <v>44311</v>
      </c>
      <c r="J1573">
        <v>55</v>
      </c>
      <c r="K1573">
        <v>25</v>
      </c>
    </row>
    <row r="1574" spans="1:11" x14ac:dyDescent="0.3">
      <c r="A1574" t="s">
        <v>22</v>
      </c>
      <c r="B1574" t="s">
        <v>103</v>
      </c>
      <c r="C1574">
        <v>6326625438</v>
      </c>
      <c r="D1574" s="1">
        <v>44220</v>
      </c>
      <c r="E1574" s="1">
        <v>44250</v>
      </c>
      <c r="F1574">
        <v>6575</v>
      </c>
      <c r="G1574">
        <v>0</v>
      </c>
      <c r="H1574">
        <v>0</v>
      </c>
      <c r="I1574" s="1">
        <v>44243</v>
      </c>
      <c r="J1574">
        <v>23</v>
      </c>
      <c r="K1574">
        <v>0</v>
      </c>
    </row>
    <row r="1575" spans="1:11" x14ac:dyDescent="0.3">
      <c r="A1575" t="s">
        <v>17</v>
      </c>
      <c r="B1575" t="s">
        <v>93</v>
      </c>
      <c r="C1575">
        <v>6332346154</v>
      </c>
      <c r="D1575" s="1">
        <v>43908</v>
      </c>
      <c r="E1575" s="1">
        <v>43938</v>
      </c>
      <c r="F1575">
        <v>6381</v>
      </c>
      <c r="G1575">
        <v>0</v>
      </c>
      <c r="H1575">
        <v>0</v>
      </c>
      <c r="I1575" s="1">
        <v>43928</v>
      </c>
      <c r="J1575">
        <v>20</v>
      </c>
      <c r="K1575">
        <v>0</v>
      </c>
    </row>
    <row r="1576" spans="1:11" x14ac:dyDescent="0.3">
      <c r="A1576" t="s">
        <v>22</v>
      </c>
      <c r="B1576" t="s">
        <v>26</v>
      </c>
      <c r="C1576">
        <v>6332637140</v>
      </c>
      <c r="D1576" s="1">
        <v>44456</v>
      </c>
      <c r="E1576" s="1">
        <v>44486</v>
      </c>
      <c r="F1576">
        <v>5809</v>
      </c>
      <c r="G1576">
        <v>0</v>
      </c>
      <c r="H1576">
        <v>0</v>
      </c>
      <c r="I1576" s="1">
        <v>44463</v>
      </c>
      <c r="J1576">
        <v>7</v>
      </c>
      <c r="K1576">
        <v>0</v>
      </c>
    </row>
    <row r="1577" spans="1:11" x14ac:dyDescent="0.3">
      <c r="A1577" t="s">
        <v>20</v>
      </c>
      <c r="B1577" t="s">
        <v>81</v>
      </c>
      <c r="C1577">
        <v>6342800937</v>
      </c>
      <c r="D1577" s="1">
        <v>44529</v>
      </c>
      <c r="E1577" s="1">
        <v>44559</v>
      </c>
      <c r="F1577">
        <v>2235</v>
      </c>
      <c r="G1577">
        <v>0</v>
      </c>
      <c r="H1577">
        <v>0</v>
      </c>
      <c r="I1577" s="1">
        <v>44533</v>
      </c>
      <c r="J1577">
        <v>4</v>
      </c>
      <c r="K1577">
        <v>0</v>
      </c>
    </row>
    <row r="1578" spans="1:11" x14ac:dyDescent="0.3">
      <c r="A1578" t="s">
        <v>11</v>
      </c>
      <c r="B1578" t="s">
        <v>76</v>
      </c>
      <c r="C1578">
        <v>6345328269</v>
      </c>
      <c r="D1578" s="1">
        <v>44357</v>
      </c>
      <c r="E1578" s="1">
        <v>44387</v>
      </c>
      <c r="F1578">
        <v>6895</v>
      </c>
      <c r="G1578">
        <v>0</v>
      </c>
      <c r="H1578">
        <v>0</v>
      </c>
      <c r="I1578" s="1">
        <v>44385</v>
      </c>
      <c r="J1578">
        <v>28</v>
      </c>
      <c r="K1578">
        <v>0</v>
      </c>
    </row>
    <row r="1579" spans="1:11" x14ac:dyDescent="0.3">
      <c r="A1579" t="s">
        <v>13</v>
      </c>
      <c r="B1579" t="s">
        <v>68</v>
      </c>
      <c r="C1579">
        <v>8953168938</v>
      </c>
      <c r="D1579" s="1">
        <v>44257</v>
      </c>
      <c r="E1579" s="1">
        <v>44287</v>
      </c>
      <c r="F1579">
        <v>7752</v>
      </c>
      <c r="G1579">
        <v>1</v>
      </c>
      <c r="H1579">
        <v>0</v>
      </c>
      <c r="I1579" s="1">
        <v>44283</v>
      </c>
      <c r="J1579">
        <v>26</v>
      </c>
      <c r="K1579">
        <v>0</v>
      </c>
    </row>
    <row r="1580" spans="1:11" x14ac:dyDescent="0.3">
      <c r="A1580" t="s">
        <v>11</v>
      </c>
      <c r="B1580" t="s">
        <v>87</v>
      </c>
      <c r="C1580">
        <v>6354957025</v>
      </c>
      <c r="D1580" s="1">
        <v>44106</v>
      </c>
      <c r="E1580" s="1">
        <v>44136</v>
      </c>
      <c r="F1580">
        <v>5733</v>
      </c>
      <c r="G1580">
        <v>0</v>
      </c>
      <c r="H1580">
        <v>0</v>
      </c>
      <c r="I1580" s="1">
        <v>44123</v>
      </c>
      <c r="J1580">
        <v>17</v>
      </c>
      <c r="K1580">
        <v>0</v>
      </c>
    </row>
    <row r="1581" spans="1:11" x14ac:dyDescent="0.3">
      <c r="A1581" t="s">
        <v>13</v>
      </c>
      <c r="B1581" t="s">
        <v>71</v>
      </c>
      <c r="C1581">
        <v>6672426133</v>
      </c>
      <c r="D1581" s="1">
        <v>44259</v>
      </c>
      <c r="E1581" s="1">
        <v>44289</v>
      </c>
      <c r="F1581">
        <v>9868</v>
      </c>
      <c r="G1581">
        <v>1</v>
      </c>
      <c r="H1581">
        <v>0</v>
      </c>
      <c r="I1581" s="1">
        <v>44281</v>
      </c>
      <c r="J1581">
        <v>22</v>
      </c>
      <c r="K1581">
        <v>0</v>
      </c>
    </row>
    <row r="1582" spans="1:11" x14ac:dyDescent="0.3">
      <c r="A1582" t="s">
        <v>22</v>
      </c>
      <c r="B1582" t="s">
        <v>24</v>
      </c>
      <c r="C1582">
        <v>6369718990</v>
      </c>
      <c r="D1582" s="1">
        <v>44263</v>
      </c>
      <c r="E1582" s="1">
        <v>44293</v>
      </c>
      <c r="F1582">
        <v>5546</v>
      </c>
      <c r="G1582">
        <v>0</v>
      </c>
      <c r="H1582">
        <v>0</v>
      </c>
      <c r="I1582" s="1">
        <v>44299</v>
      </c>
      <c r="J1582">
        <v>36</v>
      </c>
      <c r="K1582">
        <v>6</v>
      </c>
    </row>
    <row r="1583" spans="1:11" x14ac:dyDescent="0.3">
      <c r="A1583" t="s">
        <v>20</v>
      </c>
      <c r="B1583" t="s">
        <v>108</v>
      </c>
      <c r="C1583">
        <v>6375941605</v>
      </c>
      <c r="D1583" s="1">
        <v>44424</v>
      </c>
      <c r="E1583" s="1">
        <v>44454</v>
      </c>
      <c r="F1583">
        <v>5241</v>
      </c>
      <c r="G1583">
        <v>0</v>
      </c>
      <c r="H1583">
        <v>0</v>
      </c>
      <c r="I1583" s="1">
        <v>44450</v>
      </c>
      <c r="J1583">
        <v>26</v>
      </c>
      <c r="K1583">
        <v>0</v>
      </c>
    </row>
    <row r="1584" spans="1:11" x14ac:dyDescent="0.3">
      <c r="A1584" t="s">
        <v>22</v>
      </c>
      <c r="B1584" t="s">
        <v>96</v>
      </c>
      <c r="C1584">
        <v>6381931555</v>
      </c>
      <c r="D1584" s="1">
        <v>44530</v>
      </c>
      <c r="E1584" s="1">
        <v>44560</v>
      </c>
      <c r="F1584">
        <v>4859</v>
      </c>
      <c r="G1584">
        <v>0</v>
      </c>
      <c r="H1584">
        <v>0</v>
      </c>
      <c r="I1584" s="1">
        <v>44550</v>
      </c>
      <c r="J1584">
        <v>20</v>
      </c>
      <c r="K1584">
        <v>0</v>
      </c>
    </row>
    <row r="1585" spans="1:11" x14ac:dyDescent="0.3">
      <c r="A1585" t="s">
        <v>13</v>
      </c>
      <c r="B1585" t="s">
        <v>83</v>
      </c>
      <c r="C1585">
        <v>6391230941</v>
      </c>
      <c r="D1585" s="1">
        <v>43868</v>
      </c>
      <c r="E1585" s="1">
        <v>43898</v>
      </c>
      <c r="F1585">
        <v>7519</v>
      </c>
      <c r="G1585">
        <v>0</v>
      </c>
      <c r="H1585">
        <v>0</v>
      </c>
      <c r="I1585" s="1">
        <v>43896</v>
      </c>
      <c r="J1585">
        <v>28</v>
      </c>
      <c r="K1585">
        <v>0</v>
      </c>
    </row>
    <row r="1586" spans="1:11" x14ac:dyDescent="0.3">
      <c r="A1586" t="s">
        <v>13</v>
      </c>
      <c r="B1586" t="s">
        <v>92</v>
      </c>
      <c r="C1586">
        <v>6393629835</v>
      </c>
      <c r="D1586" s="1">
        <v>43833</v>
      </c>
      <c r="E1586" s="1">
        <v>43863</v>
      </c>
      <c r="F1586">
        <v>7133</v>
      </c>
      <c r="G1586">
        <v>0</v>
      </c>
      <c r="H1586">
        <v>0</v>
      </c>
      <c r="I1586" s="1">
        <v>43860</v>
      </c>
      <c r="J1586">
        <v>27</v>
      </c>
      <c r="K1586">
        <v>0</v>
      </c>
    </row>
    <row r="1587" spans="1:11" x14ac:dyDescent="0.3">
      <c r="A1587" t="s">
        <v>20</v>
      </c>
      <c r="B1587" t="s">
        <v>109</v>
      </c>
      <c r="C1587">
        <v>6393700803</v>
      </c>
      <c r="D1587" s="1">
        <v>44509</v>
      </c>
      <c r="E1587" s="1">
        <v>44539</v>
      </c>
      <c r="F1587">
        <v>4094</v>
      </c>
      <c r="G1587">
        <v>0</v>
      </c>
      <c r="H1587">
        <v>0</v>
      </c>
      <c r="I1587" s="1">
        <v>44530</v>
      </c>
      <c r="J1587">
        <v>21</v>
      </c>
      <c r="K1587">
        <v>0</v>
      </c>
    </row>
    <row r="1588" spans="1:11" x14ac:dyDescent="0.3">
      <c r="A1588" t="s">
        <v>22</v>
      </c>
      <c r="B1588" t="s">
        <v>24</v>
      </c>
      <c r="C1588">
        <v>6394171039</v>
      </c>
      <c r="D1588" s="1">
        <v>44164</v>
      </c>
      <c r="E1588" s="1">
        <v>44194</v>
      </c>
      <c r="F1588">
        <v>5030</v>
      </c>
      <c r="G1588">
        <v>0</v>
      </c>
      <c r="H1588">
        <v>0</v>
      </c>
      <c r="I1588" s="1">
        <v>44191</v>
      </c>
      <c r="J1588">
        <v>27</v>
      </c>
      <c r="K1588">
        <v>0</v>
      </c>
    </row>
    <row r="1589" spans="1:11" x14ac:dyDescent="0.3">
      <c r="A1589" t="s">
        <v>20</v>
      </c>
      <c r="B1589" t="s">
        <v>46</v>
      </c>
      <c r="C1589">
        <v>6402352996</v>
      </c>
      <c r="D1589" s="1">
        <v>43989</v>
      </c>
      <c r="E1589" s="1">
        <v>44019</v>
      </c>
      <c r="F1589">
        <v>1540</v>
      </c>
      <c r="G1589">
        <v>0</v>
      </c>
      <c r="H1589">
        <v>0</v>
      </c>
      <c r="I1589" s="1">
        <v>43995</v>
      </c>
      <c r="J1589">
        <v>6</v>
      </c>
      <c r="K1589">
        <v>0</v>
      </c>
    </row>
    <row r="1590" spans="1:11" x14ac:dyDescent="0.3">
      <c r="A1590" t="s">
        <v>11</v>
      </c>
      <c r="B1590" t="s">
        <v>48</v>
      </c>
      <c r="C1590">
        <v>6409983012</v>
      </c>
      <c r="D1590" s="1">
        <v>43899</v>
      </c>
      <c r="E1590" s="1">
        <v>43929</v>
      </c>
      <c r="F1590">
        <v>8425</v>
      </c>
      <c r="G1590">
        <v>0</v>
      </c>
      <c r="H1590">
        <v>0</v>
      </c>
      <c r="I1590" s="1">
        <v>43930</v>
      </c>
      <c r="J1590">
        <v>31</v>
      </c>
      <c r="K1590">
        <v>1</v>
      </c>
    </row>
    <row r="1591" spans="1:11" x14ac:dyDescent="0.3">
      <c r="A1591" t="s">
        <v>13</v>
      </c>
      <c r="B1591" t="s">
        <v>70</v>
      </c>
      <c r="C1591">
        <v>3154502347</v>
      </c>
      <c r="D1591" s="1">
        <v>44265</v>
      </c>
      <c r="E1591" s="1">
        <v>44295</v>
      </c>
      <c r="F1591">
        <v>3702</v>
      </c>
      <c r="G1591">
        <v>1</v>
      </c>
      <c r="H1591">
        <v>0</v>
      </c>
      <c r="I1591" s="1">
        <v>44291</v>
      </c>
      <c r="J1591">
        <v>26</v>
      </c>
      <c r="K1591">
        <v>0</v>
      </c>
    </row>
    <row r="1592" spans="1:11" x14ac:dyDescent="0.3">
      <c r="A1592" t="s">
        <v>11</v>
      </c>
      <c r="B1592" t="s">
        <v>54</v>
      </c>
      <c r="C1592">
        <v>6425569284</v>
      </c>
      <c r="D1592" s="1">
        <v>43961</v>
      </c>
      <c r="E1592" s="1">
        <v>43991</v>
      </c>
      <c r="F1592">
        <v>3536</v>
      </c>
      <c r="G1592">
        <v>0</v>
      </c>
      <c r="H1592">
        <v>0</v>
      </c>
      <c r="I1592" s="1">
        <v>43992</v>
      </c>
      <c r="J1592">
        <v>31</v>
      </c>
      <c r="K1592">
        <v>1</v>
      </c>
    </row>
    <row r="1593" spans="1:11" x14ac:dyDescent="0.3">
      <c r="A1593" t="s">
        <v>17</v>
      </c>
      <c r="B1593" t="s">
        <v>101</v>
      </c>
      <c r="C1593">
        <v>6428663736</v>
      </c>
      <c r="D1593" s="1">
        <v>44072</v>
      </c>
      <c r="E1593" s="1">
        <v>44102</v>
      </c>
      <c r="F1593">
        <v>7447</v>
      </c>
      <c r="G1593">
        <v>1</v>
      </c>
      <c r="H1593">
        <v>0</v>
      </c>
      <c r="I1593" s="1">
        <v>44114</v>
      </c>
      <c r="J1593">
        <v>42</v>
      </c>
      <c r="K1593">
        <v>12</v>
      </c>
    </row>
    <row r="1594" spans="1:11" x14ac:dyDescent="0.3">
      <c r="A1594" t="s">
        <v>13</v>
      </c>
      <c r="B1594" t="s">
        <v>41</v>
      </c>
      <c r="C1594">
        <v>2369731348</v>
      </c>
      <c r="D1594" s="1">
        <v>44253</v>
      </c>
      <c r="E1594" s="1">
        <v>44283</v>
      </c>
      <c r="F1594">
        <v>8030</v>
      </c>
      <c r="G1594">
        <v>1</v>
      </c>
      <c r="H1594">
        <v>1</v>
      </c>
      <c r="I1594" s="1">
        <v>44294</v>
      </c>
      <c r="J1594">
        <v>41</v>
      </c>
      <c r="K1594">
        <v>11</v>
      </c>
    </row>
    <row r="1595" spans="1:11" x14ac:dyDescent="0.3">
      <c r="A1595" t="s">
        <v>22</v>
      </c>
      <c r="B1595" t="s">
        <v>82</v>
      </c>
      <c r="C1595">
        <v>6440354171</v>
      </c>
      <c r="D1595" s="1">
        <v>44531</v>
      </c>
      <c r="E1595" s="1">
        <v>44561</v>
      </c>
      <c r="F1595">
        <v>4441</v>
      </c>
      <c r="G1595">
        <v>0</v>
      </c>
      <c r="H1595">
        <v>0</v>
      </c>
      <c r="I1595" s="1">
        <v>44549</v>
      </c>
      <c r="J1595">
        <v>18</v>
      </c>
      <c r="K1595">
        <v>0</v>
      </c>
    </row>
    <row r="1596" spans="1:11" x14ac:dyDescent="0.3">
      <c r="A1596" t="s">
        <v>17</v>
      </c>
      <c r="B1596" t="s">
        <v>28</v>
      </c>
      <c r="C1596">
        <v>6442249090</v>
      </c>
      <c r="D1596" s="1">
        <v>44215</v>
      </c>
      <c r="E1596" s="1">
        <v>44245</v>
      </c>
      <c r="F1596">
        <v>8872</v>
      </c>
      <c r="G1596">
        <v>1</v>
      </c>
      <c r="H1596">
        <v>0</v>
      </c>
      <c r="I1596" s="1">
        <v>44253</v>
      </c>
      <c r="J1596">
        <v>38</v>
      </c>
      <c r="K1596">
        <v>8</v>
      </c>
    </row>
    <row r="1597" spans="1:11" x14ac:dyDescent="0.3">
      <c r="A1597" t="s">
        <v>22</v>
      </c>
      <c r="B1597" t="s">
        <v>78</v>
      </c>
      <c r="C1597">
        <v>6444186130</v>
      </c>
      <c r="D1597" s="1">
        <v>44078</v>
      </c>
      <c r="E1597" s="1">
        <v>44108</v>
      </c>
      <c r="F1597">
        <v>4471</v>
      </c>
      <c r="G1597">
        <v>0</v>
      </c>
      <c r="H1597">
        <v>0</v>
      </c>
      <c r="I1597" s="1">
        <v>44104</v>
      </c>
      <c r="J1597">
        <v>26</v>
      </c>
      <c r="K1597">
        <v>0</v>
      </c>
    </row>
    <row r="1598" spans="1:11" x14ac:dyDescent="0.3">
      <c r="A1598" t="s">
        <v>22</v>
      </c>
      <c r="B1598" t="s">
        <v>23</v>
      </c>
      <c r="C1598">
        <v>6452306428</v>
      </c>
      <c r="D1598" s="1">
        <v>44506</v>
      </c>
      <c r="E1598" s="1">
        <v>44536</v>
      </c>
      <c r="F1598">
        <v>5603</v>
      </c>
      <c r="G1598">
        <v>0</v>
      </c>
      <c r="H1598">
        <v>0</v>
      </c>
      <c r="I1598" s="1">
        <v>44536</v>
      </c>
      <c r="J1598">
        <v>30</v>
      </c>
      <c r="K1598">
        <v>0</v>
      </c>
    </row>
    <row r="1599" spans="1:11" x14ac:dyDescent="0.3">
      <c r="A1599" t="s">
        <v>20</v>
      </c>
      <c r="B1599" t="s">
        <v>108</v>
      </c>
      <c r="C1599">
        <v>6453395358</v>
      </c>
      <c r="D1599" s="1">
        <v>44383</v>
      </c>
      <c r="E1599" s="1">
        <v>44413</v>
      </c>
      <c r="F1599">
        <v>4975</v>
      </c>
      <c r="G1599">
        <v>0</v>
      </c>
      <c r="H1599">
        <v>0</v>
      </c>
      <c r="I1599" s="1">
        <v>44401</v>
      </c>
      <c r="J1599">
        <v>18</v>
      </c>
      <c r="K1599">
        <v>0</v>
      </c>
    </row>
    <row r="1600" spans="1:11" x14ac:dyDescent="0.3">
      <c r="A1600" t="s">
        <v>13</v>
      </c>
      <c r="B1600" t="s">
        <v>83</v>
      </c>
      <c r="C1600">
        <v>6456711996</v>
      </c>
      <c r="D1600" s="1">
        <v>43947</v>
      </c>
      <c r="E1600" s="1">
        <v>43977</v>
      </c>
      <c r="F1600">
        <v>8499</v>
      </c>
      <c r="G1600">
        <v>0</v>
      </c>
      <c r="H1600">
        <v>0</v>
      </c>
      <c r="I1600" s="1">
        <v>43965</v>
      </c>
      <c r="J1600">
        <v>18</v>
      </c>
      <c r="K1600">
        <v>0</v>
      </c>
    </row>
    <row r="1601" spans="1:11" x14ac:dyDescent="0.3">
      <c r="A1601" t="s">
        <v>17</v>
      </c>
      <c r="B1601" t="s">
        <v>30</v>
      </c>
      <c r="C1601">
        <v>6463057288</v>
      </c>
      <c r="D1601" s="1">
        <v>44439</v>
      </c>
      <c r="E1601" s="1">
        <v>44469</v>
      </c>
      <c r="F1601">
        <v>7076</v>
      </c>
      <c r="G1601">
        <v>1</v>
      </c>
      <c r="H1601">
        <v>0</v>
      </c>
      <c r="I1601" s="1">
        <v>44459</v>
      </c>
      <c r="J1601">
        <v>20</v>
      </c>
      <c r="K1601">
        <v>0</v>
      </c>
    </row>
    <row r="1602" spans="1:11" x14ac:dyDescent="0.3">
      <c r="A1602" t="s">
        <v>11</v>
      </c>
      <c r="B1602" t="s">
        <v>73</v>
      </c>
      <c r="C1602">
        <v>6470441610</v>
      </c>
      <c r="D1602" s="1">
        <v>43962</v>
      </c>
      <c r="E1602" s="1">
        <v>43992</v>
      </c>
      <c r="F1602">
        <v>5688</v>
      </c>
      <c r="G1602">
        <v>0</v>
      </c>
      <c r="H1602">
        <v>0</v>
      </c>
      <c r="I1602" s="1">
        <v>43994</v>
      </c>
      <c r="J1602">
        <v>32</v>
      </c>
      <c r="K1602">
        <v>2</v>
      </c>
    </row>
    <row r="1603" spans="1:11" x14ac:dyDescent="0.3">
      <c r="A1603" t="s">
        <v>13</v>
      </c>
      <c r="B1603" t="s">
        <v>51</v>
      </c>
      <c r="C1603">
        <v>6470819411</v>
      </c>
      <c r="D1603" s="1">
        <v>44112</v>
      </c>
      <c r="E1603" s="1">
        <v>44142</v>
      </c>
      <c r="F1603">
        <v>4477</v>
      </c>
      <c r="G1603">
        <v>0</v>
      </c>
      <c r="H1603">
        <v>0</v>
      </c>
      <c r="I1603" s="1">
        <v>44147</v>
      </c>
      <c r="J1603">
        <v>35</v>
      </c>
      <c r="K1603">
        <v>5</v>
      </c>
    </row>
    <row r="1604" spans="1:11" x14ac:dyDescent="0.3">
      <c r="A1604" t="s">
        <v>13</v>
      </c>
      <c r="B1604" t="s">
        <v>59</v>
      </c>
      <c r="C1604">
        <v>6471713415</v>
      </c>
      <c r="D1604" s="1">
        <v>44349</v>
      </c>
      <c r="E1604" s="1">
        <v>44379</v>
      </c>
      <c r="F1604">
        <v>9121</v>
      </c>
      <c r="G1604">
        <v>0</v>
      </c>
      <c r="H1604">
        <v>0</v>
      </c>
      <c r="I1604" s="1">
        <v>44391</v>
      </c>
      <c r="J1604">
        <v>42</v>
      </c>
      <c r="K1604">
        <v>12</v>
      </c>
    </row>
    <row r="1605" spans="1:11" x14ac:dyDescent="0.3">
      <c r="A1605" t="s">
        <v>11</v>
      </c>
      <c r="B1605" t="s">
        <v>57</v>
      </c>
      <c r="C1605">
        <v>6474542050</v>
      </c>
      <c r="D1605" s="1">
        <v>44291</v>
      </c>
      <c r="E1605" s="1">
        <v>44321</v>
      </c>
      <c r="F1605">
        <v>4506</v>
      </c>
      <c r="G1605">
        <v>0</v>
      </c>
      <c r="H1605">
        <v>0</v>
      </c>
      <c r="I1605" s="1">
        <v>44321</v>
      </c>
      <c r="J1605">
        <v>30</v>
      </c>
      <c r="K1605">
        <v>0</v>
      </c>
    </row>
    <row r="1606" spans="1:11" x14ac:dyDescent="0.3">
      <c r="A1606" t="s">
        <v>13</v>
      </c>
      <c r="B1606" t="s">
        <v>95</v>
      </c>
      <c r="C1606">
        <v>2613739780</v>
      </c>
      <c r="D1606" s="1">
        <v>44272</v>
      </c>
      <c r="E1606" s="1">
        <v>44302</v>
      </c>
      <c r="F1606">
        <v>7805</v>
      </c>
      <c r="G1606">
        <v>1</v>
      </c>
      <c r="H1606">
        <v>0</v>
      </c>
      <c r="I1606" s="1">
        <v>44320</v>
      </c>
      <c r="J1606">
        <v>48</v>
      </c>
      <c r="K1606">
        <v>18</v>
      </c>
    </row>
    <row r="1607" spans="1:11" x14ac:dyDescent="0.3">
      <c r="A1607" t="s">
        <v>11</v>
      </c>
      <c r="B1607" t="s">
        <v>12</v>
      </c>
      <c r="C1607">
        <v>6478764177</v>
      </c>
      <c r="D1607" s="1">
        <v>44473</v>
      </c>
      <c r="E1607" s="1">
        <v>44503</v>
      </c>
      <c r="F1607">
        <v>6472</v>
      </c>
      <c r="G1607">
        <v>0</v>
      </c>
      <c r="H1607">
        <v>0</v>
      </c>
      <c r="I1607" s="1">
        <v>44495</v>
      </c>
      <c r="J1607">
        <v>22</v>
      </c>
      <c r="K1607">
        <v>0</v>
      </c>
    </row>
    <row r="1608" spans="1:11" x14ac:dyDescent="0.3">
      <c r="A1608" t="s">
        <v>11</v>
      </c>
      <c r="B1608" t="s">
        <v>49</v>
      </c>
      <c r="C1608">
        <v>6481259640</v>
      </c>
      <c r="D1608" s="1">
        <v>44496</v>
      </c>
      <c r="E1608" s="1">
        <v>44526</v>
      </c>
      <c r="F1608">
        <v>5368</v>
      </c>
      <c r="G1608">
        <v>0</v>
      </c>
      <c r="H1608">
        <v>0</v>
      </c>
      <c r="I1608" s="1">
        <v>44508</v>
      </c>
      <c r="J1608">
        <v>12</v>
      </c>
      <c r="K1608">
        <v>0</v>
      </c>
    </row>
    <row r="1609" spans="1:11" x14ac:dyDescent="0.3">
      <c r="A1609" t="s">
        <v>13</v>
      </c>
      <c r="B1609" t="s">
        <v>62</v>
      </c>
      <c r="C1609">
        <v>7369923093</v>
      </c>
      <c r="D1609" s="1">
        <v>44279</v>
      </c>
      <c r="E1609" s="1">
        <v>44309</v>
      </c>
      <c r="F1609">
        <v>9733</v>
      </c>
      <c r="G1609">
        <v>1</v>
      </c>
      <c r="H1609">
        <v>1</v>
      </c>
      <c r="I1609" s="1">
        <v>44326</v>
      </c>
      <c r="J1609">
        <v>47</v>
      </c>
      <c r="K1609">
        <v>17</v>
      </c>
    </row>
    <row r="1610" spans="1:11" x14ac:dyDescent="0.3">
      <c r="A1610" t="s">
        <v>11</v>
      </c>
      <c r="B1610" t="s">
        <v>76</v>
      </c>
      <c r="C1610">
        <v>6484297273</v>
      </c>
      <c r="D1610" s="1">
        <v>43946</v>
      </c>
      <c r="E1610" s="1">
        <v>43976</v>
      </c>
      <c r="F1610">
        <v>7390</v>
      </c>
      <c r="G1610">
        <v>0</v>
      </c>
      <c r="H1610">
        <v>0</v>
      </c>
      <c r="I1610" s="1">
        <v>43967</v>
      </c>
      <c r="J1610">
        <v>21</v>
      </c>
      <c r="K1610">
        <v>0</v>
      </c>
    </row>
    <row r="1611" spans="1:11" x14ac:dyDescent="0.3">
      <c r="A1611" t="s">
        <v>17</v>
      </c>
      <c r="B1611" t="s">
        <v>33</v>
      </c>
      <c r="C1611">
        <v>6495779635</v>
      </c>
      <c r="D1611" s="1">
        <v>44115</v>
      </c>
      <c r="E1611" s="1">
        <v>44145</v>
      </c>
      <c r="F1611">
        <v>8928</v>
      </c>
      <c r="G1611">
        <v>1</v>
      </c>
      <c r="H1611">
        <v>0</v>
      </c>
      <c r="I1611" s="1">
        <v>44142</v>
      </c>
      <c r="J1611">
        <v>27</v>
      </c>
      <c r="K1611">
        <v>0</v>
      </c>
    </row>
    <row r="1612" spans="1:11" x14ac:dyDescent="0.3">
      <c r="A1612" t="s">
        <v>17</v>
      </c>
      <c r="B1612" t="s">
        <v>34</v>
      </c>
      <c r="C1612">
        <v>6502176136</v>
      </c>
      <c r="D1612" s="1">
        <v>43919</v>
      </c>
      <c r="E1612" s="1">
        <v>43949</v>
      </c>
      <c r="F1612">
        <v>3003</v>
      </c>
      <c r="G1612">
        <v>1</v>
      </c>
      <c r="H1612">
        <v>0</v>
      </c>
      <c r="I1612" s="1">
        <v>43972</v>
      </c>
      <c r="J1612">
        <v>53</v>
      </c>
      <c r="K1612">
        <v>23</v>
      </c>
    </row>
    <row r="1613" spans="1:11" x14ac:dyDescent="0.3">
      <c r="A1613" t="s">
        <v>20</v>
      </c>
      <c r="B1613" t="s">
        <v>21</v>
      </c>
      <c r="C1613">
        <v>6504376538</v>
      </c>
      <c r="D1613" s="1">
        <v>44067</v>
      </c>
      <c r="E1613" s="1">
        <v>44097</v>
      </c>
      <c r="F1613">
        <v>4639</v>
      </c>
      <c r="G1613">
        <v>0</v>
      </c>
      <c r="H1613">
        <v>0</v>
      </c>
      <c r="I1613" s="1">
        <v>44102</v>
      </c>
      <c r="J1613">
        <v>35</v>
      </c>
      <c r="K1613">
        <v>5</v>
      </c>
    </row>
    <row r="1614" spans="1:11" x14ac:dyDescent="0.3">
      <c r="A1614" t="s">
        <v>13</v>
      </c>
      <c r="B1614" t="s">
        <v>104</v>
      </c>
      <c r="C1614">
        <v>6504473012</v>
      </c>
      <c r="D1614" s="1">
        <v>44245</v>
      </c>
      <c r="E1614" s="1">
        <v>44275</v>
      </c>
      <c r="F1614">
        <v>8056</v>
      </c>
      <c r="G1614">
        <v>0</v>
      </c>
      <c r="H1614">
        <v>0</v>
      </c>
      <c r="I1614" s="1">
        <v>44258</v>
      </c>
      <c r="J1614">
        <v>13</v>
      </c>
      <c r="K1614">
        <v>0</v>
      </c>
    </row>
    <row r="1615" spans="1:11" x14ac:dyDescent="0.3">
      <c r="A1615" t="s">
        <v>11</v>
      </c>
      <c r="B1615" t="s">
        <v>38</v>
      </c>
      <c r="C1615">
        <v>6505128561</v>
      </c>
      <c r="D1615" s="1">
        <v>44142</v>
      </c>
      <c r="E1615" s="1">
        <v>44172</v>
      </c>
      <c r="F1615">
        <v>1785</v>
      </c>
      <c r="G1615">
        <v>0</v>
      </c>
      <c r="H1615">
        <v>0</v>
      </c>
      <c r="I1615" s="1">
        <v>44167</v>
      </c>
      <c r="J1615">
        <v>25</v>
      </c>
      <c r="K1615">
        <v>0</v>
      </c>
    </row>
    <row r="1616" spans="1:11" x14ac:dyDescent="0.3">
      <c r="A1616" t="s">
        <v>13</v>
      </c>
      <c r="B1616" t="s">
        <v>84</v>
      </c>
      <c r="C1616">
        <v>6511784638</v>
      </c>
      <c r="D1616" s="1">
        <v>44295</v>
      </c>
      <c r="E1616" s="1">
        <v>44325</v>
      </c>
      <c r="F1616">
        <v>8153</v>
      </c>
      <c r="G1616">
        <v>0</v>
      </c>
      <c r="H1616">
        <v>0</v>
      </c>
      <c r="I1616" s="1">
        <v>44311</v>
      </c>
      <c r="J1616">
        <v>16</v>
      </c>
      <c r="K1616">
        <v>0</v>
      </c>
    </row>
    <row r="1617" spans="1:11" x14ac:dyDescent="0.3">
      <c r="A1617" t="s">
        <v>11</v>
      </c>
      <c r="B1617" t="s">
        <v>31</v>
      </c>
      <c r="C1617">
        <v>6520680737</v>
      </c>
      <c r="D1617" s="1">
        <v>44460</v>
      </c>
      <c r="E1617" s="1">
        <v>44490</v>
      </c>
      <c r="F1617">
        <v>8937</v>
      </c>
      <c r="G1617">
        <v>0</v>
      </c>
      <c r="H1617">
        <v>0</v>
      </c>
      <c r="I1617" s="1">
        <v>44467</v>
      </c>
      <c r="J1617">
        <v>7</v>
      </c>
      <c r="K1617">
        <v>0</v>
      </c>
    </row>
    <row r="1618" spans="1:11" x14ac:dyDescent="0.3">
      <c r="A1618" t="s">
        <v>11</v>
      </c>
      <c r="B1618" t="s">
        <v>110</v>
      </c>
      <c r="C1618">
        <v>6522487147</v>
      </c>
      <c r="D1618" s="1">
        <v>44097</v>
      </c>
      <c r="E1618" s="1">
        <v>44127</v>
      </c>
      <c r="F1618">
        <v>7315</v>
      </c>
      <c r="G1618">
        <v>0</v>
      </c>
      <c r="H1618">
        <v>0</v>
      </c>
      <c r="I1618" s="1">
        <v>44122</v>
      </c>
      <c r="J1618">
        <v>25</v>
      </c>
      <c r="K1618">
        <v>0</v>
      </c>
    </row>
    <row r="1619" spans="1:11" x14ac:dyDescent="0.3">
      <c r="A1619" t="s">
        <v>11</v>
      </c>
      <c r="B1619" t="s">
        <v>44</v>
      </c>
      <c r="C1619">
        <v>6525526692</v>
      </c>
      <c r="D1619" s="1">
        <v>44142</v>
      </c>
      <c r="E1619" s="1">
        <v>44172</v>
      </c>
      <c r="F1619">
        <v>6231</v>
      </c>
      <c r="G1619">
        <v>0</v>
      </c>
      <c r="H1619">
        <v>0</v>
      </c>
      <c r="I1619" s="1">
        <v>44163</v>
      </c>
      <c r="J1619">
        <v>21</v>
      </c>
      <c r="K1619">
        <v>0</v>
      </c>
    </row>
    <row r="1620" spans="1:11" x14ac:dyDescent="0.3">
      <c r="A1620" t="s">
        <v>11</v>
      </c>
      <c r="B1620" t="s">
        <v>15</v>
      </c>
      <c r="C1620">
        <v>6528247418</v>
      </c>
      <c r="D1620" s="1">
        <v>44200</v>
      </c>
      <c r="E1620" s="1">
        <v>44230</v>
      </c>
      <c r="F1620">
        <v>8486</v>
      </c>
      <c r="G1620">
        <v>0</v>
      </c>
      <c r="H1620">
        <v>0</v>
      </c>
      <c r="I1620" s="1">
        <v>44204</v>
      </c>
      <c r="J1620">
        <v>4</v>
      </c>
      <c r="K1620">
        <v>0</v>
      </c>
    </row>
    <row r="1621" spans="1:11" x14ac:dyDescent="0.3">
      <c r="A1621" t="s">
        <v>17</v>
      </c>
      <c r="B1621" t="s">
        <v>37</v>
      </c>
      <c r="C1621">
        <v>6530836489</v>
      </c>
      <c r="D1621" s="1">
        <v>44154</v>
      </c>
      <c r="E1621" s="1">
        <v>44184</v>
      </c>
      <c r="F1621">
        <v>5495</v>
      </c>
      <c r="G1621">
        <v>0</v>
      </c>
      <c r="H1621">
        <v>0</v>
      </c>
      <c r="I1621" s="1">
        <v>44170</v>
      </c>
      <c r="J1621">
        <v>16</v>
      </c>
      <c r="K1621">
        <v>0</v>
      </c>
    </row>
    <row r="1622" spans="1:11" x14ac:dyDescent="0.3">
      <c r="A1622" t="s">
        <v>11</v>
      </c>
      <c r="B1622" t="s">
        <v>91</v>
      </c>
      <c r="C1622">
        <v>6534753348</v>
      </c>
      <c r="D1622" s="1">
        <v>44418</v>
      </c>
      <c r="E1622" s="1">
        <v>44448</v>
      </c>
      <c r="F1622">
        <v>6061</v>
      </c>
      <c r="G1622">
        <v>0</v>
      </c>
      <c r="H1622">
        <v>0</v>
      </c>
      <c r="I1622" s="1">
        <v>44430</v>
      </c>
      <c r="J1622">
        <v>12</v>
      </c>
      <c r="K1622">
        <v>0</v>
      </c>
    </row>
    <row r="1623" spans="1:11" x14ac:dyDescent="0.3">
      <c r="A1623" t="s">
        <v>11</v>
      </c>
      <c r="B1623" t="s">
        <v>105</v>
      </c>
      <c r="C1623">
        <v>6536896937</v>
      </c>
      <c r="D1623" s="1">
        <v>43929</v>
      </c>
      <c r="E1623" s="1">
        <v>43959</v>
      </c>
      <c r="F1623">
        <v>7428</v>
      </c>
      <c r="G1623">
        <v>0</v>
      </c>
      <c r="H1623">
        <v>0</v>
      </c>
      <c r="I1623" s="1">
        <v>43961</v>
      </c>
      <c r="J1623">
        <v>32</v>
      </c>
      <c r="K1623">
        <v>2</v>
      </c>
    </row>
    <row r="1624" spans="1:11" x14ac:dyDescent="0.3">
      <c r="A1624" t="s">
        <v>22</v>
      </c>
      <c r="B1624" t="s">
        <v>103</v>
      </c>
      <c r="C1624">
        <v>6541040836</v>
      </c>
      <c r="D1624" s="1">
        <v>44067</v>
      </c>
      <c r="E1624" s="1">
        <v>44097</v>
      </c>
      <c r="F1624">
        <v>4620</v>
      </c>
      <c r="G1624">
        <v>0</v>
      </c>
      <c r="H1624">
        <v>0</v>
      </c>
      <c r="I1624" s="1">
        <v>44091</v>
      </c>
      <c r="J1624">
        <v>24</v>
      </c>
      <c r="K1624">
        <v>0</v>
      </c>
    </row>
    <row r="1625" spans="1:11" x14ac:dyDescent="0.3">
      <c r="A1625" t="s">
        <v>11</v>
      </c>
      <c r="B1625" t="s">
        <v>73</v>
      </c>
      <c r="C1625">
        <v>6545436181</v>
      </c>
      <c r="D1625" s="1">
        <v>44401</v>
      </c>
      <c r="E1625" s="1">
        <v>44431</v>
      </c>
      <c r="F1625">
        <v>4804</v>
      </c>
      <c r="G1625">
        <v>0</v>
      </c>
      <c r="H1625">
        <v>0</v>
      </c>
      <c r="I1625" s="1">
        <v>44423</v>
      </c>
      <c r="J1625">
        <v>22</v>
      </c>
      <c r="K1625">
        <v>0</v>
      </c>
    </row>
    <row r="1626" spans="1:11" x14ac:dyDescent="0.3">
      <c r="A1626" t="s">
        <v>13</v>
      </c>
      <c r="B1626" t="s">
        <v>75</v>
      </c>
      <c r="C1626">
        <v>2748256708</v>
      </c>
      <c r="D1626" s="1">
        <v>44280</v>
      </c>
      <c r="E1626" s="1">
        <v>44310</v>
      </c>
      <c r="F1626">
        <v>6432</v>
      </c>
      <c r="G1626">
        <v>1</v>
      </c>
      <c r="H1626">
        <v>1</v>
      </c>
      <c r="I1626" s="1">
        <v>44311</v>
      </c>
      <c r="J1626">
        <v>31</v>
      </c>
      <c r="K1626">
        <v>1</v>
      </c>
    </row>
    <row r="1627" spans="1:11" x14ac:dyDescent="0.3">
      <c r="A1627" t="s">
        <v>13</v>
      </c>
      <c r="B1627" t="s">
        <v>92</v>
      </c>
      <c r="C1627">
        <v>9858844250</v>
      </c>
      <c r="D1627" s="1">
        <v>44282</v>
      </c>
      <c r="E1627" s="1">
        <v>44312</v>
      </c>
      <c r="F1627">
        <v>12631</v>
      </c>
      <c r="G1627">
        <v>1</v>
      </c>
      <c r="H1627">
        <v>1</v>
      </c>
      <c r="I1627" s="1">
        <v>44322</v>
      </c>
      <c r="J1627">
        <v>40</v>
      </c>
      <c r="K1627">
        <v>10</v>
      </c>
    </row>
    <row r="1628" spans="1:11" x14ac:dyDescent="0.3">
      <c r="A1628" t="s">
        <v>13</v>
      </c>
      <c r="B1628" t="s">
        <v>92</v>
      </c>
      <c r="C1628">
        <v>7545656006</v>
      </c>
      <c r="D1628" s="1">
        <v>44283</v>
      </c>
      <c r="E1628" s="1">
        <v>44313</v>
      </c>
      <c r="F1628">
        <v>8373</v>
      </c>
      <c r="G1628">
        <v>1</v>
      </c>
      <c r="H1628">
        <v>0</v>
      </c>
      <c r="I1628" s="1">
        <v>44322</v>
      </c>
      <c r="J1628">
        <v>39</v>
      </c>
      <c r="K1628">
        <v>9</v>
      </c>
    </row>
    <row r="1629" spans="1:11" x14ac:dyDescent="0.3">
      <c r="A1629" t="s">
        <v>20</v>
      </c>
      <c r="B1629" t="s">
        <v>90</v>
      </c>
      <c r="C1629">
        <v>6552135455</v>
      </c>
      <c r="D1629" s="1">
        <v>44398</v>
      </c>
      <c r="E1629" s="1">
        <v>44428</v>
      </c>
      <c r="F1629">
        <v>5688</v>
      </c>
      <c r="G1629">
        <v>1</v>
      </c>
      <c r="H1629">
        <v>0</v>
      </c>
      <c r="I1629" s="1">
        <v>44435</v>
      </c>
      <c r="J1629">
        <v>37</v>
      </c>
      <c r="K1629">
        <v>7</v>
      </c>
    </row>
    <row r="1630" spans="1:11" x14ac:dyDescent="0.3">
      <c r="A1630" t="s">
        <v>13</v>
      </c>
      <c r="B1630" t="s">
        <v>14</v>
      </c>
      <c r="C1630">
        <v>97717897</v>
      </c>
      <c r="D1630" s="1">
        <v>44286</v>
      </c>
      <c r="E1630" s="1">
        <v>44316</v>
      </c>
      <c r="F1630">
        <v>7093</v>
      </c>
      <c r="G1630">
        <v>1</v>
      </c>
      <c r="H1630">
        <v>0</v>
      </c>
      <c r="I1630" s="1">
        <v>44341</v>
      </c>
      <c r="J1630">
        <v>55</v>
      </c>
      <c r="K1630">
        <v>25</v>
      </c>
    </row>
    <row r="1631" spans="1:11" x14ac:dyDescent="0.3">
      <c r="A1631" t="s">
        <v>20</v>
      </c>
      <c r="B1631" t="s">
        <v>21</v>
      </c>
      <c r="C1631">
        <v>6555357057</v>
      </c>
      <c r="D1631" s="1">
        <v>44083</v>
      </c>
      <c r="E1631" s="1">
        <v>44113</v>
      </c>
      <c r="F1631">
        <v>10279</v>
      </c>
      <c r="G1631">
        <v>0</v>
      </c>
      <c r="H1631">
        <v>0</v>
      </c>
      <c r="I1631" s="1">
        <v>44127</v>
      </c>
      <c r="J1631">
        <v>44</v>
      </c>
      <c r="K1631">
        <v>14</v>
      </c>
    </row>
    <row r="1632" spans="1:11" x14ac:dyDescent="0.3">
      <c r="A1632" t="s">
        <v>20</v>
      </c>
      <c r="B1632" t="s">
        <v>43</v>
      </c>
      <c r="C1632">
        <v>6556553111</v>
      </c>
      <c r="D1632" s="1">
        <v>44255</v>
      </c>
      <c r="E1632" s="1">
        <v>44285</v>
      </c>
      <c r="F1632">
        <v>3613</v>
      </c>
      <c r="G1632">
        <v>0</v>
      </c>
      <c r="H1632">
        <v>0</v>
      </c>
      <c r="I1632" s="1">
        <v>44258</v>
      </c>
      <c r="J1632">
        <v>3</v>
      </c>
      <c r="K1632">
        <v>0</v>
      </c>
    </row>
    <row r="1633" spans="1:11" x14ac:dyDescent="0.3">
      <c r="A1633" t="s">
        <v>20</v>
      </c>
      <c r="B1633" t="s">
        <v>113</v>
      </c>
      <c r="C1633">
        <v>6556605926</v>
      </c>
      <c r="D1633" s="1">
        <v>44187</v>
      </c>
      <c r="E1633" s="1">
        <v>44217</v>
      </c>
      <c r="F1633">
        <v>5082</v>
      </c>
      <c r="G1633">
        <v>0</v>
      </c>
      <c r="H1633">
        <v>0</v>
      </c>
      <c r="I1633" s="1">
        <v>44205</v>
      </c>
      <c r="J1633">
        <v>18</v>
      </c>
      <c r="K1633">
        <v>0</v>
      </c>
    </row>
    <row r="1634" spans="1:11" x14ac:dyDescent="0.3">
      <c r="A1634" t="s">
        <v>13</v>
      </c>
      <c r="B1634" t="s">
        <v>32</v>
      </c>
      <c r="C1634">
        <v>6559779926</v>
      </c>
      <c r="D1634" s="1">
        <v>44453</v>
      </c>
      <c r="E1634" s="1">
        <v>44483</v>
      </c>
      <c r="F1634">
        <v>6675</v>
      </c>
      <c r="G1634">
        <v>0</v>
      </c>
      <c r="H1634">
        <v>0</v>
      </c>
      <c r="I1634" s="1">
        <v>44474</v>
      </c>
      <c r="J1634">
        <v>21</v>
      </c>
      <c r="K1634">
        <v>0</v>
      </c>
    </row>
    <row r="1635" spans="1:11" x14ac:dyDescent="0.3">
      <c r="A1635" t="s">
        <v>22</v>
      </c>
      <c r="B1635" t="s">
        <v>36</v>
      </c>
      <c r="C1635">
        <v>6569769457</v>
      </c>
      <c r="D1635" s="1">
        <v>44381</v>
      </c>
      <c r="E1635" s="1">
        <v>44411</v>
      </c>
      <c r="F1635">
        <v>5512</v>
      </c>
      <c r="G1635">
        <v>0</v>
      </c>
      <c r="H1635">
        <v>0</v>
      </c>
      <c r="I1635" s="1">
        <v>44410</v>
      </c>
      <c r="J1635">
        <v>29</v>
      </c>
      <c r="K1635">
        <v>0</v>
      </c>
    </row>
    <row r="1636" spans="1:11" x14ac:dyDescent="0.3">
      <c r="A1636" t="s">
        <v>22</v>
      </c>
      <c r="B1636" t="s">
        <v>78</v>
      </c>
      <c r="C1636">
        <v>6571920928</v>
      </c>
      <c r="D1636" s="1">
        <v>44431</v>
      </c>
      <c r="E1636" s="1">
        <v>44461</v>
      </c>
      <c r="F1636">
        <v>4763</v>
      </c>
      <c r="G1636">
        <v>0</v>
      </c>
      <c r="H1636">
        <v>0</v>
      </c>
      <c r="I1636" s="1">
        <v>44456</v>
      </c>
      <c r="J1636">
        <v>25</v>
      </c>
      <c r="K1636">
        <v>0</v>
      </c>
    </row>
    <row r="1637" spans="1:11" x14ac:dyDescent="0.3">
      <c r="A1637" t="s">
        <v>17</v>
      </c>
      <c r="B1637" t="s">
        <v>37</v>
      </c>
      <c r="C1637">
        <v>6578598443</v>
      </c>
      <c r="D1637" s="1">
        <v>44276</v>
      </c>
      <c r="E1637" s="1">
        <v>44306</v>
      </c>
      <c r="F1637">
        <v>5433</v>
      </c>
      <c r="G1637">
        <v>0</v>
      </c>
      <c r="H1637">
        <v>0</v>
      </c>
      <c r="I1637" s="1">
        <v>44295</v>
      </c>
      <c r="J1637">
        <v>19</v>
      </c>
      <c r="K1637">
        <v>0</v>
      </c>
    </row>
    <row r="1638" spans="1:11" x14ac:dyDescent="0.3">
      <c r="A1638" t="s">
        <v>11</v>
      </c>
      <c r="B1638" t="s">
        <v>12</v>
      </c>
      <c r="C1638">
        <v>6579967070</v>
      </c>
      <c r="D1638" s="1">
        <v>44506</v>
      </c>
      <c r="E1638" s="1">
        <v>44536</v>
      </c>
      <c r="F1638">
        <v>5956</v>
      </c>
      <c r="G1638">
        <v>0</v>
      </c>
      <c r="H1638">
        <v>0</v>
      </c>
      <c r="I1638" s="1">
        <v>44517</v>
      </c>
      <c r="J1638">
        <v>11</v>
      </c>
      <c r="K1638">
        <v>0</v>
      </c>
    </row>
    <row r="1639" spans="1:11" x14ac:dyDescent="0.3">
      <c r="A1639" t="s">
        <v>13</v>
      </c>
      <c r="B1639" t="s">
        <v>32</v>
      </c>
      <c r="C1639">
        <v>3865457806</v>
      </c>
      <c r="D1639" s="1">
        <v>44289</v>
      </c>
      <c r="E1639" s="1">
        <v>44319</v>
      </c>
      <c r="F1639">
        <v>9034</v>
      </c>
      <c r="G1639">
        <v>1</v>
      </c>
      <c r="H1639">
        <v>0</v>
      </c>
      <c r="I1639" s="1">
        <v>44335</v>
      </c>
      <c r="J1639">
        <v>46</v>
      </c>
      <c r="K1639">
        <v>16</v>
      </c>
    </row>
    <row r="1640" spans="1:11" x14ac:dyDescent="0.3">
      <c r="A1640" t="s">
        <v>13</v>
      </c>
      <c r="B1640" t="s">
        <v>92</v>
      </c>
      <c r="C1640">
        <v>6590705536</v>
      </c>
      <c r="D1640" s="1">
        <v>44278</v>
      </c>
      <c r="E1640" s="1">
        <v>44308</v>
      </c>
      <c r="F1640">
        <v>5954</v>
      </c>
      <c r="G1640">
        <v>0</v>
      </c>
      <c r="H1640">
        <v>0</v>
      </c>
      <c r="I1640" s="1">
        <v>44297</v>
      </c>
      <c r="J1640">
        <v>19</v>
      </c>
      <c r="K1640">
        <v>0</v>
      </c>
    </row>
    <row r="1641" spans="1:11" x14ac:dyDescent="0.3">
      <c r="A1641" t="s">
        <v>20</v>
      </c>
      <c r="B1641" t="s">
        <v>90</v>
      </c>
      <c r="C1641">
        <v>6595838571</v>
      </c>
      <c r="D1641" s="1">
        <v>44504</v>
      </c>
      <c r="E1641" s="1">
        <v>44534</v>
      </c>
      <c r="F1641">
        <v>4088</v>
      </c>
      <c r="G1641">
        <v>0</v>
      </c>
      <c r="H1641">
        <v>0</v>
      </c>
      <c r="I1641" s="1">
        <v>44527</v>
      </c>
      <c r="J1641">
        <v>23</v>
      </c>
      <c r="K1641">
        <v>0</v>
      </c>
    </row>
    <row r="1642" spans="1:11" x14ac:dyDescent="0.3">
      <c r="A1642" t="s">
        <v>11</v>
      </c>
      <c r="B1642" t="s">
        <v>64</v>
      </c>
      <c r="C1642">
        <v>6604379824</v>
      </c>
      <c r="D1642" s="1">
        <v>44340</v>
      </c>
      <c r="E1642" s="1">
        <v>44370</v>
      </c>
      <c r="F1642">
        <v>6184</v>
      </c>
      <c r="G1642">
        <v>0</v>
      </c>
      <c r="H1642">
        <v>0</v>
      </c>
      <c r="I1642" s="1">
        <v>44353</v>
      </c>
      <c r="J1642">
        <v>13</v>
      </c>
      <c r="K1642">
        <v>0</v>
      </c>
    </row>
    <row r="1643" spans="1:11" x14ac:dyDescent="0.3">
      <c r="A1643" t="s">
        <v>13</v>
      </c>
      <c r="B1643" t="s">
        <v>74</v>
      </c>
      <c r="C1643">
        <v>6969986224</v>
      </c>
      <c r="D1643" s="1">
        <v>44297</v>
      </c>
      <c r="E1643" s="1">
        <v>44327</v>
      </c>
      <c r="F1643">
        <v>5908</v>
      </c>
      <c r="G1643">
        <v>1</v>
      </c>
      <c r="H1643">
        <v>1</v>
      </c>
      <c r="I1643" s="1">
        <v>44335</v>
      </c>
      <c r="J1643">
        <v>38</v>
      </c>
      <c r="K1643">
        <v>8</v>
      </c>
    </row>
    <row r="1644" spans="1:11" x14ac:dyDescent="0.3">
      <c r="A1644" t="s">
        <v>22</v>
      </c>
      <c r="B1644" t="s">
        <v>26</v>
      </c>
      <c r="C1644">
        <v>6609044576</v>
      </c>
      <c r="D1644" s="1">
        <v>44020</v>
      </c>
      <c r="E1644" s="1">
        <v>44050</v>
      </c>
      <c r="F1644">
        <v>4748</v>
      </c>
      <c r="G1644">
        <v>0</v>
      </c>
      <c r="H1644">
        <v>0</v>
      </c>
      <c r="I1644" s="1">
        <v>44044</v>
      </c>
      <c r="J1644">
        <v>24</v>
      </c>
      <c r="K1644">
        <v>0</v>
      </c>
    </row>
    <row r="1645" spans="1:11" x14ac:dyDescent="0.3">
      <c r="A1645" t="s">
        <v>11</v>
      </c>
      <c r="B1645" t="s">
        <v>79</v>
      </c>
      <c r="C1645">
        <v>6610467625</v>
      </c>
      <c r="D1645" s="1">
        <v>43862</v>
      </c>
      <c r="E1645" s="1">
        <v>43892</v>
      </c>
      <c r="F1645">
        <v>8413</v>
      </c>
      <c r="G1645">
        <v>0</v>
      </c>
      <c r="H1645">
        <v>0</v>
      </c>
      <c r="I1645" s="1">
        <v>43880</v>
      </c>
      <c r="J1645">
        <v>18</v>
      </c>
      <c r="K1645">
        <v>0</v>
      </c>
    </row>
    <row r="1646" spans="1:11" x14ac:dyDescent="0.3">
      <c r="A1646" t="s">
        <v>17</v>
      </c>
      <c r="B1646" t="s">
        <v>42</v>
      </c>
      <c r="C1646">
        <v>6612036759</v>
      </c>
      <c r="D1646" s="1">
        <v>43983</v>
      </c>
      <c r="E1646" s="1">
        <v>44013</v>
      </c>
      <c r="F1646">
        <v>3427</v>
      </c>
      <c r="G1646">
        <v>0</v>
      </c>
      <c r="H1646">
        <v>0</v>
      </c>
      <c r="I1646" s="1">
        <v>44013</v>
      </c>
      <c r="J1646">
        <v>30</v>
      </c>
      <c r="K1646">
        <v>0</v>
      </c>
    </row>
    <row r="1647" spans="1:11" x14ac:dyDescent="0.3">
      <c r="A1647" t="s">
        <v>20</v>
      </c>
      <c r="B1647" t="s">
        <v>21</v>
      </c>
      <c r="C1647">
        <v>6612984395</v>
      </c>
      <c r="D1647" s="1">
        <v>43912</v>
      </c>
      <c r="E1647" s="1">
        <v>43942</v>
      </c>
      <c r="F1647">
        <v>6410</v>
      </c>
      <c r="G1647">
        <v>0</v>
      </c>
      <c r="H1647">
        <v>0</v>
      </c>
      <c r="I1647" s="1">
        <v>43947</v>
      </c>
      <c r="J1647">
        <v>35</v>
      </c>
      <c r="K1647">
        <v>5</v>
      </c>
    </row>
    <row r="1648" spans="1:11" x14ac:dyDescent="0.3">
      <c r="A1648" t="s">
        <v>22</v>
      </c>
      <c r="B1648" t="s">
        <v>26</v>
      </c>
      <c r="C1648">
        <v>6614325540</v>
      </c>
      <c r="D1648" s="1">
        <v>44275</v>
      </c>
      <c r="E1648" s="1">
        <v>44305</v>
      </c>
      <c r="F1648">
        <v>6332</v>
      </c>
      <c r="G1648">
        <v>1</v>
      </c>
      <c r="H1648">
        <v>0</v>
      </c>
      <c r="I1648" s="1">
        <v>44301</v>
      </c>
      <c r="J1648">
        <v>26</v>
      </c>
      <c r="K1648">
        <v>0</v>
      </c>
    </row>
    <row r="1649" spans="1:11" x14ac:dyDescent="0.3">
      <c r="A1649" t="s">
        <v>17</v>
      </c>
      <c r="B1649" t="s">
        <v>30</v>
      </c>
      <c r="C1649">
        <v>6624530768</v>
      </c>
      <c r="D1649" s="1">
        <v>44060</v>
      </c>
      <c r="E1649" s="1">
        <v>44090</v>
      </c>
      <c r="F1649">
        <v>5522</v>
      </c>
      <c r="G1649">
        <v>1</v>
      </c>
      <c r="H1649">
        <v>0</v>
      </c>
      <c r="I1649" s="1">
        <v>44088</v>
      </c>
      <c r="J1649">
        <v>28</v>
      </c>
      <c r="K1649">
        <v>0</v>
      </c>
    </row>
    <row r="1650" spans="1:11" x14ac:dyDescent="0.3">
      <c r="A1650" t="s">
        <v>11</v>
      </c>
      <c r="B1650" t="s">
        <v>15</v>
      </c>
      <c r="C1650">
        <v>6626163507</v>
      </c>
      <c r="D1650" s="1">
        <v>43872</v>
      </c>
      <c r="E1650" s="1">
        <v>43902</v>
      </c>
      <c r="F1650">
        <v>6487</v>
      </c>
      <c r="G1650">
        <v>0</v>
      </c>
      <c r="H1650">
        <v>0</v>
      </c>
      <c r="I1650" s="1">
        <v>43875</v>
      </c>
      <c r="J1650">
        <v>3</v>
      </c>
      <c r="K1650">
        <v>0</v>
      </c>
    </row>
    <row r="1651" spans="1:11" x14ac:dyDescent="0.3">
      <c r="A1651" t="s">
        <v>20</v>
      </c>
      <c r="B1651" t="s">
        <v>43</v>
      </c>
      <c r="C1651">
        <v>6630363984</v>
      </c>
      <c r="D1651" s="1">
        <v>44122</v>
      </c>
      <c r="E1651" s="1">
        <v>44152</v>
      </c>
      <c r="F1651">
        <v>5368</v>
      </c>
      <c r="G1651">
        <v>0</v>
      </c>
      <c r="H1651">
        <v>0</v>
      </c>
      <c r="I1651" s="1">
        <v>44132</v>
      </c>
      <c r="J1651">
        <v>10</v>
      </c>
      <c r="K1651">
        <v>0</v>
      </c>
    </row>
    <row r="1652" spans="1:11" x14ac:dyDescent="0.3">
      <c r="A1652" t="s">
        <v>11</v>
      </c>
      <c r="B1652" t="s">
        <v>115</v>
      </c>
      <c r="C1652">
        <v>6637423646</v>
      </c>
      <c r="D1652" s="1">
        <v>44341</v>
      </c>
      <c r="E1652" s="1">
        <v>44371</v>
      </c>
      <c r="F1652">
        <v>5359</v>
      </c>
      <c r="G1652">
        <v>0</v>
      </c>
      <c r="H1652">
        <v>0</v>
      </c>
      <c r="I1652" s="1">
        <v>44349</v>
      </c>
      <c r="J1652">
        <v>8</v>
      </c>
      <c r="K1652">
        <v>0</v>
      </c>
    </row>
    <row r="1653" spans="1:11" x14ac:dyDescent="0.3">
      <c r="A1653" t="s">
        <v>11</v>
      </c>
      <c r="B1653" t="s">
        <v>31</v>
      </c>
      <c r="C1653">
        <v>6639236295</v>
      </c>
      <c r="D1653" s="1">
        <v>44230</v>
      </c>
      <c r="E1653" s="1">
        <v>44260</v>
      </c>
      <c r="F1653">
        <v>6075</v>
      </c>
      <c r="G1653">
        <v>0</v>
      </c>
      <c r="H1653">
        <v>0</v>
      </c>
      <c r="I1653" s="1">
        <v>44240</v>
      </c>
      <c r="J1653">
        <v>10</v>
      </c>
      <c r="K1653">
        <v>0</v>
      </c>
    </row>
    <row r="1654" spans="1:11" x14ac:dyDescent="0.3">
      <c r="A1654" t="s">
        <v>22</v>
      </c>
      <c r="B1654" t="s">
        <v>65</v>
      </c>
      <c r="C1654">
        <v>6640953472</v>
      </c>
      <c r="D1654" s="1">
        <v>44453</v>
      </c>
      <c r="E1654" s="1">
        <v>44483</v>
      </c>
      <c r="F1654">
        <v>5588</v>
      </c>
      <c r="G1654">
        <v>0</v>
      </c>
      <c r="H1654">
        <v>0</v>
      </c>
      <c r="I1654" s="1">
        <v>44470</v>
      </c>
      <c r="J1654">
        <v>17</v>
      </c>
      <c r="K1654">
        <v>0</v>
      </c>
    </row>
    <row r="1655" spans="1:11" x14ac:dyDescent="0.3">
      <c r="A1655" t="s">
        <v>13</v>
      </c>
      <c r="B1655" t="s">
        <v>51</v>
      </c>
      <c r="C1655">
        <v>6655280733</v>
      </c>
      <c r="D1655" s="1">
        <v>44212</v>
      </c>
      <c r="E1655" s="1">
        <v>44242</v>
      </c>
      <c r="F1655">
        <v>7075</v>
      </c>
      <c r="G1655">
        <v>0</v>
      </c>
      <c r="H1655">
        <v>0</v>
      </c>
      <c r="I1655" s="1">
        <v>44233</v>
      </c>
      <c r="J1655">
        <v>21</v>
      </c>
      <c r="K1655">
        <v>0</v>
      </c>
    </row>
    <row r="1656" spans="1:11" x14ac:dyDescent="0.3">
      <c r="A1656" t="s">
        <v>22</v>
      </c>
      <c r="B1656" t="s">
        <v>58</v>
      </c>
      <c r="C1656">
        <v>6656581289</v>
      </c>
      <c r="D1656" s="1">
        <v>44149</v>
      </c>
      <c r="E1656" s="1">
        <v>44179</v>
      </c>
      <c r="F1656">
        <v>6003</v>
      </c>
      <c r="G1656">
        <v>0</v>
      </c>
      <c r="H1656">
        <v>0</v>
      </c>
      <c r="I1656" s="1">
        <v>44177</v>
      </c>
      <c r="J1656">
        <v>28</v>
      </c>
      <c r="K1656">
        <v>0</v>
      </c>
    </row>
    <row r="1657" spans="1:11" x14ac:dyDescent="0.3">
      <c r="A1657" t="s">
        <v>17</v>
      </c>
      <c r="B1657" t="s">
        <v>34</v>
      </c>
      <c r="C1657">
        <v>6659854030</v>
      </c>
      <c r="D1657" s="1">
        <v>43865</v>
      </c>
      <c r="E1657" s="1">
        <v>43895</v>
      </c>
      <c r="F1657">
        <v>7504</v>
      </c>
      <c r="G1657">
        <v>0</v>
      </c>
      <c r="H1657">
        <v>0</v>
      </c>
      <c r="I1657" s="1">
        <v>43897</v>
      </c>
      <c r="J1657">
        <v>32</v>
      </c>
      <c r="K1657">
        <v>2</v>
      </c>
    </row>
    <row r="1658" spans="1:11" x14ac:dyDescent="0.3">
      <c r="A1658" t="s">
        <v>22</v>
      </c>
      <c r="B1658" t="s">
        <v>53</v>
      </c>
      <c r="C1658">
        <v>6662053878</v>
      </c>
      <c r="D1658" s="1">
        <v>44460</v>
      </c>
      <c r="E1658" s="1">
        <v>44490</v>
      </c>
      <c r="F1658">
        <v>6147</v>
      </c>
      <c r="G1658">
        <v>0</v>
      </c>
      <c r="H1658">
        <v>0</v>
      </c>
      <c r="I1658" s="1">
        <v>44490</v>
      </c>
      <c r="J1658">
        <v>30</v>
      </c>
      <c r="K1658">
        <v>0</v>
      </c>
    </row>
    <row r="1659" spans="1:11" x14ac:dyDescent="0.3">
      <c r="A1659" t="s">
        <v>13</v>
      </c>
      <c r="B1659" t="s">
        <v>29</v>
      </c>
      <c r="C1659">
        <v>1463367901</v>
      </c>
      <c r="D1659" s="1">
        <v>44300</v>
      </c>
      <c r="E1659" s="1">
        <v>44330</v>
      </c>
      <c r="F1659">
        <v>4560</v>
      </c>
      <c r="G1659">
        <v>1</v>
      </c>
      <c r="H1659">
        <v>1</v>
      </c>
      <c r="I1659" s="1">
        <v>44355</v>
      </c>
      <c r="J1659">
        <v>55</v>
      </c>
      <c r="K1659">
        <v>25</v>
      </c>
    </row>
    <row r="1660" spans="1:11" x14ac:dyDescent="0.3">
      <c r="A1660" t="s">
        <v>22</v>
      </c>
      <c r="B1660" t="s">
        <v>88</v>
      </c>
      <c r="C1660">
        <v>6674900941</v>
      </c>
      <c r="D1660" s="1">
        <v>44489</v>
      </c>
      <c r="E1660" s="1">
        <v>44519</v>
      </c>
      <c r="F1660">
        <v>4607</v>
      </c>
      <c r="G1660">
        <v>0</v>
      </c>
      <c r="H1660">
        <v>0</v>
      </c>
      <c r="I1660" s="1">
        <v>44510</v>
      </c>
      <c r="J1660">
        <v>21</v>
      </c>
      <c r="K1660">
        <v>0</v>
      </c>
    </row>
    <row r="1661" spans="1:11" x14ac:dyDescent="0.3">
      <c r="A1661" t="s">
        <v>17</v>
      </c>
      <c r="B1661" t="s">
        <v>34</v>
      </c>
      <c r="C1661">
        <v>6678784921</v>
      </c>
      <c r="D1661" s="1">
        <v>44123</v>
      </c>
      <c r="E1661" s="1">
        <v>44153</v>
      </c>
      <c r="F1661">
        <v>7437</v>
      </c>
      <c r="G1661">
        <v>0</v>
      </c>
      <c r="H1661">
        <v>0</v>
      </c>
      <c r="I1661" s="1">
        <v>44150</v>
      </c>
      <c r="J1661">
        <v>27</v>
      </c>
      <c r="K1661">
        <v>0</v>
      </c>
    </row>
    <row r="1662" spans="1:11" x14ac:dyDescent="0.3">
      <c r="A1662" t="s">
        <v>22</v>
      </c>
      <c r="B1662" t="s">
        <v>24</v>
      </c>
      <c r="C1662">
        <v>6681774550</v>
      </c>
      <c r="D1662" s="1">
        <v>44314</v>
      </c>
      <c r="E1662" s="1">
        <v>44344</v>
      </c>
      <c r="F1662">
        <v>6723</v>
      </c>
      <c r="G1662">
        <v>0</v>
      </c>
      <c r="H1662">
        <v>0</v>
      </c>
      <c r="I1662" s="1">
        <v>44339</v>
      </c>
      <c r="J1662">
        <v>25</v>
      </c>
      <c r="K1662">
        <v>0</v>
      </c>
    </row>
    <row r="1663" spans="1:11" x14ac:dyDescent="0.3">
      <c r="A1663" t="s">
        <v>22</v>
      </c>
      <c r="B1663" t="s">
        <v>23</v>
      </c>
      <c r="C1663">
        <v>6685297571</v>
      </c>
      <c r="D1663" s="1">
        <v>44345</v>
      </c>
      <c r="E1663" s="1">
        <v>44375</v>
      </c>
      <c r="F1663">
        <v>10106</v>
      </c>
      <c r="G1663">
        <v>1</v>
      </c>
      <c r="H1663">
        <v>0</v>
      </c>
      <c r="I1663" s="1">
        <v>44402</v>
      </c>
      <c r="J1663">
        <v>57</v>
      </c>
      <c r="K1663">
        <v>27</v>
      </c>
    </row>
    <row r="1664" spans="1:11" x14ac:dyDescent="0.3">
      <c r="A1664" t="s">
        <v>17</v>
      </c>
      <c r="B1664" t="s">
        <v>28</v>
      </c>
      <c r="C1664">
        <v>6685760751</v>
      </c>
      <c r="D1664" s="1">
        <v>44436</v>
      </c>
      <c r="E1664" s="1">
        <v>44466</v>
      </c>
      <c r="F1664">
        <v>7119</v>
      </c>
      <c r="G1664">
        <v>1</v>
      </c>
      <c r="H1664">
        <v>0</v>
      </c>
      <c r="I1664" s="1">
        <v>44464</v>
      </c>
      <c r="J1664">
        <v>28</v>
      </c>
      <c r="K1664">
        <v>0</v>
      </c>
    </row>
    <row r="1665" spans="1:11" x14ac:dyDescent="0.3">
      <c r="A1665" t="s">
        <v>22</v>
      </c>
      <c r="B1665" t="s">
        <v>36</v>
      </c>
      <c r="C1665">
        <v>6687811896</v>
      </c>
      <c r="D1665" s="1">
        <v>44353</v>
      </c>
      <c r="E1665" s="1">
        <v>44383</v>
      </c>
      <c r="F1665">
        <v>6374</v>
      </c>
      <c r="G1665">
        <v>0</v>
      </c>
      <c r="H1665">
        <v>0</v>
      </c>
      <c r="I1665" s="1">
        <v>44402</v>
      </c>
      <c r="J1665">
        <v>49</v>
      </c>
      <c r="K1665">
        <v>19</v>
      </c>
    </row>
    <row r="1666" spans="1:11" x14ac:dyDescent="0.3">
      <c r="A1666" t="s">
        <v>20</v>
      </c>
      <c r="B1666" t="s">
        <v>63</v>
      </c>
      <c r="C1666">
        <v>6689193712</v>
      </c>
      <c r="D1666" s="1">
        <v>43872</v>
      </c>
      <c r="E1666" s="1">
        <v>43902</v>
      </c>
      <c r="F1666">
        <v>2722</v>
      </c>
      <c r="G1666">
        <v>0</v>
      </c>
      <c r="H1666">
        <v>0</v>
      </c>
      <c r="I1666" s="1">
        <v>43905</v>
      </c>
      <c r="J1666">
        <v>33</v>
      </c>
      <c r="K1666">
        <v>3</v>
      </c>
    </row>
    <row r="1667" spans="1:11" x14ac:dyDescent="0.3">
      <c r="A1667" t="s">
        <v>22</v>
      </c>
      <c r="B1667" t="s">
        <v>78</v>
      </c>
      <c r="C1667">
        <v>6712328426</v>
      </c>
      <c r="D1667" s="1">
        <v>44093</v>
      </c>
      <c r="E1667" s="1">
        <v>44123</v>
      </c>
      <c r="F1667">
        <v>3362</v>
      </c>
      <c r="G1667">
        <v>0</v>
      </c>
      <c r="H1667">
        <v>0</v>
      </c>
      <c r="I1667" s="1">
        <v>44114</v>
      </c>
      <c r="J1667">
        <v>21</v>
      </c>
      <c r="K1667">
        <v>0</v>
      </c>
    </row>
    <row r="1668" spans="1:11" x14ac:dyDescent="0.3">
      <c r="A1668" t="s">
        <v>20</v>
      </c>
      <c r="B1668" t="s">
        <v>25</v>
      </c>
      <c r="C1668">
        <v>6712873885</v>
      </c>
      <c r="D1668" s="1">
        <v>43906</v>
      </c>
      <c r="E1668" s="1">
        <v>43936</v>
      </c>
      <c r="F1668">
        <v>3375</v>
      </c>
      <c r="G1668">
        <v>0</v>
      </c>
      <c r="H1668">
        <v>0</v>
      </c>
      <c r="I1668" s="1">
        <v>43936</v>
      </c>
      <c r="J1668">
        <v>30</v>
      </c>
      <c r="K1668">
        <v>0</v>
      </c>
    </row>
    <row r="1669" spans="1:11" x14ac:dyDescent="0.3">
      <c r="A1669" t="s">
        <v>11</v>
      </c>
      <c r="B1669" t="s">
        <v>39</v>
      </c>
      <c r="C1669">
        <v>6713223940</v>
      </c>
      <c r="D1669" s="1">
        <v>44017</v>
      </c>
      <c r="E1669" s="1">
        <v>44047</v>
      </c>
      <c r="F1669">
        <v>5553</v>
      </c>
      <c r="G1669">
        <v>0</v>
      </c>
      <c r="H1669">
        <v>0</v>
      </c>
      <c r="I1669" s="1">
        <v>44042</v>
      </c>
      <c r="J1669">
        <v>25</v>
      </c>
      <c r="K1669">
        <v>0</v>
      </c>
    </row>
    <row r="1670" spans="1:11" x14ac:dyDescent="0.3">
      <c r="A1670" t="s">
        <v>22</v>
      </c>
      <c r="B1670" t="s">
        <v>36</v>
      </c>
      <c r="C1670">
        <v>6714694728</v>
      </c>
      <c r="D1670" s="1">
        <v>44140</v>
      </c>
      <c r="E1670" s="1">
        <v>44170</v>
      </c>
      <c r="F1670">
        <v>4161</v>
      </c>
      <c r="G1670">
        <v>1</v>
      </c>
      <c r="H1670">
        <v>0</v>
      </c>
      <c r="I1670" s="1">
        <v>44195</v>
      </c>
      <c r="J1670">
        <v>55</v>
      </c>
      <c r="K1670">
        <v>25</v>
      </c>
    </row>
    <row r="1671" spans="1:11" x14ac:dyDescent="0.3">
      <c r="A1671" t="s">
        <v>22</v>
      </c>
      <c r="B1671" t="s">
        <v>78</v>
      </c>
      <c r="C1671">
        <v>6719635094</v>
      </c>
      <c r="D1671" s="1">
        <v>44249</v>
      </c>
      <c r="E1671" s="1">
        <v>44279</v>
      </c>
      <c r="F1671">
        <v>4956</v>
      </c>
      <c r="G1671">
        <v>0</v>
      </c>
      <c r="H1671">
        <v>0</v>
      </c>
      <c r="I1671" s="1">
        <v>44277</v>
      </c>
      <c r="J1671">
        <v>28</v>
      </c>
      <c r="K1671">
        <v>0</v>
      </c>
    </row>
    <row r="1672" spans="1:11" x14ac:dyDescent="0.3">
      <c r="A1672" t="s">
        <v>17</v>
      </c>
      <c r="B1672" t="s">
        <v>112</v>
      </c>
      <c r="C1672">
        <v>6723004451</v>
      </c>
      <c r="D1672" s="1">
        <v>43972</v>
      </c>
      <c r="E1672" s="1">
        <v>44002</v>
      </c>
      <c r="F1672">
        <v>6020</v>
      </c>
      <c r="G1672">
        <v>0</v>
      </c>
      <c r="H1672">
        <v>0</v>
      </c>
      <c r="I1672" s="1">
        <v>44002</v>
      </c>
      <c r="J1672">
        <v>30</v>
      </c>
      <c r="K1672">
        <v>0</v>
      </c>
    </row>
    <row r="1673" spans="1:11" x14ac:dyDescent="0.3">
      <c r="A1673" t="s">
        <v>20</v>
      </c>
      <c r="B1673" t="s">
        <v>25</v>
      </c>
      <c r="C1673">
        <v>6726677387</v>
      </c>
      <c r="D1673" s="1">
        <v>44458</v>
      </c>
      <c r="E1673" s="1">
        <v>44488</v>
      </c>
      <c r="F1673">
        <v>5016</v>
      </c>
      <c r="G1673">
        <v>0</v>
      </c>
      <c r="H1673">
        <v>0</v>
      </c>
      <c r="I1673" s="1">
        <v>44493</v>
      </c>
      <c r="J1673">
        <v>35</v>
      </c>
      <c r="K1673">
        <v>5</v>
      </c>
    </row>
    <row r="1674" spans="1:11" x14ac:dyDescent="0.3">
      <c r="A1674" t="s">
        <v>11</v>
      </c>
      <c r="B1674" t="s">
        <v>76</v>
      </c>
      <c r="C1674">
        <v>6727591183</v>
      </c>
      <c r="D1674" s="1">
        <v>44178</v>
      </c>
      <c r="E1674" s="1">
        <v>44208</v>
      </c>
      <c r="F1674">
        <v>7300</v>
      </c>
      <c r="G1674">
        <v>0</v>
      </c>
      <c r="H1674">
        <v>0</v>
      </c>
      <c r="I1674" s="1">
        <v>44200</v>
      </c>
      <c r="J1674">
        <v>22</v>
      </c>
      <c r="K1674">
        <v>0</v>
      </c>
    </row>
    <row r="1675" spans="1:11" x14ac:dyDescent="0.3">
      <c r="A1675" t="s">
        <v>11</v>
      </c>
      <c r="B1675" t="s">
        <v>57</v>
      </c>
      <c r="C1675">
        <v>6732317450</v>
      </c>
      <c r="D1675" s="1">
        <v>44492</v>
      </c>
      <c r="E1675" s="1">
        <v>44522</v>
      </c>
      <c r="F1675">
        <v>6204</v>
      </c>
      <c r="G1675">
        <v>0</v>
      </c>
      <c r="H1675">
        <v>0</v>
      </c>
      <c r="I1675" s="1">
        <v>44536</v>
      </c>
      <c r="J1675">
        <v>44</v>
      </c>
      <c r="K1675">
        <v>14</v>
      </c>
    </row>
    <row r="1676" spans="1:11" x14ac:dyDescent="0.3">
      <c r="A1676" t="s">
        <v>13</v>
      </c>
      <c r="B1676" t="s">
        <v>27</v>
      </c>
      <c r="C1676">
        <v>3515319067</v>
      </c>
      <c r="D1676" s="1">
        <v>44302</v>
      </c>
      <c r="E1676" s="1">
        <v>44332</v>
      </c>
      <c r="F1676">
        <v>8874</v>
      </c>
      <c r="G1676">
        <v>1</v>
      </c>
      <c r="H1676">
        <v>1</v>
      </c>
      <c r="I1676" s="1">
        <v>44322</v>
      </c>
      <c r="J1676">
        <v>20</v>
      </c>
      <c r="K1676">
        <v>0</v>
      </c>
    </row>
    <row r="1677" spans="1:11" x14ac:dyDescent="0.3">
      <c r="A1677" t="s">
        <v>17</v>
      </c>
      <c r="B1677" t="s">
        <v>42</v>
      </c>
      <c r="C1677">
        <v>6734044490</v>
      </c>
      <c r="D1677" s="1">
        <v>44382</v>
      </c>
      <c r="E1677" s="1">
        <v>44412</v>
      </c>
      <c r="F1677">
        <v>1315</v>
      </c>
      <c r="G1677">
        <v>0</v>
      </c>
      <c r="H1677">
        <v>0</v>
      </c>
      <c r="I1677" s="1">
        <v>44409</v>
      </c>
      <c r="J1677">
        <v>27</v>
      </c>
      <c r="K1677">
        <v>0</v>
      </c>
    </row>
    <row r="1678" spans="1:11" x14ac:dyDescent="0.3">
      <c r="A1678" t="s">
        <v>13</v>
      </c>
      <c r="B1678" t="s">
        <v>92</v>
      </c>
      <c r="C1678">
        <v>4865860838</v>
      </c>
      <c r="D1678" s="1">
        <v>44302</v>
      </c>
      <c r="E1678" s="1">
        <v>44332</v>
      </c>
      <c r="F1678">
        <v>5257</v>
      </c>
      <c r="G1678">
        <v>1</v>
      </c>
      <c r="H1678">
        <v>0</v>
      </c>
      <c r="I1678" s="1">
        <v>44335</v>
      </c>
      <c r="J1678">
        <v>33</v>
      </c>
      <c r="K1678">
        <v>3</v>
      </c>
    </row>
    <row r="1679" spans="1:11" x14ac:dyDescent="0.3">
      <c r="A1679" t="s">
        <v>13</v>
      </c>
      <c r="B1679" t="s">
        <v>56</v>
      </c>
      <c r="C1679">
        <v>1714365400</v>
      </c>
      <c r="D1679" s="1">
        <v>44307</v>
      </c>
      <c r="E1679" s="1">
        <v>44337</v>
      </c>
      <c r="F1679">
        <v>4038</v>
      </c>
      <c r="G1679">
        <v>1</v>
      </c>
      <c r="H1679">
        <v>0</v>
      </c>
      <c r="I1679" s="1">
        <v>44324</v>
      </c>
      <c r="J1679">
        <v>17</v>
      </c>
      <c r="K1679">
        <v>0</v>
      </c>
    </row>
    <row r="1680" spans="1:11" x14ac:dyDescent="0.3">
      <c r="A1680" t="s">
        <v>13</v>
      </c>
      <c r="B1680" t="s">
        <v>68</v>
      </c>
      <c r="C1680">
        <v>6741751706</v>
      </c>
      <c r="D1680" s="1">
        <v>44272</v>
      </c>
      <c r="E1680" s="1">
        <v>44302</v>
      </c>
      <c r="F1680">
        <v>9622</v>
      </c>
      <c r="G1680">
        <v>0</v>
      </c>
      <c r="H1680">
        <v>0</v>
      </c>
      <c r="I1680" s="1">
        <v>44285</v>
      </c>
      <c r="J1680">
        <v>13</v>
      </c>
      <c r="K1680">
        <v>0</v>
      </c>
    </row>
    <row r="1681" spans="1:11" x14ac:dyDescent="0.3">
      <c r="A1681" t="s">
        <v>22</v>
      </c>
      <c r="B1681" t="s">
        <v>53</v>
      </c>
      <c r="C1681">
        <v>6746571543</v>
      </c>
      <c r="D1681" s="1">
        <v>44311</v>
      </c>
      <c r="E1681" s="1">
        <v>44341</v>
      </c>
      <c r="F1681">
        <v>4362</v>
      </c>
      <c r="G1681">
        <v>0</v>
      </c>
      <c r="H1681">
        <v>0</v>
      </c>
      <c r="I1681" s="1">
        <v>44335</v>
      </c>
      <c r="J1681">
        <v>24</v>
      </c>
      <c r="K1681">
        <v>0</v>
      </c>
    </row>
    <row r="1682" spans="1:11" x14ac:dyDescent="0.3">
      <c r="A1682" t="s">
        <v>20</v>
      </c>
      <c r="B1682" t="s">
        <v>69</v>
      </c>
      <c r="C1682">
        <v>6753688990</v>
      </c>
      <c r="D1682" s="1">
        <v>44212</v>
      </c>
      <c r="E1682" s="1">
        <v>44242</v>
      </c>
      <c r="F1682">
        <v>6139</v>
      </c>
      <c r="G1682">
        <v>0</v>
      </c>
      <c r="H1682">
        <v>0</v>
      </c>
      <c r="I1682" s="1">
        <v>44232</v>
      </c>
      <c r="J1682">
        <v>20</v>
      </c>
      <c r="K1682">
        <v>0</v>
      </c>
    </row>
    <row r="1683" spans="1:11" x14ac:dyDescent="0.3">
      <c r="A1683" t="s">
        <v>22</v>
      </c>
      <c r="B1683" t="s">
        <v>53</v>
      </c>
      <c r="C1683">
        <v>6759921255</v>
      </c>
      <c r="D1683" s="1">
        <v>44477</v>
      </c>
      <c r="E1683" s="1">
        <v>44507</v>
      </c>
      <c r="F1683">
        <v>6918</v>
      </c>
      <c r="G1683">
        <v>0</v>
      </c>
      <c r="H1683">
        <v>0</v>
      </c>
      <c r="I1683" s="1">
        <v>44502</v>
      </c>
      <c r="J1683">
        <v>25</v>
      </c>
      <c r="K1683">
        <v>0</v>
      </c>
    </row>
    <row r="1684" spans="1:11" x14ac:dyDescent="0.3">
      <c r="A1684" t="s">
        <v>13</v>
      </c>
      <c r="B1684" t="s">
        <v>16</v>
      </c>
      <c r="C1684">
        <v>6762807531</v>
      </c>
      <c r="D1684" s="1">
        <v>44109</v>
      </c>
      <c r="E1684" s="1">
        <v>44139</v>
      </c>
      <c r="F1684">
        <v>9791</v>
      </c>
      <c r="G1684">
        <v>0</v>
      </c>
      <c r="H1684">
        <v>0</v>
      </c>
      <c r="I1684" s="1">
        <v>44143</v>
      </c>
      <c r="J1684">
        <v>34</v>
      </c>
      <c r="K1684">
        <v>4</v>
      </c>
    </row>
    <row r="1685" spans="1:11" x14ac:dyDescent="0.3">
      <c r="A1685" t="s">
        <v>11</v>
      </c>
      <c r="B1685" t="s">
        <v>61</v>
      </c>
      <c r="C1685">
        <v>6780577164</v>
      </c>
      <c r="D1685" s="1">
        <v>44083</v>
      </c>
      <c r="E1685" s="1">
        <v>44113</v>
      </c>
      <c r="F1685">
        <v>7534</v>
      </c>
      <c r="G1685">
        <v>0</v>
      </c>
      <c r="H1685">
        <v>0</v>
      </c>
      <c r="I1685" s="1">
        <v>44114</v>
      </c>
      <c r="J1685">
        <v>31</v>
      </c>
      <c r="K1685">
        <v>1</v>
      </c>
    </row>
    <row r="1686" spans="1:11" x14ac:dyDescent="0.3">
      <c r="A1686" t="s">
        <v>11</v>
      </c>
      <c r="B1686" t="s">
        <v>54</v>
      </c>
      <c r="C1686">
        <v>6784166467</v>
      </c>
      <c r="D1686" s="1">
        <v>44032</v>
      </c>
      <c r="E1686" s="1">
        <v>44062</v>
      </c>
      <c r="F1686">
        <v>6357</v>
      </c>
      <c r="G1686">
        <v>0</v>
      </c>
      <c r="H1686">
        <v>0</v>
      </c>
      <c r="I1686" s="1">
        <v>44060</v>
      </c>
      <c r="J1686">
        <v>28</v>
      </c>
      <c r="K1686">
        <v>0</v>
      </c>
    </row>
    <row r="1687" spans="1:11" x14ac:dyDescent="0.3">
      <c r="A1687" t="s">
        <v>20</v>
      </c>
      <c r="B1687" t="s">
        <v>43</v>
      </c>
      <c r="C1687">
        <v>6791824606</v>
      </c>
      <c r="D1687" s="1">
        <v>44464</v>
      </c>
      <c r="E1687" s="1">
        <v>44494</v>
      </c>
      <c r="F1687">
        <v>3945</v>
      </c>
      <c r="G1687">
        <v>0</v>
      </c>
      <c r="H1687">
        <v>0</v>
      </c>
      <c r="I1687" s="1">
        <v>44469</v>
      </c>
      <c r="J1687">
        <v>5</v>
      </c>
      <c r="K1687">
        <v>0</v>
      </c>
    </row>
    <row r="1688" spans="1:11" x14ac:dyDescent="0.3">
      <c r="A1688" t="s">
        <v>22</v>
      </c>
      <c r="B1688" t="s">
        <v>58</v>
      </c>
      <c r="C1688">
        <v>6791929008</v>
      </c>
      <c r="D1688" s="1">
        <v>43863</v>
      </c>
      <c r="E1688" s="1">
        <v>43893</v>
      </c>
      <c r="F1688">
        <v>4492</v>
      </c>
      <c r="G1688">
        <v>0</v>
      </c>
      <c r="H1688">
        <v>0</v>
      </c>
      <c r="I1688" s="1">
        <v>43900</v>
      </c>
      <c r="J1688">
        <v>37</v>
      </c>
      <c r="K1688">
        <v>7</v>
      </c>
    </row>
    <row r="1689" spans="1:11" x14ac:dyDescent="0.3">
      <c r="A1689" t="s">
        <v>20</v>
      </c>
      <c r="B1689" t="s">
        <v>63</v>
      </c>
      <c r="C1689">
        <v>6793125916</v>
      </c>
      <c r="D1689" s="1">
        <v>44179</v>
      </c>
      <c r="E1689" s="1">
        <v>44209</v>
      </c>
      <c r="F1689">
        <v>4086</v>
      </c>
      <c r="G1689">
        <v>1</v>
      </c>
      <c r="H1689">
        <v>0</v>
      </c>
      <c r="I1689" s="1">
        <v>44210</v>
      </c>
      <c r="J1689">
        <v>31</v>
      </c>
      <c r="K1689">
        <v>1</v>
      </c>
    </row>
    <row r="1690" spans="1:11" x14ac:dyDescent="0.3">
      <c r="A1690" t="s">
        <v>13</v>
      </c>
      <c r="B1690" t="s">
        <v>106</v>
      </c>
      <c r="C1690">
        <v>6805978922</v>
      </c>
      <c r="D1690" s="1">
        <v>43838</v>
      </c>
      <c r="E1690" s="1">
        <v>43868</v>
      </c>
      <c r="F1690">
        <v>6392</v>
      </c>
      <c r="G1690">
        <v>0</v>
      </c>
      <c r="H1690">
        <v>0</v>
      </c>
      <c r="I1690" s="1">
        <v>43881</v>
      </c>
      <c r="J1690">
        <v>43</v>
      </c>
      <c r="K1690">
        <v>13</v>
      </c>
    </row>
    <row r="1691" spans="1:11" x14ac:dyDescent="0.3">
      <c r="A1691" t="s">
        <v>17</v>
      </c>
      <c r="B1691" t="s">
        <v>28</v>
      </c>
      <c r="C1691">
        <v>6810105370</v>
      </c>
      <c r="D1691" s="1">
        <v>44207</v>
      </c>
      <c r="E1691" s="1">
        <v>44237</v>
      </c>
      <c r="F1691">
        <v>9282</v>
      </c>
      <c r="G1691">
        <v>0</v>
      </c>
      <c r="H1691">
        <v>0</v>
      </c>
      <c r="I1691" s="1">
        <v>44227</v>
      </c>
      <c r="J1691">
        <v>20</v>
      </c>
      <c r="K1691">
        <v>0</v>
      </c>
    </row>
    <row r="1692" spans="1:11" x14ac:dyDescent="0.3">
      <c r="A1692" t="s">
        <v>17</v>
      </c>
      <c r="B1692" t="s">
        <v>42</v>
      </c>
      <c r="C1692">
        <v>6813183069</v>
      </c>
      <c r="D1692" s="1">
        <v>43983</v>
      </c>
      <c r="E1692" s="1">
        <v>44013</v>
      </c>
      <c r="F1692">
        <v>3441</v>
      </c>
      <c r="G1692">
        <v>0</v>
      </c>
      <c r="H1692">
        <v>0</v>
      </c>
      <c r="I1692" s="1">
        <v>44018</v>
      </c>
      <c r="J1692">
        <v>35</v>
      </c>
      <c r="K1692">
        <v>5</v>
      </c>
    </row>
    <row r="1693" spans="1:11" x14ac:dyDescent="0.3">
      <c r="A1693" t="s">
        <v>17</v>
      </c>
      <c r="B1693" t="s">
        <v>28</v>
      </c>
      <c r="C1693">
        <v>6814227281</v>
      </c>
      <c r="D1693" s="1">
        <v>43942</v>
      </c>
      <c r="E1693" s="1">
        <v>43972</v>
      </c>
      <c r="F1693">
        <v>9682</v>
      </c>
      <c r="G1693">
        <v>0</v>
      </c>
      <c r="H1693">
        <v>0</v>
      </c>
      <c r="I1693" s="1">
        <v>43960</v>
      </c>
      <c r="J1693">
        <v>18</v>
      </c>
      <c r="K1693">
        <v>0</v>
      </c>
    </row>
    <row r="1694" spans="1:11" x14ac:dyDescent="0.3">
      <c r="A1694" t="s">
        <v>11</v>
      </c>
      <c r="B1694" t="s">
        <v>38</v>
      </c>
      <c r="C1694">
        <v>6816625096</v>
      </c>
      <c r="D1694" s="1">
        <v>43992</v>
      </c>
      <c r="E1694" s="1">
        <v>44022</v>
      </c>
      <c r="F1694">
        <v>4752</v>
      </c>
      <c r="G1694">
        <v>0</v>
      </c>
      <c r="H1694">
        <v>0</v>
      </c>
      <c r="I1694" s="1">
        <v>44020</v>
      </c>
      <c r="J1694">
        <v>28</v>
      </c>
      <c r="K1694">
        <v>0</v>
      </c>
    </row>
    <row r="1695" spans="1:11" x14ac:dyDescent="0.3">
      <c r="A1695" t="s">
        <v>20</v>
      </c>
      <c r="B1695" t="s">
        <v>108</v>
      </c>
      <c r="C1695">
        <v>6826164955</v>
      </c>
      <c r="D1695" s="1">
        <v>44307</v>
      </c>
      <c r="E1695" s="1">
        <v>44337</v>
      </c>
      <c r="F1695">
        <v>5165</v>
      </c>
      <c r="G1695">
        <v>0</v>
      </c>
      <c r="H1695">
        <v>0</v>
      </c>
      <c r="I1695" s="1">
        <v>44329</v>
      </c>
      <c r="J1695">
        <v>22</v>
      </c>
      <c r="K1695">
        <v>0</v>
      </c>
    </row>
    <row r="1696" spans="1:11" x14ac:dyDescent="0.3">
      <c r="A1696" t="s">
        <v>17</v>
      </c>
      <c r="B1696" t="s">
        <v>42</v>
      </c>
      <c r="C1696">
        <v>6830035207</v>
      </c>
      <c r="D1696" s="1">
        <v>44465</v>
      </c>
      <c r="E1696" s="1">
        <v>44495</v>
      </c>
      <c r="F1696">
        <v>3145</v>
      </c>
      <c r="G1696">
        <v>1</v>
      </c>
      <c r="H1696">
        <v>0</v>
      </c>
      <c r="I1696" s="1">
        <v>44504</v>
      </c>
      <c r="J1696">
        <v>39</v>
      </c>
      <c r="K1696">
        <v>9</v>
      </c>
    </row>
    <row r="1697" spans="1:11" x14ac:dyDescent="0.3">
      <c r="A1697" t="s">
        <v>13</v>
      </c>
      <c r="B1697" t="s">
        <v>106</v>
      </c>
      <c r="C1697">
        <v>9582586663</v>
      </c>
      <c r="D1697" s="1">
        <v>44308</v>
      </c>
      <c r="E1697" s="1">
        <v>44338</v>
      </c>
      <c r="F1697">
        <v>3311</v>
      </c>
      <c r="G1697">
        <v>1</v>
      </c>
      <c r="H1697">
        <v>0</v>
      </c>
      <c r="I1697" s="1">
        <v>44359</v>
      </c>
      <c r="J1697">
        <v>51</v>
      </c>
      <c r="K1697">
        <v>21</v>
      </c>
    </row>
    <row r="1698" spans="1:11" x14ac:dyDescent="0.3">
      <c r="A1698" t="s">
        <v>20</v>
      </c>
      <c r="B1698" t="s">
        <v>109</v>
      </c>
      <c r="C1698">
        <v>6843062937</v>
      </c>
      <c r="D1698" s="1">
        <v>43877</v>
      </c>
      <c r="E1698" s="1">
        <v>43907</v>
      </c>
      <c r="F1698">
        <v>4745</v>
      </c>
      <c r="G1698">
        <v>0</v>
      </c>
      <c r="H1698">
        <v>0</v>
      </c>
      <c r="I1698" s="1">
        <v>43907</v>
      </c>
      <c r="J1698">
        <v>30</v>
      </c>
      <c r="K1698">
        <v>0</v>
      </c>
    </row>
    <row r="1699" spans="1:11" x14ac:dyDescent="0.3">
      <c r="A1699" t="s">
        <v>11</v>
      </c>
      <c r="B1699" t="s">
        <v>50</v>
      </c>
      <c r="C1699">
        <v>6844525193</v>
      </c>
      <c r="D1699" s="1">
        <v>44120</v>
      </c>
      <c r="E1699" s="1">
        <v>44150</v>
      </c>
      <c r="F1699">
        <v>5876</v>
      </c>
      <c r="G1699">
        <v>0</v>
      </c>
      <c r="H1699">
        <v>0</v>
      </c>
      <c r="I1699" s="1">
        <v>44149</v>
      </c>
      <c r="J1699">
        <v>29</v>
      </c>
      <c r="K1699">
        <v>0</v>
      </c>
    </row>
    <row r="1700" spans="1:11" x14ac:dyDescent="0.3">
      <c r="A1700" t="s">
        <v>22</v>
      </c>
      <c r="B1700" t="s">
        <v>89</v>
      </c>
      <c r="C1700">
        <v>6845689075</v>
      </c>
      <c r="D1700" s="1">
        <v>44387</v>
      </c>
      <c r="E1700" s="1">
        <v>44417</v>
      </c>
      <c r="F1700">
        <v>4640</v>
      </c>
      <c r="G1700">
        <v>0</v>
      </c>
      <c r="H1700">
        <v>0</v>
      </c>
      <c r="I1700" s="1">
        <v>44427</v>
      </c>
      <c r="J1700">
        <v>40</v>
      </c>
      <c r="K1700">
        <v>10</v>
      </c>
    </row>
    <row r="1701" spans="1:11" x14ac:dyDescent="0.3">
      <c r="A1701" t="s">
        <v>13</v>
      </c>
      <c r="B1701" t="s">
        <v>95</v>
      </c>
      <c r="C1701">
        <v>6846122698</v>
      </c>
      <c r="D1701" s="1">
        <v>43981</v>
      </c>
      <c r="E1701" s="1">
        <v>44011</v>
      </c>
      <c r="F1701">
        <v>6822</v>
      </c>
      <c r="G1701">
        <v>0</v>
      </c>
      <c r="H1701">
        <v>0</v>
      </c>
      <c r="I1701" s="1">
        <v>44018</v>
      </c>
      <c r="J1701">
        <v>37</v>
      </c>
      <c r="K1701">
        <v>7</v>
      </c>
    </row>
    <row r="1702" spans="1:11" x14ac:dyDescent="0.3">
      <c r="A1702" t="s">
        <v>22</v>
      </c>
      <c r="B1702" t="s">
        <v>58</v>
      </c>
      <c r="C1702">
        <v>6863821110</v>
      </c>
      <c r="D1702" s="1">
        <v>43930</v>
      </c>
      <c r="E1702" s="1">
        <v>43960</v>
      </c>
      <c r="F1702">
        <v>6441</v>
      </c>
      <c r="G1702">
        <v>0</v>
      </c>
      <c r="H1702">
        <v>0</v>
      </c>
      <c r="I1702" s="1">
        <v>43958</v>
      </c>
      <c r="J1702">
        <v>28</v>
      </c>
      <c r="K1702">
        <v>0</v>
      </c>
    </row>
    <row r="1703" spans="1:11" x14ac:dyDescent="0.3">
      <c r="A1703" t="s">
        <v>13</v>
      </c>
      <c r="B1703" t="s">
        <v>74</v>
      </c>
      <c r="C1703">
        <v>4355586265</v>
      </c>
      <c r="D1703" s="1">
        <v>44317</v>
      </c>
      <c r="E1703" s="1">
        <v>44347</v>
      </c>
      <c r="F1703">
        <v>5553</v>
      </c>
      <c r="G1703">
        <v>1</v>
      </c>
      <c r="H1703">
        <v>0</v>
      </c>
      <c r="I1703" s="1">
        <v>44348</v>
      </c>
      <c r="J1703">
        <v>31</v>
      </c>
      <c r="K1703">
        <v>1</v>
      </c>
    </row>
    <row r="1704" spans="1:11" x14ac:dyDescent="0.3">
      <c r="A1704" t="s">
        <v>11</v>
      </c>
      <c r="B1704" t="s">
        <v>54</v>
      </c>
      <c r="C1704">
        <v>6870131864</v>
      </c>
      <c r="D1704" s="1">
        <v>44468</v>
      </c>
      <c r="E1704" s="1">
        <v>44498</v>
      </c>
      <c r="F1704">
        <v>4381</v>
      </c>
      <c r="G1704">
        <v>0</v>
      </c>
      <c r="H1704">
        <v>0</v>
      </c>
      <c r="I1704" s="1">
        <v>44481</v>
      </c>
      <c r="J1704">
        <v>13</v>
      </c>
      <c r="K1704">
        <v>0</v>
      </c>
    </row>
    <row r="1705" spans="1:11" x14ac:dyDescent="0.3">
      <c r="A1705" t="s">
        <v>20</v>
      </c>
      <c r="B1705" t="s">
        <v>108</v>
      </c>
      <c r="C1705">
        <v>6873740038</v>
      </c>
      <c r="D1705" s="1">
        <v>43929</v>
      </c>
      <c r="E1705" s="1">
        <v>43959</v>
      </c>
      <c r="F1705">
        <v>4514</v>
      </c>
      <c r="G1705">
        <v>0</v>
      </c>
      <c r="H1705">
        <v>0</v>
      </c>
      <c r="I1705" s="1">
        <v>43946</v>
      </c>
      <c r="J1705">
        <v>17</v>
      </c>
      <c r="K1705">
        <v>0</v>
      </c>
    </row>
    <row r="1706" spans="1:11" x14ac:dyDescent="0.3">
      <c r="A1706" t="s">
        <v>20</v>
      </c>
      <c r="B1706" t="s">
        <v>43</v>
      </c>
      <c r="C1706">
        <v>6876100884</v>
      </c>
      <c r="D1706" s="1">
        <v>44179</v>
      </c>
      <c r="E1706" s="1">
        <v>44209</v>
      </c>
      <c r="F1706">
        <v>3671</v>
      </c>
      <c r="G1706">
        <v>0</v>
      </c>
      <c r="H1706">
        <v>0</v>
      </c>
      <c r="I1706" s="1">
        <v>44190</v>
      </c>
      <c r="J1706">
        <v>11</v>
      </c>
      <c r="K1706">
        <v>0</v>
      </c>
    </row>
    <row r="1707" spans="1:11" x14ac:dyDescent="0.3">
      <c r="A1707" t="s">
        <v>11</v>
      </c>
      <c r="B1707" t="s">
        <v>73</v>
      </c>
      <c r="C1707">
        <v>6878013470</v>
      </c>
      <c r="D1707" s="1">
        <v>44102</v>
      </c>
      <c r="E1707" s="1">
        <v>44132</v>
      </c>
      <c r="F1707">
        <v>5110</v>
      </c>
      <c r="G1707">
        <v>0</v>
      </c>
      <c r="H1707">
        <v>0</v>
      </c>
      <c r="I1707" s="1">
        <v>44121</v>
      </c>
      <c r="J1707">
        <v>19</v>
      </c>
      <c r="K1707">
        <v>0</v>
      </c>
    </row>
    <row r="1708" spans="1:11" x14ac:dyDescent="0.3">
      <c r="A1708" t="s">
        <v>22</v>
      </c>
      <c r="B1708" t="s">
        <v>23</v>
      </c>
      <c r="C1708">
        <v>6878680146</v>
      </c>
      <c r="D1708" s="1">
        <v>44507</v>
      </c>
      <c r="E1708" s="1">
        <v>44537</v>
      </c>
      <c r="F1708">
        <v>5284</v>
      </c>
      <c r="G1708">
        <v>0</v>
      </c>
      <c r="H1708">
        <v>0</v>
      </c>
      <c r="I1708" s="1">
        <v>44530</v>
      </c>
      <c r="J1708">
        <v>23</v>
      </c>
      <c r="K1708">
        <v>0</v>
      </c>
    </row>
    <row r="1709" spans="1:11" x14ac:dyDescent="0.3">
      <c r="A1709" t="s">
        <v>11</v>
      </c>
      <c r="B1709" t="s">
        <v>54</v>
      </c>
      <c r="C1709">
        <v>6879549553</v>
      </c>
      <c r="D1709" s="1">
        <v>44213</v>
      </c>
      <c r="E1709" s="1">
        <v>44243</v>
      </c>
      <c r="F1709">
        <v>4755</v>
      </c>
      <c r="G1709">
        <v>0</v>
      </c>
      <c r="H1709">
        <v>0</v>
      </c>
      <c r="I1709" s="1">
        <v>44229</v>
      </c>
      <c r="J1709">
        <v>16</v>
      </c>
      <c r="K1709">
        <v>0</v>
      </c>
    </row>
    <row r="1710" spans="1:11" x14ac:dyDescent="0.3">
      <c r="A1710" t="s">
        <v>17</v>
      </c>
      <c r="B1710" t="s">
        <v>19</v>
      </c>
      <c r="C1710">
        <v>6882106680</v>
      </c>
      <c r="D1710" s="1">
        <v>43873</v>
      </c>
      <c r="E1710" s="1">
        <v>43903</v>
      </c>
      <c r="F1710">
        <v>6943</v>
      </c>
      <c r="G1710">
        <v>0</v>
      </c>
      <c r="H1710">
        <v>0</v>
      </c>
      <c r="I1710" s="1">
        <v>43894</v>
      </c>
      <c r="J1710">
        <v>21</v>
      </c>
      <c r="K1710">
        <v>0</v>
      </c>
    </row>
    <row r="1711" spans="1:11" x14ac:dyDescent="0.3">
      <c r="A1711" t="s">
        <v>17</v>
      </c>
      <c r="B1711" t="s">
        <v>18</v>
      </c>
      <c r="C1711">
        <v>6884520592</v>
      </c>
      <c r="D1711" s="1">
        <v>44522</v>
      </c>
      <c r="E1711" s="1">
        <v>44552</v>
      </c>
      <c r="F1711">
        <v>4489</v>
      </c>
      <c r="G1711">
        <v>0</v>
      </c>
      <c r="H1711">
        <v>0</v>
      </c>
      <c r="I1711" s="1">
        <v>44557</v>
      </c>
      <c r="J1711">
        <v>35</v>
      </c>
      <c r="K1711">
        <v>5</v>
      </c>
    </row>
    <row r="1712" spans="1:11" x14ac:dyDescent="0.3">
      <c r="A1712" t="s">
        <v>20</v>
      </c>
      <c r="B1712" t="s">
        <v>25</v>
      </c>
      <c r="C1712">
        <v>6885613614</v>
      </c>
      <c r="D1712" s="1">
        <v>43941</v>
      </c>
      <c r="E1712" s="1">
        <v>43971</v>
      </c>
      <c r="F1712">
        <v>3301</v>
      </c>
      <c r="G1712">
        <v>0</v>
      </c>
      <c r="H1712">
        <v>0</v>
      </c>
      <c r="I1712" s="1">
        <v>43963</v>
      </c>
      <c r="J1712">
        <v>22</v>
      </c>
      <c r="K1712">
        <v>0</v>
      </c>
    </row>
    <row r="1713" spans="1:11" x14ac:dyDescent="0.3">
      <c r="A1713" t="s">
        <v>22</v>
      </c>
      <c r="B1713" t="s">
        <v>26</v>
      </c>
      <c r="C1713">
        <v>6892063887</v>
      </c>
      <c r="D1713" s="1">
        <v>44304</v>
      </c>
      <c r="E1713" s="1">
        <v>44334</v>
      </c>
      <c r="F1713">
        <v>5844</v>
      </c>
      <c r="G1713">
        <v>0</v>
      </c>
      <c r="H1713">
        <v>0</v>
      </c>
      <c r="I1713" s="1">
        <v>44312</v>
      </c>
      <c r="J1713">
        <v>8</v>
      </c>
      <c r="K1713">
        <v>0</v>
      </c>
    </row>
    <row r="1714" spans="1:11" x14ac:dyDescent="0.3">
      <c r="A1714" t="s">
        <v>13</v>
      </c>
      <c r="B1714" t="s">
        <v>62</v>
      </c>
      <c r="C1714">
        <v>6895920102</v>
      </c>
      <c r="D1714" s="1">
        <v>43982</v>
      </c>
      <c r="E1714" s="1">
        <v>44012</v>
      </c>
      <c r="F1714">
        <v>6513</v>
      </c>
      <c r="G1714">
        <v>0</v>
      </c>
      <c r="H1714">
        <v>0</v>
      </c>
      <c r="I1714" s="1">
        <v>44009</v>
      </c>
      <c r="J1714">
        <v>27</v>
      </c>
      <c r="K1714">
        <v>0</v>
      </c>
    </row>
    <row r="1715" spans="1:11" x14ac:dyDescent="0.3">
      <c r="A1715" t="s">
        <v>11</v>
      </c>
      <c r="B1715" t="s">
        <v>31</v>
      </c>
      <c r="C1715">
        <v>6895927608</v>
      </c>
      <c r="D1715" s="1">
        <v>43846</v>
      </c>
      <c r="E1715" s="1">
        <v>43876</v>
      </c>
      <c r="F1715">
        <v>7837</v>
      </c>
      <c r="G1715">
        <v>0</v>
      </c>
      <c r="H1715">
        <v>0</v>
      </c>
      <c r="I1715" s="1">
        <v>43853</v>
      </c>
      <c r="J1715">
        <v>7</v>
      </c>
      <c r="K1715">
        <v>0</v>
      </c>
    </row>
    <row r="1716" spans="1:11" x14ac:dyDescent="0.3">
      <c r="A1716" t="s">
        <v>13</v>
      </c>
      <c r="B1716" t="s">
        <v>75</v>
      </c>
      <c r="C1716">
        <v>6551061352</v>
      </c>
      <c r="D1716" s="1">
        <v>44322</v>
      </c>
      <c r="E1716" s="1">
        <v>44352</v>
      </c>
      <c r="F1716">
        <v>4983</v>
      </c>
      <c r="G1716">
        <v>1</v>
      </c>
      <c r="H1716">
        <v>1</v>
      </c>
      <c r="I1716" s="1">
        <v>44358</v>
      </c>
      <c r="J1716">
        <v>36</v>
      </c>
      <c r="K1716">
        <v>6</v>
      </c>
    </row>
    <row r="1717" spans="1:11" x14ac:dyDescent="0.3">
      <c r="A1717" t="s">
        <v>22</v>
      </c>
      <c r="B1717" t="s">
        <v>100</v>
      </c>
      <c r="C1717">
        <v>6902670844</v>
      </c>
      <c r="D1717" s="1">
        <v>44359</v>
      </c>
      <c r="E1717" s="1">
        <v>44389</v>
      </c>
      <c r="F1717">
        <v>4405</v>
      </c>
      <c r="G1717">
        <v>0</v>
      </c>
      <c r="H1717">
        <v>0</v>
      </c>
      <c r="I1717" s="1">
        <v>44375</v>
      </c>
      <c r="J1717">
        <v>16</v>
      </c>
      <c r="K1717">
        <v>0</v>
      </c>
    </row>
    <row r="1718" spans="1:11" x14ac:dyDescent="0.3">
      <c r="A1718" t="s">
        <v>22</v>
      </c>
      <c r="B1718" t="s">
        <v>100</v>
      </c>
      <c r="C1718">
        <v>6904628715</v>
      </c>
      <c r="D1718" s="1">
        <v>44159</v>
      </c>
      <c r="E1718" s="1">
        <v>44189</v>
      </c>
      <c r="F1718">
        <v>6507</v>
      </c>
      <c r="G1718">
        <v>0</v>
      </c>
      <c r="H1718">
        <v>0</v>
      </c>
      <c r="I1718" s="1">
        <v>44168</v>
      </c>
      <c r="J1718">
        <v>9</v>
      </c>
      <c r="K1718">
        <v>0</v>
      </c>
    </row>
    <row r="1719" spans="1:11" x14ac:dyDescent="0.3">
      <c r="A1719" t="s">
        <v>11</v>
      </c>
      <c r="B1719" t="s">
        <v>15</v>
      </c>
      <c r="C1719">
        <v>6906890052</v>
      </c>
      <c r="D1719" s="1">
        <v>44191</v>
      </c>
      <c r="E1719" s="1">
        <v>44221</v>
      </c>
      <c r="F1719">
        <v>7214</v>
      </c>
      <c r="G1719">
        <v>0</v>
      </c>
      <c r="H1719">
        <v>0</v>
      </c>
      <c r="I1719" s="1">
        <v>44204</v>
      </c>
      <c r="J1719">
        <v>13</v>
      </c>
      <c r="K1719">
        <v>0</v>
      </c>
    </row>
    <row r="1720" spans="1:11" x14ac:dyDescent="0.3">
      <c r="A1720" t="s">
        <v>22</v>
      </c>
      <c r="B1720" t="s">
        <v>65</v>
      </c>
      <c r="C1720">
        <v>6915911592</v>
      </c>
      <c r="D1720" s="1">
        <v>44218</v>
      </c>
      <c r="E1720" s="1">
        <v>44248</v>
      </c>
      <c r="F1720">
        <v>4312</v>
      </c>
      <c r="G1720">
        <v>0</v>
      </c>
      <c r="H1720">
        <v>0</v>
      </c>
      <c r="I1720" s="1">
        <v>44230</v>
      </c>
      <c r="J1720">
        <v>12</v>
      </c>
      <c r="K1720">
        <v>0</v>
      </c>
    </row>
    <row r="1721" spans="1:11" x14ac:dyDescent="0.3">
      <c r="A1721" t="s">
        <v>17</v>
      </c>
      <c r="B1721" t="s">
        <v>97</v>
      </c>
      <c r="C1721">
        <v>6922423741</v>
      </c>
      <c r="D1721" s="1">
        <v>43855</v>
      </c>
      <c r="E1721" s="1">
        <v>43885</v>
      </c>
      <c r="F1721">
        <v>6692</v>
      </c>
      <c r="G1721">
        <v>1</v>
      </c>
      <c r="H1721">
        <v>0</v>
      </c>
      <c r="I1721" s="1">
        <v>43902</v>
      </c>
      <c r="J1721">
        <v>47</v>
      </c>
      <c r="K1721">
        <v>17</v>
      </c>
    </row>
    <row r="1722" spans="1:11" x14ac:dyDescent="0.3">
      <c r="A1722" t="s">
        <v>17</v>
      </c>
      <c r="B1722" t="s">
        <v>112</v>
      </c>
      <c r="C1722">
        <v>6926621731</v>
      </c>
      <c r="D1722" s="1">
        <v>44503</v>
      </c>
      <c r="E1722" s="1">
        <v>44533</v>
      </c>
      <c r="F1722">
        <v>6467</v>
      </c>
      <c r="G1722">
        <v>0</v>
      </c>
      <c r="H1722">
        <v>0</v>
      </c>
      <c r="I1722" s="1">
        <v>44516</v>
      </c>
      <c r="J1722">
        <v>13</v>
      </c>
      <c r="K1722">
        <v>0</v>
      </c>
    </row>
    <row r="1723" spans="1:11" x14ac:dyDescent="0.3">
      <c r="A1723" t="s">
        <v>22</v>
      </c>
      <c r="B1723" t="s">
        <v>103</v>
      </c>
      <c r="C1723">
        <v>6929479378</v>
      </c>
      <c r="D1723" s="1">
        <v>43910</v>
      </c>
      <c r="E1723" s="1">
        <v>43940</v>
      </c>
      <c r="F1723">
        <v>2708</v>
      </c>
      <c r="G1723">
        <v>0</v>
      </c>
      <c r="H1723">
        <v>0</v>
      </c>
      <c r="I1723" s="1">
        <v>43932</v>
      </c>
      <c r="J1723">
        <v>22</v>
      </c>
      <c r="K1723">
        <v>0</v>
      </c>
    </row>
    <row r="1724" spans="1:11" x14ac:dyDescent="0.3">
      <c r="A1724" t="s">
        <v>11</v>
      </c>
      <c r="B1724" t="s">
        <v>49</v>
      </c>
      <c r="C1724">
        <v>6932718624</v>
      </c>
      <c r="D1724" s="1">
        <v>43877</v>
      </c>
      <c r="E1724" s="1">
        <v>43907</v>
      </c>
      <c r="F1724">
        <v>7279</v>
      </c>
      <c r="G1724">
        <v>0</v>
      </c>
      <c r="H1724">
        <v>0</v>
      </c>
      <c r="I1724" s="1">
        <v>43897</v>
      </c>
      <c r="J1724">
        <v>20</v>
      </c>
      <c r="K1724">
        <v>0</v>
      </c>
    </row>
    <row r="1725" spans="1:11" x14ac:dyDescent="0.3">
      <c r="A1725" t="s">
        <v>22</v>
      </c>
      <c r="B1725" t="s">
        <v>96</v>
      </c>
      <c r="C1725">
        <v>6937126139</v>
      </c>
      <c r="D1725" s="1">
        <v>44018</v>
      </c>
      <c r="E1725" s="1">
        <v>44048</v>
      </c>
      <c r="F1725">
        <v>5274</v>
      </c>
      <c r="G1725">
        <v>0</v>
      </c>
      <c r="H1725">
        <v>0</v>
      </c>
      <c r="I1725" s="1">
        <v>44048</v>
      </c>
      <c r="J1725">
        <v>30</v>
      </c>
      <c r="K1725">
        <v>0</v>
      </c>
    </row>
    <row r="1726" spans="1:11" x14ac:dyDescent="0.3">
      <c r="A1726" t="s">
        <v>13</v>
      </c>
      <c r="B1726" t="s">
        <v>75</v>
      </c>
      <c r="C1726">
        <v>2207769609</v>
      </c>
      <c r="D1726" s="1">
        <v>44323</v>
      </c>
      <c r="E1726" s="1">
        <v>44353</v>
      </c>
      <c r="F1726">
        <v>5022</v>
      </c>
      <c r="G1726">
        <v>1</v>
      </c>
      <c r="H1726">
        <v>0</v>
      </c>
      <c r="I1726" s="1">
        <v>44353</v>
      </c>
      <c r="J1726">
        <v>30</v>
      </c>
      <c r="K1726">
        <v>0</v>
      </c>
    </row>
    <row r="1727" spans="1:11" x14ac:dyDescent="0.3">
      <c r="A1727" t="s">
        <v>22</v>
      </c>
      <c r="B1727" t="s">
        <v>78</v>
      </c>
      <c r="C1727">
        <v>6946879920</v>
      </c>
      <c r="D1727" s="1">
        <v>44139</v>
      </c>
      <c r="E1727" s="1">
        <v>44169</v>
      </c>
      <c r="F1727">
        <v>3749</v>
      </c>
      <c r="G1727">
        <v>0</v>
      </c>
      <c r="H1727">
        <v>0</v>
      </c>
      <c r="I1727" s="1">
        <v>44158</v>
      </c>
      <c r="J1727">
        <v>19</v>
      </c>
      <c r="K1727">
        <v>0</v>
      </c>
    </row>
    <row r="1728" spans="1:11" x14ac:dyDescent="0.3">
      <c r="A1728" t="s">
        <v>20</v>
      </c>
      <c r="B1728" t="s">
        <v>43</v>
      </c>
      <c r="C1728">
        <v>6950783855</v>
      </c>
      <c r="D1728" s="1">
        <v>43911</v>
      </c>
      <c r="E1728" s="1">
        <v>43941</v>
      </c>
      <c r="F1728">
        <v>8813</v>
      </c>
      <c r="G1728">
        <v>1</v>
      </c>
      <c r="H1728">
        <v>0</v>
      </c>
      <c r="I1728" s="1">
        <v>43927</v>
      </c>
      <c r="J1728">
        <v>16</v>
      </c>
      <c r="K1728">
        <v>0</v>
      </c>
    </row>
    <row r="1729" spans="1:11" x14ac:dyDescent="0.3">
      <c r="A1729" t="s">
        <v>17</v>
      </c>
      <c r="B1729" t="s">
        <v>112</v>
      </c>
      <c r="C1729">
        <v>6959096166</v>
      </c>
      <c r="D1729" s="1">
        <v>44374</v>
      </c>
      <c r="E1729" s="1">
        <v>44404</v>
      </c>
      <c r="F1729">
        <v>5534</v>
      </c>
      <c r="G1729">
        <v>0</v>
      </c>
      <c r="H1729">
        <v>0</v>
      </c>
      <c r="I1729" s="1">
        <v>44397</v>
      </c>
      <c r="J1729">
        <v>23</v>
      </c>
      <c r="K1729">
        <v>0</v>
      </c>
    </row>
    <row r="1730" spans="1:11" x14ac:dyDescent="0.3">
      <c r="A1730" t="s">
        <v>20</v>
      </c>
      <c r="B1730" t="s">
        <v>90</v>
      </c>
      <c r="C1730">
        <v>6959534505</v>
      </c>
      <c r="D1730" s="1">
        <v>44150</v>
      </c>
      <c r="E1730" s="1">
        <v>44180</v>
      </c>
      <c r="F1730">
        <v>1036</v>
      </c>
      <c r="G1730">
        <v>0</v>
      </c>
      <c r="H1730">
        <v>0</v>
      </c>
      <c r="I1730" s="1">
        <v>44173</v>
      </c>
      <c r="J1730">
        <v>23</v>
      </c>
      <c r="K1730">
        <v>0</v>
      </c>
    </row>
    <row r="1731" spans="1:11" x14ac:dyDescent="0.3">
      <c r="A1731" t="s">
        <v>13</v>
      </c>
      <c r="B1731" t="s">
        <v>27</v>
      </c>
      <c r="C1731">
        <v>6960019922</v>
      </c>
      <c r="D1731" s="1">
        <v>44033</v>
      </c>
      <c r="E1731" s="1">
        <v>44063</v>
      </c>
      <c r="F1731">
        <v>7958</v>
      </c>
      <c r="G1731">
        <v>0</v>
      </c>
      <c r="H1731">
        <v>0</v>
      </c>
      <c r="I1731" s="1">
        <v>44041</v>
      </c>
      <c r="J1731">
        <v>8</v>
      </c>
      <c r="K1731">
        <v>0</v>
      </c>
    </row>
    <row r="1732" spans="1:11" x14ac:dyDescent="0.3">
      <c r="A1732" t="s">
        <v>22</v>
      </c>
      <c r="B1732" t="s">
        <v>100</v>
      </c>
      <c r="C1732">
        <v>6961910816</v>
      </c>
      <c r="D1732" s="1">
        <v>44434</v>
      </c>
      <c r="E1732" s="1">
        <v>44464</v>
      </c>
      <c r="F1732">
        <v>5978</v>
      </c>
      <c r="G1732">
        <v>1</v>
      </c>
      <c r="H1732">
        <v>0</v>
      </c>
      <c r="I1732" s="1">
        <v>44460</v>
      </c>
      <c r="J1732">
        <v>26</v>
      </c>
      <c r="K1732">
        <v>0</v>
      </c>
    </row>
    <row r="1733" spans="1:11" x14ac:dyDescent="0.3">
      <c r="A1733" t="s">
        <v>22</v>
      </c>
      <c r="B1733" t="s">
        <v>78</v>
      </c>
      <c r="C1733">
        <v>6964839828</v>
      </c>
      <c r="D1733" s="1">
        <v>44008</v>
      </c>
      <c r="E1733" s="1">
        <v>44038</v>
      </c>
      <c r="F1733">
        <v>6812</v>
      </c>
      <c r="G1733">
        <v>0</v>
      </c>
      <c r="H1733">
        <v>0</v>
      </c>
      <c r="I1733" s="1">
        <v>44035</v>
      </c>
      <c r="J1733">
        <v>27</v>
      </c>
      <c r="K1733">
        <v>0</v>
      </c>
    </row>
    <row r="1734" spans="1:11" x14ac:dyDescent="0.3">
      <c r="A1734" t="s">
        <v>11</v>
      </c>
      <c r="B1734" t="s">
        <v>54</v>
      </c>
      <c r="C1734">
        <v>6965323270</v>
      </c>
      <c r="D1734" s="1">
        <v>44250</v>
      </c>
      <c r="E1734" s="1">
        <v>44280</v>
      </c>
      <c r="F1734">
        <v>5898</v>
      </c>
      <c r="G1734">
        <v>0</v>
      </c>
      <c r="H1734">
        <v>0</v>
      </c>
      <c r="I1734" s="1">
        <v>44267</v>
      </c>
      <c r="J1734">
        <v>17</v>
      </c>
      <c r="K1734">
        <v>0</v>
      </c>
    </row>
    <row r="1735" spans="1:11" x14ac:dyDescent="0.3">
      <c r="A1735" t="s">
        <v>13</v>
      </c>
      <c r="B1735" t="s">
        <v>74</v>
      </c>
      <c r="C1735">
        <v>706375400</v>
      </c>
      <c r="D1735" s="1">
        <v>44328</v>
      </c>
      <c r="E1735" s="1">
        <v>44358</v>
      </c>
      <c r="F1735">
        <v>5499</v>
      </c>
      <c r="G1735">
        <v>1</v>
      </c>
      <c r="H1735">
        <v>0</v>
      </c>
      <c r="I1735" s="1">
        <v>44362</v>
      </c>
      <c r="J1735">
        <v>34</v>
      </c>
      <c r="K1735">
        <v>4</v>
      </c>
    </row>
    <row r="1736" spans="1:11" x14ac:dyDescent="0.3">
      <c r="A1736" t="s">
        <v>11</v>
      </c>
      <c r="B1736" t="s">
        <v>114</v>
      </c>
      <c r="C1736">
        <v>6970184838</v>
      </c>
      <c r="D1736" s="1">
        <v>44436</v>
      </c>
      <c r="E1736" s="1">
        <v>44466</v>
      </c>
      <c r="F1736">
        <v>8128</v>
      </c>
      <c r="G1736">
        <v>0</v>
      </c>
      <c r="H1736">
        <v>0</v>
      </c>
      <c r="I1736" s="1">
        <v>44461</v>
      </c>
      <c r="J1736">
        <v>25</v>
      </c>
      <c r="K1736">
        <v>0</v>
      </c>
    </row>
    <row r="1737" spans="1:11" x14ac:dyDescent="0.3">
      <c r="A1737" t="s">
        <v>20</v>
      </c>
      <c r="B1737" t="s">
        <v>43</v>
      </c>
      <c r="C1737">
        <v>6974701547</v>
      </c>
      <c r="D1737" s="1">
        <v>44101</v>
      </c>
      <c r="E1737" s="1">
        <v>44131</v>
      </c>
      <c r="F1737">
        <v>1422</v>
      </c>
      <c r="G1737">
        <v>0</v>
      </c>
      <c r="H1737">
        <v>0</v>
      </c>
      <c r="I1737" s="1">
        <v>44108</v>
      </c>
      <c r="J1737">
        <v>7</v>
      </c>
      <c r="K1737">
        <v>0</v>
      </c>
    </row>
    <row r="1738" spans="1:11" x14ac:dyDescent="0.3">
      <c r="A1738" t="s">
        <v>22</v>
      </c>
      <c r="B1738" t="s">
        <v>23</v>
      </c>
      <c r="C1738">
        <v>6984488539</v>
      </c>
      <c r="D1738" s="1">
        <v>44276</v>
      </c>
      <c r="E1738" s="1">
        <v>44306</v>
      </c>
      <c r="F1738">
        <v>8443</v>
      </c>
      <c r="G1738">
        <v>1</v>
      </c>
      <c r="H1738">
        <v>0</v>
      </c>
      <c r="I1738" s="1">
        <v>44336</v>
      </c>
      <c r="J1738">
        <v>60</v>
      </c>
      <c r="K1738">
        <v>30</v>
      </c>
    </row>
    <row r="1739" spans="1:11" x14ac:dyDescent="0.3">
      <c r="A1739" t="s">
        <v>17</v>
      </c>
      <c r="B1739" t="s">
        <v>112</v>
      </c>
      <c r="C1739">
        <v>6985831527</v>
      </c>
      <c r="D1739" s="1">
        <v>44491</v>
      </c>
      <c r="E1739" s="1">
        <v>44521</v>
      </c>
      <c r="F1739">
        <v>6672</v>
      </c>
      <c r="G1739">
        <v>0</v>
      </c>
      <c r="H1739">
        <v>0</v>
      </c>
      <c r="I1739" s="1">
        <v>44510</v>
      </c>
      <c r="J1739">
        <v>19</v>
      </c>
      <c r="K1739">
        <v>0</v>
      </c>
    </row>
    <row r="1740" spans="1:11" x14ac:dyDescent="0.3">
      <c r="A1740" t="s">
        <v>13</v>
      </c>
      <c r="B1740" t="s">
        <v>66</v>
      </c>
      <c r="C1740">
        <v>6988048839</v>
      </c>
      <c r="D1740" s="1">
        <v>43987</v>
      </c>
      <c r="E1740" s="1">
        <v>44017</v>
      </c>
      <c r="F1740">
        <v>7160</v>
      </c>
      <c r="G1740">
        <v>0</v>
      </c>
      <c r="H1740">
        <v>0</v>
      </c>
      <c r="I1740" s="1">
        <v>43988</v>
      </c>
      <c r="J1740">
        <v>1</v>
      </c>
      <c r="K1740">
        <v>0</v>
      </c>
    </row>
    <row r="1741" spans="1:11" x14ac:dyDescent="0.3">
      <c r="A1741" t="s">
        <v>17</v>
      </c>
      <c r="B1741" t="s">
        <v>30</v>
      </c>
      <c r="C1741">
        <v>6998465986</v>
      </c>
      <c r="D1741" s="1">
        <v>43875</v>
      </c>
      <c r="E1741" s="1">
        <v>43905</v>
      </c>
      <c r="F1741">
        <v>3005</v>
      </c>
      <c r="G1741">
        <v>0</v>
      </c>
      <c r="H1741">
        <v>0</v>
      </c>
      <c r="I1741" s="1">
        <v>43882</v>
      </c>
      <c r="J1741">
        <v>7</v>
      </c>
      <c r="K1741">
        <v>0</v>
      </c>
    </row>
    <row r="1742" spans="1:11" x14ac:dyDescent="0.3">
      <c r="A1742" t="s">
        <v>20</v>
      </c>
      <c r="B1742" t="s">
        <v>90</v>
      </c>
      <c r="C1742">
        <v>7005945991</v>
      </c>
      <c r="D1742" s="1">
        <v>44309</v>
      </c>
      <c r="E1742" s="1">
        <v>44339</v>
      </c>
      <c r="F1742">
        <v>3275</v>
      </c>
      <c r="G1742">
        <v>0</v>
      </c>
      <c r="H1742">
        <v>0</v>
      </c>
      <c r="I1742" s="1">
        <v>44342</v>
      </c>
      <c r="J1742">
        <v>33</v>
      </c>
      <c r="K1742">
        <v>3</v>
      </c>
    </row>
    <row r="1743" spans="1:11" x14ac:dyDescent="0.3">
      <c r="A1743" t="s">
        <v>17</v>
      </c>
      <c r="B1743" t="s">
        <v>112</v>
      </c>
      <c r="C1743">
        <v>7008503597</v>
      </c>
      <c r="D1743" s="1">
        <v>44198</v>
      </c>
      <c r="E1743" s="1">
        <v>44228</v>
      </c>
      <c r="F1743">
        <v>5066</v>
      </c>
      <c r="G1743">
        <v>0</v>
      </c>
      <c r="H1743">
        <v>0</v>
      </c>
      <c r="I1743" s="1">
        <v>44220</v>
      </c>
      <c r="J1743">
        <v>22</v>
      </c>
      <c r="K1743">
        <v>0</v>
      </c>
    </row>
    <row r="1744" spans="1:11" x14ac:dyDescent="0.3">
      <c r="A1744" t="s">
        <v>22</v>
      </c>
      <c r="B1744" t="s">
        <v>85</v>
      </c>
      <c r="C1744">
        <v>7009543833</v>
      </c>
      <c r="D1744" s="1">
        <v>44046</v>
      </c>
      <c r="E1744" s="1">
        <v>44076</v>
      </c>
      <c r="F1744">
        <v>2338</v>
      </c>
      <c r="G1744">
        <v>0</v>
      </c>
      <c r="H1744">
        <v>0</v>
      </c>
      <c r="I1744" s="1">
        <v>44077</v>
      </c>
      <c r="J1744">
        <v>31</v>
      </c>
      <c r="K1744">
        <v>1</v>
      </c>
    </row>
    <row r="1745" spans="1:11" x14ac:dyDescent="0.3">
      <c r="A1745" t="s">
        <v>13</v>
      </c>
      <c r="B1745" t="s">
        <v>62</v>
      </c>
      <c r="C1745">
        <v>3960704578</v>
      </c>
      <c r="D1745" s="1">
        <v>44328</v>
      </c>
      <c r="E1745" s="1">
        <v>44358</v>
      </c>
      <c r="F1745">
        <v>10016</v>
      </c>
      <c r="G1745">
        <v>1</v>
      </c>
      <c r="H1745">
        <v>0</v>
      </c>
      <c r="I1745" s="1">
        <v>44369</v>
      </c>
      <c r="J1745">
        <v>41</v>
      </c>
      <c r="K1745">
        <v>11</v>
      </c>
    </row>
    <row r="1746" spans="1:11" x14ac:dyDescent="0.3">
      <c r="A1746" t="s">
        <v>11</v>
      </c>
      <c r="B1746" t="s">
        <v>54</v>
      </c>
      <c r="C1746">
        <v>7022807641</v>
      </c>
      <c r="D1746" s="1">
        <v>43893</v>
      </c>
      <c r="E1746" s="1">
        <v>43923</v>
      </c>
      <c r="F1746">
        <v>6117</v>
      </c>
      <c r="G1746">
        <v>0</v>
      </c>
      <c r="H1746">
        <v>0</v>
      </c>
      <c r="I1746" s="1">
        <v>43919</v>
      </c>
      <c r="J1746">
        <v>26</v>
      </c>
      <c r="K1746">
        <v>0</v>
      </c>
    </row>
    <row r="1747" spans="1:11" x14ac:dyDescent="0.3">
      <c r="A1747" t="s">
        <v>17</v>
      </c>
      <c r="B1747" t="s">
        <v>34</v>
      </c>
      <c r="C1747">
        <v>7032806438</v>
      </c>
      <c r="D1747" s="1">
        <v>43875</v>
      </c>
      <c r="E1747" s="1">
        <v>43905</v>
      </c>
      <c r="F1747">
        <v>4666</v>
      </c>
      <c r="G1747">
        <v>0</v>
      </c>
      <c r="H1747">
        <v>0</v>
      </c>
      <c r="I1747" s="1">
        <v>43917</v>
      </c>
      <c r="J1747">
        <v>42</v>
      </c>
      <c r="K1747">
        <v>12</v>
      </c>
    </row>
    <row r="1748" spans="1:11" x14ac:dyDescent="0.3">
      <c r="A1748" t="s">
        <v>13</v>
      </c>
      <c r="B1748" t="s">
        <v>71</v>
      </c>
      <c r="C1748">
        <v>2014191611</v>
      </c>
      <c r="D1748" s="1">
        <v>44333</v>
      </c>
      <c r="E1748" s="1">
        <v>44363</v>
      </c>
      <c r="F1748">
        <v>7672</v>
      </c>
      <c r="G1748">
        <v>1</v>
      </c>
      <c r="H1748">
        <v>0</v>
      </c>
      <c r="I1748" s="1">
        <v>44353</v>
      </c>
      <c r="J1748">
        <v>20</v>
      </c>
      <c r="K1748">
        <v>0</v>
      </c>
    </row>
    <row r="1749" spans="1:11" x14ac:dyDescent="0.3">
      <c r="A1749" t="s">
        <v>11</v>
      </c>
      <c r="B1749" t="s">
        <v>114</v>
      </c>
      <c r="C1749">
        <v>7043895839</v>
      </c>
      <c r="D1749" s="1">
        <v>43953</v>
      </c>
      <c r="E1749" s="1">
        <v>43983</v>
      </c>
      <c r="F1749">
        <v>12076</v>
      </c>
      <c r="G1749">
        <v>0</v>
      </c>
      <c r="H1749">
        <v>0</v>
      </c>
      <c r="I1749" s="1">
        <v>43975</v>
      </c>
      <c r="J1749">
        <v>22</v>
      </c>
      <c r="K1749">
        <v>0</v>
      </c>
    </row>
    <row r="1750" spans="1:11" x14ac:dyDescent="0.3">
      <c r="A1750" t="s">
        <v>22</v>
      </c>
      <c r="B1750" t="s">
        <v>99</v>
      </c>
      <c r="C1750">
        <v>7050267416</v>
      </c>
      <c r="D1750" s="1">
        <v>44429</v>
      </c>
      <c r="E1750" s="1">
        <v>44459</v>
      </c>
      <c r="F1750">
        <v>6816</v>
      </c>
      <c r="G1750">
        <v>0</v>
      </c>
      <c r="H1750">
        <v>0</v>
      </c>
      <c r="I1750" s="1">
        <v>44450</v>
      </c>
      <c r="J1750">
        <v>21</v>
      </c>
      <c r="K1750">
        <v>0</v>
      </c>
    </row>
    <row r="1751" spans="1:11" x14ac:dyDescent="0.3">
      <c r="A1751" t="s">
        <v>11</v>
      </c>
      <c r="B1751" t="s">
        <v>38</v>
      </c>
      <c r="C1751">
        <v>7056189326</v>
      </c>
      <c r="D1751" s="1">
        <v>43971</v>
      </c>
      <c r="E1751" s="1">
        <v>44001</v>
      </c>
      <c r="F1751">
        <v>5381</v>
      </c>
      <c r="G1751">
        <v>0</v>
      </c>
      <c r="H1751">
        <v>0</v>
      </c>
      <c r="I1751" s="1">
        <v>43999</v>
      </c>
      <c r="J1751">
        <v>28</v>
      </c>
      <c r="K1751">
        <v>0</v>
      </c>
    </row>
    <row r="1752" spans="1:11" x14ac:dyDescent="0.3">
      <c r="A1752" t="s">
        <v>22</v>
      </c>
      <c r="B1752" t="s">
        <v>103</v>
      </c>
      <c r="C1752">
        <v>7056862793</v>
      </c>
      <c r="D1752" s="1">
        <v>44384</v>
      </c>
      <c r="E1752" s="1">
        <v>44414</v>
      </c>
      <c r="F1752">
        <v>6803</v>
      </c>
      <c r="G1752">
        <v>0</v>
      </c>
      <c r="H1752">
        <v>0</v>
      </c>
      <c r="I1752" s="1">
        <v>44409</v>
      </c>
      <c r="J1752">
        <v>25</v>
      </c>
      <c r="K1752">
        <v>0</v>
      </c>
    </row>
    <row r="1753" spans="1:11" x14ac:dyDescent="0.3">
      <c r="A1753" t="s">
        <v>22</v>
      </c>
      <c r="B1753" t="s">
        <v>72</v>
      </c>
      <c r="C1753">
        <v>7059816083</v>
      </c>
      <c r="D1753" s="1">
        <v>44447</v>
      </c>
      <c r="E1753" s="1">
        <v>44477</v>
      </c>
      <c r="F1753">
        <v>3800</v>
      </c>
      <c r="G1753">
        <v>1</v>
      </c>
      <c r="H1753">
        <v>0</v>
      </c>
      <c r="I1753" s="1">
        <v>44471</v>
      </c>
      <c r="J1753">
        <v>24</v>
      </c>
      <c r="K1753">
        <v>0</v>
      </c>
    </row>
    <row r="1754" spans="1:11" x14ac:dyDescent="0.3">
      <c r="A1754" t="s">
        <v>22</v>
      </c>
      <c r="B1754" t="s">
        <v>67</v>
      </c>
      <c r="C1754">
        <v>7074243715</v>
      </c>
      <c r="D1754" s="1">
        <v>44442</v>
      </c>
      <c r="E1754" s="1">
        <v>44472</v>
      </c>
      <c r="F1754">
        <v>6929</v>
      </c>
      <c r="G1754">
        <v>0</v>
      </c>
      <c r="H1754">
        <v>0</v>
      </c>
      <c r="I1754" s="1">
        <v>44473</v>
      </c>
      <c r="J1754">
        <v>31</v>
      </c>
      <c r="K1754">
        <v>1</v>
      </c>
    </row>
    <row r="1755" spans="1:11" x14ac:dyDescent="0.3">
      <c r="A1755" t="s">
        <v>17</v>
      </c>
      <c r="B1755" t="s">
        <v>77</v>
      </c>
      <c r="C1755">
        <v>7074598959</v>
      </c>
      <c r="D1755" s="1">
        <v>44292</v>
      </c>
      <c r="E1755" s="1">
        <v>44322</v>
      </c>
      <c r="F1755">
        <v>4225</v>
      </c>
      <c r="G1755">
        <v>0</v>
      </c>
      <c r="H1755">
        <v>0</v>
      </c>
      <c r="I1755" s="1">
        <v>44297</v>
      </c>
      <c r="J1755">
        <v>5</v>
      </c>
      <c r="K1755">
        <v>0</v>
      </c>
    </row>
    <row r="1756" spans="1:11" x14ac:dyDescent="0.3">
      <c r="A1756" t="s">
        <v>13</v>
      </c>
      <c r="B1756" t="s">
        <v>70</v>
      </c>
      <c r="C1756">
        <v>7076480298</v>
      </c>
      <c r="D1756" s="1">
        <v>44334</v>
      </c>
      <c r="E1756" s="1">
        <v>44364</v>
      </c>
      <c r="F1756">
        <v>5153</v>
      </c>
      <c r="G1756">
        <v>0</v>
      </c>
      <c r="H1756">
        <v>0</v>
      </c>
      <c r="I1756" s="1">
        <v>44350</v>
      </c>
      <c r="J1756">
        <v>16</v>
      </c>
      <c r="K1756">
        <v>0</v>
      </c>
    </row>
    <row r="1757" spans="1:11" x14ac:dyDescent="0.3">
      <c r="A1757" t="s">
        <v>17</v>
      </c>
      <c r="B1757" t="s">
        <v>28</v>
      </c>
      <c r="C1757">
        <v>7083555556</v>
      </c>
      <c r="D1757" s="1">
        <v>43982</v>
      </c>
      <c r="E1757" s="1">
        <v>44012</v>
      </c>
      <c r="F1757">
        <v>8426</v>
      </c>
      <c r="G1757">
        <v>0</v>
      </c>
      <c r="H1757">
        <v>0</v>
      </c>
      <c r="I1757" s="1">
        <v>43991</v>
      </c>
      <c r="J1757">
        <v>9</v>
      </c>
      <c r="K1757">
        <v>0</v>
      </c>
    </row>
    <row r="1758" spans="1:11" x14ac:dyDescent="0.3">
      <c r="A1758" t="s">
        <v>17</v>
      </c>
      <c r="B1758" t="s">
        <v>101</v>
      </c>
      <c r="C1758">
        <v>7084470394</v>
      </c>
      <c r="D1758" s="1">
        <v>44348</v>
      </c>
      <c r="E1758" s="1">
        <v>44378</v>
      </c>
      <c r="F1758">
        <v>8153</v>
      </c>
      <c r="G1758">
        <v>1</v>
      </c>
      <c r="H1758">
        <v>0</v>
      </c>
      <c r="I1758" s="1">
        <v>44390</v>
      </c>
      <c r="J1758">
        <v>42</v>
      </c>
      <c r="K1758">
        <v>12</v>
      </c>
    </row>
    <row r="1759" spans="1:11" x14ac:dyDescent="0.3">
      <c r="A1759" t="s">
        <v>13</v>
      </c>
      <c r="B1759" t="s">
        <v>95</v>
      </c>
      <c r="C1759">
        <v>7085238926</v>
      </c>
      <c r="D1759" s="1">
        <v>44421</v>
      </c>
      <c r="E1759" s="1">
        <v>44451</v>
      </c>
      <c r="F1759">
        <v>6332</v>
      </c>
      <c r="G1759">
        <v>0</v>
      </c>
      <c r="H1759">
        <v>0</v>
      </c>
      <c r="I1759" s="1">
        <v>44450</v>
      </c>
      <c r="J1759">
        <v>29</v>
      </c>
      <c r="K1759">
        <v>0</v>
      </c>
    </row>
    <row r="1760" spans="1:11" x14ac:dyDescent="0.3">
      <c r="A1760" t="s">
        <v>17</v>
      </c>
      <c r="B1760" t="s">
        <v>97</v>
      </c>
      <c r="C1760">
        <v>7091388946</v>
      </c>
      <c r="D1760" s="1">
        <v>44239</v>
      </c>
      <c r="E1760" s="1">
        <v>44269</v>
      </c>
      <c r="F1760">
        <v>6030</v>
      </c>
      <c r="G1760">
        <v>1</v>
      </c>
      <c r="H1760">
        <v>0</v>
      </c>
      <c r="I1760" s="1">
        <v>44292</v>
      </c>
      <c r="J1760">
        <v>53</v>
      </c>
      <c r="K1760">
        <v>23</v>
      </c>
    </row>
    <row r="1761" spans="1:11" x14ac:dyDescent="0.3">
      <c r="A1761" t="s">
        <v>20</v>
      </c>
      <c r="B1761" t="s">
        <v>81</v>
      </c>
      <c r="C1761">
        <v>7091811282</v>
      </c>
      <c r="D1761" s="1">
        <v>44061</v>
      </c>
      <c r="E1761" s="1">
        <v>44091</v>
      </c>
      <c r="F1761">
        <v>1518</v>
      </c>
      <c r="G1761">
        <v>0</v>
      </c>
      <c r="H1761">
        <v>0</v>
      </c>
      <c r="I1761" s="1">
        <v>44068</v>
      </c>
      <c r="J1761">
        <v>7</v>
      </c>
      <c r="K1761">
        <v>0</v>
      </c>
    </row>
    <row r="1762" spans="1:11" x14ac:dyDescent="0.3">
      <c r="A1762" t="s">
        <v>11</v>
      </c>
      <c r="B1762" t="s">
        <v>73</v>
      </c>
      <c r="C1762">
        <v>7092718520</v>
      </c>
      <c r="D1762" s="1">
        <v>44167</v>
      </c>
      <c r="E1762" s="1">
        <v>44197</v>
      </c>
      <c r="F1762">
        <v>5017</v>
      </c>
      <c r="G1762">
        <v>0</v>
      </c>
      <c r="H1762">
        <v>0</v>
      </c>
      <c r="I1762" s="1">
        <v>44189</v>
      </c>
      <c r="J1762">
        <v>22</v>
      </c>
      <c r="K1762">
        <v>0</v>
      </c>
    </row>
    <row r="1763" spans="1:11" x14ac:dyDescent="0.3">
      <c r="A1763" t="s">
        <v>20</v>
      </c>
      <c r="B1763" t="s">
        <v>25</v>
      </c>
      <c r="C1763">
        <v>7093044151</v>
      </c>
      <c r="D1763" s="1">
        <v>44221</v>
      </c>
      <c r="E1763" s="1">
        <v>44251</v>
      </c>
      <c r="F1763">
        <v>708</v>
      </c>
      <c r="G1763">
        <v>0</v>
      </c>
      <c r="H1763">
        <v>0</v>
      </c>
      <c r="I1763" s="1">
        <v>44246</v>
      </c>
      <c r="J1763">
        <v>25</v>
      </c>
      <c r="K1763">
        <v>0</v>
      </c>
    </row>
    <row r="1764" spans="1:11" x14ac:dyDescent="0.3">
      <c r="A1764" t="s">
        <v>17</v>
      </c>
      <c r="B1764" t="s">
        <v>112</v>
      </c>
      <c r="C1764">
        <v>7096221227</v>
      </c>
      <c r="D1764" s="1">
        <v>44441</v>
      </c>
      <c r="E1764" s="1">
        <v>44471</v>
      </c>
      <c r="F1764">
        <v>6659</v>
      </c>
      <c r="G1764">
        <v>0</v>
      </c>
      <c r="H1764">
        <v>0</v>
      </c>
      <c r="I1764" s="1">
        <v>44472</v>
      </c>
      <c r="J1764">
        <v>31</v>
      </c>
      <c r="K1764">
        <v>1</v>
      </c>
    </row>
    <row r="1765" spans="1:11" x14ac:dyDescent="0.3">
      <c r="A1765" t="s">
        <v>11</v>
      </c>
      <c r="B1765" t="s">
        <v>114</v>
      </c>
      <c r="C1765">
        <v>7097948653</v>
      </c>
      <c r="D1765" s="1">
        <v>43839</v>
      </c>
      <c r="E1765" s="1">
        <v>43869</v>
      </c>
      <c r="F1765">
        <v>5686</v>
      </c>
      <c r="G1765">
        <v>0</v>
      </c>
      <c r="H1765">
        <v>0</v>
      </c>
      <c r="I1765" s="1">
        <v>43857</v>
      </c>
      <c r="J1765">
        <v>18</v>
      </c>
      <c r="K1765">
        <v>0</v>
      </c>
    </row>
    <row r="1766" spans="1:11" x14ac:dyDescent="0.3">
      <c r="A1766" t="s">
        <v>11</v>
      </c>
      <c r="B1766" t="s">
        <v>94</v>
      </c>
      <c r="C1766">
        <v>7100218787</v>
      </c>
      <c r="D1766" s="1">
        <v>44400</v>
      </c>
      <c r="E1766" s="1">
        <v>44430</v>
      </c>
      <c r="F1766">
        <v>6189</v>
      </c>
      <c r="G1766">
        <v>0</v>
      </c>
      <c r="H1766">
        <v>0</v>
      </c>
      <c r="I1766" s="1">
        <v>44418</v>
      </c>
      <c r="J1766">
        <v>18</v>
      </c>
      <c r="K1766">
        <v>0</v>
      </c>
    </row>
    <row r="1767" spans="1:11" x14ac:dyDescent="0.3">
      <c r="A1767" t="s">
        <v>13</v>
      </c>
      <c r="B1767" t="s">
        <v>59</v>
      </c>
      <c r="C1767">
        <v>4900239305</v>
      </c>
      <c r="D1767" s="1">
        <v>44333</v>
      </c>
      <c r="E1767" s="1">
        <v>44363</v>
      </c>
      <c r="F1767">
        <v>9888</v>
      </c>
      <c r="G1767">
        <v>1</v>
      </c>
      <c r="H1767">
        <v>0</v>
      </c>
      <c r="I1767" s="1">
        <v>44381</v>
      </c>
      <c r="J1767">
        <v>48</v>
      </c>
      <c r="K1767">
        <v>18</v>
      </c>
    </row>
    <row r="1768" spans="1:11" x14ac:dyDescent="0.3">
      <c r="A1768" t="s">
        <v>20</v>
      </c>
      <c r="B1768" t="s">
        <v>25</v>
      </c>
      <c r="C1768">
        <v>7108337906</v>
      </c>
      <c r="D1768" s="1">
        <v>44380</v>
      </c>
      <c r="E1768" s="1">
        <v>44410</v>
      </c>
      <c r="F1768">
        <v>1712</v>
      </c>
      <c r="G1768">
        <v>0</v>
      </c>
      <c r="H1768">
        <v>0</v>
      </c>
      <c r="I1768" s="1">
        <v>44409</v>
      </c>
      <c r="J1768">
        <v>29</v>
      </c>
      <c r="K1768">
        <v>0</v>
      </c>
    </row>
    <row r="1769" spans="1:11" x14ac:dyDescent="0.3">
      <c r="A1769" t="s">
        <v>22</v>
      </c>
      <c r="B1769" t="s">
        <v>47</v>
      </c>
      <c r="C1769">
        <v>7115348997</v>
      </c>
      <c r="D1769" s="1">
        <v>44523</v>
      </c>
      <c r="E1769" s="1">
        <v>44553</v>
      </c>
      <c r="F1769">
        <v>4747</v>
      </c>
      <c r="G1769">
        <v>0</v>
      </c>
      <c r="H1769">
        <v>0</v>
      </c>
      <c r="I1769" s="1">
        <v>44542</v>
      </c>
      <c r="J1769">
        <v>19</v>
      </c>
      <c r="K1769">
        <v>0</v>
      </c>
    </row>
    <row r="1770" spans="1:11" x14ac:dyDescent="0.3">
      <c r="A1770" t="s">
        <v>11</v>
      </c>
      <c r="B1770" t="s">
        <v>64</v>
      </c>
      <c r="C1770">
        <v>7117238418</v>
      </c>
      <c r="D1770" s="1">
        <v>43893</v>
      </c>
      <c r="E1770" s="1">
        <v>43923</v>
      </c>
      <c r="F1770">
        <v>3626</v>
      </c>
      <c r="G1770">
        <v>0</v>
      </c>
      <c r="H1770">
        <v>0</v>
      </c>
      <c r="I1770" s="1">
        <v>43918</v>
      </c>
      <c r="J1770">
        <v>25</v>
      </c>
      <c r="K1770">
        <v>0</v>
      </c>
    </row>
    <row r="1771" spans="1:11" x14ac:dyDescent="0.3">
      <c r="A1771" t="s">
        <v>13</v>
      </c>
      <c r="B1771" t="s">
        <v>95</v>
      </c>
      <c r="C1771">
        <v>7117316793</v>
      </c>
      <c r="D1771" s="1">
        <v>44152</v>
      </c>
      <c r="E1771" s="1">
        <v>44182</v>
      </c>
      <c r="F1771">
        <v>6217</v>
      </c>
      <c r="G1771">
        <v>0</v>
      </c>
      <c r="H1771">
        <v>0</v>
      </c>
      <c r="I1771" s="1">
        <v>44200</v>
      </c>
      <c r="J1771">
        <v>48</v>
      </c>
      <c r="K1771">
        <v>18</v>
      </c>
    </row>
    <row r="1772" spans="1:11" x14ac:dyDescent="0.3">
      <c r="A1772" t="s">
        <v>20</v>
      </c>
      <c r="B1772" t="s">
        <v>69</v>
      </c>
      <c r="C1772">
        <v>7127477711</v>
      </c>
      <c r="D1772" s="1">
        <v>44525</v>
      </c>
      <c r="E1772" s="1">
        <v>44555</v>
      </c>
      <c r="F1772">
        <v>4108</v>
      </c>
      <c r="G1772">
        <v>0</v>
      </c>
      <c r="H1772">
        <v>0</v>
      </c>
      <c r="I1772" s="1">
        <v>44563</v>
      </c>
      <c r="J1772">
        <v>38</v>
      </c>
      <c r="K1772">
        <v>8</v>
      </c>
    </row>
    <row r="1773" spans="1:11" x14ac:dyDescent="0.3">
      <c r="A1773" t="s">
        <v>11</v>
      </c>
      <c r="B1773" t="s">
        <v>49</v>
      </c>
      <c r="C1773">
        <v>7133128659</v>
      </c>
      <c r="D1773" s="1">
        <v>44448</v>
      </c>
      <c r="E1773" s="1">
        <v>44478</v>
      </c>
      <c r="F1773">
        <v>4852</v>
      </c>
      <c r="G1773">
        <v>0</v>
      </c>
      <c r="H1773">
        <v>0</v>
      </c>
      <c r="I1773" s="1">
        <v>44458</v>
      </c>
      <c r="J1773">
        <v>10</v>
      </c>
      <c r="K1773">
        <v>0</v>
      </c>
    </row>
    <row r="1774" spans="1:11" x14ac:dyDescent="0.3">
      <c r="A1774" t="s">
        <v>13</v>
      </c>
      <c r="B1774" t="s">
        <v>84</v>
      </c>
      <c r="C1774">
        <v>7138243506</v>
      </c>
      <c r="D1774" s="1">
        <v>43947</v>
      </c>
      <c r="E1774" s="1">
        <v>43977</v>
      </c>
      <c r="F1774">
        <v>9676</v>
      </c>
      <c r="G1774">
        <v>0</v>
      </c>
      <c r="H1774">
        <v>0</v>
      </c>
      <c r="I1774" s="1">
        <v>43975</v>
      </c>
      <c r="J1774">
        <v>28</v>
      </c>
      <c r="K1774">
        <v>0</v>
      </c>
    </row>
    <row r="1775" spans="1:11" x14ac:dyDescent="0.3">
      <c r="A1775" t="s">
        <v>22</v>
      </c>
      <c r="B1775" t="s">
        <v>82</v>
      </c>
      <c r="C1775">
        <v>7142055006</v>
      </c>
      <c r="D1775" s="1">
        <v>44262</v>
      </c>
      <c r="E1775" s="1">
        <v>44292</v>
      </c>
      <c r="F1775">
        <v>5660</v>
      </c>
      <c r="G1775">
        <v>1</v>
      </c>
      <c r="H1775">
        <v>0</v>
      </c>
      <c r="I1775" s="1">
        <v>44287</v>
      </c>
      <c r="J1775">
        <v>25</v>
      </c>
      <c r="K1775">
        <v>0</v>
      </c>
    </row>
    <row r="1776" spans="1:11" x14ac:dyDescent="0.3">
      <c r="A1776" t="s">
        <v>22</v>
      </c>
      <c r="B1776" t="s">
        <v>72</v>
      </c>
      <c r="C1776">
        <v>7152404667</v>
      </c>
      <c r="D1776" s="1">
        <v>44209</v>
      </c>
      <c r="E1776" s="1">
        <v>44239</v>
      </c>
      <c r="F1776">
        <v>5660</v>
      </c>
      <c r="G1776">
        <v>1</v>
      </c>
      <c r="H1776">
        <v>0</v>
      </c>
      <c r="I1776" s="1">
        <v>44236</v>
      </c>
      <c r="J1776">
        <v>27</v>
      </c>
      <c r="K1776">
        <v>0</v>
      </c>
    </row>
    <row r="1777" spans="1:11" x14ac:dyDescent="0.3">
      <c r="A1777" t="s">
        <v>20</v>
      </c>
      <c r="B1777" t="s">
        <v>63</v>
      </c>
      <c r="C1777">
        <v>7152757733</v>
      </c>
      <c r="D1777" s="1">
        <v>44151</v>
      </c>
      <c r="E1777" s="1">
        <v>44181</v>
      </c>
      <c r="F1777">
        <v>3939</v>
      </c>
      <c r="G1777">
        <v>1</v>
      </c>
      <c r="H1777">
        <v>0</v>
      </c>
      <c r="I1777" s="1">
        <v>44199</v>
      </c>
      <c r="J1777">
        <v>48</v>
      </c>
      <c r="K1777">
        <v>18</v>
      </c>
    </row>
    <row r="1778" spans="1:11" x14ac:dyDescent="0.3">
      <c r="A1778" t="s">
        <v>22</v>
      </c>
      <c r="B1778" t="s">
        <v>96</v>
      </c>
      <c r="C1778">
        <v>7152768721</v>
      </c>
      <c r="D1778" s="1">
        <v>44429</v>
      </c>
      <c r="E1778" s="1">
        <v>44459</v>
      </c>
      <c r="F1778">
        <v>8185</v>
      </c>
      <c r="G1778">
        <v>0</v>
      </c>
      <c r="H1778">
        <v>0</v>
      </c>
      <c r="I1778" s="1">
        <v>44447</v>
      </c>
      <c r="J1778">
        <v>18</v>
      </c>
      <c r="K1778">
        <v>0</v>
      </c>
    </row>
    <row r="1779" spans="1:11" x14ac:dyDescent="0.3">
      <c r="A1779" t="s">
        <v>22</v>
      </c>
      <c r="B1779" t="s">
        <v>82</v>
      </c>
      <c r="C1779">
        <v>7166848125</v>
      </c>
      <c r="D1779" s="1">
        <v>44464</v>
      </c>
      <c r="E1779" s="1">
        <v>44494</v>
      </c>
      <c r="F1779">
        <v>5245</v>
      </c>
      <c r="G1779">
        <v>0</v>
      </c>
      <c r="H1779">
        <v>0</v>
      </c>
      <c r="I1779" s="1">
        <v>44481</v>
      </c>
      <c r="J1779">
        <v>17</v>
      </c>
      <c r="K1779">
        <v>0</v>
      </c>
    </row>
    <row r="1780" spans="1:11" x14ac:dyDescent="0.3">
      <c r="A1780" t="s">
        <v>13</v>
      </c>
      <c r="B1780" t="s">
        <v>51</v>
      </c>
      <c r="C1780">
        <v>7167433652</v>
      </c>
      <c r="D1780" s="1">
        <v>43869</v>
      </c>
      <c r="E1780" s="1">
        <v>43899</v>
      </c>
      <c r="F1780">
        <v>4847</v>
      </c>
      <c r="G1780">
        <v>0</v>
      </c>
      <c r="H1780">
        <v>0</v>
      </c>
      <c r="I1780" s="1">
        <v>43908</v>
      </c>
      <c r="J1780">
        <v>39</v>
      </c>
      <c r="K1780">
        <v>9</v>
      </c>
    </row>
    <row r="1781" spans="1:11" x14ac:dyDescent="0.3">
      <c r="A1781" t="s">
        <v>20</v>
      </c>
      <c r="B1781" t="s">
        <v>107</v>
      </c>
      <c r="C1781">
        <v>7170674351</v>
      </c>
      <c r="D1781" s="1">
        <v>44448</v>
      </c>
      <c r="E1781" s="1">
        <v>44478</v>
      </c>
      <c r="F1781">
        <v>796</v>
      </c>
      <c r="G1781">
        <v>0</v>
      </c>
      <c r="H1781">
        <v>0</v>
      </c>
      <c r="I1781" s="1">
        <v>44461</v>
      </c>
      <c r="J1781">
        <v>13</v>
      </c>
      <c r="K1781">
        <v>0</v>
      </c>
    </row>
    <row r="1782" spans="1:11" x14ac:dyDescent="0.3">
      <c r="A1782" t="s">
        <v>11</v>
      </c>
      <c r="B1782" t="s">
        <v>39</v>
      </c>
      <c r="C1782">
        <v>7171739266</v>
      </c>
      <c r="D1782" s="1">
        <v>43875</v>
      </c>
      <c r="E1782" s="1">
        <v>43905</v>
      </c>
      <c r="F1782">
        <v>7647</v>
      </c>
      <c r="G1782">
        <v>0</v>
      </c>
      <c r="H1782">
        <v>0</v>
      </c>
      <c r="I1782" s="1">
        <v>43918</v>
      </c>
      <c r="J1782">
        <v>43</v>
      </c>
      <c r="K1782">
        <v>13</v>
      </c>
    </row>
    <row r="1783" spans="1:11" x14ac:dyDescent="0.3">
      <c r="A1783" t="s">
        <v>11</v>
      </c>
      <c r="B1783" t="s">
        <v>31</v>
      </c>
      <c r="C1783">
        <v>7175346419</v>
      </c>
      <c r="D1783" s="1">
        <v>43922</v>
      </c>
      <c r="E1783" s="1">
        <v>43952</v>
      </c>
      <c r="F1783">
        <v>10070</v>
      </c>
      <c r="G1783">
        <v>0</v>
      </c>
      <c r="H1783">
        <v>0</v>
      </c>
      <c r="I1783" s="1">
        <v>43937</v>
      </c>
      <c r="J1783">
        <v>15</v>
      </c>
      <c r="K1783">
        <v>0</v>
      </c>
    </row>
    <row r="1784" spans="1:11" x14ac:dyDescent="0.3">
      <c r="A1784" t="s">
        <v>17</v>
      </c>
      <c r="B1784" t="s">
        <v>37</v>
      </c>
      <c r="C1784">
        <v>7176685266</v>
      </c>
      <c r="D1784" s="1">
        <v>43900</v>
      </c>
      <c r="E1784" s="1">
        <v>43930</v>
      </c>
      <c r="F1784">
        <v>7599</v>
      </c>
      <c r="G1784">
        <v>0</v>
      </c>
      <c r="H1784">
        <v>0</v>
      </c>
      <c r="I1784" s="1">
        <v>43922</v>
      </c>
      <c r="J1784">
        <v>22</v>
      </c>
      <c r="K1784">
        <v>0</v>
      </c>
    </row>
    <row r="1785" spans="1:11" x14ac:dyDescent="0.3">
      <c r="A1785" t="s">
        <v>20</v>
      </c>
      <c r="B1785" t="s">
        <v>113</v>
      </c>
      <c r="C1785">
        <v>7186710473</v>
      </c>
      <c r="D1785" s="1">
        <v>44283</v>
      </c>
      <c r="E1785" s="1">
        <v>44313</v>
      </c>
      <c r="F1785">
        <v>5557</v>
      </c>
      <c r="G1785">
        <v>0</v>
      </c>
      <c r="H1785">
        <v>0</v>
      </c>
      <c r="I1785" s="1">
        <v>44305</v>
      </c>
      <c r="J1785">
        <v>22</v>
      </c>
      <c r="K1785">
        <v>0</v>
      </c>
    </row>
    <row r="1786" spans="1:11" x14ac:dyDescent="0.3">
      <c r="A1786" t="s">
        <v>13</v>
      </c>
      <c r="B1786" t="s">
        <v>32</v>
      </c>
      <c r="C1786">
        <v>7190128567</v>
      </c>
      <c r="D1786" s="1">
        <v>44194</v>
      </c>
      <c r="E1786" s="1">
        <v>44224</v>
      </c>
      <c r="F1786">
        <v>8393</v>
      </c>
      <c r="G1786">
        <v>0</v>
      </c>
      <c r="H1786">
        <v>0</v>
      </c>
      <c r="I1786" s="1">
        <v>44214</v>
      </c>
      <c r="J1786">
        <v>20</v>
      </c>
      <c r="K1786">
        <v>0</v>
      </c>
    </row>
    <row r="1787" spans="1:11" x14ac:dyDescent="0.3">
      <c r="A1787" t="s">
        <v>11</v>
      </c>
      <c r="B1787" t="s">
        <v>54</v>
      </c>
      <c r="C1787">
        <v>7197069769</v>
      </c>
      <c r="D1787" s="1">
        <v>43888</v>
      </c>
      <c r="E1787" s="1">
        <v>43918</v>
      </c>
      <c r="F1787">
        <v>4875</v>
      </c>
      <c r="G1787">
        <v>0</v>
      </c>
      <c r="H1787">
        <v>0</v>
      </c>
      <c r="I1787" s="1">
        <v>43909</v>
      </c>
      <c r="J1787">
        <v>21</v>
      </c>
      <c r="K1787">
        <v>0</v>
      </c>
    </row>
    <row r="1788" spans="1:11" x14ac:dyDescent="0.3">
      <c r="A1788" t="s">
        <v>22</v>
      </c>
      <c r="B1788" t="s">
        <v>58</v>
      </c>
      <c r="C1788">
        <v>7197991217</v>
      </c>
      <c r="D1788" s="1">
        <v>44281</v>
      </c>
      <c r="E1788" s="1">
        <v>44311</v>
      </c>
      <c r="F1788">
        <v>4898</v>
      </c>
      <c r="G1788">
        <v>0</v>
      </c>
      <c r="H1788">
        <v>0</v>
      </c>
      <c r="I1788" s="1">
        <v>44307</v>
      </c>
      <c r="J1788">
        <v>26</v>
      </c>
      <c r="K1788">
        <v>0</v>
      </c>
    </row>
    <row r="1789" spans="1:11" x14ac:dyDescent="0.3">
      <c r="A1789" t="s">
        <v>17</v>
      </c>
      <c r="B1789" t="s">
        <v>40</v>
      </c>
      <c r="C1789">
        <v>7200684326</v>
      </c>
      <c r="D1789" s="1">
        <v>44490</v>
      </c>
      <c r="E1789" s="1">
        <v>44520</v>
      </c>
      <c r="F1789">
        <v>5521</v>
      </c>
      <c r="G1789">
        <v>0</v>
      </c>
      <c r="H1789">
        <v>0</v>
      </c>
      <c r="I1789" s="1">
        <v>44506</v>
      </c>
      <c r="J1789">
        <v>16</v>
      </c>
      <c r="K1789">
        <v>0</v>
      </c>
    </row>
    <row r="1790" spans="1:11" x14ac:dyDescent="0.3">
      <c r="A1790" t="s">
        <v>22</v>
      </c>
      <c r="B1790" t="s">
        <v>103</v>
      </c>
      <c r="C1790">
        <v>7203564937</v>
      </c>
      <c r="D1790" s="1">
        <v>44521</v>
      </c>
      <c r="E1790" s="1">
        <v>44551</v>
      </c>
      <c r="F1790">
        <v>9248</v>
      </c>
      <c r="G1790">
        <v>0</v>
      </c>
      <c r="H1790">
        <v>0</v>
      </c>
      <c r="I1790" s="1">
        <v>44542</v>
      </c>
      <c r="J1790">
        <v>21</v>
      </c>
      <c r="K1790">
        <v>0</v>
      </c>
    </row>
    <row r="1791" spans="1:11" x14ac:dyDescent="0.3">
      <c r="A1791" t="s">
        <v>11</v>
      </c>
      <c r="B1791" t="s">
        <v>64</v>
      </c>
      <c r="C1791">
        <v>7210230347</v>
      </c>
      <c r="D1791" s="1">
        <v>43992</v>
      </c>
      <c r="E1791" s="1">
        <v>44022</v>
      </c>
      <c r="F1791">
        <v>4389</v>
      </c>
      <c r="G1791">
        <v>1</v>
      </c>
      <c r="H1791">
        <v>0</v>
      </c>
      <c r="I1791" s="1">
        <v>44024</v>
      </c>
      <c r="J1791">
        <v>32</v>
      </c>
      <c r="K1791">
        <v>2</v>
      </c>
    </row>
    <row r="1792" spans="1:11" x14ac:dyDescent="0.3">
      <c r="A1792" t="s">
        <v>17</v>
      </c>
      <c r="B1792" t="s">
        <v>33</v>
      </c>
      <c r="C1792">
        <v>7211101726</v>
      </c>
      <c r="D1792" s="1">
        <v>44071</v>
      </c>
      <c r="E1792" s="1">
        <v>44101</v>
      </c>
      <c r="F1792">
        <v>7943</v>
      </c>
      <c r="G1792">
        <v>1</v>
      </c>
      <c r="H1792">
        <v>1</v>
      </c>
      <c r="I1792" s="1">
        <v>44086</v>
      </c>
      <c r="J1792">
        <v>15</v>
      </c>
      <c r="K1792">
        <v>0</v>
      </c>
    </row>
    <row r="1793" spans="1:11" x14ac:dyDescent="0.3">
      <c r="A1793" t="s">
        <v>11</v>
      </c>
      <c r="B1793" t="s">
        <v>115</v>
      </c>
      <c r="C1793">
        <v>7214076449</v>
      </c>
      <c r="D1793" s="1">
        <v>43998</v>
      </c>
      <c r="E1793" s="1">
        <v>44028</v>
      </c>
      <c r="F1793">
        <v>6447</v>
      </c>
      <c r="G1793">
        <v>1</v>
      </c>
      <c r="H1793">
        <v>0</v>
      </c>
      <c r="I1793" s="1">
        <v>44016</v>
      </c>
      <c r="J1793">
        <v>18</v>
      </c>
      <c r="K1793">
        <v>0</v>
      </c>
    </row>
    <row r="1794" spans="1:11" x14ac:dyDescent="0.3">
      <c r="A1794" t="s">
        <v>17</v>
      </c>
      <c r="B1794" t="s">
        <v>101</v>
      </c>
      <c r="C1794">
        <v>7214943606</v>
      </c>
      <c r="D1794" s="1">
        <v>43942</v>
      </c>
      <c r="E1794" s="1">
        <v>43972</v>
      </c>
      <c r="F1794">
        <v>8836</v>
      </c>
      <c r="G1794">
        <v>1</v>
      </c>
      <c r="H1794">
        <v>0</v>
      </c>
      <c r="I1794" s="1">
        <v>43994</v>
      </c>
      <c r="J1794">
        <v>52</v>
      </c>
      <c r="K1794">
        <v>22</v>
      </c>
    </row>
    <row r="1795" spans="1:11" x14ac:dyDescent="0.3">
      <c r="A1795" t="s">
        <v>20</v>
      </c>
      <c r="B1795" t="s">
        <v>90</v>
      </c>
      <c r="C1795">
        <v>7217104959</v>
      </c>
      <c r="D1795" s="1">
        <v>43931</v>
      </c>
      <c r="E1795" s="1">
        <v>43961</v>
      </c>
      <c r="F1795">
        <v>2099</v>
      </c>
      <c r="G1795">
        <v>1</v>
      </c>
      <c r="H1795">
        <v>0</v>
      </c>
      <c r="I1795" s="1">
        <v>43971</v>
      </c>
      <c r="J1795">
        <v>40</v>
      </c>
      <c r="K1795">
        <v>10</v>
      </c>
    </row>
    <row r="1796" spans="1:11" x14ac:dyDescent="0.3">
      <c r="A1796" t="s">
        <v>11</v>
      </c>
      <c r="B1796" t="s">
        <v>15</v>
      </c>
      <c r="C1796">
        <v>7218524698</v>
      </c>
      <c r="D1796" s="1">
        <v>43907</v>
      </c>
      <c r="E1796" s="1">
        <v>43937</v>
      </c>
      <c r="F1796">
        <v>8015</v>
      </c>
      <c r="G1796">
        <v>0</v>
      </c>
      <c r="H1796">
        <v>0</v>
      </c>
      <c r="I1796" s="1">
        <v>43913</v>
      </c>
      <c r="J1796">
        <v>6</v>
      </c>
      <c r="K1796">
        <v>0</v>
      </c>
    </row>
    <row r="1797" spans="1:11" x14ac:dyDescent="0.3">
      <c r="A1797" t="s">
        <v>22</v>
      </c>
      <c r="B1797" t="s">
        <v>58</v>
      </c>
      <c r="C1797">
        <v>7218542419</v>
      </c>
      <c r="D1797" s="1">
        <v>44119</v>
      </c>
      <c r="E1797" s="1">
        <v>44149</v>
      </c>
      <c r="F1797">
        <v>4664</v>
      </c>
      <c r="G1797">
        <v>0</v>
      </c>
      <c r="H1797">
        <v>0</v>
      </c>
      <c r="I1797" s="1">
        <v>44143</v>
      </c>
      <c r="J1797">
        <v>24</v>
      </c>
      <c r="K1797">
        <v>0</v>
      </c>
    </row>
    <row r="1798" spans="1:11" x14ac:dyDescent="0.3">
      <c r="A1798" t="s">
        <v>13</v>
      </c>
      <c r="B1798" t="s">
        <v>74</v>
      </c>
      <c r="C1798">
        <v>1933976534</v>
      </c>
      <c r="D1798" s="1">
        <v>44335</v>
      </c>
      <c r="E1798" s="1">
        <v>44365</v>
      </c>
      <c r="F1798">
        <v>5999</v>
      </c>
      <c r="G1798">
        <v>1</v>
      </c>
      <c r="H1798">
        <v>1</v>
      </c>
      <c r="I1798" s="1">
        <v>44364</v>
      </c>
      <c r="J1798">
        <v>29</v>
      </c>
      <c r="K1798">
        <v>0</v>
      </c>
    </row>
    <row r="1799" spans="1:11" x14ac:dyDescent="0.3">
      <c r="A1799" t="s">
        <v>11</v>
      </c>
      <c r="B1799" t="s">
        <v>50</v>
      </c>
      <c r="C1799">
        <v>7237340902</v>
      </c>
      <c r="D1799" s="1">
        <v>43864</v>
      </c>
      <c r="E1799" s="1">
        <v>43894</v>
      </c>
      <c r="F1799">
        <v>6848</v>
      </c>
      <c r="G1799">
        <v>0</v>
      </c>
      <c r="H1799">
        <v>0</v>
      </c>
      <c r="I1799" s="1">
        <v>43895</v>
      </c>
      <c r="J1799">
        <v>31</v>
      </c>
      <c r="K1799">
        <v>1</v>
      </c>
    </row>
    <row r="1800" spans="1:11" x14ac:dyDescent="0.3">
      <c r="A1800" t="s">
        <v>11</v>
      </c>
      <c r="B1800" t="s">
        <v>49</v>
      </c>
      <c r="C1800">
        <v>7244293293</v>
      </c>
      <c r="D1800" s="1">
        <v>44120</v>
      </c>
      <c r="E1800" s="1">
        <v>44150</v>
      </c>
      <c r="F1800">
        <v>6958</v>
      </c>
      <c r="G1800">
        <v>0</v>
      </c>
      <c r="H1800">
        <v>0</v>
      </c>
      <c r="I1800" s="1">
        <v>44134</v>
      </c>
      <c r="J1800">
        <v>14</v>
      </c>
      <c r="K1800">
        <v>0</v>
      </c>
    </row>
    <row r="1801" spans="1:11" x14ac:dyDescent="0.3">
      <c r="A1801" t="s">
        <v>13</v>
      </c>
      <c r="B1801" t="s">
        <v>27</v>
      </c>
      <c r="C1801">
        <v>321937283</v>
      </c>
      <c r="D1801" s="1">
        <v>44341</v>
      </c>
      <c r="E1801" s="1">
        <v>44371</v>
      </c>
      <c r="F1801">
        <v>7285</v>
      </c>
      <c r="G1801">
        <v>1</v>
      </c>
      <c r="H1801">
        <v>0</v>
      </c>
      <c r="I1801" s="1">
        <v>44355</v>
      </c>
      <c r="J1801">
        <v>14</v>
      </c>
      <c r="K1801">
        <v>0</v>
      </c>
    </row>
    <row r="1802" spans="1:11" x14ac:dyDescent="0.3">
      <c r="A1802" t="s">
        <v>20</v>
      </c>
      <c r="B1802" t="s">
        <v>81</v>
      </c>
      <c r="C1802">
        <v>7254664069</v>
      </c>
      <c r="D1802" s="1">
        <v>44038</v>
      </c>
      <c r="E1802" s="1">
        <v>44068</v>
      </c>
      <c r="F1802">
        <v>1336</v>
      </c>
      <c r="G1802">
        <v>0</v>
      </c>
      <c r="H1802">
        <v>0</v>
      </c>
      <c r="I1802" s="1">
        <v>44049</v>
      </c>
      <c r="J1802">
        <v>11</v>
      </c>
      <c r="K1802">
        <v>0</v>
      </c>
    </row>
    <row r="1803" spans="1:11" x14ac:dyDescent="0.3">
      <c r="A1803" t="s">
        <v>22</v>
      </c>
      <c r="B1803" t="s">
        <v>99</v>
      </c>
      <c r="C1803">
        <v>7259837539</v>
      </c>
      <c r="D1803" s="1">
        <v>43934</v>
      </c>
      <c r="E1803" s="1">
        <v>43964</v>
      </c>
      <c r="F1803">
        <v>6729</v>
      </c>
      <c r="G1803">
        <v>0</v>
      </c>
      <c r="H1803">
        <v>0</v>
      </c>
      <c r="I1803" s="1">
        <v>43963</v>
      </c>
      <c r="J1803">
        <v>29</v>
      </c>
      <c r="K1803">
        <v>0</v>
      </c>
    </row>
    <row r="1804" spans="1:11" x14ac:dyDescent="0.3">
      <c r="A1804" t="s">
        <v>22</v>
      </c>
      <c r="B1804" t="s">
        <v>78</v>
      </c>
      <c r="C1804">
        <v>7270249713</v>
      </c>
      <c r="D1804" s="1">
        <v>44047</v>
      </c>
      <c r="E1804" s="1">
        <v>44077</v>
      </c>
      <c r="F1804">
        <v>8683</v>
      </c>
      <c r="G1804">
        <v>0</v>
      </c>
      <c r="H1804">
        <v>0</v>
      </c>
      <c r="I1804" s="1">
        <v>44080</v>
      </c>
      <c r="J1804">
        <v>33</v>
      </c>
      <c r="K1804">
        <v>3</v>
      </c>
    </row>
    <row r="1805" spans="1:11" x14ac:dyDescent="0.3">
      <c r="A1805" t="s">
        <v>13</v>
      </c>
      <c r="B1805" t="s">
        <v>68</v>
      </c>
      <c r="C1805">
        <v>5493577724</v>
      </c>
      <c r="D1805" s="1">
        <v>44341</v>
      </c>
      <c r="E1805" s="1">
        <v>44371</v>
      </c>
      <c r="F1805">
        <v>10981</v>
      </c>
      <c r="G1805">
        <v>1</v>
      </c>
      <c r="H1805">
        <v>1</v>
      </c>
      <c r="I1805" s="1">
        <v>44365</v>
      </c>
      <c r="J1805">
        <v>24</v>
      </c>
      <c r="K1805">
        <v>0</v>
      </c>
    </row>
    <row r="1806" spans="1:11" x14ac:dyDescent="0.3">
      <c r="A1806" t="s">
        <v>11</v>
      </c>
      <c r="B1806" t="s">
        <v>105</v>
      </c>
      <c r="C1806">
        <v>7282316945</v>
      </c>
      <c r="D1806" s="1">
        <v>44321</v>
      </c>
      <c r="E1806" s="1">
        <v>44351</v>
      </c>
      <c r="F1806">
        <v>7470</v>
      </c>
      <c r="G1806">
        <v>0</v>
      </c>
      <c r="H1806">
        <v>0</v>
      </c>
      <c r="I1806" s="1">
        <v>44357</v>
      </c>
      <c r="J1806">
        <v>36</v>
      </c>
      <c r="K1806">
        <v>6</v>
      </c>
    </row>
    <row r="1807" spans="1:11" x14ac:dyDescent="0.3">
      <c r="A1807" t="s">
        <v>11</v>
      </c>
      <c r="B1807" t="s">
        <v>12</v>
      </c>
      <c r="C1807">
        <v>7285560671</v>
      </c>
      <c r="D1807" s="1">
        <v>44424</v>
      </c>
      <c r="E1807" s="1">
        <v>44454</v>
      </c>
      <c r="F1807">
        <v>7090</v>
      </c>
      <c r="G1807">
        <v>0</v>
      </c>
      <c r="H1807">
        <v>0</v>
      </c>
      <c r="I1807" s="1">
        <v>44439</v>
      </c>
      <c r="J1807">
        <v>15</v>
      </c>
      <c r="K1807">
        <v>0</v>
      </c>
    </row>
    <row r="1808" spans="1:11" x14ac:dyDescent="0.3">
      <c r="A1808" t="s">
        <v>22</v>
      </c>
      <c r="B1808" t="s">
        <v>24</v>
      </c>
      <c r="C1808">
        <v>7295000938</v>
      </c>
      <c r="D1808" s="1">
        <v>44457</v>
      </c>
      <c r="E1808" s="1">
        <v>44487</v>
      </c>
      <c r="F1808">
        <v>5865</v>
      </c>
      <c r="G1808">
        <v>0</v>
      </c>
      <c r="H1808">
        <v>0</v>
      </c>
      <c r="I1808" s="1">
        <v>44498</v>
      </c>
      <c r="J1808">
        <v>41</v>
      </c>
      <c r="K1808">
        <v>11</v>
      </c>
    </row>
    <row r="1809" spans="1:11" x14ac:dyDescent="0.3">
      <c r="A1809" t="s">
        <v>20</v>
      </c>
      <c r="B1809" t="s">
        <v>81</v>
      </c>
      <c r="C1809">
        <v>7296232451</v>
      </c>
      <c r="D1809" s="1">
        <v>44236</v>
      </c>
      <c r="E1809" s="1">
        <v>44266</v>
      </c>
      <c r="F1809">
        <v>4052</v>
      </c>
      <c r="G1809">
        <v>0</v>
      </c>
      <c r="H1809">
        <v>0</v>
      </c>
      <c r="I1809" s="1">
        <v>44244</v>
      </c>
      <c r="J1809">
        <v>8</v>
      </c>
      <c r="K1809">
        <v>0</v>
      </c>
    </row>
    <row r="1810" spans="1:11" x14ac:dyDescent="0.3">
      <c r="A1810" t="s">
        <v>22</v>
      </c>
      <c r="B1810" t="s">
        <v>86</v>
      </c>
      <c r="C1810">
        <v>7298116315</v>
      </c>
      <c r="D1810" s="1">
        <v>43858</v>
      </c>
      <c r="E1810" s="1">
        <v>43888</v>
      </c>
      <c r="F1810">
        <v>6017</v>
      </c>
      <c r="G1810">
        <v>0</v>
      </c>
      <c r="H1810">
        <v>0</v>
      </c>
      <c r="I1810" s="1">
        <v>43869</v>
      </c>
      <c r="J1810">
        <v>11</v>
      </c>
      <c r="K1810">
        <v>0</v>
      </c>
    </row>
    <row r="1811" spans="1:11" x14ac:dyDescent="0.3">
      <c r="A1811" t="s">
        <v>11</v>
      </c>
      <c r="B1811" t="s">
        <v>50</v>
      </c>
      <c r="C1811">
        <v>7303916505</v>
      </c>
      <c r="D1811" s="1">
        <v>43861</v>
      </c>
      <c r="E1811" s="1">
        <v>43891</v>
      </c>
      <c r="F1811">
        <v>6955</v>
      </c>
      <c r="G1811">
        <v>0</v>
      </c>
      <c r="H1811">
        <v>0</v>
      </c>
      <c r="I1811" s="1">
        <v>43889</v>
      </c>
      <c r="J1811">
        <v>28</v>
      </c>
      <c r="K1811">
        <v>0</v>
      </c>
    </row>
    <row r="1812" spans="1:11" x14ac:dyDescent="0.3">
      <c r="A1812" t="s">
        <v>17</v>
      </c>
      <c r="B1812" t="s">
        <v>42</v>
      </c>
      <c r="C1812">
        <v>7310206701</v>
      </c>
      <c r="D1812" s="1">
        <v>44394</v>
      </c>
      <c r="E1812" s="1">
        <v>44424</v>
      </c>
      <c r="F1812">
        <v>3621</v>
      </c>
      <c r="G1812">
        <v>1</v>
      </c>
      <c r="H1812">
        <v>0</v>
      </c>
      <c r="I1812" s="1">
        <v>44436</v>
      </c>
      <c r="J1812">
        <v>42</v>
      </c>
      <c r="K1812">
        <v>12</v>
      </c>
    </row>
    <row r="1813" spans="1:11" x14ac:dyDescent="0.3">
      <c r="A1813" t="s">
        <v>11</v>
      </c>
      <c r="B1813" t="s">
        <v>31</v>
      </c>
      <c r="C1813">
        <v>7314902402</v>
      </c>
      <c r="D1813" s="1">
        <v>44389</v>
      </c>
      <c r="E1813" s="1">
        <v>44419</v>
      </c>
      <c r="F1813">
        <v>7196</v>
      </c>
      <c r="G1813">
        <v>0</v>
      </c>
      <c r="H1813">
        <v>0</v>
      </c>
      <c r="I1813" s="1">
        <v>44391</v>
      </c>
      <c r="J1813">
        <v>2</v>
      </c>
      <c r="K1813">
        <v>0</v>
      </c>
    </row>
    <row r="1814" spans="1:11" x14ac:dyDescent="0.3">
      <c r="A1814" t="s">
        <v>22</v>
      </c>
      <c r="B1814" t="s">
        <v>88</v>
      </c>
      <c r="C1814">
        <v>7314906808</v>
      </c>
      <c r="D1814" s="1">
        <v>43931</v>
      </c>
      <c r="E1814" s="1">
        <v>43961</v>
      </c>
      <c r="F1814">
        <v>6035</v>
      </c>
      <c r="G1814">
        <v>0</v>
      </c>
      <c r="H1814">
        <v>0</v>
      </c>
      <c r="I1814" s="1">
        <v>43954</v>
      </c>
      <c r="J1814">
        <v>23</v>
      </c>
      <c r="K1814">
        <v>0</v>
      </c>
    </row>
    <row r="1815" spans="1:11" x14ac:dyDescent="0.3">
      <c r="A1815" t="s">
        <v>22</v>
      </c>
      <c r="B1815" t="s">
        <v>100</v>
      </c>
      <c r="C1815">
        <v>7329436593</v>
      </c>
      <c r="D1815" s="1">
        <v>44463</v>
      </c>
      <c r="E1815" s="1">
        <v>44493</v>
      </c>
      <c r="F1815">
        <v>4371</v>
      </c>
      <c r="G1815">
        <v>0</v>
      </c>
      <c r="H1815">
        <v>0</v>
      </c>
      <c r="I1815" s="1">
        <v>44475</v>
      </c>
      <c r="J1815">
        <v>12</v>
      </c>
      <c r="K1815">
        <v>0</v>
      </c>
    </row>
    <row r="1816" spans="1:11" x14ac:dyDescent="0.3">
      <c r="A1816" t="s">
        <v>11</v>
      </c>
      <c r="B1816" t="s">
        <v>38</v>
      </c>
      <c r="C1816">
        <v>7332034292</v>
      </c>
      <c r="D1816" s="1">
        <v>44359</v>
      </c>
      <c r="E1816" s="1">
        <v>44389</v>
      </c>
      <c r="F1816">
        <v>5353</v>
      </c>
      <c r="G1816">
        <v>0</v>
      </c>
      <c r="H1816">
        <v>0</v>
      </c>
      <c r="I1816" s="1">
        <v>44377</v>
      </c>
      <c r="J1816">
        <v>18</v>
      </c>
      <c r="K1816">
        <v>0</v>
      </c>
    </row>
    <row r="1817" spans="1:11" x14ac:dyDescent="0.3">
      <c r="A1817" t="s">
        <v>13</v>
      </c>
      <c r="B1817" t="s">
        <v>32</v>
      </c>
      <c r="C1817">
        <v>7336219886</v>
      </c>
      <c r="D1817" s="1">
        <v>44369</v>
      </c>
      <c r="E1817" s="1">
        <v>44399</v>
      </c>
      <c r="F1817">
        <v>6294</v>
      </c>
      <c r="G1817">
        <v>0</v>
      </c>
      <c r="H1817">
        <v>0</v>
      </c>
      <c r="I1817" s="1">
        <v>44399</v>
      </c>
      <c r="J1817">
        <v>30</v>
      </c>
      <c r="K1817">
        <v>0</v>
      </c>
    </row>
    <row r="1818" spans="1:11" x14ac:dyDescent="0.3">
      <c r="A1818" t="s">
        <v>22</v>
      </c>
      <c r="B1818" t="s">
        <v>72</v>
      </c>
      <c r="C1818">
        <v>7344346525</v>
      </c>
      <c r="D1818" s="1">
        <v>43926</v>
      </c>
      <c r="E1818" s="1">
        <v>43956</v>
      </c>
      <c r="F1818">
        <v>2353</v>
      </c>
      <c r="G1818">
        <v>0</v>
      </c>
      <c r="H1818">
        <v>0</v>
      </c>
      <c r="I1818" s="1">
        <v>43944</v>
      </c>
      <c r="J1818">
        <v>18</v>
      </c>
      <c r="K1818">
        <v>0</v>
      </c>
    </row>
    <row r="1819" spans="1:11" x14ac:dyDescent="0.3">
      <c r="A1819" t="s">
        <v>22</v>
      </c>
      <c r="B1819" t="s">
        <v>89</v>
      </c>
      <c r="C1819">
        <v>7356874575</v>
      </c>
      <c r="D1819" s="1">
        <v>44394</v>
      </c>
      <c r="E1819" s="1">
        <v>44424</v>
      </c>
      <c r="F1819">
        <v>5673</v>
      </c>
      <c r="G1819">
        <v>0</v>
      </c>
      <c r="H1819">
        <v>0</v>
      </c>
      <c r="I1819" s="1">
        <v>44438</v>
      </c>
      <c r="J1819">
        <v>44</v>
      </c>
      <c r="K1819">
        <v>14</v>
      </c>
    </row>
    <row r="1820" spans="1:11" x14ac:dyDescent="0.3">
      <c r="A1820" t="s">
        <v>22</v>
      </c>
      <c r="B1820" t="s">
        <v>89</v>
      </c>
      <c r="C1820">
        <v>7358381863</v>
      </c>
      <c r="D1820" s="1">
        <v>44001</v>
      </c>
      <c r="E1820" s="1">
        <v>44031</v>
      </c>
      <c r="F1820">
        <v>6046</v>
      </c>
      <c r="G1820">
        <v>0</v>
      </c>
      <c r="H1820">
        <v>0</v>
      </c>
      <c r="I1820" s="1">
        <v>44041</v>
      </c>
      <c r="J1820">
        <v>40</v>
      </c>
      <c r="K1820">
        <v>10</v>
      </c>
    </row>
    <row r="1821" spans="1:11" x14ac:dyDescent="0.3">
      <c r="A1821" t="s">
        <v>20</v>
      </c>
      <c r="B1821" t="s">
        <v>81</v>
      </c>
      <c r="C1821">
        <v>7361584692</v>
      </c>
      <c r="D1821" s="1">
        <v>44162</v>
      </c>
      <c r="E1821" s="1">
        <v>44192</v>
      </c>
      <c r="F1821">
        <v>3549</v>
      </c>
      <c r="G1821">
        <v>0</v>
      </c>
      <c r="H1821">
        <v>0</v>
      </c>
      <c r="I1821" s="1">
        <v>44176</v>
      </c>
      <c r="J1821">
        <v>14</v>
      </c>
      <c r="K1821">
        <v>0</v>
      </c>
    </row>
    <row r="1822" spans="1:11" x14ac:dyDescent="0.3">
      <c r="A1822" t="s">
        <v>22</v>
      </c>
      <c r="B1822" t="s">
        <v>23</v>
      </c>
      <c r="C1822">
        <v>7364920654</v>
      </c>
      <c r="D1822" s="1">
        <v>44105</v>
      </c>
      <c r="E1822" s="1">
        <v>44135</v>
      </c>
      <c r="F1822">
        <v>5819</v>
      </c>
      <c r="G1822">
        <v>1</v>
      </c>
      <c r="H1822">
        <v>0</v>
      </c>
      <c r="I1822" s="1">
        <v>44156</v>
      </c>
      <c r="J1822">
        <v>51</v>
      </c>
      <c r="K1822">
        <v>21</v>
      </c>
    </row>
    <row r="1823" spans="1:11" x14ac:dyDescent="0.3">
      <c r="A1823" t="s">
        <v>20</v>
      </c>
      <c r="B1823" t="s">
        <v>43</v>
      </c>
      <c r="C1823">
        <v>7365861488</v>
      </c>
      <c r="D1823" s="1">
        <v>44474</v>
      </c>
      <c r="E1823" s="1">
        <v>44504</v>
      </c>
      <c r="F1823">
        <v>9142</v>
      </c>
      <c r="G1823">
        <v>0</v>
      </c>
      <c r="H1823">
        <v>0</v>
      </c>
      <c r="I1823" s="1">
        <v>44477</v>
      </c>
      <c r="J1823">
        <v>3</v>
      </c>
      <c r="K1823">
        <v>0</v>
      </c>
    </row>
    <row r="1824" spans="1:11" x14ac:dyDescent="0.3">
      <c r="A1824" t="s">
        <v>13</v>
      </c>
      <c r="B1824" t="s">
        <v>56</v>
      </c>
      <c r="C1824">
        <v>4965519306</v>
      </c>
      <c r="D1824" s="1">
        <v>44342</v>
      </c>
      <c r="E1824" s="1">
        <v>44372</v>
      </c>
      <c r="F1824">
        <v>5656</v>
      </c>
      <c r="G1824">
        <v>1</v>
      </c>
      <c r="H1824">
        <v>1</v>
      </c>
      <c r="I1824" s="1">
        <v>44353</v>
      </c>
      <c r="J1824">
        <v>11</v>
      </c>
      <c r="K1824">
        <v>0</v>
      </c>
    </row>
    <row r="1825" spans="1:11" x14ac:dyDescent="0.3">
      <c r="A1825" t="s">
        <v>17</v>
      </c>
      <c r="B1825" t="s">
        <v>33</v>
      </c>
      <c r="C1825">
        <v>7372190093</v>
      </c>
      <c r="D1825" s="1">
        <v>43996</v>
      </c>
      <c r="E1825" s="1">
        <v>44026</v>
      </c>
      <c r="F1825">
        <v>5063</v>
      </c>
      <c r="G1825">
        <v>1</v>
      </c>
      <c r="H1825">
        <v>0</v>
      </c>
      <c r="I1825" s="1">
        <v>44014</v>
      </c>
      <c r="J1825">
        <v>18</v>
      </c>
      <c r="K1825">
        <v>0</v>
      </c>
    </row>
    <row r="1826" spans="1:11" x14ac:dyDescent="0.3">
      <c r="A1826" t="s">
        <v>22</v>
      </c>
      <c r="B1826" t="s">
        <v>23</v>
      </c>
      <c r="C1826">
        <v>7372412216</v>
      </c>
      <c r="D1826" s="1">
        <v>44102</v>
      </c>
      <c r="E1826" s="1">
        <v>44132</v>
      </c>
      <c r="F1826">
        <v>9057</v>
      </c>
      <c r="G1826">
        <v>0</v>
      </c>
      <c r="H1826">
        <v>0</v>
      </c>
      <c r="I1826" s="1">
        <v>44137</v>
      </c>
      <c r="J1826">
        <v>35</v>
      </c>
      <c r="K1826">
        <v>5</v>
      </c>
    </row>
    <row r="1827" spans="1:11" x14ac:dyDescent="0.3">
      <c r="A1827" t="s">
        <v>11</v>
      </c>
      <c r="B1827" t="s">
        <v>39</v>
      </c>
      <c r="C1827">
        <v>7373872006</v>
      </c>
      <c r="D1827" s="1">
        <v>44125</v>
      </c>
      <c r="E1827" s="1">
        <v>44155</v>
      </c>
      <c r="F1827">
        <v>7012</v>
      </c>
      <c r="G1827">
        <v>0</v>
      </c>
      <c r="H1827">
        <v>0</v>
      </c>
      <c r="I1827" s="1">
        <v>44157</v>
      </c>
      <c r="J1827">
        <v>32</v>
      </c>
      <c r="K1827">
        <v>2</v>
      </c>
    </row>
    <row r="1828" spans="1:11" x14ac:dyDescent="0.3">
      <c r="A1828" t="s">
        <v>13</v>
      </c>
      <c r="B1828" t="s">
        <v>70</v>
      </c>
      <c r="C1828">
        <v>7379159223</v>
      </c>
      <c r="D1828" s="1">
        <v>44228</v>
      </c>
      <c r="E1828" s="1">
        <v>44258</v>
      </c>
      <c r="F1828">
        <v>5500</v>
      </c>
      <c r="G1828">
        <v>0</v>
      </c>
      <c r="H1828">
        <v>0</v>
      </c>
      <c r="I1828" s="1">
        <v>44249</v>
      </c>
      <c r="J1828">
        <v>21</v>
      </c>
      <c r="K1828">
        <v>0</v>
      </c>
    </row>
    <row r="1829" spans="1:11" x14ac:dyDescent="0.3">
      <c r="A1829" t="s">
        <v>13</v>
      </c>
      <c r="B1829" t="s">
        <v>70</v>
      </c>
      <c r="C1829">
        <v>7394801898</v>
      </c>
      <c r="D1829" s="1">
        <v>44343</v>
      </c>
      <c r="E1829" s="1">
        <v>44373</v>
      </c>
      <c r="F1829">
        <v>5089</v>
      </c>
      <c r="G1829">
        <v>0</v>
      </c>
      <c r="H1829">
        <v>0</v>
      </c>
      <c r="I1829" s="1">
        <v>44357</v>
      </c>
      <c r="J1829">
        <v>14</v>
      </c>
      <c r="K1829">
        <v>0</v>
      </c>
    </row>
    <row r="1830" spans="1:11" x14ac:dyDescent="0.3">
      <c r="A1830" t="s">
        <v>20</v>
      </c>
      <c r="B1830" t="s">
        <v>81</v>
      </c>
      <c r="C1830">
        <v>7400497460</v>
      </c>
      <c r="D1830" s="1">
        <v>44026</v>
      </c>
      <c r="E1830" s="1">
        <v>44056</v>
      </c>
      <c r="F1830">
        <v>1631</v>
      </c>
      <c r="G1830">
        <v>0</v>
      </c>
      <c r="H1830">
        <v>0</v>
      </c>
      <c r="I1830" s="1">
        <v>44038</v>
      </c>
      <c r="J1830">
        <v>12</v>
      </c>
      <c r="K1830">
        <v>0</v>
      </c>
    </row>
    <row r="1831" spans="1:11" x14ac:dyDescent="0.3">
      <c r="A1831" t="s">
        <v>20</v>
      </c>
      <c r="B1831" t="s">
        <v>63</v>
      </c>
      <c r="C1831">
        <v>7403439811</v>
      </c>
      <c r="D1831" s="1">
        <v>44349</v>
      </c>
      <c r="E1831" s="1">
        <v>44379</v>
      </c>
      <c r="F1831">
        <v>4156</v>
      </c>
      <c r="G1831">
        <v>0</v>
      </c>
      <c r="H1831">
        <v>0</v>
      </c>
      <c r="I1831" s="1">
        <v>44386</v>
      </c>
      <c r="J1831">
        <v>37</v>
      </c>
      <c r="K1831">
        <v>7</v>
      </c>
    </row>
    <row r="1832" spans="1:11" x14ac:dyDescent="0.3">
      <c r="A1832" t="s">
        <v>17</v>
      </c>
      <c r="B1832" t="s">
        <v>34</v>
      </c>
      <c r="C1832">
        <v>7406229116</v>
      </c>
      <c r="D1832" s="1">
        <v>44220</v>
      </c>
      <c r="E1832" s="1">
        <v>44250</v>
      </c>
      <c r="F1832">
        <v>6102</v>
      </c>
      <c r="G1832">
        <v>1</v>
      </c>
      <c r="H1832">
        <v>0</v>
      </c>
      <c r="I1832" s="1">
        <v>44271</v>
      </c>
      <c r="J1832">
        <v>51</v>
      </c>
      <c r="K1832">
        <v>21</v>
      </c>
    </row>
    <row r="1833" spans="1:11" x14ac:dyDescent="0.3">
      <c r="A1833" t="s">
        <v>11</v>
      </c>
      <c r="B1833" t="s">
        <v>39</v>
      </c>
      <c r="C1833">
        <v>7410471356</v>
      </c>
      <c r="D1833" s="1">
        <v>44081</v>
      </c>
      <c r="E1833" s="1">
        <v>44111</v>
      </c>
      <c r="F1833">
        <v>5088</v>
      </c>
      <c r="G1833">
        <v>0</v>
      </c>
      <c r="H1833">
        <v>0</v>
      </c>
      <c r="I1833" s="1">
        <v>44112</v>
      </c>
      <c r="J1833">
        <v>31</v>
      </c>
      <c r="K1833">
        <v>1</v>
      </c>
    </row>
    <row r="1834" spans="1:11" x14ac:dyDescent="0.3">
      <c r="A1834" t="s">
        <v>17</v>
      </c>
      <c r="B1834" t="s">
        <v>77</v>
      </c>
      <c r="C1834">
        <v>7419219204</v>
      </c>
      <c r="D1834" s="1">
        <v>43868</v>
      </c>
      <c r="E1834" s="1">
        <v>43898</v>
      </c>
      <c r="F1834">
        <v>7249</v>
      </c>
      <c r="G1834">
        <v>0</v>
      </c>
      <c r="H1834">
        <v>0</v>
      </c>
      <c r="I1834" s="1">
        <v>43871</v>
      </c>
      <c r="J1834">
        <v>3</v>
      </c>
      <c r="K1834">
        <v>0</v>
      </c>
    </row>
    <row r="1835" spans="1:11" x14ac:dyDescent="0.3">
      <c r="A1835" t="s">
        <v>20</v>
      </c>
      <c r="B1835" t="s">
        <v>21</v>
      </c>
      <c r="C1835">
        <v>7421024088</v>
      </c>
      <c r="D1835" s="1">
        <v>44281</v>
      </c>
      <c r="E1835" s="1">
        <v>44311</v>
      </c>
      <c r="F1835">
        <v>5797</v>
      </c>
      <c r="G1835">
        <v>1</v>
      </c>
      <c r="H1835">
        <v>0</v>
      </c>
      <c r="I1835" s="1">
        <v>44338</v>
      </c>
      <c r="J1835">
        <v>57</v>
      </c>
      <c r="K1835">
        <v>27</v>
      </c>
    </row>
    <row r="1836" spans="1:11" x14ac:dyDescent="0.3">
      <c r="A1836" t="s">
        <v>22</v>
      </c>
      <c r="B1836" t="s">
        <v>67</v>
      </c>
      <c r="C1836">
        <v>7423547921</v>
      </c>
      <c r="D1836" s="1">
        <v>44180</v>
      </c>
      <c r="E1836" s="1">
        <v>44210</v>
      </c>
      <c r="F1836">
        <v>6047</v>
      </c>
      <c r="G1836">
        <v>0</v>
      </c>
      <c r="H1836">
        <v>0</v>
      </c>
      <c r="I1836" s="1">
        <v>44215</v>
      </c>
      <c r="J1836">
        <v>35</v>
      </c>
      <c r="K1836">
        <v>5</v>
      </c>
    </row>
    <row r="1837" spans="1:11" x14ac:dyDescent="0.3">
      <c r="A1837" t="s">
        <v>22</v>
      </c>
      <c r="B1837" t="s">
        <v>24</v>
      </c>
      <c r="C1837">
        <v>7424213127</v>
      </c>
      <c r="D1837" s="1">
        <v>44390</v>
      </c>
      <c r="E1837" s="1">
        <v>44420</v>
      </c>
      <c r="F1837">
        <v>4656</v>
      </c>
      <c r="G1837">
        <v>0</v>
      </c>
      <c r="H1837">
        <v>0</v>
      </c>
      <c r="I1837" s="1">
        <v>44420</v>
      </c>
      <c r="J1837">
        <v>30</v>
      </c>
      <c r="K1837">
        <v>0</v>
      </c>
    </row>
    <row r="1838" spans="1:11" x14ac:dyDescent="0.3">
      <c r="A1838" t="s">
        <v>17</v>
      </c>
      <c r="B1838" t="s">
        <v>42</v>
      </c>
      <c r="C1838">
        <v>7427150614</v>
      </c>
      <c r="D1838" s="1">
        <v>44017</v>
      </c>
      <c r="E1838" s="1">
        <v>44047</v>
      </c>
      <c r="F1838">
        <v>774</v>
      </c>
      <c r="G1838">
        <v>0</v>
      </c>
      <c r="H1838">
        <v>0</v>
      </c>
      <c r="I1838" s="1">
        <v>44049</v>
      </c>
      <c r="J1838">
        <v>32</v>
      </c>
      <c r="K1838">
        <v>2</v>
      </c>
    </row>
    <row r="1839" spans="1:11" x14ac:dyDescent="0.3">
      <c r="A1839" t="s">
        <v>17</v>
      </c>
      <c r="B1839" t="s">
        <v>112</v>
      </c>
      <c r="C1839">
        <v>7450963607</v>
      </c>
      <c r="D1839" s="1">
        <v>44239</v>
      </c>
      <c r="E1839" s="1">
        <v>44269</v>
      </c>
      <c r="F1839">
        <v>6570</v>
      </c>
      <c r="G1839">
        <v>0</v>
      </c>
      <c r="H1839">
        <v>0</v>
      </c>
      <c r="I1839" s="1">
        <v>44267</v>
      </c>
      <c r="J1839">
        <v>28</v>
      </c>
      <c r="K1839">
        <v>0</v>
      </c>
    </row>
    <row r="1840" spans="1:11" x14ac:dyDescent="0.3">
      <c r="A1840" t="s">
        <v>11</v>
      </c>
      <c r="B1840" t="s">
        <v>39</v>
      </c>
      <c r="C1840">
        <v>7459726574</v>
      </c>
      <c r="D1840" s="1">
        <v>44282</v>
      </c>
      <c r="E1840" s="1">
        <v>44312</v>
      </c>
      <c r="F1840">
        <v>7457</v>
      </c>
      <c r="G1840">
        <v>0</v>
      </c>
      <c r="H1840">
        <v>0</v>
      </c>
      <c r="I1840" s="1">
        <v>44314</v>
      </c>
      <c r="J1840">
        <v>32</v>
      </c>
      <c r="K1840">
        <v>2</v>
      </c>
    </row>
    <row r="1841" spans="1:11" x14ac:dyDescent="0.3">
      <c r="A1841" t="s">
        <v>17</v>
      </c>
      <c r="B1841" t="s">
        <v>37</v>
      </c>
      <c r="C1841">
        <v>7461173643</v>
      </c>
      <c r="D1841" s="1">
        <v>44160</v>
      </c>
      <c r="E1841" s="1">
        <v>44190</v>
      </c>
      <c r="F1841">
        <v>7942</v>
      </c>
      <c r="G1841">
        <v>0</v>
      </c>
      <c r="H1841">
        <v>0</v>
      </c>
      <c r="I1841" s="1">
        <v>44175</v>
      </c>
      <c r="J1841">
        <v>15</v>
      </c>
      <c r="K1841">
        <v>0</v>
      </c>
    </row>
    <row r="1842" spans="1:11" x14ac:dyDescent="0.3">
      <c r="A1842" t="s">
        <v>20</v>
      </c>
      <c r="B1842" t="s">
        <v>108</v>
      </c>
      <c r="C1842">
        <v>7463017763</v>
      </c>
      <c r="D1842" s="1">
        <v>44164</v>
      </c>
      <c r="E1842" s="1">
        <v>44194</v>
      </c>
      <c r="F1842">
        <v>6376</v>
      </c>
      <c r="G1842">
        <v>0</v>
      </c>
      <c r="H1842">
        <v>0</v>
      </c>
      <c r="I1842" s="1">
        <v>44192</v>
      </c>
      <c r="J1842">
        <v>28</v>
      </c>
      <c r="K1842">
        <v>0</v>
      </c>
    </row>
    <row r="1843" spans="1:11" x14ac:dyDescent="0.3">
      <c r="A1843" t="s">
        <v>11</v>
      </c>
      <c r="B1843" t="s">
        <v>44</v>
      </c>
      <c r="C1843">
        <v>7469612917</v>
      </c>
      <c r="D1843" s="1">
        <v>44332</v>
      </c>
      <c r="E1843" s="1">
        <v>44362</v>
      </c>
      <c r="F1843">
        <v>8572</v>
      </c>
      <c r="G1843">
        <v>0</v>
      </c>
      <c r="H1843">
        <v>0</v>
      </c>
      <c r="I1843" s="1">
        <v>44346</v>
      </c>
      <c r="J1843">
        <v>14</v>
      </c>
      <c r="K1843">
        <v>0</v>
      </c>
    </row>
    <row r="1844" spans="1:11" x14ac:dyDescent="0.3">
      <c r="A1844" t="s">
        <v>17</v>
      </c>
      <c r="B1844" t="s">
        <v>112</v>
      </c>
      <c r="C1844">
        <v>7472160858</v>
      </c>
      <c r="D1844" s="1">
        <v>43900</v>
      </c>
      <c r="E1844" s="1">
        <v>43930</v>
      </c>
      <c r="F1844">
        <v>6688</v>
      </c>
      <c r="G1844">
        <v>1</v>
      </c>
      <c r="H1844">
        <v>0</v>
      </c>
      <c r="I1844" s="1">
        <v>43938</v>
      </c>
      <c r="J1844">
        <v>38</v>
      </c>
      <c r="K1844">
        <v>8</v>
      </c>
    </row>
    <row r="1845" spans="1:11" x14ac:dyDescent="0.3">
      <c r="A1845" t="s">
        <v>22</v>
      </c>
      <c r="B1845" t="s">
        <v>53</v>
      </c>
      <c r="C1845">
        <v>7479585452</v>
      </c>
      <c r="D1845" s="1">
        <v>44041</v>
      </c>
      <c r="E1845" s="1">
        <v>44071</v>
      </c>
      <c r="F1845">
        <v>6814</v>
      </c>
      <c r="G1845">
        <v>0</v>
      </c>
      <c r="H1845">
        <v>0</v>
      </c>
      <c r="I1845" s="1">
        <v>44070</v>
      </c>
      <c r="J1845">
        <v>29</v>
      </c>
      <c r="K1845">
        <v>0</v>
      </c>
    </row>
    <row r="1846" spans="1:11" x14ac:dyDescent="0.3">
      <c r="A1846" t="s">
        <v>11</v>
      </c>
      <c r="B1846" t="s">
        <v>49</v>
      </c>
      <c r="C1846">
        <v>7481115235</v>
      </c>
      <c r="D1846" s="1">
        <v>44125</v>
      </c>
      <c r="E1846" s="1">
        <v>44155</v>
      </c>
      <c r="F1846">
        <v>7670</v>
      </c>
      <c r="G1846">
        <v>0</v>
      </c>
      <c r="H1846">
        <v>0</v>
      </c>
      <c r="I1846" s="1">
        <v>44141</v>
      </c>
      <c r="J1846">
        <v>16</v>
      </c>
      <c r="K1846">
        <v>0</v>
      </c>
    </row>
    <row r="1847" spans="1:11" x14ac:dyDescent="0.3">
      <c r="A1847" t="s">
        <v>20</v>
      </c>
      <c r="B1847" t="s">
        <v>69</v>
      </c>
      <c r="C1847">
        <v>7483503715</v>
      </c>
      <c r="D1847" s="1">
        <v>43932</v>
      </c>
      <c r="E1847" s="1">
        <v>43962</v>
      </c>
      <c r="F1847">
        <v>5475</v>
      </c>
      <c r="G1847">
        <v>0</v>
      </c>
      <c r="H1847">
        <v>0</v>
      </c>
      <c r="I1847" s="1">
        <v>43958</v>
      </c>
      <c r="J1847">
        <v>26</v>
      </c>
      <c r="K1847">
        <v>0</v>
      </c>
    </row>
    <row r="1848" spans="1:11" x14ac:dyDescent="0.3">
      <c r="A1848" t="s">
        <v>20</v>
      </c>
      <c r="B1848" t="s">
        <v>108</v>
      </c>
      <c r="C1848">
        <v>7483571988</v>
      </c>
      <c r="D1848" s="1">
        <v>44509</v>
      </c>
      <c r="E1848" s="1">
        <v>44539</v>
      </c>
      <c r="F1848">
        <v>8532</v>
      </c>
      <c r="G1848">
        <v>0</v>
      </c>
      <c r="H1848">
        <v>0</v>
      </c>
      <c r="I1848" s="1">
        <v>44523</v>
      </c>
      <c r="J1848">
        <v>14</v>
      </c>
      <c r="K1848">
        <v>0</v>
      </c>
    </row>
    <row r="1849" spans="1:11" x14ac:dyDescent="0.3">
      <c r="A1849" t="s">
        <v>17</v>
      </c>
      <c r="B1849" t="s">
        <v>52</v>
      </c>
      <c r="C1849">
        <v>7485620358</v>
      </c>
      <c r="D1849" s="1">
        <v>44162</v>
      </c>
      <c r="E1849" s="1">
        <v>44192</v>
      </c>
      <c r="F1849">
        <v>5070</v>
      </c>
      <c r="G1849">
        <v>0</v>
      </c>
      <c r="H1849">
        <v>0</v>
      </c>
      <c r="I1849" s="1">
        <v>44186</v>
      </c>
      <c r="J1849">
        <v>24</v>
      </c>
      <c r="K1849">
        <v>0</v>
      </c>
    </row>
    <row r="1850" spans="1:11" x14ac:dyDescent="0.3">
      <c r="A1850" t="s">
        <v>22</v>
      </c>
      <c r="B1850" t="s">
        <v>26</v>
      </c>
      <c r="C1850">
        <v>7490803947</v>
      </c>
      <c r="D1850" s="1">
        <v>44227</v>
      </c>
      <c r="E1850" s="1">
        <v>44257</v>
      </c>
      <c r="F1850">
        <v>6879</v>
      </c>
      <c r="G1850">
        <v>0</v>
      </c>
      <c r="H1850">
        <v>0</v>
      </c>
      <c r="I1850" s="1">
        <v>44235</v>
      </c>
      <c r="J1850">
        <v>8</v>
      </c>
      <c r="K1850">
        <v>0</v>
      </c>
    </row>
    <row r="1851" spans="1:11" x14ac:dyDescent="0.3">
      <c r="A1851" t="s">
        <v>17</v>
      </c>
      <c r="B1851" t="s">
        <v>93</v>
      </c>
      <c r="C1851">
        <v>7495748603</v>
      </c>
      <c r="D1851" s="1">
        <v>44094</v>
      </c>
      <c r="E1851" s="1">
        <v>44124</v>
      </c>
      <c r="F1851">
        <v>6366</v>
      </c>
      <c r="G1851">
        <v>0</v>
      </c>
      <c r="H1851">
        <v>0</v>
      </c>
      <c r="I1851" s="1">
        <v>44121</v>
      </c>
      <c r="J1851">
        <v>27</v>
      </c>
      <c r="K1851">
        <v>0</v>
      </c>
    </row>
    <row r="1852" spans="1:11" x14ac:dyDescent="0.3">
      <c r="A1852" t="s">
        <v>13</v>
      </c>
      <c r="B1852" t="s">
        <v>75</v>
      </c>
      <c r="C1852">
        <v>9027126182</v>
      </c>
      <c r="D1852" s="1">
        <v>44345</v>
      </c>
      <c r="E1852" s="1">
        <v>44375</v>
      </c>
      <c r="F1852">
        <v>4625</v>
      </c>
      <c r="G1852">
        <v>1</v>
      </c>
      <c r="H1852">
        <v>1</v>
      </c>
      <c r="I1852" s="1">
        <v>44378</v>
      </c>
      <c r="J1852">
        <v>33</v>
      </c>
      <c r="K1852">
        <v>3</v>
      </c>
    </row>
    <row r="1853" spans="1:11" x14ac:dyDescent="0.3">
      <c r="A1853" t="s">
        <v>20</v>
      </c>
      <c r="B1853" t="s">
        <v>63</v>
      </c>
      <c r="C1853">
        <v>7497563219</v>
      </c>
      <c r="D1853" s="1">
        <v>44440</v>
      </c>
      <c r="E1853" s="1">
        <v>44470</v>
      </c>
      <c r="F1853">
        <v>3399</v>
      </c>
      <c r="G1853">
        <v>1</v>
      </c>
      <c r="H1853">
        <v>0</v>
      </c>
      <c r="I1853" s="1">
        <v>44490</v>
      </c>
      <c r="J1853">
        <v>50</v>
      </c>
      <c r="K1853">
        <v>20</v>
      </c>
    </row>
    <row r="1854" spans="1:11" x14ac:dyDescent="0.3">
      <c r="A1854" t="s">
        <v>13</v>
      </c>
      <c r="B1854" t="s">
        <v>95</v>
      </c>
      <c r="C1854">
        <v>7498359819</v>
      </c>
      <c r="D1854" s="1">
        <v>44095</v>
      </c>
      <c r="E1854" s="1">
        <v>44125</v>
      </c>
      <c r="F1854">
        <v>7275</v>
      </c>
      <c r="G1854">
        <v>0</v>
      </c>
      <c r="H1854">
        <v>0</v>
      </c>
      <c r="I1854" s="1">
        <v>44129</v>
      </c>
      <c r="J1854">
        <v>34</v>
      </c>
      <c r="K1854">
        <v>4</v>
      </c>
    </row>
    <row r="1855" spans="1:11" x14ac:dyDescent="0.3">
      <c r="A1855" t="s">
        <v>13</v>
      </c>
      <c r="B1855" t="s">
        <v>16</v>
      </c>
      <c r="C1855">
        <v>7504945766</v>
      </c>
      <c r="D1855" s="1">
        <v>44325</v>
      </c>
      <c r="E1855" s="1">
        <v>44355</v>
      </c>
      <c r="F1855">
        <v>8691</v>
      </c>
      <c r="G1855">
        <v>0</v>
      </c>
      <c r="H1855">
        <v>0</v>
      </c>
      <c r="I1855" s="1">
        <v>44361</v>
      </c>
      <c r="J1855">
        <v>36</v>
      </c>
      <c r="K1855">
        <v>6</v>
      </c>
    </row>
    <row r="1856" spans="1:11" x14ac:dyDescent="0.3">
      <c r="A1856" t="s">
        <v>13</v>
      </c>
      <c r="B1856" t="s">
        <v>59</v>
      </c>
      <c r="C1856">
        <v>7510320434</v>
      </c>
      <c r="D1856" s="1">
        <v>44399</v>
      </c>
      <c r="E1856" s="1">
        <v>44429</v>
      </c>
      <c r="F1856">
        <v>7077</v>
      </c>
      <c r="G1856">
        <v>0</v>
      </c>
      <c r="H1856">
        <v>0</v>
      </c>
      <c r="I1856" s="1">
        <v>44436</v>
      </c>
      <c r="J1856">
        <v>37</v>
      </c>
      <c r="K1856">
        <v>7</v>
      </c>
    </row>
    <row r="1857" spans="1:11" x14ac:dyDescent="0.3">
      <c r="A1857" t="s">
        <v>22</v>
      </c>
      <c r="B1857" t="s">
        <v>58</v>
      </c>
      <c r="C1857">
        <v>7514433905</v>
      </c>
      <c r="D1857" s="1">
        <v>43943</v>
      </c>
      <c r="E1857" s="1">
        <v>43973</v>
      </c>
      <c r="F1857">
        <v>4208</v>
      </c>
      <c r="G1857">
        <v>0</v>
      </c>
      <c r="H1857">
        <v>0</v>
      </c>
      <c r="I1857" s="1">
        <v>43977</v>
      </c>
      <c r="J1857">
        <v>34</v>
      </c>
      <c r="K1857">
        <v>4</v>
      </c>
    </row>
    <row r="1858" spans="1:11" x14ac:dyDescent="0.3">
      <c r="A1858" t="s">
        <v>22</v>
      </c>
      <c r="B1858" t="s">
        <v>82</v>
      </c>
      <c r="C1858">
        <v>7516274125</v>
      </c>
      <c r="D1858" s="1">
        <v>44339</v>
      </c>
      <c r="E1858" s="1">
        <v>44369</v>
      </c>
      <c r="F1858">
        <v>3450</v>
      </c>
      <c r="G1858">
        <v>0</v>
      </c>
      <c r="H1858">
        <v>0</v>
      </c>
      <c r="I1858" s="1">
        <v>44350</v>
      </c>
      <c r="J1858">
        <v>11</v>
      </c>
      <c r="K1858">
        <v>0</v>
      </c>
    </row>
    <row r="1859" spans="1:11" x14ac:dyDescent="0.3">
      <c r="A1859" t="s">
        <v>22</v>
      </c>
      <c r="B1859" t="s">
        <v>82</v>
      </c>
      <c r="C1859">
        <v>7517563980</v>
      </c>
      <c r="D1859" s="1">
        <v>44190</v>
      </c>
      <c r="E1859" s="1">
        <v>44220</v>
      </c>
      <c r="F1859">
        <v>5587</v>
      </c>
      <c r="G1859">
        <v>0</v>
      </c>
      <c r="H1859">
        <v>0</v>
      </c>
      <c r="I1859" s="1">
        <v>44209</v>
      </c>
      <c r="J1859">
        <v>19</v>
      </c>
      <c r="K1859">
        <v>0</v>
      </c>
    </row>
    <row r="1860" spans="1:11" x14ac:dyDescent="0.3">
      <c r="A1860" t="s">
        <v>11</v>
      </c>
      <c r="B1860" t="s">
        <v>61</v>
      </c>
      <c r="C1860">
        <v>7524155753</v>
      </c>
      <c r="D1860" s="1">
        <v>44459</v>
      </c>
      <c r="E1860" s="1">
        <v>44489</v>
      </c>
      <c r="F1860">
        <v>9103</v>
      </c>
      <c r="G1860">
        <v>0</v>
      </c>
      <c r="H1860">
        <v>0</v>
      </c>
      <c r="I1860" s="1">
        <v>44493</v>
      </c>
      <c r="J1860">
        <v>34</v>
      </c>
      <c r="K1860">
        <v>4</v>
      </c>
    </row>
    <row r="1861" spans="1:11" x14ac:dyDescent="0.3">
      <c r="A1861" t="s">
        <v>11</v>
      </c>
      <c r="B1861" t="s">
        <v>50</v>
      </c>
      <c r="C1861">
        <v>7534126416</v>
      </c>
      <c r="D1861" s="1">
        <v>44086</v>
      </c>
      <c r="E1861" s="1">
        <v>44116</v>
      </c>
      <c r="F1861">
        <v>5364</v>
      </c>
      <c r="G1861">
        <v>0</v>
      </c>
      <c r="H1861">
        <v>0</v>
      </c>
      <c r="I1861" s="1">
        <v>44112</v>
      </c>
      <c r="J1861">
        <v>26</v>
      </c>
      <c r="K1861">
        <v>0</v>
      </c>
    </row>
    <row r="1862" spans="1:11" x14ac:dyDescent="0.3">
      <c r="A1862" t="s">
        <v>13</v>
      </c>
      <c r="B1862" t="s">
        <v>92</v>
      </c>
      <c r="C1862">
        <v>7541035636</v>
      </c>
      <c r="D1862" s="1">
        <v>44400</v>
      </c>
      <c r="E1862" s="1">
        <v>44430</v>
      </c>
      <c r="F1862">
        <v>8115</v>
      </c>
      <c r="G1862">
        <v>0</v>
      </c>
      <c r="H1862">
        <v>0</v>
      </c>
      <c r="I1862" s="1">
        <v>44421</v>
      </c>
      <c r="J1862">
        <v>21</v>
      </c>
      <c r="K1862">
        <v>0</v>
      </c>
    </row>
    <row r="1863" spans="1:11" x14ac:dyDescent="0.3">
      <c r="A1863" t="s">
        <v>17</v>
      </c>
      <c r="B1863" t="s">
        <v>93</v>
      </c>
      <c r="C1863">
        <v>7541301534</v>
      </c>
      <c r="D1863" s="1">
        <v>44346</v>
      </c>
      <c r="E1863" s="1">
        <v>44376</v>
      </c>
      <c r="F1863">
        <v>7396</v>
      </c>
      <c r="G1863">
        <v>0</v>
      </c>
      <c r="H1863">
        <v>0</v>
      </c>
      <c r="I1863" s="1">
        <v>44366</v>
      </c>
      <c r="J1863">
        <v>20</v>
      </c>
      <c r="K1863">
        <v>0</v>
      </c>
    </row>
    <row r="1864" spans="1:11" x14ac:dyDescent="0.3">
      <c r="A1864" t="s">
        <v>13</v>
      </c>
      <c r="B1864" t="s">
        <v>95</v>
      </c>
      <c r="C1864">
        <v>3924052139</v>
      </c>
      <c r="D1864" s="1">
        <v>44352</v>
      </c>
      <c r="E1864" s="1">
        <v>44382</v>
      </c>
      <c r="F1864">
        <v>10311</v>
      </c>
      <c r="G1864">
        <v>1</v>
      </c>
      <c r="H1864">
        <v>0</v>
      </c>
      <c r="I1864" s="1">
        <v>44403</v>
      </c>
      <c r="J1864">
        <v>51</v>
      </c>
      <c r="K1864">
        <v>21</v>
      </c>
    </row>
    <row r="1865" spans="1:11" x14ac:dyDescent="0.3">
      <c r="A1865" t="s">
        <v>17</v>
      </c>
      <c r="B1865" t="s">
        <v>98</v>
      </c>
      <c r="C1865">
        <v>7550415361</v>
      </c>
      <c r="D1865" s="1">
        <v>44493</v>
      </c>
      <c r="E1865" s="1">
        <v>44523</v>
      </c>
      <c r="F1865">
        <v>8365</v>
      </c>
      <c r="G1865">
        <v>0</v>
      </c>
      <c r="H1865">
        <v>0</v>
      </c>
      <c r="I1865" s="1">
        <v>44536</v>
      </c>
      <c r="J1865">
        <v>43</v>
      </c>
      <c r="K1865">
        <v>13</v>
      </c>
    </row>
    <row r="1866" spans="1:11" x14ac:dyDescent="0.3">
      <c r="A1866" t="s">
        <v>17</v>
      </c>
      <c r="B1866" t="s">
        <v>42</v>
      </c>
      <c r="C1866">
        <v>7555055375</v>
      </c>
      <c r="D1866" s="1">
        <v>44277</v>
      </c>
      <c r="E1866" s="1">
        <v>44307</v>
      </c>
      <c r="F1866">
        <v>2419</v>
      </c>
      <c r="G1866">
        <v>1</v>
      </c>
      <c r="H1866">
        <v>0</v>
      </c>
      <c r="I1866" s="1">
        <v>44311</v>
      </c>
      <c r="J1866">
        <v>34</v>
      </c>
      <c r="K1866">
        <v>4</v>
      </c>
    </row>
    <row r="1867" spans="1:11" x14ac:dyDescent="0.3">
      <c r="A1867" t="s">
        <v>13</v>
      </c>
      <c r="B1867" t="s">
        <v>106</v>
      </c>
      <c r="C1867">
        <v>7555537204</v>
      </c>
      <c r="D1867" s="1">
        <v>44196</v>
      </c>
      <c r="E1867" s="1">
        <v>44226</v>
      </c>
      <c r="F1867">
        <v>6656</v>
      </c>
      <c r="G1867">
        <v>0</v>
      </c>
      <c r="H1867">
        <v>0</v>
      </c>
      <c r="I1867" s="1">
        <v>44230</v>
      </c>
      <c r="J1867">
        <v>34</v>
      </c>
      <c r="K1867">
        <v>4</v>
      </c>
    </row>
    <row r="1868" spans="1:11" x14ac:dyDescent="0.3">
      <c r="A1868" t="s">
        <v>20</v>
      </c>
      <c r="B1868" t="s">
        <v>90</v>
      </c>
      <c r="C1868">
        <v>7563163902</v>
      </c>
      <c r="D1868" s="1">
        <v>44311</v>
      </c>
      <c r="E1868" s="1">
        <v>44341</v>
      </c>
      <c r="F1868">
        <v>2158</v>
      </c>
      <c r="G1868">
        <v>1</v>
      </c>
      <c r="H1868">
        <v>0</v>
      </c>
      <c r="I1868" s="1">
        <v>44357</v>
      </c>
      <c r="J1868">
        <v>46</v>
      </c>
      <c r="K1868">
        <v>16</v>
      </c>
    </row>
    <row r="1869" spans="1:11" x14ac:dyDescent="0.3">
      <c r="A1869" t="s">
        <v>22</v>
      </c>
      <c r="B1869" t="s">
        <v>82</v>
      </c>
      <c r="C1869">
        <v>7567097895</v>
      </c>
      <c r="D1869" s="1">
        <v>43920</v>
      </c>
      <c r="E1869" s="1">
        <v>43950</v>
      </c>
      <c r="F1869">
        <v>2690</v>
      </c>
      <c r="G1869">
        <v>0</v>
      </c>
      <c r="H1869">
        <v>0</v>
      </c>
      <c r="I1869" s="1">
        <v>43937</v>
      </c>
      <c r="J1869">
        <v>17</v>
      </c>
      <c r="K1869">
        <v>0</v>
      </c>
    </row>
    <row r="1870" spans="1:11" x14ac:dyDescent="0.3">
      <c r="A1870" t="s">
        <v>11</v>
      </c>
      <c r="B1870" t="s">
        <v>49</v>
      </c>
      <c r="C1870">
        <v>7574832061</v>
      </c>
      <c r="D1870" s="1">
        <v>43992</v>
      </c>
      <c r="E1870" s="1">
        <v>44022</v>
      </c>
      <c r="F1870">
        <v>6373</v>
      </c>
      <c r="G1870">
        <v>0</v>
      </c>
      <c r="H1870">
        <v>0</v>
      </c>
      <c r="I1870" s="1">
        <v>44013</v>
      </c>
      <c r="J1870">
        <v>21</v>
      </c>
      <c r="K1870">
        <v>0</v>
      </c>
    </row>
    <row r="1871" spans="1:11" x14ac:dyDescent="0.3">
      <c r="A1871" t="s">
        <v>13</v>
      </c>
      <c r="B1871" t="s">
        <v>41</v>
      </c>
      <c r="C1871">
        <v>1529029372</v>
      </c>
      <c r="D1871" s="1">
        <v>44267</v>
      </c>
      <c r="E1871" s="1">
        <v>44297</v>
      </c>
      <c r="F1871">
        <v>4997</v>
      </c>
      <c r="G1871">
        <v>1</v>
      </c>
      <c r="H1871">
        <v>0</v>
      </c>
      <c r="I1871" s="1">
        <v>44300</v>
      </c>
      <c r="J1871">
        <v>33</v>
      </c>
      <c r="K1871">
        <v>3</v>
      </c>
    </row>
    <row r="1872" spans="1:11" x14ac:dyDescent="0.3">
      <c r="A1872" t="s">
        <v>22</v>
      </c>
      <c r="B1872" t="s">
        <v>85</v>
      </c>
      <c r="C1872">
        <v>7577985769</v>
      </c>
      <c r="D1872" s="1">
        <v>44102</v>
      </c>
      <c r="E1872" s="1">
        <v>44132</v>
      </c>
      <c r="F1872">
        <v>2100</v>
      </c>
      <c r="G1872">
        <v>0</v>
      </c>
      <c r="H1872">
        <v>0</v>
      </c>
      <c r="I1872" s="1">
        <v>44128</v>
      </c>
      <c r="J1872">
        <v>26</v>
      </c>
      <c r="K1872">
        <v>0</v>
      </c>
    </row>
    <row r="1873" spans="1:11" x14ac:dyDescent="0.3">
      <c r="A1873" t="s">
        <v>22</v>
      </c>
      <c r="B1873" t="s">
        <v>47</v>
      </c>
      <c r="C1873">
        <v>7578902156</v>
      </c>
      <c r="D1873" s="1">
        <v>44095</v>
      </c>
      <c r="E1873" s="1">
        <v>44125</v>
      </c>
      <c r="F1873">
        <v>3325</v>
      </c>
      <c r="G1873">
        <v>1</v>
      </c>
      <c r="H1873">
        <v>0</v>
      </c>
      <c r="I1873" s="1">
        <v>44138</v>
      </c>
      <c r="J1873">
        <v>43</v>
      </c>
      <c r="K1873">
        <v>13</v>
      </c>
    </row>
    <row r="1874" spans="1:11" x14ac:dyDescent="0.3">
      <c r="A1874" t="s">
        <v>22</v>
      </c>
      <c r="B1874" t="s">
        <v>26</v>
      </c>
      <c r="C1874">
        <v>7579897588</v>
      </c>
      <c r="D1874" s="1">
        <v>43953</v>
      </c>
      <c r="E1874" s="1">
        <v>43983</v>
      </c>
      <c r="F1874">
        <v>6342</v>
      </c>
      <c r="G1874">
        <v>0</v>
      </c>
      <c r="H1874">
        <v>0</v>
      </c>
      <c r="I1874" s="1">
        <v>43974</v>
      </c>
      <c r="J1874">
        <v>21</v>
      </c>
      <c r="K1874">
        <v>0</v>
      </c>
    </row>
    <row r="1875" spans="1:11" x14ac:dyDescent="0.3">
      <c r="A1875" t="s">
        <v>11</v>
      </c>
      <c r="B1875" t="s">
        <v>49</v>
      </c>
      <c r="C1875">
        <v>7581184012</v>
      </c>
      <c r="D1875" s="1">
        <v>44232</v>
      </c>
      <c r="E1875" s="1">
        <v>44262</v>
      </c>
      <c r="F1875">
        <v>4130</v>
      </c>
      <c r="G1875">
        <v>0</v>
      </c>
      <c r="H1875">
        <v>0</v>
      </c>
      <c r="I1875" s="1">
        <v>44250</v>
      </c>
      <c r="J1875">
        <v>18</v>
      </c>
      <c r="K1875">
        <v>0</v>
      </c>
    </row>
    <row r="1876" spans="1:11" x14ac:dyDescent="0.3">
      <c r="A1876" t="s">
        <v>17</v>
      </c>
      <c r="B1876" t="s">
        <v>98</v>
      </c>
      <c r="C1876">
        <v>7584011927</v>
      </c>
      <c r="D1876" s="1">
        <v>44140</v>
      </c>
      <c r="E1876" s="1">
        <v>44170</v>
      </c>
      <c r="F1876">
        <v>6861</v>
      </c>
      <c r="G1876">
        <v>0</v>
      </c>
      <c r="H1876">
        <v>0</v>
      </c>
      <c r="I1876" s="1">
        <v>44180</v>
      </c>
      <c r="J1876">
        <v>40</v>
      </c>
      <c r="K1876">
        <v>10</v>
      </c>
    </row>
    <row r="1877" spans="1:11" x14ac:dyDescent="0.3">
      <c r="A1877" t="s">
        <v>13</v>
      </c>
      <c r="B1877" t="s">
        <v>59</v>
      </c>
      <c r="C1877">
        <v>7588924933</v>
      </c>
      <c r="D1877" s="1">
        <v>43938</v>
      </c>
      <c r="E1877" s="1">
        <v>43968</v>
      </c>
      <c r="F1877">
        <v>6954</v>
      </c>
      <c r="G1877">
        <v>0</v>
      </c>
      <c r="H1877">
        <v>0</v>
      </c>
      <c r="I1877" s="1">
        <v>43971</v>
      </c>
      <c r="J1877">
        <v>33</v>
      </c>
      <c r="K1877">
        <v>3</v>
      </c>
    </row>
    <row r="1878" spans="1:11" x14ac:dyDescent="0.3">
      <c r="A1878" t="s">
        <v>13</v>
      </c>
      <c r="B1878" t="s">
        <v>74</v>
      </c>
      <c r="C1878">
        <v>4062781273</v>
      </c>
      <c r="D1878" s="1">
        <v>44353</v>
      </c>
      <c r="E1878" s="1">
        <v>44383</v>
      </c>
      <c r="F1878">
        <v>6368</v>
      </c>
      <c r="G1878">
        <v>1</v>
      </c>
      <c r="H1878">
        <v>1</v>
      </c>
      <c r="I1878" s="1">
        <v>44388</v>
      </c>
      <c r="J1878">
        <v>35</v>
      </c>
      <c r="K1878">
        <v>5</v>
      </c>
    </row>
    <row r="1879" spans="1:11" x14ac:dyDescent="0.3">
      <c r="A1879" t="s">
        <v>17</v>
      </c>
      <c r="B1879" t="s">
        <v>52</v>
      </c>
      <c r="C1879">
        <v>7604918128</v>
      </c>
      <c r="D1879" s="1">
        <v>44170</v>
      </c>
      <c r="E1879" s="1">
        <v>44200</v>
      </c>
      <c r="F1879">
        <v>10144</v>
      </c>
      <c r="G1879">
        <v>1</v>
      </c>
      <c r="H1879">
        <v>0</v>
      </c>
      <c r="I1879" s="1">
        <v>44190</v>
      </c>
      <c r="J1879">
        <v>20</v>
      </c>
      <c r="K1879">
        <v>0</v>
      </c>
    </row>
    <row r="1880" spans="1:11" x14ac:dyDescent="0.3">
      <c r="A1880" t="s">
        <v>22</v>
      </c>
      <c r="B1880" t="s">
        <v>72</v>
      </c>
      <c r="C1880">
        <v>7605231033</v>
      </c>
      <c r="D1880" s="1">
        <v>44086</v>
      </c>
      <c r="E1880" s="1">
        <v>44116</v>
      </c>
      <c r="F1880">
        <v>4379</v>
      </c>
      <c r="G1880">
        <v>0</v>
      </c>
      <c r="H1880">
        <v>0</v>
      </c>
      <c r="I1880" s="1">
        <v>44104</v>
      </c>
      <c r="J1880">
        <v>18</v>
      </c>
      <c r="K1880">
        <v>0</v>
      </c>
    </row>
    <row r="1881" spans="1:11" x14ac:dyDescent="0.3">
      <c r="A1881" t="s">
        <v>22</v>
      </c>
      <c r="B1881" t="s">
        <v>103</v>
      </c>
      <c r="C1881">
        <v>7615315828</v>
      </c>
      <c r="D1881" s="1">
        <v>44326</v>
      </c>
      <c r="E1881" s="1">
        <v>44356</v>
      </c>
      <c r="F1881">
        <v>3686</v>
      </c>
      <c r="G1881">
        <v>0</v>
      </c>
      <c r="H1881">
        <v>0</v>
      </c>
      <c r="I1881" s="1">
        <v>44355</v>
      </c>
      <c r="J1881">
        <v>29</v>
      </c>
      <c r="K1881">
        <v>0</v>
      </c>
    </row>
    <row r="1882" spans="1:11" x14ac:dyDescent="0.3">
      <c r="A1882" t="s">
        <v>11</v>
      </c>
      <c r="B1882" t="s">
        <v>48</v>
      </c>
      <c r="C1882">
        <v>7615433776</v>
      </c>
      <c r="D1882" s="1">
        <v>44103</v>
      </c>
      <c r="E1882" s="1">
        <v>44133</v>
      </c>
      <c r="F1882">
        <v>8071</v>
      </c>
      <c r="G1882">
        <v>0</v>
      </c>
      <c r="H1882">
        <v>0</v>
      </c>
      <c r="I1882" s="1">
        <v>44131</v>
      </c>
      <c r="J1882">
        <v>28</v>
      </c>
      <c r="K1882">
        <v>0</v>
      </c>
    </row>
    <row r="1883" spans="1:11" x14ac:dyDescent="0.3">
      <c r="A1883" t="s">
        <v>13</v>
      </c>
      <c r="B1883" t="s">
        <v>59</v>
      </c>
      <c r="C1883">
        <v>7619071494</v>
      </c>
      <c r="D1883" s="1">
        <v>44364</v>
      </c>
      <c r="E1883" s="1">
        <v>44394</v>
      </c>
      <c r="F1883">
        <v>7222</v>
      </c>
      <c r="G1883">
        <v>0</v>
      </c>
      <c r="H1883">
        <v>0</v>
      </c>
      <c r="I1883" s="1">
        <v>44401</v>
      </c>
      <c r="J1883">
        <v>37</v>
      </c>
      <c r="K1883">
        <v>7</v>
      </c>
    </row>
    <row r="1884" spans="1:11" x14ac:dyDescent="0.3">
      <c r="A1884" t="s">
        <v>13</v>
      </c>
      <c r="B1884" t="s">
        <v>71</v>
      </c>
      <c r="C1884">
        <v>2732194894</v>
      </c>
      <c r="D1884" s="1">
        <v>44356</v>
      </c>
      <c r="E1884" s="1">
        <v>44386</v>
      </c>
      <c r="F1884">
        <v>7708</v>
      </c>
      <c r="G1884">
        <v>1</v>
      </c>
      <c r="H1884">
        <v>0</v>
      </c>
      <c r="I1884" s="1">
        <v>44374</v>
      </c>
      <c r="J1884">
        <v>18</v>
      </c>
      <c r="K1884">
        <v>0</v>
      </c>
    </row>
    <row r="1885" spans="1:11" x14ac:dyDescent="0.3">
      <c r="A1885" t="s">
        <v>13</v>
      </c>
      <c r="B1885" t="s">
        <v>35</v>
      </c>
      <c r="C1885">
        <v>7630260848</v>
      </c>
      <c r="D1885" s="1">
        <v>44349</v>
      </c>
      <c r="E1885" s="1">
        <v>44379</v>
      </c>
      <c r="F1885">
        <v>8687</v>
      </c>
      <c r="G1885">
        <v>0</v>
      </c>
      <c r="H1885">
        <v>0</v>
      </c>
      <c r="I1885" s="1">
        <v>44376</v>
      </c>
      <c r="J1885">
        <v>27</v>
      </c>
      <c r="K1885">
        <v>0</v>
      </c>
    </row>
    <row r="1886" spans="1:11" x14ac:dyDescent="0.3">
      <c r="A1886" t="s">
        <v>13</v>
      </c>
      <c r="B1886" t="s">
        <v>106</v>
      </c>
      <c r="C1886">
        <v>7640437486</v>
      </c>
      <c r="D1886" s="1">
        <v>43900</v>
      </c>
      <c r="E1886" s="1">
        <v>43930</v>
      </c>
      <c r="F1886">
        <v>7562</v>
      </c>
      <c r="G1886">
        <v>0</v>
      </c>
      <c r="H1886">
        <v>0</v>
      </c>
      <c r="I1886" s="1">
        <v>43933</v>
      </c>
      <c r="J1886">
        <v>33</v>
      </c>
      <c r="K1886">
        <v>3</v>
      </c>
    </row>
    <row r="1887" spans="1:11" x14ac:dyDescent="0.3">
      <c r="A1887" t="s">
        <v>22</v>
      </c>
      <c r="B1887" t="s">
        <v>67</v>
      </c>
      <c r="C1887">
        <v>7642713224</v>
      </c>
      <c r="D1887" s="1">
        <v>44432</v>
      </c>
      <c r="E1887" s="1">
        <v>44462</v>
      </c>
      <c r="F1887">
        <v>5329</v>
      </c>
      <c r="G1887">
        <v>0</v>
      </c>
      <c r="H1887">
        <v>0</v>
      </c>
      <c r="I1887" s="1">
        <v>44457</v>
      </c>
      <c r="J1887">
        <v>25</v>
      </c>
      <c r="K1887">
        <v>0</v>
      </c>
    </row>
    <row r="1888" spans="1:11" x14ac:dyDescent="0.3">
      <c r="A1888" t="s">
        <v>11</v>
      </c>
      <c r="B1888" t="s">
        <v>64</v>
      </c>
      <c r="C1888">
        <v>7651606558</v>
      </c>
      <c r="D1888" s="1">
        <v>43938</v>
      </c>
      <c r="E1888" s="1">
        <v>43968</v>
      </c>
      <c r="F1888">
        <v>5992</v>
      </c>
      <c r="G1888">
        <v>1</v>
      </c>
      <c r="H1888">
        <v>0</v>
      </c>
      <c r="I1888" s="1">
        <v>43980</v>
      </c>
      <c r="J1888">
        <v>42</v>
      </c>
      <c r="K1888">
        <v>12</v>
      </c>
    </row>
    <row r="1889" spans="1:11" x14ac:dyDescent="0.3">
      <c r="A1889" t="s">
        <v>22</v>
      </c>
      <c r="B1889" t="s">
        <v>88</v>
      </c>
      <c r="C1889">
        <v>7655234333</v>
      </c>
      <c r="D1889" s="1">
        <v>44107</v>
      </c>
      <c r="E1889" s="1">
        <v>44137</v>
      </c>
      <c r="F1889">
        <v>4985</v>
      </c>
      <c r="G1889">
        <v>0</v>
      </c>
      <c r="H1889">
        <v>0</v>
      </c>
      <c r="I1889" s="1">
        <v>44142</v>
      </c>
      <c r="J1889">
        <v>35</v>
      </c>
      <c r="K1889">
        <v>5</v>
      </c>
    </row>
    <row r="1890" spans="1:11" x14ac:dyDescent="0.3">
      <c r="A1890" t="s">
        <v>20</v>
      </c>
      <c r="B1890" t="s">
        <v>113</v>
      </c>
      <c r="C1890">
        <v>7662622783</v>
      </c>
      <c r="D1890" s="1">
        <v>44192</v>
      </c>
      <c r="E1890" s="1">
        <v>44222</v>
      </c>
      <c r="F1890">
        <v>1500</v>
      </c>
      <c r="G1890">
        <v>0</v>
      </c>
      <c r="H1890">
        <v>0</v>
      </c>
      <c r="I1890" s="1">
        <v>44203</v>
      </c>
      <c r="J1890">
        <v>11</v>
      </c>
      <c r="K1890">
        <v>0</v>
      </c>
    </row>
    <row r="1891" spans="1:11" x14ac:dyDescent="0.3">
      <c r="A1891" t="s">
        <v>11</v>
      </c>
      <c r="B1891" t="s">
        <v>55</v>
      </c>
      <c r="C1891">
        <v>7662777416</v>
      </c>
      <c r="D1891" s="1">
        <v>44447</v>
      </c>
      <c r="E1891" s="1">
        <v>44477</v>
      </c>
      <c r="F1891">
        <v>6419</v>
      </c>
      <c r="G1891">
        <v>0</v>
      </c>
      <c r="H1891">
        <v>0</v>
      </c>
      <c r="I1891" s="1">
        <v>44479</v>
      </c>
      <c r="J1891">
        <v>32</v>
      </c>
      <c r="K1891">
        <v>2</v>
      </c>
    </row>
    <row r="1892" spans="1:11" x14ac:dyDescent="0.3">
      <c r="A1892" t="s">
        <v>13</v>
      </c>
      <c r="B1892" t="s">
        <v>51</v>
      </c>
      <c r="C1892">
        <v>7665948122</v>
      </c>
      <c r="D1892" s="1">
        <v>44240</v>
      </c>
      <c r="E1892" s="1">
        <v>44270</v>
      </c>
      <c r="F1892">
        <v>6787</v>
      </c>
      <c r="G1892">
        <v>0</v>
      </c>
      <c r="H1892">
        <v>0</v>
      </c>
      <c r="I1892" s="1">
        <v>44268</v>
      </c>
      <c r="J1892">
        <v>28</v>
      </c>
      <c r="K1892">
        <v>0</v>
      </c>
    </row>
    <row r="1893" spans="1:11" x14ac:dyDescent="0.3">
      <c r="A1893" t="s">
        <v>20</v>
      </c>
      <c r="B1893" t="s">
        <v>107</v>
      </c>
      <c r="C1893">
        <v>7668955519</v>
      </c>
      <c r="D1893" s="1">
        <v>44470</v>
      </c>
      <c r="E1893" s="1">
        <v>44500</v>
      </c>
      <c r="F1893">
        <v>2572</v>
      </c>
      <c r="G1893">
        <v>1</v>
      </c>
      <c r="H1893">
        <v>0</v>
      </c>
      <c r="I1893" s="1">
        <v>44502</v>
      </c>
      <c r="J1893">
        <v>32</v>
      </c>
      <c r="K1893">
        <v>2</v>
      </c>
    </row>
    <row r="1894" spans="1:11" x14ac:dyDescent="0.3">
      <c r="A1894" t="s">
        <v>22</v>
      </c>
      <c r="B1894" t="s">
        <v>78</v>
      </c>
      <c r="C1894">
        <v>7672209595</v>
      </c>
      <c r="D1894" s="1">
        <v>43942</v>
      </c>
      <c r="E1894" s="1">
        <v>43972</v>
      </c>
      <c r="F1894">
        <v>6041</v>
      </c>
      <c r="G1894">
        <v>0</v>
      </c>
      <c r="H1894">
        <v>0</v>
      </c>
      <c r="I1894" s="1">
        <v>43967</v>
      </c>
      <c r="J1894">
        <v>25</v>
      </c>
      <c r="K1894">
        <v>0</v>
      </c>
    </row>
    <row r="1895" spans="1:11" x14ac:dyDescent="0.3">
      <c r="A1895" t="s">
        <v>11</v>
      </c>
      <c r="B1895" t="s">
        <v>31</v>
      </c>
      <c r="C1895">
        <v>7675257333</v>
      </c>
      <c r="D1895" s="1">
        <v>44229</v>
      </c>
      <c r="E1895" s="1">
        <v>44259</v>
      </c>
      <c r="F1895">
        <v>7735</v>
      </c>
      <c r="G1895">
        <v>0</v>
      </c>
      <c r="H1895">
        <v>0</v>
      </c>
      <c r="I1895" s="1">
        <v>44238</v>
      </c>
      <c r="J1895">
        <v>9</v>
      </c>
      <c r="K1895">
        <v>0</v>
      </c>
    </row>
    <row r="1896" spans="1:11" x14ac:dyDescent="0.3">
      <c r="A1896" t="s">
        <v>20</v>
      </c>
      <c r="B1896" t="s">
        <v>43</v>
      </c>
      <c r="C1896">
        <v>7679449609</v>
      </c>
      <c r="D1896" s="1">
        <v>44261</v>
      </c>
      <c r="E1896" s="1">
        <v>44291</v>
      </c>
      <c r="F1896">
        <v>4739</v>
      </c>
      <c r="G1896">
        <v>0</v>
      </c>
      <c r="H1896">
        <v>0</v>
      </c>
      <c r="I1896" s="1">
        <v>44261</v>
      </c>
      <c r="J1896">
        <v>0</v>
      </c>
      <c r="K1896">
        <v>0</v>
      </c>
    </row>
    <row r="1897" spans="1:11" x14ac:dyDescent="0.3">
      <c r="A1897" t="s">
        <v>13</v>
      </c>
      <c r="B1897" t="s">
        <v>84</v>
      </c>
      <c r="C1897">
        <v>7680218680</v>
      </c>
      <c r="D1897" s="1">
        <v>44224</v>
      </c>
      <c r="E1897" s="1">
        <v>44254</v>
      </c>
      <c r="F1897">
        <v>6556</v>
      </c>
      <c r="G1897">
        <v>0</v>
      </c>
      <c r="H1897">
        <v>0</v>
      </c>
      <c r="I1897" s="1">
        <v>44249</v>
      </c>
      <c r="J1897">
        <v>25</v>
      </c>
      <c r="K1897">
        <v>0</v>
      </c>
    </row>
    <row r="1898" spans="1:11" x14ac:dyDescent="0.3">
      <c r="A1898" t="s">
        <v>11</v>
      </c>
      <c r="B1898" t="s">
        <v>73</v>
      </c>
      <c r="C1898">
        <v>7683330179</v>
      </c>
      <c r="D1898" s="1">
        <v>43974</v>
      </c>
      <c r="E1898" s="1">
        <v>44004</v>
      </c>
      <c r="F1898">
        <v>5044</v>
      </c>
      <c r="G1898">
        <v>0</v>
      </c>
      <c r="H1898">
        <v>0</v>
      </c>
      <c r="I1898" s="1">
        <v>44010</v>
      </c>
      <c r="J1898">
        <v>36</v>
      </c>
      <c r="K1898">
        <v>6</v>
      </c>
    </row>
    <row r="1899" spans="1:11" x14ac:dyDescent="0.3">
      <c r="A1899" t="s">
        <v>22</v>
      </c>
      <c r="B1899" t="s">
        <v>100</v>
      </c>
      <c r="C1899">
        <v>7685298565</v>
      </c>
      <c r="D1899" s="1">
        <v>44123</v>
      </c>
      <c r="E1899" s="1">
        <v>44153</v>
      </c>
      <c r="F1899">
        <v>6231</v>
      </c>
      <c r="G1899">
        <v>0</v>
      </c>
      <c r="H1899">
        <v>0</v>
      </c>
      <c r="I1899" s="1">
        <v>44140</v>
      </c>
      <c r="J1899">
        <v>17</v>
      </c>
      <c r="K1899">
        <v>0</v>
      </c>
    </row>
    <row r="1900" spans="1:11" x14ac:dyDescent="0.3">
      <c r="A1900" t="s">
        <v>22</v>
      </c>
      <c r="B1900" t="s">
        <v>47</v>
      </c>
      <c r="C1900">
        <v>7690941431</v>
      </c>
      <c r="D1900" s="1">
        <v>44245</v>
      </c>
      <c r="E1900" s="1">
        <v>44275</v>
      </c>
      <c r="F1900">
        <v>4111</v>
      </c>
      <c r="G1900">
        <v>0</v>
      </c>
      <c r="H1900">
        <v>0</v>
      </c>
      <c r="I1900" s="1">
        <v>44274</v>
      </c>
      <c r="J1900">
        <v>29</v>
      </c>
      <c r="K1900">
        <v>0</v>
      </c>
    </row>
    <row r="1901" spans="1:11" x14ac:dyDescent="0.3">
      <c r="A1901" t="s">
        <v>20</v>
      </c>
      <c r="B1901" t="s">
        <v>109</v>
      </c>
      <c r="C1901">
        <v>7692447978</v>
      </c>
      <c r="D1901" s="1">
        <v>44197</v>
      </c>
      <c r="E1901" s="1">
        <v>44227</v>
      </c>
      <c r="F1901">
        <v>3725</v>
      </c>
      <c r="G1901">
        <v>1</v>
      </c>
      <c r="H1901">
        <v>0</v>
      </c>
      <c r="I1901" s="1">
        <v>44227</v>
      </c>
      <c r="J1901">
        <v>30</v>
      </c>
      <c r="K1901">
        <v>0</v>
      </c>
    </row>
    <row r="1902" spans="1:11" x14ac:dyDescent="0.3">
      <c r="A1902" t="s">
        <v>22</v>
      </c>
      <c r="B1902" t="s">
        <v>78</v>
      </c>
      <c r="C1902">
        <v>7697000588</v>
      </c>
      <c r="D1902" s="1">
        <v>44518</v>
      </c>
      <c r="E1902" s="1">
        <v>44548</v>
      </c>
      <c r="F1902">
        <v>5430</v>
      </c>
      <c r="G1902">
        <v>0</v>
      </c>
      <c r="H1902">
        <v>0</v>
      </c>
      <c r="I1902" s="1">
        <v>44534</v>
      </c>
      <c r="J1902">
        <v>16</v>
      </c>
      <c r="K1902">
        <v>0</v>
      </c>
    </row>
    <row r="1903" spans="1:11" x14ac:dyDescent="0.3">
      <c r="A1903" t="s">
        <v>13</v>
      </c>
      <c r="B1903" t="s">
        <v>32</v>
      </c>
      <c r="C1903">
        <v>7698255051</v>
      </c>
      <c r="D1903" s="1">
        <v>44426</v>
      </c>
      <c r="E1903" s="1">
        <v>44456</v>
      </c>
      <c r="F1903">
        <v>7879</v>
      </c>
      <c r="G1903">
        <v>0</v>
      </c>
      <c r="H1903">
        <v>0</v>
      </c>
      <c r="I1903" s="1">
        <v>44448</v>
      </c>
      <c r="J1903">
        <v>22</v>
      </c>
      <c r="K1903">
        <v>0</v>
      </c>
    </row>
    <row r="1904" spans="1:11" x14ac:dyDescent="0.3">
      <c r="A1904" t="s">
        <v>22</v>
      </c>
      <c r="B1904" t="s">
        <v>99</v>
      </c>
      <c r="C1904">
        <v>7704631121</v>
      </c>
      <c r="D1904" s="1">
        <v>44401</v>
      </c>
      <c r="E1904" s="1">
        <v>44431</v>
      </c>
      <c r="F1904">
        <v>6520</v>
      </c>
      <c r="G1904">
        <v>0</v>
      </c>
      <c r="H1904">
        <v>0</v>
      </c>
      <c r="I1904" s="1">
        <v>44422</v>
      </c>
      <c r="J1904">
        <v>21</v>
      </c>
      <c r="K1904">
        <v>0</v>
      </c>
    </row>
    <row r="1905" spans="1:11" x14ac:dyDescent="0.3">
      <c r="A1905" t="s">
        <v>11</v>
      </c>
      <c r="B1905" t="s">
        <v>94</v>
      </c>
      <c r="C1905">
        <v>7706707710</v>
      </c>
      <c r="D1905" s="1">
        <v>44269</v>
      </c>
      <c r="E1905" s="1">
        <v>44299</v>
      </c>
      <c r="F1905">
        <v>6816</v>
      </c>
      <c r="G1905">
        <v>0</v>
      </c>
      <c r="H1905">
        <v>0</v>
      </c>
      <c r="I1905" s="1">
        <v>44294</v>
      </c>
      <c r="J1905">
        <v>25</v>
      </c>
      <c r="K1905">
        <v>0</v>
      </c>
    </row>
    <row r="1906" spans="1:11" x14ac:dyDescent="0.3">
      <c r="A1906" t="s">
        <v>11</v>
      </c>
      <c r="B1906" t="s">
        <v>48</v>
      </c>
      <c r="C1906">
        <v>7714500054</v>
      </c>
      <c r="D1906" s="1">
        <v>44514</v>
      </c>
      <c r="E1906" s="1">
        <v>44544</v>
      </c>
      <c r="F1906">
        <v>5761</v>
      </c>
      <c r="G1906">
        <v>0</v>
      </c>
      <c r="H1906">
        <v>0</v>
      </c>
      <c r="I1906" s="1">
        <v>44536</v>
      </c>
      <c r="J1906">
        <v>22</v>
      </c>
      <c r="K1906">
        <v>0</v>
      </c>
    </row>
    <row r="1907" spans="1:11" x14ac:dyDescent="0.3">
      <c r="A1907" t="s">
        <v>22</v>
      </c>
      <c r="B1907" t="s">
        <v>53</v>
      </c>
      <c r="C1907">
        <v>7716386851</v>
      </c>
      <c r="D1907" s="1">
        <v>44084</v>
      </c>
      <c r="E1907" s="1">
        <v>44114</v>
      </c>
      <c r="F1907">
        <v>4083</v>
      </c>
      <c r="G1907">
        <v>0</v>
      </c>
      <c r="H1907">
        <v>0</v>
      </c>
      <c r="I1907" s="1">
        <v>44101</v>
      </c>
      <c r="J1907">
        <v>17</v>
      </c>
      <c r="K1907">
        <v>0</v>
      </c>
    </row>
    <row r="1908" spans="1:11" x14ac:dyDescent="0.3">
      <c r="A1908" t="s">
        <v>13</v>
      </c>
      <c r="B1908" t="s">
        <v>92</v>
      </c>
      <c r="C1908">
        <v>7717855496</v>
      </c>
      <c r="D1908" s="1">
        <v>44023</v>
      </c>
      <c r="E1908" s="1">
        <v>44053</v>
      </c>
      <c r="F1908">
        <v>7252</v>
      </c>
      <c r="G1908">
        <v>0</v>
      </c>
      <c r="H1908">
        <v>0</v>
      </c>
      <c r="I1908" s="1">
        <v>44053</v>
      </c>
      <c r="J1908">
        <v>30</v>
      </c>
      <c r="K1908">
        <v>0</v>
      </c>
    </row>
    <row r="1909" spans="1:11" x14ac:dyDescent="0.3">
      <c r="A1909" t="s">
        <v>20</v>
      </c>
      <c r="B1909" t="s">
        <v>25</v>
      </c>
      <c r="C1909">
        <v>7719614573</v>
      </c>
      <c r="D1909" s="1">
        <v>44109</v>
      </c>
      <c r="E1909" s="1">
        <v>44139</v>
      </c>
      <c r="F1909">
        <v>4397</v>
      </c>
      <c r="G1909">
        <v>0</v>
      </c>
      <c r="H1909">
        <v>0</v>
      </c>
      <c r="I1909" s="1">
        <v>44137</v>
      </c>
      <c r="J1909">
        <v>28</v>
      </c>
      <c r="K1909">
        <v>0</v>
      </c>
    </row>
    <row r="1910" spans="1:11" x14ac:dyDescent="0.3">
      <c r="A1910" t="s">
        <v>11</v>
      </c>
      <c r="B1910" t="s">
        <v>50</v>
      </c>
      <c r="C1910">
        <v>7720415253</v>
      </c>
      <c r="D1910" s="1">
        <v>44184</v>
      </c>
      <c r="E1910" s="1">
        <v>44214</v>
      </c>
      <c r="F1910">
        <v>6608</v>
      </c>
      <c r="G1910">
        <v>0</v>
      </c>
      <c r="H1910">
        <v>0</v>
      </c>
      <c r="I1910" s="1">
        <v>44202</v>
      </c>
      <c r="J1910">
        <v>18</v>
      </c>
      <c r="K1910">
        <v>0</v>
      </c>
    </row>
    <row r="1911" spans="1:11" x14ac:dyDescent="0.3">
      <c r="A1911" t="s">
        <v>20</v>
      </c>
      <c r="B1911" t="s">
        <v>43</v>
      </c>
      <c r="C1911">
        <v>7722226334</v>
      </c>
      <c r="D1911" s="1">
        <v>44357</v>
      </c>
      <c r="E1911" s="1">
        <v>44387</v>
      </c>
      <c r="F1911">
        <v>5155</v>
      </c>
      <c r="G1911">
        <v>0</v>
      </c>
      <c r="H1911">
        <v>0</v>
      </c>
      <c r="I1911" s="1">
        <v>44357</v>
      </c>
      <c r="J1911">
        <v>0</v>
      </c>
      <c r="K1911">
        <v>0</v>
      </c>
    </row>
    <row r="1912" spans="1:11" x14ac:dyDescent="0.3">
      <c r="A1912" t="s">
        <v>22</v>
      </c>
      <c r="B1912" t="s">
        <v>72</v>
      </c>
      <c r="C1912">
        <v>7736319597</v>
      </c>
      <c r="D1912" s="1">
        <v>44187</v>
      </c>
      <c r="E1912" s="1">
        <v>44217</v>
      </c>
      <c r="F1912">
        <v>5292</v>
      </c>
      <c r="G1912">
        <v>1</v>
      </c>
      <c r="H1912">
        <v>0</v>
      </c>
      <c r="I1912" s="1">
        <v>44212</v>
      </c>
      <c r="J1912">
        <v>25</v>
      </c>
      <c r="K1912">
        <v>0</v>
      </c>
    </row>
    <row r="1913" spans="1:11" x14ac:dyDescent="0.3">
      <c r="A1913" t="s">
        <v>22</v>
      </c>
      <c r="B1913" t="s">
        <v>78</v>
      </c>
      <c r="C1913">
        <v>7740692207</v>
      </c>
      <c r="D1913" s="1">
        <v>43911</v>
      </c>
      <c r="E1913" s="1">
        <v>43941</v>
      </c>
      <c r="F1913">
        <v>6951</v>
      </c>
      <c r="G1913">
        <v>0</v>
      </c>
      <c r="H1913">
        <v>0</v>
      </c>
      <c r="I1913" s="1">
        <v>43941</v>
      </c>
      <c r="J1913">
        <v>30</v>
      </c>
      <c r="K1913">
        <v>0</v>
      </c>
    </row>
    <row r="1914" spans="1:11" x14ac:dyDescent="0.3">
      <c r="A1914" t="s">
        <v>11</v>
      </c>
      <c r="B1914" t="s">
        <v>110</v>
      </c>
      <c r="C1914">
        <v>7751899037</v>
      </c>
      <c r="D1914" s="1">
        <v>44292</v>
      </c>
      <c r="E1914" s="1">
        <v>44322</v>
      </c>
      <c r="F1914">
        <v>4777</v>
      </c>
      <c r="G1914">
        <v>0</v>
      </c>
      <c r="H1914">
        <v>0</v>
      </c>
      <c r="I1914" s="1">
        <v>44324</v>
      </c>
      <c r="J1914">
        <v>32</v>
      </c>
      <c r="K1914">
        <v>2</v>
      </c>
    </row>
    <row r="1915" spans="1:11" x14ac:dyDescent="0.3">
      <c r="A1915" t="s">
        <v>11</v>
      </c>
      <c r="B1915" t="s">
        <v>44</v>
      </c>
      <c r="C1915">
        <v>7753761369</v>
      </c>
      <c r="D1915" s="1">
        <v>44239</v>
      </c>
      <c r="E1915" s="1">
        <v>44269</v>
      </c>
      <c r="F1915">
        <v>7578</v>
      </c>
      <c r="G1915">
        <v>0</v>
      </c>
      <c r="H1915">
        <v>0</v>
      </c>
      <c r="I1915" s="1">
        <v>44253</v>
      </c>
      <c r="J1915">
        <v>14</v>
      </c>
      <c r="K1915">
        <v>0</v>
      </c>
    </row>
    <row r="1916" spans="1:11" x14ac:dyDescent="0.3">
      <c r="A1916" t="s">
        <v>20</v>
      </c>
      <c r="B1916" t="s">
        <v>80</v>
      </c>
      <c r="C1916">
        <v>7757363585</v>
      </c>
      <c r="D1916" s="1">
        <v>44339</v>
      </c>
      <c r="E1916" s="1">
        <v>44369</v>
      </c>
      <c r="F1916">
        <v>4412</v>
      </c>
      <c r="G1916">
        <v>0</v>
      </c>
      <c r="H1916">
        <v>0</v>
      </c>
      <c r="I1916" s="1">
        <v>44369</v>
      </c>
      <c r="J1916">
        <v>30</v>
      </c>
      <c r="K1916">
        <v>0</v>
      </c>
    </row>
    <row r="1917" spans="1:11" x14ac:dyDescent="0.3">
      <c r="A1917" t="s">
        <v>22</v>
      </c>
      <c r="B1917" t="s">
        <v>53</v>
      </c>
      <c r="C1917">
        <v>7762178946</v>
      </c>
      <c r="D1917" s="1">
        <v>44302</v>
      </c>
      <c r="E1917" s="1">
        <v>44332</v>
      </c>
      <c r="F1917">
        <v>5966</v>
      </c>
      <c r="G1917">
        <v>0</v>
      </c>
      <c r="H1917">
        <v>0</v>
      </c>
      <c r="I1917" s="1">
        <v>44328</v>
      </c>
      <c r="J1917">
        <v>26</v>
      </c>
      <c r="K1917">
        <v>0</v>
      </c>
    </row>
    <row r="1918" spans="1:11" x14ac:dyDescent="0.3">
      <c r="A1918" t="s">
        <v>20</v>
      </c>
      <c r="B1918" t="s">
        <v>109</v>
      </c>
      <c r="C1918">
        <v>7769806886</v>
      </c>
      <c r="D1918" s="1">
        <v>44375</v>
      </c>
      <c r="E1918" s="1">
        <v>44405</v>
      </c>
      <c r="F1918">
        <v>3813</v>
      </c>
      <c r="G1918">
        <v>0</v>
      </c>
      <c r="H1918">
        <v>0</v>
      </c>
      <c r="I1918" s="1">
        <v>44394</v>
      </c>
      <c r="J1918">
        <v>19</v>
      </c>
      <c r="K1918">
        <v>0</v>
      </c>
    </row>
    <row r="1919" spans="1:11" x14ac:dyDescent="0.3">
      <c r="A1919" t="s">
        <v>13</v>
      </c>
      <c r="B1919" t="s">
        <v>32</v>
      </c>
      <c r="C1919">
        <v>7786851730</v>
      </c>
      <c r="D1919" s="1">
        <v>43936</v>
      </c>
      <c r="E1919" s="1">
        <v>43966</v>
      </c>
      <c r="F1919">
        <v>5974</v>
      </c>
      <c r="G1919">
        <v>0</v>
      </c>
      <c r="H1919">
        <v>0</v>
      </c>
      <c r="I1919" s="1">
        <v>43959</v>
      </c>
      <c r="J1919">
        <v>23</v>
      </c>
      <c r="K1919">
        <v>0</v>
      </c>
    </row>
    <row r="1920" spans="1:11" x14ac:dyDescent="0.3">
      <c r="A1920" t="s">
        <v>13</v>
      </c>
      <c r="B1920" t="s">
        <v>106</v>
      </c>
      <c r="C1920">
        <v>7787761526</v>
      </c>
      <c r="D1920" s="1">
        <v>43907</v>
      </c>
      <c r="E1920" s="1">
        <v>43937</v>
      </c>
      <c r="F1920">
        <v>6433</v>
      </c>
      <c r="G1920">
        <v>0</v>
      </c>
      <c r="H1920">
        <v>0</v>
      </c>
      <c r="I1920" s="1">
        <v>43941</v>
      </c>
      <c r="J1920">
        <v>34</v>
      </c>
      <c r="K1920">
        <v>4</v>
      </c>
    </row>
    <row r="1921" spans="1:11" x14ac:dyDescent="0.3">
      <c r="A1921" t="s">
        <v>11</v>
      </c>
      <c r="B1921" t="s">
        <v>39</v>
      </c>
      <c r="C1921">
        <v>7788984844</v>
      </c>
      <c r="D1921" s="1">
        <v>44158</v>
      </c>
      <c r="E1921" s="1">
        <v>44188</v>
      </c>
      <c r="F1921">
        <v>6800</v>
      </c>
      <c r="G1921">
        <v>0</v>
      </c>
      <c r="H1921">
        <v>0</v>
      </c>
      <c r="I1921" s="1">
        <v>44181</v>
      </c>
      <c r="J1921">
        <v>23</v>
      </c>
      <c r="K1921">
        <v>0</v>
      </c>
    </row>
    <row r="1922" spans="1:11" x14ac:dyDescent="0.3">
      <c r="A1922" t="s">
        <v>11</v>
      </c>
      <c r="B1922" t="s">
        <v>55</v>
      </c>
      <c r="C1922">
        <v>7790893341</v>
      </c>
      <c r="D1922" s="1">
        <v>43974</v>
      </c>
      <c r="E1922" s="1">
        <v>44004</v>
      </c>
      <c r="F1922">
        <v>7959</v>
      </c>
      <c r="G1922">
        <v>0</v>
      </c>
      <c r="H1922">
        <v>0</v>
      </c>
      <c r="I1922" s="1">
        <v>44017</v>
      </c>
      <c r="J1922">
        <v>43</v>
      </c>
      <c r="K1922">
        <v>13</v>
      </c>
    </row>
    <row r="1923" spans="1:11" x14ac:dyDescent="0.3">
      <c r="A1923" t="s">
        <v>13</v>
      </c>
      <c r="B1923" t="s">
        <v>32</v>
      </c>
      <c r="C1923">
        <v>9784423697</v>
      </c>
      <c r="D1923" s="1">
        <v>44356</v>
      </c>
      <c r="E1923" s="1">
        <v>44386</v>
      </c>
      <c r="F1923">
        <v>8779</v>
      </c>
      <c r="G1923">
        <v>1</v>
      </c>
      <c r="H1923">
        <v>0</v>
      </c>
      <c r="I1923" s="1">
        <v>44395</v>
      </c>
      <c r="J1923">
        <v>39</v>
      </c>
      <c r="K1923">
        <v>9</v>
      </c>
    </row>
    <row r="1924" spans="1:11" x14ac:dyDescent="0.3">
      <c r="A1924" t="s">
        <v>20</v>
      </c>
      <c r="B1924" t="s">
        <v>90</v>
      </c>
      <c r="C1924">
        <v>7793237120</v>
      </c>
      <c r="D1924" s="1">
        <v>44143</v>
      </c>
      <c r="E1924" s="1">
        <v>44173</v>
      </c>
      <c r="F1924">
        <v>1144</v>
      </c>
      <c r="G1924">
        <v>1</v>
      </c>
      <c r="H1924">
        <v>0</v>
      </c>
      <c r="I1924" s="1">
        <v>44197</v>
      </c>
      <c r="J1924">
        <v>54</v>
      </c>
      <c r="K1924">
        <v>24</v>
      </c>
    </row>
    <row r="1925" spans="1:11" x14ac:dyDescent="0.3">
      <c r="A1925" t="s">
        <v>20</v>
      </c>
      <c r="B1925" t="s">
        <v>102</v>
      </c>
      <c r="C1925">
        <v>7795526633</v>
      </c>
      <c r="D1925" s="1">
        <v>44292</v>
      </c>
      <c r="E1925" s="1">
        <v>44322</v>
      </c>
      <c r="F1925">
        <v>2795</v>
      </c>
      <c r="G1925">
        <v>0</v>
      </c>
      <c r="H1925">
        <v>0</v>
      </c>
      <c r="I1925" s="1">
        <v>44314</v>
      </c>
      <c r="J1925">
        <v>22</v>
      </c>
      <c r="K1925">
        <v>0</v>
      </c>
    </row>
    <row r="1926" spans="1:11" x14ac:dyDescent="0.3">
      <c r="A1926" t="s">
        <v>13</v>
      </c>
      <c r="B1926" t="s">
        <v>27</v>
      </c>
      <c r="C1926">
        <v>7802365347</v>
      </c>
      <c r="D1926" s="1">
        <v>43930</v>
      </c>
      <c r="E1926" s="1">
        <v>43960</v>
      </c>
      <c r="F1926">
        <v>6980</v>
      </c>
      <c r="G1926">
        <v>0</v>
      </c>
      <c r="H1926">
        <v>0</v>
      </c>
      <c r="I1926" s="1">
        <v>43944</v>
      </c>
      <c r="J1926">
        <v>14</v>
      </c>
      <c r="K1926">
        <v>0</v>
      </c>
    </row>
    <row r="1927" spans="1:11" x14ac:dyDescent="0.3">
      <c r="A1927" t="s">
        <v>11</v>
      </c>
      <c r="B1927" t="s">
        <v>64</v>
      </c>
      <c r="C1927">
        <v>7807904455</v>
      </c>
      <c r="D1927" s="1">
        <v>44409</v>
      </c>
      <c r="E1927" s="1">
        <v>44439</v>
      </c>
      <c r="F1927">
        <v>6419</v>
      </c>
      <c r="G1927">
        <v>1</v>
      </c>
      <c r="H1927">
        <v>0</v>
      </c>
      <c r="I1927" s="1">
        <v>44434</v>
      </c>
      <c r="J1927">
        <v>25</v>
      </c>
      <c r="K1927">
        <v>0</v>
      </c>
    </row>
    <row r="1928" spans="1:11" x14ac:dyDescent="0.3">
      <c r="A1928" t="s">
        <v>22</v>
      </c>
      <c r="B1928" t="s">
        <v>24</v>
      </c>
      <c r="C1928">
        <v>7809215596</v>
      </c>
      <c r="D1928" s="1">
        <v>44192</v>
      </c>
      <c r="E1928" s="1">
        <v>44222</v>
      </c>
      <c r="F1928">
        <v>7185</v>
      </c>
      <c r="G1928">
        <v>0</v>
      </c>
      <c r="H1928">
        <v>0</v>
      </c>
      <c r="I1928" s="1">
        <v>44228</v>
      </c>
      <c r="J1928">
        <v>36</v>
      </c>
      <c r="K1928">
        <v>6</v>
      </c>
    </row>
    <row r="1929" spans="1:11" x14ac:dyDescent="0.3">
      <c r="A1929" t="s">
        <v>11</v>
      </c>
      <c r="B1929" t="s">
        <v>15</v>
      </c>
      <c r="C1929">
        <v>7821939794</v>
      </c>
      <c r="D1929" s="1">
        <v>43874</v>
      </c>
      <c r="E1929" s="1">
        <v>43904</v>
      </c>
      <c r="F1929">
        <v>7045</v>
      </c>
      <c r="G1929">
        <v>0</v>
      </c>
      <c r="H1929">
        <v>0</v>
      </c>
      <c r="I1929" s="1">
        <v>43878</v>
      </c>
      <c r="J1929">
        <v>4</v>
      </c>
      <c r="K1929">
        <v>0</v>
      </c>
    </row>
    <row r="1930" spans="1:11" x14ac:dyDescent="0.3">
      <c r="A1930" t="s">
        <v>20</v>
      </c>
      <c r="B1930" t="s">
        <v>108</v>
      </c>
      <c r="C1930">
        <v>7829407127</v>
      </c>
      <c r="D1930" s="1">
        <v>44079</v>
      </c>
      <c r="E1930" s="1">
        <v>44109</v>
      </c>
      <c r="F1930">
        <v>6146</v>
      </c>
      <c r="G1930">
        <v>0</v>
      </c>
      <c r="H1930">
        <v>0</v>
      </c>
      <c r="I1930" s="1">
        <v>44107</v>
      </c>
      <c r="J1930">
        <v>28</v>
      </c>
      <c r="K1930">
        <v>0</v>
      </c>
    </row>
    <row r="1931" spans="1:11" x14ac:dyDescent="0.3">
      <c r="A1931" t="s">
        <v>22</v>
      </c>
      <c r="B1931" t="s">
        <v>96</v>
      </c>
      <c r="C1931">
        <v>7830094350</v>
      </c>
      <c r="D1931" s="1">
        <v>44460</v>
      </c>
      <c r="E1931" s="1">
        <v>44490</v>
      </c>
      <c r="F1931">
        <v>4217</v>
      </c>
      <c r="G1931">
        <v>0</v>
      </c>
      <c r="H1931">
        <v>0</v>
      </c>
      <c r="I1931" s="1">
        <v>44483</v>
      </c>
      <c r="J1931">
        <v>23</v>
      </c>
      <c r="K1931">
        <v>0</v>
      </c>
    </row>
    <row r="1932" spans="1:11" x14ac:dyDescent="0.3">
      <c r="A1932" t="s">
        <v>17</v>
      </c>
      <c r="B1932" t="s">
        <v>101</v>
      </c>
      <c r="C1932">
        <v>7832843148</v>
      </c>
      <c r="D1932" s="1">
        <v>43996</v>
      </c>
      <c r="E1932" s="1">
        <v>44026</v>
      </c>
      <c r="F1932">
        <v>7867</v>
      </c>
      <c r="G1932">
        <v>1</v>
      </c>
      <c r="H1932">
        <v>0</v>
      </c>
      <c r="I1932" s="1">
        <v>44050</v>
      </c>
      <c r="J1932">
        <v>54</v>
      </c>
      <c r="K1932">
        <v>24</v>
      </c>
    </row>
    <row r="1933" spans="1:11" x14ac:dyDescent="0.3">
      <c r="A1933" t="s">
        <v>22</v>
      </c>
      <c r="B1933" t="s">
        <v>24</v>
      </c>
      <c r="C1933">
        <v>7832966824</v>
      </c>
      <c r="D1933" s="1">
        <v>43871</v>
      </c>
      <c r="E1933" s="1">
        <v>43901</v>
      </c>
      <c r="F1933">
        <v>6454</v>
      </c>
      <c r="G1933">
        <v>0</v>
      </c>
      <c r="H1933">
        <v>0</v>
      </c>
      <c r="I1933" s="1">
        <v>43912</v>
      </c>
      <c r="J1933">
        <v>41</v>
      </c>
      <c r="K1933">
        <v>11</v>
      </c>
    </row>
    <row r="1934" spans="1:11" x14ac:dyDescent="0.3">
      <c r="A1934" t="s">
        <v>17</v>
      </c>
      <c r="B1934" t="s">
        <v>19</v>
      </c>
      <c r="C1934">
        <v>7837870930</v>
      </c>
      <c r="D1934" s="1">
        <v>44095</v>
      </c>
      <c r="E1934" s="1">
        <v>44125</v>
      </c>
      <c r="F1934">
        <v>7369</v>
      </c>
      <c r="G1934">
        <v>1</v>
      </c>
      <c r="H1934">
        <v>0</v>
      </c>
      <c r="I1934" s="1">
        <v>44142</v>
      </c>
      <c r="J1934">
        <v>47</v>
      </c>
      <c r="K1934">
        <v>17</v>
      </c>
    </row>
    <row r="1935" spans="1:11" x14ac:dyDescent="0.3">
      <c r="A1935" t="s">
        <v>20</v>
      </c>
      <c r="B1935" t="s">
        <v>21</v>
      </c>
      <c r="C1935">
        <v>7838596678</v>
      </c>
      <c r="D1935" s="1">
        <v>44427</v>
      </c>
      <c r="E1935" s="1">
        <v>44457</v>
      </c>
      <c r="F1935">
        <v>3626</v>
      </c>
      <c r="G1935">
        <v>0</v>
      </c>
      <c r="H1935">
        <v>0</v>
      </c>
      <c r="I1935" s="1">
        <v>44464</v>
      </c>
      <c r="J1935">
        <v>37</v>
      </c>
      <c r="K1935">
        <v>7</v>
      </c>
    </row>
    <row r="1936" spans="1:11" x14ac:dyDescent="0.3">
      <c r="A1936" t="s">
        <v>22</v>
      </c>
      <c r="B1936" t="s">
        <v>88</v>
      </c>
      <c r="C1936">
        <v>7839294116</v>
      </c>
      <c r="D1936" s="1">
        <v>43839</v>
      </c>
      <c r="E1936" s="1">
        <v>43869</v>
      </c>
      <c r="F1936">
        <v>4022</v>
      </c>
      <c r="G1936">
        <v>0</v>
      </c>
      <c r="H1936">
        <v>0</v>
      </c>
      <c r="I1936" s="1">
        <v>43874</v>
      </c>
      <c r="J1936">
        <v>35</v>
      </c>
      <c r="K1936">
        <v>5</v>
      </c>
    </row>
    <row r="1937" spans="1:11" x14ac:dyDescent="0.3">
      <c r="A1937" t="s">
        <v>11</v>
      </c>
      <c r="B1937" t="s">
        <v>57</v>
      </c>
      <c r="C1937">
        <v>7845388340</v>
      </c>
      <c r="D1937" s="1">
        <v>44310</v>
      </c>
      <c r="E1937" s="1">
        <v>44340</v>
      </c>
      <c r="F1937">
        <v>3925</v>
      </c>
      <c r="G1937">
        <v>0</v>
      </c>
      <c r="H1937">
        <v>0</v>
      </c>
      <c r="I1937" s="1">
        <v>44344</v>
      </c>
      <c r="J1937">
        <v>34</v>
      </c>
      <c r="K1937">
        <v>4</v>
      </c>
    </row>
    <row r="1938" spans="1:11" x14ac:dyDescent="0.3">
      <c r="A1938" t="s">
        <v>11</v>
      </c>
      <c r="B1938" t="s">
        <v>94</v>
      </c>
      <c r="C1938">
        <v>7851279717</v>
      </c>
      <c r="D1938" s="1">
        <v>44484</v>
      </c>
      <c r="E1938" s="1">
        <v>44514</v>
      </c>
      <c r="F1938">
        <v>6129</v>
      </c>
      <c r="G1938">
        <v>0</v>
      </c>
      <c r="H1938">
        <v>0</v>
      </c>
      <c r="I1938" s="1">
        <v>44506</v>
      </c>
      <c r="J1938">
        <v>22</v>
      </c>
      <c r="K1938">
        <v>0</v>
      </c>
    </row>
    <row r="1939" spans="1:11" x14ac:dyDescent="0.3">
      <c r="A1939" t="s">
        <v>20</v>
      </c>
      <c r="B1939" t="s">
        <v>21</v>
      </c>
      <c r="C1939">
        <v>7854660723</v>
      </c>
      <c r="D1939" s="1">
        <v>44295</v>
      </c>
      <c r="E1939" s="1">
        <v>44325</v>
      </c>
      <c r="F1939">
        <v>8460</v>
      </c>
      <c r="G1939">
        <v>0</v>
      </c>
      <c r="H1939">
        <v>0</v>
      </c>
      <c r="I1939" s="1">
        <v>44332</v>
      </c>
      <c r="J1939">
        <v>37</v>
      </c>
      <c r="K1939">
        <v>7</v>
      </c>
    </row>
    <row r="1940" spans="1:11" x14ac:dyDescent="0.3">
      <c r="A1940" t="s">
        <v>13</v>
      </c>
      <c r="B1940" t="s">
        <v>51</v>
      </c>
      <c r="C1940">
        <v>7859471043</v>
      </c>
      <c r="D1940" s="1">
        <v>44036</v>
      </c>
      <c r="E1940" s="1">
        <v>44066</v>
      </c>
      <c r="F1940">
        <v>7939</v>
      </c>
      <c r="G1940">
        <v>0</v>
      </c>
      <c r="H1940">
        <v>0</v>
      </c>
      <c r="I1940" s="1">
        <v>44075</v>
      </c>
      <c r="J1940">
        <v>39</v>
      </c>
      <c r="K1940">
        <v>9</v>
      </c>
    </row>
    <row r="1941" spans="1:11" x14ac:dyDescent="0.3">
      <c r="A1941" t="s">
        <v>11</v>
      </c>
      <c r="B1941" t="s">
        <v>105</v>
      </c>
      <c r="C1941">
        <v>7861925284</v>
      </c>
      <c r="D1941" s="1">
        <v>44338</v>
      </c>
      <c r="E1941" s="1">
        <v>44368</v>
      </c>
      <c r="F1941">
        <v>4937</v>
      </c>
      <c r="G1941">
        <v>0</v>
      </c>
      <c r="H1941">
        <v>0</v>
      </c>
      <c r="I1941" s="1">
        <v>44379</v>
      </c>
      <c r="J1941">
        <v>41</v>
      </c>
      <c r="K1941">
        <v>11</v>
      </c>
    </row>
    <row r="1942" spans="1:11" x14ac:dyDescent="0.3">
      <c r="A1942" t="s">
        <v>11</v>
      </c>
      <c r="B1942" t="s">
        <v>54</v>
      </c>
      <c r="C1942">
        <v>7862469216</v>
      </c>
      <c r="D1942" s="1">
        <v>44153</v>
      </c>
      <c r="E1942" s="1">
        <v>44183</v>
      </c>
      <c r="F1942">
        <v>5602</v>
      </c>
      <c r="G1942">
        <v>0</v>
      </c>
      <c r="H1942">
        <v>0</v>
      </c>
      <c r="I1942" s="1">
        <v>44175</v>
      </c>
      <c r="J1942">
        <v>22</v>
      </c>
      <c r="K1942">
        <v>0</v>
      </c>
    </row>
    <row r="1943" spans="1:11" x14ac:dyDescent="0.3">
      <c r="A1943" t="s">
        <v>13</v>
      </c>
      <c r="B1943" t="s">
        <v>27</v>
      </c>
      <c r="C1943">
        <v>7864694123</v>
      </c>
      <c r="D1943" s="1">
        <v>44042</v>
      </c>
      <c r="E1943" s="1">
        <v>44072</v>
      </c>
      <c r="F1943">
        <v>6780</v>
      </c>
      <c r="G1943">
        <v>0</v>
      </c>
      <c r="H1943">
        <v>0</v>
      </c>
      <c r="I1943" s="1">
        <v>44058</v>
      </c>
      <c r="J1943">
        <v>16</v>
      </c>
      <c r="K1943">
        <v>0</v>
      </c>
    </row>
    <row r="1944" spans="1:11" x14ac:dyDescent="0.3">
      <c r="A1944" t="s">
        <v>11</v>
      </c>
      <c r="B1944" t="s">
        <v>64</v>
      </c>
      <c r="C1944">
        <v>7866551143</v>
      </c>
      <c r="D1944" s="1">
        <v>43878</v>
      </c>
      <c r="E1944" s="1">
        <v>43908</v>
      </c>
      <c r="F1944">
        <v>5107</v>
      </c>
      <c r="G1944">
        <v>0</v>
      </c>
      <c r="H1944">
        <v>0</v>
      </c>
      <c r="I1944" s="1">
        <v>43901</v>
      </c>
      <c r="J1944">
        <v>23</v>
      </c>
      <c r="K1944">
        <v>0</v>
      </c>
    </row>
    <row r="1945" spans="1:11" x14ac:dyDescent="0.3">
      <c r="A1945" t="s">
        <v>13</v>
      </c>
      <c r="B1945" t="s">
        <v>71</v>
      </c>
      <c r="C1945">
        <v>7867299622</v>
      </c>
      <c r="D1945" s="1">
        <v>43851</v>
      </c>
      <c r="E1945" s="1">
        <v>43881</v>
      </c>
      <c r="F1945">
        <v>7206</v>
      </c>
      <c r="G1945">
        <v>0</v>
      </c>
      <c r="H1945">
        <v>0</v>
      </c>
      <c r="I1945" s="1">
        <v>43861</v>
      </c>
      <c r="J1945">
        <v>10</v>
      </c>
      <c r="K1945">
        <v>0</v>
      </c>
    </row>
    <row r="1946" spans="1:11" x14ac:dyDescent="0.3">
      <c r="A1946" t="s">
        <v>17</v>
      </c>
      <c r="B1946" t="s">
        <v>19</v>
      </c>
      <c r="C1946">
        <v>7867318195</v>
      </c>
      <c r="D1946" s="1">
        <v>43846</v>
      </c>
      <c r="E1946" s="1">
        <v>43876</v>
      </c>
      <c r="F1946">
        <v>7401</v>
      </c>
      <c r="G1946">
        <v>0</v>
      </c>
      <c r="H1946">
        <v>0</v>
      </c>
      <c r="I1946" s="1">
        <v>43862</v>
      </c>
      <c r="J1946">
        <v>16</v>
      </c>
      <c r="K1946">
        <v>0</v>
      </c>
    </row>
    <row r="1947" spans="1:11" x14ac:dyDescent="0.3">
      <c r="A1947" t="s">
        <v>13</v>
      </c>
      <c r="B1947" t="s">
        <v>84</v>
      </c>
      <c r="C1947">
        <v>7871204146</v>
      </c>
      <c r="D1947" s="1">
        <v>43875</v>
      </c>
      <c r="E1947" s="1">
        <v>43905</v>
      </c>
      <c r="F1947">
        <v>8309</v>
      </c>
      <c r="G1947">
        <v>0</v>
      </c>
      <c r="H1947">
        <v>0</v>
      </c>
      <c r="I1947" s="1">
        <v>43903</v>
      </c>
      <c r="J1947">
        <v>28</v>
      </c>
      <c r="K1947">
        <v>0</v>
      </c>
    </row>
    <row r="1948" spans="1:11" x14ac:dyDescent="0.3">
      <c r="A1948" t="s">
        <v>17</v>
      </c>
      <c r="B1948" t="s">
        <v>42</v>
      </c>
      <c r="C1948">
        <v>7873704598</v>
      </c>
      <c r="D1948" s="1">
        <v>43919</v>
      </c>
      <c r="E1948" s="1">
        <v>43949</v>
      </c>
      <c r="F1948">
        <v>1047</v>
      </c>
      <c r="G1948">
        <v>0</v>
      </c>
      <c r="H1948">
        <v>0</v>
      </c>
      <c r="I1948" s="1">
        <v>43948</v>
      </c>
      <c r="J1948">
        <v>29</v>
      </c>
      <c r="K1948">
        <v>0</v>
      </c>
    </row>
    <row r="1949" spans="1:11" x14ac:dyDescent="0.3">
      <c r="A1949" t="s">
        <v>13</v>
      </c>
      <c r="B1949" t="s">
        <v>68</v>
      </c>
      <c r="C1949">
        <v>6548329103</v>
      </c>
      <c r="D1949" s="1">
        <v>44358</v>
      </c>
      <c r="E1949" s="1">
        <v>44388</v>
      </c>
      <c r="F1949">
        <v>8121</v>
      </c>
      <c r="G1949">
        <v>1</v>
      </c>
      <c r="H1949">
        <v>1</v>
      </c>
      <c r="I1949" s="1">
        <v>44390</v>
      </c>
      <c r="J1949">
        <v>32</v>
      </c>
      <c r="K1949">
        <v>2</v>
      </c>
    </row>
    <row r="1950" spans="1:11" x14ac:dyDescent="0.3">
      <c r="A1950" t="s">
        <v>13</v>
      </c>
      <c r="B1950" t="s">
        <v>56</v>
      </c>
      <c r="C1950">
        <v>9534543247</v>
      </c>
      <c r="D1950" s="1">
        <v>44361</v>
      </c>
      <c r="E1950" s="1">
        <v>44391</v>
      </c>
      <c r="F1950">
        <v>5547</v>
      </c>
      <c r="G1950">
        <v>1</v>
      </c>
      <c r="H1950">
        <v>1</v>
      </c>
      <c r="I1950" s="1">
        <v>44371</v>
      </c>
      <c r="J1950">
        <v>10</v>
      </c>
      <c r="K1950">
        <v>0</v>
      </c>
    </row>
    <row r="1951" spans="1:11" x14ac:dyDescent="0.3">
      <c r="A1951" t="s">
        <v>22</v>
      </c>
      <c r="B1951" t="s">
        <v>89</v>
      </c>
      <c r="C1951">
        <v>7881731765</v>
      </c>
      <c r="D1951" s="1">
        <v>43903</v>
      </c>
      <c r="E1951" s="1">
        <v>43933</v>
      </c>
      <c r="F1951">
        <v>4622</v>
      </c>
      <c r="G1951">
        <v>0</v>
      </c>
      <c r="H1951">
        <v>0</v>
      </c>
      <c r="I1951" s="1">
        <v>43942</v>
      </c>
      <c r="J1951">
        <v>39</v>
      </c>
      <c r="K1951">
        <v>9</v>
      </c>
    </row>
    <row r="1952" spans="1:11" x14ac:dyDescent="0.3">
      <c r="A1952" t="s">
        <v>20</v>
      </c>
      <c r="B1952" t="s">
        <v>111</v>
      </c>
      <c r="C1952">
        <v>7884124958</v>
      </c>
      <c r="D1952" s="1">
        <v>44001</v>
      </c>
      <c r="E1952" s="1">
        <v>44031</v>
      </c>
      <c r="F1952">
        <v>3974</v>
      </c>
      <c r="G1952">
        <v>0</v>
      </c>
      <c r="H1952">
        <v>0</v>
      </c>
      <c r="I1952" s="1">
        <v>44033</v>
      </c>
      <c r="J1952">
        <v>32</v>
      </c>
      <c r="K1952">
        <v>2</v>
      </c>
    </row>
    <row r="1953" spans="1:11" x14ac:dyDescent="0.3">
      <c r="A1953" t="s">
        <v>13</v>
      </c>
      <c r="B1953" t="s">
        <v>16</v>
      </c>
      <c r="C1953">
        <v>7885181731</v>
      </c>
      <c r="D1953" s="1">
        <v>43862</v>
      </c>
      <c r="E1953" s="1">
        <v>43892</v>
      </c>
      <c r="F1953">
        <v>8713</v>
      </c>
      <c r="G1953">
        <v>0</v>
      </c>
      <c r="H1953">
        <v>0</v>
      </c>
      <c r="I1953" s="1">
        <v>43905</v>
      </c>
      <c r="J1953">
        <v>43</v>
      </c>
      <c r="K1953">
        <v>13</v>
      </c>
    </row>
    <row r="1954" spans="1:11" x14ac:dyDescent="0.3">
      <c r="A1954" t="s">
        <v>13</v>
      </c>
      <c r="B1954" t="s">
        <v>66</v>
      </c>
      <c r="C1954">
        <v>7890869729</v>
      </c>
      <c r="D1954" s="1">
        <v>44160</v>
      </c>
      <c r="E1954" s="1">
        <v>44190</v>
      </c>
      <c r="F1954">
        <v>8771</v>
      </c>
      <c r="G1954">
        <v>0</v>
      </c>
      <c r="H1954">
        <v>0</v>
      </c>
      <c r="I1954" s="1">
        <v>44165</v>
      </c>
      <c r="J1954">
        <v>5</v>
      </c>
      <c r="K1954">
        <v>0</v>
      </c>
    </row>
    <row r="1955" spans="1:11" x14ac:dyDescent="0.3">
      <c r="A1955" t="s">
        <v>22</v>
      </c>
      <c r="B1955" t="s">
        <v>86</v>
      </c>
      <c r="C1955">
        <v>7893242563</v>
      </c>
      <c r="D1955" s="1">
        <v>44272</v>
      </c>
      <c r="E1955" s="1">
        <v>44302</v>
      </c>
      <c r="F1955">
        <v>3766</v>
      </c>
      <c r="G1955">
        <v>0</v>
      </c>
      <c r="H1955">
        <v>0</v>
      </c>
      <c r="I1955" s="1">
        <v>44284</v>
      </c>
      <c r="J1955">
        <v>12</v>
      </c>
      <c r="K1955">
        <v>0</v>
      </c>
    </row>
    <row r="1956" spans="1:11" x14ac:dyDescent="0.3">
      <c r="A1956" t="s">
        <v>11</v>
      </c>
      <c r="B1956" t="s">
        <v>94</v>
      </c>
      <c r="C1956">
        <v>7896000091</v>
      </c>
      <c r="D1956" s="1">
        <v>44166</v>
      </c>
      <c r="E1956" s="1">
        <v>44196</v>
      </c>
      <c r="F1956">
        <v>3841</v>
      </c>
      <c r="G1956">
        <v>1</v>
      </c>
      <c r="H1956">
        <v>0</v>
      </c>
      <c r="I1956" s="1">
        <v>44212</v>
      </c>
      <c r="J1956">
        <v>46</v>
      </c>
      <c r="K1956">
        <v>16</v>
      </c>
    </row>
    <row r="1957" spans="1:11" x14ac:dyDescent="0.3">
      <c r="A1957" t="s">
        <v>20</v>
      </c>
      <c r="B1957" t="s">
        <v>43</v>
      </c>
      <c r="C1957">
        <v>7903274357</v>
      </c>
      <c r="D1957" s="1">
        <v>44074</v>
      </c>
      <c r="E1957" s="1">
        <v>44104</v>
      </c>
      <c r="F1957">
        <v>5780</v>
      </c>
      <c r="G1957">
        <v>0</v>
      </c>
      <c r="H1957">
        <v>0</v>
      </c>
      <c r="I1957" s="1">
        <v>44085</v>
      </c>
      <c r="J1957">
        <v>11</v>
      </c>
      <c r="K1957">
        <v>0</v>
      </c>
    </row>
    <row r="1958" spans="1:11" x14ac:dyDescent="0.3">
      <c r="A1958" t="s">
        <v>17</v>
      </c>
      <c r="B1958" t="s">
        <v>97</v>
      </c>
      <c r="C1958">
        <v>7913946826</v>
      </c>
      <c r="D1958" s="1">
        <v>44374</v>
      </c>
      <c r="E1958" s="1">
        <v>44404</v>
      </c>
      <c r="F1958">
        <v>4845</v>
      </c>
      <c r="G1958">
        <v>1</v>
      </c>
      <c r="H1958">
        <v>0</v>
      </c>
      <c r="I1958" s="1">
        <v>44430</v>
      </c>
      <c r="J1958">
        <v>56</v>
      </c>
      <c r="K1958">
        <v>26</v>
      </c>
    </row>
    <row r="1959" spans="1:11" x14ac:dyDescent="0.3">
      <c r="A1959" t="s">
        <v>17</v>
      </c>
      <c r="B1959" t="s">
        <v>34</v>
      </c>
      <c r="C1959">
        <v>7914349615</v>
      </c>
      <c r="D1959" s="1">
        <v>44387</v>
      </c>
      <c r="E1959" s="1">
        <v>44417</v>
      </c>
      <c r="F1959">
        <v>6560</v>
      </c>
      <c r="G1959">
        <v>0</v>
      </c>
      <c r="H1959">
        <v>0</v>
      </c>
      <c r="I1959" s="1">
        <v>44416</v>
      </c>
      <c r="J1959">
        <v>29</v>
      </c>
      <c r="K1959">
        <v>0</v>
      </c>
    </row>
    <row r="1960" spans="1:11" x14ac:dyDescent="0.3">
      <c r="A1960" t="s">
        <v>17</v>
      </c>
      <c r="B1960" t="s">
        <v>40</v>
      </c>
      <c r="C1960">
        <v>7932116400</v>
      </c>
      <c r="D1960" s="1">
        <v>44234</v>
      </c>
      <c r="E1960" s="1">
        <v>44264</v>
      </c>
      <c r="F1960">
        <v>3886</v>
      </c>
      <c r="G1960">
        <v>0</v>
      </c>
      <c r="H1960">
        <v>0</v>
      </c>
      <c r="I1960" s="1">
        <v>44269</v>
      </c>
      <c r="J1960">
        <v>35</v>
      </c>
      <c r="K1960">
        <v>5</v>
      </c>
    </row>
    <row r="1961" spans="1:11" x14ac:dyDescent="0.3">
      <c r="A1961" t="s">
        <v>20</v>
      </c>
      <c r="B1961" t="s">
        <v>102</v>
      </c>
      <c r="C1961">
        <v>7934803012</v>
      </c>
      <c r="D1961" s="1">
        <v>44121</v>
      </c>
      <c r="E1961" s="1">
        <v>44151</v>
      </c>
      <c r="F1961">
        <v>6396</v>
      </c>
      <c r="G1961">
        <v>1</v>
      </c>
      <c r="H1961">
        <v>0</v>
      </c>
      <c r="I1961" s="1">
        <v>44163</v>
      </c>
      <c r="J1961">
        <v>42</v>
      </c>
      <c r="K1961">
        <v>12</v>
      </c>
    </row>
    <row r="1962" spans="1:11" x14ac:dyDescent="0.3">
      <c r="A1962" t="s">
        <v>22</v>
      </c>
      <c r="B1962" t="s">
        <v>99</v>
      </c>
      <c r="C1962">
        <v>7935547980</v>
      </c>
      <c r="D1962" s="1">
        <v>44173</v>
      </c>
      <c r="E1962" s="1">
        <v>44203</v>
      </c>
      <c r="F1962">
        <v>6627</v>
      </c>
      <c r="G1962">
        <v>0</v>
      </c>
      <c r="H1962">
        <v>0</v>
      </c>
      <c r="I1962" s="1">
        <v>44195</v>
      </c>
      <c r="J1962">
        <v>22</v>
      </c>
      <c r="K1962">
        <v>0</v>
      </c>
    </row>
    <row r="1963" spans="1:11" x14ac:dyDescent="0.3">
      <c r="A1963" t="s">
        <v>22</v>
      </c>
      <c r="B1963" t="s">
        <v>67</v>
      </c>
      <c r="C1963">
        <v>7939830476</v>
      </c>
      <c r="D1963" s="1">
        <v>44030</v>
      </c>
      <c r="E1963" s="1">
        <v>44060</v>
      </c>
      <c r="F1963">
        <v>6779</v>
      </c>
      <c r="G1963">
        <v>1</v>
      </c>
      <c r="H1963">
        <v>0</v>
      </c>
      <c r="I1963" s="1">
        <v>44083</v>
      </c>
      <c r="J1963">
        <v>53</v>
      </c>
      <c r="K1963">
        <v>23</v>
      </c>
    </row>
    <row r="1964" spans="1:11" x14ac:dyDescent="0.3">
      <c r="A1964" t="s">
        <v>13</v>
      </c>
      <c r="B1964" t="s">
        <v>41</v>
      </c>
      <c r="C1964">
        <v>6900171661</v>
      </c>
      <c r="D1964" s="1">
        <v>44372</v>
      </c>
      <c r="E1964" s="1">
        <v>44402</v>
      </c>
      <c r="F1964">
        <v>5334</v>
      </c>
      <c r="G1964">
        <v>1</v>
      </c>
      <c r="H1964">
        <v>1</v>
      </c>
      <c r="I1964" s="1">
        <v>44407</v>
      </c>
      <c r="J1964">
        <v>35</v>
      </c>
      <c r="K1964">
        <v>5</v>
      </c>
    </row>
    <row r="1965" spans="1:11" x14ac:dyDescent="0.3">
      <c r="A1965" t="s">
        <v>17</v>
      </c>
      <c r="B1965" t="s">
        <v>101</v>
      </c>
      <c r="C1965">
        <v>7948353278</v>
      </c>
      <c r="D1965" s="1">
        <v>43859</v>
      </c>
      <c r="E1965" s="1">
        <v>43889</v>
      </c>
      <c r="F1965">
        <v>5908</v>
      </c>
      <c r="G1965">
        <v>1</v>
      </c>
      <c r="H1965">
        <v>0</v>
      </c>
      <c r="I1965" s="1">
        <v>43909</v>
      </c>
      <c r="J1965">
        <v>50</v>
      </c>
      <c r="K1965">
        <v>20</v>
      </c>
    </row>
    <row r="1966" spans="1:11" x14ac:dyDescent="0.3">
      <c r="A1966" t="s">
        <v>13</v>
      </c>
      <c r="B1966" t="s">
        <v>71</v>
      </c>
      <c r="C1966">
        <v>5043434563</v>
      </c>
      <c r="D1966" s="1">
        <v>44375</v>
      </c>
      <c r="E1966" s="1">
        <v>44405</v>
      </c>
      <c r="F1966">
        <v>6820</v>
      </c>
      <c r="G1966">
        <v>1</v>
      </c>
      <c r="H1966">
        <v>0</v>
      </c>
      <c r="I1966" s="1">
        <v>44391</v>
      </c>
      <c r="J1966">
        <v>16</v>
      </c>
      <c r="K1966">
        <v>0</v>
      </c>
    </row>
    <row r="1967" spans="1:11" x14ac:dyDescent="0.3">
      <c r="A1967" t="s">
        <v>22</v>
      </c>
      <c r="B1967" t="s">
        <v>72</v>
      </c>
      <c r="C1967">
        <v>7949269803</v>
      </c>
      <c r="D1967" s="1">
        <v>44111</v>
      </c>
      <c r="E1967" s="1">
        <v>44141</v>
      </c>
      <c r="F1967">
        <v>4483</v>
      </c>
      <c r="G1967">
        <v>0</v>
      </c>
      <c r="H1967">
        <v>0</v>
      </c>
      <c r="I1967" s="1">
        <v>44127</v>
      </c>
      <c r="J1967">
        <v>16</v>
      </c>
      <c r="K1967">
        <v>0</v>
      </c>
    </row>
    <row r="1968" spans="1:11" x14ac:dyDescent="0.3">
      <c r="A1968" t="s">
        <v>11</v>
      </c>
      <c r="B1968" t="s">
        <v>87</v>
      </c>
      <c r="C1968">
        <v>7952881452</v>
      </c>
      <c r="D1968" s="1">
        <v>44381</v>
      </c>
      <c r="E1968" s="1">
        <v>44411</v>
      </c>
      <c r="F1968">
        <v>3896</v>
      </c>
      <c r="G1968">
        <v>0</v>
      </c>
      <c r="H1968">
        <v>0</v>
      </c>
      <c r="I1968" s="1">
        <v>44394</v>
      </c>
      <c r="J1968">
        <v>13</v>
      </c>
      <c r="K1968">
        <v>0</v>
      </c>
    </row>
    <row r="1969" spans="1:11" x14ac:dyDescent="0.3">
      <c r="A1969" t="s">
        <v>22</v>
      </c>
      <c r="B1969" t="s">
        <v>89</v>
      </c>
      <c r="C1969">
        <v>7957459350</v>
      </c>
      <c r="D1969" s="1">
        <v>44409</v>
      </c>
      <c r="E1969" s="1">
        <v>44439</v>
      </c>
      <c r="F1969">
        <v>5580</v>
      </c>
      <c r="G1969">
        <v>0</v>
      </c>
      <c r="H1969">
        <v>0</v>
      </c>
      <c r="I1969" s="1">
        <v>44455</v>
      </c>
      <c r="J1969">
        <v>46</v>
      </c>
      <c r="K1969">
        <v>16</v>
      </c>
    </row>
    <row r="1970" spans="1:11" x14ac:dyDescent="0.3">
      <c r="A1970" t="s">
        <v>17</v>
      </c>
      <c r="B1970" t="s">
        <v>33</v>
      </c>
      <c r="C1970">
        <v>7957903409</v>
      </c>
      <c r="D1970" s="1">
        <v>44515</v>
      </c>
      <c r="E1970" s="1">
        <v>44545</v>
      </c>
      <c r="F1970">
        <v>8229</v>
      </c>
      <c r="G1970">
        <v>0</v>
      </c>
      <c r="H1970">
        <v>0</v>
      </c>
      <c r="I1970" s="1">
        <v>44520</v>
      </c>
      <c r="J1970">
        <v>5</v>
      </c>
      <c r="K1970">
        <v>0</v>
      </c>
    </row>
    <row r="1971" spans="1:11" x14ac:dyDescent="0.3">
      <c r="A1971" t="s">
        <v>22</v>
      </c>
      <c r="B1971" t="s">
        <v>36</v>
      </c>
      <c r="C1971">
        <v>7958057215</v>
      </c>
      <c r="D1971" s="1">
        <v>44407</v>
      </c>
      <c r="E1971" s="1">
        <v>44437</v>
      </c>
      <c r="F1971">
        <v>6559</v>
      </c>
      <c r="G1971">
        <v>1</v>
      </c>
      <c r="H1971">
        <v>0</v>
      </c>
      <c r="I1971" s="1">
        <v>44463</v>
      </c>
      <c r="J1971">
        <v>56</v>
      </c>
      <c r="K1971">
        <v>26</v>
      </c>
    </row>
    <row r="1972" spans="1:11" x14ac:dyDescent="0.3">
      <c r="A1972" t="s">
        <v>20</v>
      </c>
      <c r="B1972" t="s">
        <v>43</v>
      </c>
      <c r="C1972">
        <v>7961973380</v>
      </c>
      <c r="D1972" s="1">
        <v>44491</v>
      </c>
      <c r="E1972" s="1">
        <v>44521</v>
      </c>
      <c r="F1972">
        <v>4164</v>
      </c>
      <c r="G1972">
        <v>0</v>
      </c>
      <c r="H1972">
        <v>0</v>
      </c>
      <c r="I1972" s="1">
        <v>44493</v>
      </c>
      <c r="J1972">
        <v>2</v>
      </c>
      <c r="K1972">
        <v>0</v>
      </c>
    </row>
    <row r="1973" spans="1:11" x14ac:dyDescent="0.3">
      <c r="A1973" t="s">
        <v>11</v>
      </c>
      <c r="B1973" t="s">
        <v>31</v>
      </c>
      <c r="C1973">
        <v>7976742421</v>
      </c>
      <c r="D1973" s="1">
        <v>44018</v>
      </c>
      <c r="E1973" s="1">
        <v>44048</v>
      </c>
      <c r="F1973">
        <v>5433</v>
      </c>
      <c r="G1973">
        <v>0</v>
      </c>
      <c r="H1973">
        <v>0</v>
      </c>
      <c r="I1973" s="1">
        <v>44029</v>
      </c>
      <c r="J1973">
        <v>11</v>
      </c>
      <c r="K1973">
        <v>0</v>
      </c>
    </row>
    <row r="1974" spans="1:11" x14ac:dyDescent="0.3">
      <c r="A1974" t="s">
        <v>22</v>
      </c>
      <c r="B1974" t="s">
        <v>58</v>
      </c>
      <c r="C1974">
        <v>7977041657</v>
      </c>
      <c r="D1974" s="1">
        <v>43995</v>
      </c>
      <c r="E1974" s="1">
        <v>44025</v>
      </c>
      <c r="F1974">
        <v>4352</v>
      </c>
      <c r="G1974">
        <v>0</v>
      </c>
      <c r="H1974">
        <v>0</v>
      </c>
      <c r="I1974" s="1">
        <v>44029</v>
      </c>
      <c r="J1974">
        <v>34</v>
      </c>
      <c r="K1974">
        <v>4</v>
      </c>
    </row>
    <row r="1975" spans="1:11" x14ac:dyDescent="0.3">
      <c r="A1975" t="s">
        <v>20</v>
      </c>
      <c r="B1975" t="s">
        <v>25</v>
      </c>
      <c r="C1975">
        <v>7977287829</v>
      </c>
      <c r="D1975" s="1">
        <v>44103</v>
      </c>
      <c r="E1975" s="1">
        <v>44133</v>
      </c>
      <c r="F1975">
        <v>4641</v>
      </c>
      <c r="G1975">
        <v>0</v>
      </c>
      <c r="H1975">
        <v>0</v>
      </c>
      <c r="I1975" s="1">
        <v>44127</v>
      </c>
      <c r="J1975">
        <v>24</v>
      </c>
      <c r="K1975">
        <v>0</v>
      </c>
    </row>
    <row r="1976" spans="1:11" x14ac:dyDescent="0.3">
      <c r="A1976" t="s">
        <v>22</v>
      </c>
      <c r="B1976" t="s">
        <v>89</v>
      </c>
      <c r="C1976">
        <v>7979390388</v>
      </c>
      <c r="D1976" s="1">
        <v>44126</v>
      </c>
      <c r="E1976" s="1">
        <v>44156</v>
      </c>
      <c r="F1976">
        <v>3449</v>
      </c>
      <c r="G1976">
        <v>0</v>
      </c>
      <c r="H1976">
        <v>0</v>
      </c>
      <c r="I1976" s="1">
        <v>44167</v>
      </c>
      <c r="J1976">
        <v>41</v>
      </c>
      <c r="K1976">
        <v>11</v>
      </c>
    </row>
    <row r="1977" spans="1:11" x14ac:dyDescent="0.3">
      <c r="A1977" t="s">
        <v>11</v>
      </c>
      <c r="B1977" t="s">
        <v>79</v>
      </c>
      <c r="C1977">
        <v>7987067619</v>
      </c>
      <c r="D1977" s="1">
        <v>43896</v>
      </c>
      <c r="E1977" s="1">
        <v>43926</v>
      </c>
      <c r="F1977">
        <v>6783</v>
      </c>
      <c r="G1977">
        <v>0</v>
      </c>
      <c r="H1977">
        <v>0</v>
      </c>
      <c r="I1977" s="1">
        <v>43918</v>
      </c>
      <c r="J1977">
        <v>22</v>
      </c>
      <c r="K1977">
        <v>0</v>
      </c>
    </row>
    <row r="1978" spans="1:11" x14ac:dyDescent="0.3">
      <c r="A1978" t="s">
        <v>20</v>
      </c>
      <c r="B1978" t="s">
        <v>25</v>
      </c>
      <c r="C1978">
        <v>7987083569</v>
      </c>
      <c r="D1978" s="1">
        <v>44033</v>
      </c>
      <c r="E1978" s="1">
        <v>44063</v>
      </c>
      <c r="F1978">
        <v>1737</v>
      </c>
      <c r="G1978">
        <v>0</v>
      </c>
      <c r="H1978">
        <v>0</v>
      </c>
      <c r="I1978" s="1">
        <v>44063</v>
      </c>
      <c r="J1978">
        <v>30</v>
      </c>
      <c r="K1978">
        <v>0</v>
      </c>
    </row>
    <row r="1979" spans="1:11" x14ac:dyDescent="0.3">
      <c r="A1979" t="s">
        <v>22</v>
      </c>
      <c r="B1979" t="s">
        <v>96</v>
      </c>
      <c r="C1979">
        <v>7991968212</v>
      </c>
      <c r="D1979" s="1">
        <v>44214</v>
      </c>
      <c r="E1979" s="1">
        <v>44244</v>
      </c>
      <c r="F1979">
        <v>7295</v>
      </c>
      <c r="G1979">
        <v>0</v>
      </c>
      <c r="H1979">
        <v>0</v>
      </c>
      <c r="I1979" s="1">
        <v>44235</v>
      </c>
      <c r="J1979">
        <v>21</v>
      </c>
      <c r="K1979">
        <v>0</v>
      </c>
    </row>
    <row r="1980" spans="1:11" x14ac:dyDescent="0.3">
      <c r="A1980" t="s">
        <v>13</v>
      </c>
      <c r="B1980" t="s">
        <v>95</v>
      </c>
      <c r="C1980">
        <v>7992662919</v>
      </c>
      <c r="D1980" s="1">
        <v>44345</v>
      </c>
      <c r="E1980" s="1">
        <v>44375</v>
      </c>
      <c r="F1980">
        <v>5685</v>
      </c>
      <c r="G1980">
        <v>0</v>
      </c>
      <c r="H1980">
        <v>0</v>
      </c>
      <c r="I1980" s="1">
        <v>44379</v>
      </c>
      <c r="J1980">
        <v>34</v>
      </c>
      <c r="K1980">
        <v>4</v>
      </c>
    </row>
    <row r="1981" spans="1:11" x14ac:dyDescent="0.3">
      <c r="A1981" t="s">
        <v>11</v>
      </c>
      <c r="B1981" t="s">
        <v>55</v>
      </c>
      <c r="C1981">
        <v>7992871769</v>
      </c>
      <c r="D1981" s="1">
        <v>44472</v>
      </c>
      <c r="E1981" s="1">
        <v>44502</v>
      </c>
      <c r="F1981">
        <v>9922</v>
      </c>
      <c r="G1981">
        <v>0</v>
      </c>
      <c r="H1981">
        <v>0</v>
      </c>
      <c r="I1981" s="1">
        <v>44517</v>
      </c>
      <c r="J1981">
        <v>45</v>
      </c>
      <c r="K1981">
        <v>15</v>
      </c>
    </row>
    <row r="1982" spans="1:11" x14ac:dyDescent="0.3">
      <c r="A1982" t="s">
        <v>11</v>
      </c>
      <c r="B1982" t="s">
        <v>79</v>
      </c>
      <c r="C1982">
        <v>7993778070</v>
      </c>
      <c r="D1982" s="1">
        <v>44057</v>
      </c>
      <c r="E1982" s="1">
        <v>44087</v>
      </c>
      <c r="F1982">
        <v>5066</v>
      </c>
      <c r="G1982">
        <v>0</v>
      </c>
      <c r="H1982">
        <v>0</v>
      </c>
      <c r="I1982" s="1">
        <v>44084</v>
      </c>
      <c r="J1982">
        <v>27</v>
      </c>
      <c r="K1982">
        <v>0</v>
      </c>
    </row>
    <row r="1983" spans="1:11" x14ac:dyDescent="0.3">
      <c r="A1983" t="s">
        <v>20</v>
      </c>
      <c r="B1983" t="s">
        <v>113</v>
      </c>
      <c r="C1983">
        <v>8009169493</v>
      </c>
      <c r="D1983" s="1">
        <v>43844</v>
      </c>
      <c r="E1983" s="1">
        <v>43874</v>
      </c>
      <c r="F1983">
        <v>6590</v>
      </c>
      <c r="G1983">
        <v>0</v>
      </c>
      <c r="H1983">
        <v>0</v>
      </c>
      <c r="I1983" s="1">
        <v>43864</v>
      </c>
      <c r="J1983">
        <v>20</v>
      </c>
      <c r="K1983">
        <v>0</v>
      </c>
    </row>
    <row r="1984" spans="1:11" x14ac:dyDescent="0.3">
      <c r="A1984" t="s">
        <v>20</v>
      </c>
      <c r="B1984" t="s">
        <v>108</v>
      </c>
      <c r="C1984">
        <v>8011401581</v>
      </c>
      <c r="D1984" s="1">
        <v>43890</v>
      </c>
      <c r="E1984" s="1">
        <v>43920</v>
      </c>
      <c r="F1984">
        <v>2463</v>
      </c>
      <c r="G1984">
        <v>0</v>
      </c>
      <c r="H1984">
        <v>0</v>
      </c>
      <c r="I1984" s="1">
        <v>43911</v>
      </c>
      <c r="J1984">
        <v>21</v>
      </c>
      <c r="K1984">
        <v>0</v>
      </c>
    </row>
    <row r="1985" spans="1:11" x14ac:dyDescent="0.3">
      <c r="A1985" t="s">
        <v>17</v>
      </c>
      <c r="B1985" t="s">
        <v>42</v>
      </c>
      <c r="C1985">
        <v>8016290722</v>
      </c>
      <c r="D1985" s="1">
        <v>44166</v>
      </c>
      <c r="E1985" s="1">
        <v>44196</v>
      </c>
      <c r="F1985">
        <v>3080</v>
      </c>
      <c r="G1985">
        <v>0</v>
      </c>
      <c r="H1985">
        <v>0</v>
      </c>
      <c r="I1985" s="1">
        <v>44205</v>
      </c>
      <c r="J1985">
        <v>39</v>
      </c>
      <c r="K1985">
        <v>9</v>
      </c>
    </row>
    <row r="1986" spans="1:11" x14ac:dyDescent="0.3">
      <c r="A1986" t="s">
        <v>11</v>
      </c>
      <c r="B1986" t="s">
        <v>94</v>
      </c>
      <c r="C1986">
        <v>8017340942</v>
      </c>
      <c r="D1986" s="1">
        <v>44309</v>
      </c>
      <c r="E1986" s="1">
        <v>44339</v>
      </c>
      <c r="F1986">
        <v>1953</v>
      </c>
      <c r="G1986">
        <v>0</v>
      </c>
      <c r="H1986">
        <v>0</v>
      </c>
      <c r="I1986" s="1">
        <v>44337</v>
      </c>
      <c r="J1986">
        <v>28</v>
      </c>
      <c r="K1986">
        <v>0</v>
      </c>
    </row>
    <row r="1987" spans="1:11" x14ac:dyDescent="0.3">
      <c r="A1987" t="s">
        <v>11</v>
      </c>
      <c r="B1987" t="s">
        <v>76</v>
      </c>
      <c r="C1987">
        <v>8019405718</v>
      </c>
      <c r="D1987" s="1">
        <v>44353</v>
      </c>
      <c r="E1987" s="1">
        <v>44383</v>
      </c>
      <c r="F1987">
        <v>4799</v>
      </c>
      <c r="G1987">
        <v>1</v>
      </c>
      <c r="H1987">
        <v>0</v>
      </c>
      <c r="I1987" s="1">
        <v>44388</v>
      </c>
      <c r="J1987">
        <v>35</v>
      </c>
      <c r="K1987">
        <v>5</v>
      </c>
    </row>
    <row r="1988" spans="1:11" x14ac:dyDescent="0.3">
      <c r="A1988" t="s">
        <v>17</v>
      </c>
      <c r="B1988" t="s">
        <v>112</v>
      </c>
      <c r="C1988">
        <v>8024350758</v>
      </c>
      <c r="D1988" s="1">
        <v>44078</v>
      </c>
      <c r="E1988" s="1">
        <v>44108</v>
      </c>
      <c r="F1988">
        <v>4451</v>
      </c>
      <c r="G1988">
        <v>0</v>
      </c>
      <c r="H1988">
        <v>0</v>
      </c>
      <c r="I1988" s="1">
        <v>44102</v>
      </c>
      <c r="J1988">
        <v>24</v>
      </c>
      <c r="K1988">
        <v>0</v>
      </c>
    </row>
    <row r="1989" spans="1:11" x14ac:dyDescent="0.3">
      <c r="A1989" t="s">
        <v>11</v>
      </c>
      <c r="B1989" t="s">
        <v>49</v>
      </c>
      <c r="C1989">
        <v>8026688554</v>
      </c>
      <c r="D1989" s="1">
        <v>44241</v>
      </c>
      <c r="E1989" s="1">
        <v>44271</v>
      </c>
      <c r="F1989">
        <v>6072</v>
      </c>
      <c r="G1989">
        <v>0</v>
      </c>
      <c r="H1989">
        <v>0</v>
      </c>
      <c r="I1989" s="1">
        <v>44250</v>
      </c>
      <c r="J1989">
        <v>9</v>
      </c>
      <c r="K1989">
        <v>0</v>
      </c>
    </row>
    <row r="1990" spans="1:11" x14ac:dyDescent="0.3">
      <c r="A1990" t="s">
        <v>17</v>
      </c>
      <c r="B1990" t="s">
        <v>98</v>
      </c>
      <c r="C1990">
        <v>8030080145</v>
      </c>
      <c r="D1990" s="1">
        <v>44014</v>
      </c>
      <c r="E1990" s="1">
        <v>44044</v>
      </c>
      <c r="F1990">
        <v>8716</v>
      </c>
      <c r="G1990">
        <v>0</v>
      </c>
      <c r="H1990">
        <v>0</v>
      </c>
      <c r="I1990" s="1">
        <v>44049</v>
      </c>
      <c r="J1990">
        <v>35</v>
      </c>
      <c r="K1990">
        <v>5</v>
      </c>
    </row>
    <row r="1991" spans="1:11" x14ac:dyDescent="0.3">
      <c r="A1991" t="s">
        <v>11</v>
      </c>
      <c r="B1991" t="s">
        <v>12</v>
      </c>
      <c r="C1991">
        <v>8033892101</v>
      </c>
      <c r="D1991" s="1">
        <v>44289</v>
      </c>
      <c r="E1991" s="1">
        <v>44319</v>
      </c>
      <c r="F1991">
        <v>7434</v>
      </c>
      <c r="G1991">
        <v>0</v>
      </c>
      <c r="H1991">
        <v>0</v>
      </c>
      <c r="I1991" s="1">
        <v>44305</v>
      </c>
      <c r="J1991">
        <v>16</v>
      </c>
      <c r="K1991">
        <v>0</v>
      </c>
    </row>
    <row r="1992" spans="1:11" x14ac:dyDescent="0.3">
      <c r="A1992" t="s">
        <v>11</v>
      </c>
      <c r="B1992" t="s">
        <v>110</v>
      </c>
      <c r="C1992">
        <v>8035927112</v>
      </c>
      <c r="D1992" s="1">
        <v>44269</v>
      </c>
      <c r="E1992" s="1">
        <v>44299</v>
      </c>
      <c r="F1992">
        <v>4827</v>
      </c>
      <c r="G1992">
        <v>0</v>
      </c>
      <c r="H1992">
        <v>0</v>
      </c>
      <c r="I1992" s="1">
        <v>44296</v>
      </c>
      <c r="J1992">
        <v>27</v>
      </c>
      <c r="K1992">
        <v>0</v>
      </c>
    </row>
    <row r="1993" spans="1:11" x14ac:dyDescent="0.3">
      <c r="A1993" t="s">
        <v>22</v>
      </c>
      <c r="B1993" t="s">
        <v>86</v>
      </c>
      <c r="C1993">
        <v>8044630018</v>
      </c>
      <c r="D1993" s="1">
        <v>44025</v>
      </c>
      <c r="E1993" s="1">
        <v>44055</v>
      </c>
      <c r="F1993">
        <v>4668</v>
      </c>
      <c r="G1993">
        <v>0</v>
      </c>
      <c r="H1993">
        <v>0</v>
      </c>
      <c r="I1993" s="1">
        <v>44042</v>
      </c>
      <c r="J1993">
        <v>17</v>
      </c>
      <c r="K1993">
        <v>0</v>
      </c>
    </row>
    <row r="1994" spans="1:11" x14ac:dyDescent="0.3">
      <c r="A1994" t="s">
        <v>11</v>
      </c>
      <c r="B1994" t="s">
        <v>48</v>
      </c>
      <c r="C1994">
        <v>8052943053</v>
      </c>
      <c r="D1994" s="1">
        <v>44527</v>
      </c>
      <c r="E1994" s="1">
        <v>44557</v>
      </c>
      <c r="F1994">
        <v>7160</v>
      </c>
      <c r="G1994">
        <v>0</v>
      </c>
      <c r="H1994">
        <v>0</v>
      </c>
      <c r="I1994" s="1">
        <v>44548</v>
      </c>
      <c r="J1994">
        <v>21</v>
      </c>
      <c r="K1994">
        <v>0</v>
      </c>
    </row>
    <row r="1995" spans="1:11" x14ac:dyDescent="0.3">
      <c r="A1995" t="s">
        <v>22</v>
      </c>
      <c r="B1995" t="s">
        <v>100</v>
      </c>
      <c r="C1995">
        <v>8056734091</v>
      </c>
      <c r="D1995" s="1">
        <v>44088</v>
      </c>
      <c r="E1995" s="1">
        <v>44118</v>
      </c>
      <c r="F1995">
        <v>5087</v>
      </c>
      <c r="G1995">
        <v>0</v>
      </c>
      <c r="H1995">
        <v>0</v>
      </c>
      <c r="I1995" s="1">
        <v>44107</v>
      </c>
      <c r="J1995">
        <v>19</v>
      </c>
      <c r="K1995">
        <v>0</v>
      </c>
    </row>
    <row r="1996" spans="1:11" x14ac:dyDescent="0.3">
      <c r="A1996" t="s">
        <v>22</v>
      </c>
      <c r="B1996" t="s">
        <v>100</v>
      </c>
      <c r="C1996">
        <v>8057232722</v>
      </c>
      <c r="D1996" s="1">
        <v>43839</v>
      </c>
      <c r="E1996" s="1">
        <v>43869</v>
      </c>
      <c r="F1996">
        <v>8312</v>
      </c>
      <c r="G1996">
        <v>0</v>
      </c>
      <c r="H1996">
        <v>0</v>
      </c>
      <c r="I1996" s="1">
        <v>43860</v>
      </c>
      <c r="J1996">
        <v>21</v>
      </c>
      <c r="K1996">
        <v>0</v>
      </c>
    </row>
    <row r="1997" spans="1:11" x14ac:dyDescent="0.3">
      <c r="A1997" t="s">
        <v>13</v>
      </c>
      <c r="B1997" t="s">
        <v>35</v>
      </c>
      <c r="C1997">
        <v>8061367328</v>
      </c>
      <c r="D1997" s="1">
        <v>43988</v>
      </c>
      <c r="E1997" s="1">
        <v>44018</v>
      </c>
      <c r="F1997">
        <v>8279</v>
      </c>
      <c r="G1997">
        <v>0</v>
      </c>
      <c r="H1997">
        <v>0</v>
      </c>
      <c r="I1997" s="1">
        <v>44000</v>
      </c>
      <c r="J1997">
        <v>12</v>
      </c>
      <c r="K1997">
        <v>0</v>
      </c>
    </row>
    <row r="1998" spans="1:11" x14ac:dyDescent="0.3">
      <c r="A1998" t="s">
        <v>13</v>
      </c>
      <c r="B1998" t="s">
        <v>104</v>
      </c>
      <c r="C1998">
        <v>8062397322</v>
      </c>
      <c r="D1998" s="1">
        <v>44453</v>
      </c>
      <c r="E1998" s="1">
        <v>44483</v>
      </c>
      <c r="F1998">
        <v>6965</v>
      </c>
      <c r="G1998">
        <v>0</v>
      </c>
      <c r="H1998">
        <v>0</v>
      </c>
      <c r="I1998" s="1">
        <v>44470</v>
      </c>
      <c r="J1998">
        <v>17</v>
      </c>
      <c r="K1998">
        <v>0</v>
      </c>
    </row>
    <row r="1999" spans="1:11" x14ac:dyDescent="0.3">
      <c r="A1999" t="s">
        <v>11</v>
      </c>
      <c r="B1999" t="s">
        <v>50</v>
      </c>
      <c r="C1999">
        <v>8066534559</v>
      </c>
      <c r="D1999" s="1">
        <v>44465</v>
      </c>
      <c r="E1999" s="1">
        <v>44495</v>
      </c>
      <c r="F1999">
        <v>6495</v>
      </c>
      <c r="G1999">
        <v>0</v>
      </c>
      <c r="H1999">
        <v>0</v>
      </c>
      <c r="I1999" s="1">
        <v>44488</v>
      </c>
      <c r="J1999">
        <v>23</v>
      </c>
      <c r="K1999">
        <v>0</v>
      </c>
    </row>
    <row r="2000" spans="1:11" x14ac:dyDescent="0.3">
      <c r="A2000" t="s">
        <v>20</v>
      </c>
      <c r="B2000" t="s">
        <v>43</v>
      </c>
      <c r="C2000">
        <v>8066734147</v>
      </c>
      <c r="D2000" s="1">
        <v>43986</v>
      </c>
      <c r="E2000" s="1">
        <v>44016</v>
      </c>
      <c r="F2000">
        <v>4171</v>
      </c>
      <c r="G2000">
        <v>0</v>
      </c>
      <c r="H2000">
        <v>0</v>
      </c>
      <c r="I2000" s="1">
        <v>43998</v>
      </c>
      <c r="J2000">
        <v>12</v>
      </c>
      <c r="K2000">
        <v>0</v>
      </c>
    </row>
    <row r="2001" spans="1:11" x14ac:dyDescent="0.3">
      <c r="A2001" t="s">
        <v>17</v>
      </c>
      <c r="B2001" t="s">
        <v>18</v>
      </c>
      <c r="C2001">
        <v>8075572741</v>
      </c>
      <c r="D2001" s="1">
        <v>44228</v>
      </c>
      <c r="E2001" s="1">
        <v>44258</v>
      </c>
      <c r="F2001">
        <v>6959</v>
      </c>
      <c r="G2001">
        <v>1</v>
      </c>
      <c r="H2001">
        <v>1</v>
      </c>
      <c r="I2001" s="1">
        <v>44264</v>
      </c>
      <c r="J2001">
        <v>36</v>
      </c>
      <c r="K2001">
        <v>6</v>
      </c>
    </row>
    <row r="2002" spans="1:11" x14ac:dyDescent="0.3">
      <c r="A2002" t="s">
        <v>17</v>
      </c>
      <c r="B2002" t="s">
        <v>97</v>
      </c>
      <c r="C2002">
        <v>8077742155</v>
      </c>
      <c r="D2002" s="1">
        <v>44043</v>
      </c>
      <c r="E2002" s="1">
        <v>44073</v>
      </c>
      <c r="F2002">
        <v>5550</v>
      </c>
      <c r="G2002">
        <v>1</v>
      </c>
      <c r="H2002">
        <v>0</v>
      </c>
      <c r="I2002" s="1">
        <v>44087</v>
      </c>
      <c r="J2002">
        <v>44</v>
      </c>
      <c r="K2002">
        <v>14</v>
      </c>
    </row>
    <row r="2003" spans="1:11" x14ac:dyDescent="0.3">
      <c r="A2003" t="s">
        <v>11</v>
      </c>
      <c r="B2003" t="s">
        <v>31</v>
      </c>
      <c r="C2003">
        <v>8081319512</v>
      </c>
      <c r="D2003" s="1">
        <v>43836</v>
      </c>
      <c r="E2003" s="1">
        <v>43866</v>
      </c>
      <c r="F2003">
        <v>7805</v>
      </c>
      <c r="G2003">
        <v>0</v>
      </c>
      <c r="H2003">
        <v>0</v>
      </c>
      <c r="I2003" s="1">
        <v>43846</v>
      </c>
      <c r="J2003">
        <v>10</v>
      </c>
      <c r="K2003">
        <v>0</v>
      </c>
    </row>
    <row r="2004" spans="1:11" x14ac:dyDescent="0.3">
      <c r="A2004" t="s">
        <v>13</v>
      </c>
      <c r="B2004" t="s">
        <v>84</v>
      </c>
      <c r="C2004">
        <v>8082355258</v>
      </c>
      <c r="D2004" s="1">
        <v>44024</v>
      </c>
      <c r="E2004" s="1">
        <v>44054</v>
      </c>
      <c r="F2004">
        <v>6884</v>
      </c>
      <c r="G2004">
        <v>0</v>
      </c>
      <c r="H2004">
        <v>0</v>
      </c>
      <c r="I2004" s="1">
        <v>44046</v>
      </c>
      <c r="J2004">
        <v>22</v>
      </c>
      <c r="K2004">
        <v>0</v>
      </c>
    </row>
    <row r="2005" spans="1:11" x14ac:dyDescent="0.3">
      <c r="A2005" t="s">
        <v>13</v>
      </c>
      <c r="B2005" t="s">
        <v>66</v>
      </c>
      <c r="C2005">
        <v>8082796197</v>
      </c>
      <c r="D2005" s="1">
        <v>44233</v>
      </c>
      <c r="E2005" s="1">
        <v>44263</v>
      </c>
      <c r="F2005">
        <v>8293</v>
      </c>
      <c r="G2005">
        <v>0</v>
      </c>
      <c r="H2005">
        <v>0</v>
      </c>
      <c r="I2005" s="1">
        <v>44237</v>
      </c>
      <c r="J2005">
        <v>4</v>
      </c>
      <c r="K2005">
        <v>0</v>
      </c>
    </row>
    <row r="2006" spans="1:11" x14ac:dyDescent="0.3">
      <c r="A2006" t="s">
        <v>17</v>
      </c>
      <c r="B2006" t="s">
        <v>77</v>
      </c>
      <c r="C2006">
        <v>8086151417</v>
      </c>
      <c r="D2006" s="1">
        <v>44205</v>
      </c>
      <c r="E2006" s="1">
        <v>44235</v>
      </c>
      <c r="F2006">
        <v>4985</v>
      </c>
      <c r="G2006">
        <v>0</v>
      </c>
      <c r="H2006">
        <v>0</v>
      </c>
      <c r="I2006" s="1">
        <v>44208</v>
      </c>
      <c r="J2006">
        <v>3</v>
      </c>
      <c r="K2006">
        <v>0</v>
      </c>
    </row>
    <row r="2007" spans="1:11" x14ac:dyDescent="0.3">
      <c r="A2007" t="s">
        <v>11</v>
      </c>
      <c r="B2007" t="s">
        <v>38</v>
      </c>
      <c r="C2007">
        <v>8088935090</v>
      </c>
      <c r="D2007" s="1">
        <v>44185</v>
      </c>
      <c r="E2007" s="1">
        <v>44215</v>
      </c>
      <c r="F2007">
        <v>5003</v>
      </c>
      <c r="G2007">
        <v>0</v>
      </c>
      <c r="H2007">
        <v>0</v>
      </c>
      <c r="I2007" s="1">
        <v>44219</v>
      </c>
      <c r="J2007">
        <v>34</v>
      </c>
      <c r="K2007">
        <v>4</v>
      </c>
    </row>
    <row r="2008" spans="1:11" x14ac:dyDescent="0.3">
      <c r="A2008" t="s">
        <v>11</v>
      </c>
      <c r="B2008" t="s">
        <v>55</v>
      </c>
      <c r="C2008">
        <v>8097727269</v>
      </c>
      <c r="D2008" s="1">
        <v>44023</v>
      </c>
      <c r="E2008" s="1">
        <v>44053</v>
      </c>
      <c r="F2008">
        <v>6900</v>
      </c>
      <c r="G2008">
        <v>0</v>
      </c>
      <c r="H2008">
        <v>0</v>
      </c>
      <c r="I2008" s="1">
        <v>44056</v>
      </c>
      <c r="J2008">
        <v>33</v>
      </c>
      <c r="K2008">
        <v>3</v>
      </c>
    </row>
    <row r="2009" spans="1:11" x14ac:dyDescent="0.3">
      <c r="A2009" t="s">
        <v>13</v>
      </c>
      <c r="B2009" t="s">
        <v>71</v>
      </c>
      <c r="C2009">
        <v>4516618888</v>
      </c>
      <c r="D2009" s="1">
        <v>44384</v>
      </c>
      <c r="E2009" s="1">
        <v>44414</v>
      </c>
      <c r="F2009">
        <v>7196</v>
      </c>
      <c r="G2009">
        <v>1</v>
      </c>
      <c r="H2009">
        <v>1</v>
      </c>
      <c r="I2009" s="1">
        <v>44410</v>
      </c>
      <c r="J2009">
        <v>26</v>
      </c>
      <c r="K2009">
        <v>0</v>
      </c>
    </row>
    <row r="2010" spans="1:11" x14ac:dyDescent="0.3">
      <c r="A2010" t="s">
        <v>20</v>
      </c>
      <c r="B2010" t="s">
        <v>69</v>
      </c>
      <c r="C2010">
        <v>8099966017</v>
      </c>
      <c r="D2010" s="1">
        <v>44368</v>
      </c>
      <c r="E2010" s="1">
        <v>44398</v>
      </c>
      <c r="F2010">
        <v>3678</v>
      </c>
      <c r="G2010">
        <v>1</v>
      </c>
      <c r="H2010">
        <v>0</v>
      </c>
      <c r="I2010" s="1">
        <v>44412</v>
      </c>
      <c r="J2010">
        <v>44</v>
      </c>
      <c r="K2010">
        <v>14</v>
      </c>
    </row>
    <row r="2011" spans="1:11" x14ac:dyDescent="0.3">
      <c r="A2011" t="s">
        <v>22</v>
      </c>
      <c r="B2011" t="s">
        <v>47</v>
      </c>
      <c r="C2011">
        <v>8106002715</v>
      </c>
      <c r="D2011" s="1">
        <v>44216</v>
      </c>
      <c r="E2011" s="1">
        <v>44246</v>
      </c>
      <c r="F2011">
        <v>1744</v>
      </c>
      <c r="G2011">
        <v>0</v>
      </c>
      <c r="H2011">
        <v>0</v>
      </c>
      <c r="I2011" s="1">
        <v>44247</v>
      </c>
      <c r="J2011">
        <v>31</v>
      </c>
      <c r="K2011">
        <v>1</v>
      </c>
    </row>
    <row r="2012" spans="1:11" x14ac:dyDescent="0.3">
      <c r="A2012" t="s">
        <v>11</v>
      </c>
      <c r="B2012" t="s">
        <v>55</v>
      </c>
      <c r="C2012">
        <v>8111779828</v>
      </c>
      <c r="D2012" s="1">
        <v>44493</v>
      </c>
      <c r="E2012" s="1">
        <v>44523</v>
      </c>
      <c r="F2012">
        <v>9324</v>
      </c>
      <c r="G2012">
        <v>0</v>
      </c>
      <c r="H2012">
        <v>0</v>
      </c>
      <c r="I2012" s="1">
        <v>44533</v>
      </c>
      <c r="J2012">
        <v>40</v>
      </c>
      <c r="K2012">
        <v>10</v>
      </c>
    </row>
    <row r="2013" spans="1:11" x14ac:dyDescent="0.3">
      <c r="A2013" t="s">
        <v>20</v>
      </c>
      <c r="B2013" t="s">
        <v>43</v>
      </c>
      <c r="C2013">
        <v>8119664084</v>
      </c>
      <c r="D2013" s="1">
        <v>44468</v>
      </c>
      <c r="E2013" s="1">
        <v>44498</v>
      </c>
      <c r="F2013">
        <v>4732</v>
      </c>
      <c r="G2013">
        <v>0</v>
      </c>
      <c r="H2013">
        <v>0</v>
      </c>
      <c r="I2013" s="1">
        <v>44469</v>
      </c>
      <c r="J2013">
        <v>1</v>
      </c>
      <c r="K2013">
        <v>0</v>
      </c>
    </row>
    <row r="2014" spans="1:11" x14ac:dyDescent="0.3">
      <c r="A2014" t="s">
        <v>17</v>
      </c>
      <c r="B2014" t="s">
        <v>18</v>
      </c>
      <c r="C2014">
        <v>8130568082</v>
      </c>
      <c r="D2014" s="1">
        <v>43927</v>
      </c>
      <c r="E2014" s="1">
        <v>43957</v>
      </c>
      <c r="F2014">
        <v>6730</v>
      </c>
      <c r="G2014">
        <v>0</v>
      </c>
      <c r="H2014">
        <v>0</v>
      </c>
      <c r="I2014" s="1">
        <v>43952</v>
      </c>
      <c r="J2014">
        <v>25</v>
      </c>
      <c r="K2014">
        <v>0</v>
      </c>
    </row>
    <row r="2015" spans="1:11" x14ac:dyDescent="0.3">
      <c r="A2015" t="s">
        <v>13</v>
      </c>
      <c r="B2015" t="s">
        <v>32</v>
      </c>
      <c r="C2015">
        <v>8131076647</v>
      </c>
      <c r="D2015" s="1">
        <v>44173</v>
      </c>
      <c r="E2015" s="1">
        <v>44203</v>
      </c>
      <c r="F2015">
        <v>6872</v>
      </c>
      <c r="G2015">
        <v>0</v>
      </c>
      <c r="H2015">
        <v>0</v>
      </c>
      <c r="I2015" s="1">
        <v>44198</v>
      </c>
      <c r="J2015">
        <v>25</v>
      </c>
      <c r="K2015">
        <v>0</v>
      </c>
    </row>
    <row r="2016" spans="1:11" x14ac:dyDescent="0.3">
      <c r="A2016" t="s">
        <v>13</v>
      </c>
      <c r="B2016" t="s">
        <v>41</v>
      </c>
      <c r="C2016">
        <v>8394111674</v>
      </c>
      <c r="D2016" s="1">
        <v>44387</v>
      </c>
      <c r="E2016" s="1">
        <v>44417</v>
      </c>
      <c r="F2016">
        <v>7888</v>
      </c>
      <c r="G2016">
        <v>1</v>
      </c>
      <c r="H2016">
        <v>1</v>
      </c>
      <c r="I2016" s="1">
        <v>44408</v>
      </c>
      <c r="J2016">
        <v>21</v>
      </c>
      <c r="K2016">
        <v>0</v>
      </c>
    </row>
    <row r="2017" spans="1:11" x14ac:dyDescent="0.3">
      <c r="A2017" t="s">
        <v>13</v>
      </c>
      <c r="B2017" t="s">
        <v>104</v>
      </c>
      <c r="C2017">
        <v>8136944092</v>
      </c>
      <c r="D2017" s="1">
        <v>43913</v>
      </c>
      <c r="E2017" s="1">
        <v>43943</v>
      </c>
      <c r="F2017">
        <v>3739</v>
      </c>
      <c r="G2017">
        <v>0</v>
      </c>
      <c r="H2017">
        <v>0</v>
      </c>
      <c r="I2017" s="1">
        <v>43941</v>
      </c>
      <c r="J2017">
        <v>28</v>
      </c>
      <c r="K2017">
        <v>0</v>
      </c>
    </row>
    <row r="2018" spans="1:11" x14ac:dyDescent="0.3">
      <c r="A2018" t="s">
        <v>13</v>
      </c>
      <c r="B2018" t="s">
        <v>51</v>
      </c>
      <c r="C2018">
        <v>8137093063</v>
      </c>
      <c r="D2018" s="1">
        <v>44430</v>
      </c>
      <c r="E2018" s="1">
        <v>44460</v>
      </c>
      <c r="F2018">
        <v>7869</v>
      </c>
      <c r="G2018">
        <v>0</v>
      </c>
      <c r="H2018">
        <v>0</v>
      </c>
      <c r="I2018" s="1">
        <v>44465</v>
      </c>
      <c r="J2018">
        <v>35</v>
      </c>
      <c r="K2018">
        <v>5</v>
      </c>
    </row>
    <row r="2019" spans="1:11" x14ac:dyDescent="0.3">
      <c r="A2019" t="s">
        <v>20</v>
      </c>
      <c r="B2019" t="s">
        <v>111</v>
      </c>
      <c r="C2019">
        <v>8140634585</v>
      </c>
      <c r="D2019" s="1">
        <v>44383</v>
      </c>
      <c r="E2019" s="1">
        <v>44413</v>
      </c>
      <c r="F2019">
        <v>2490</v>
      </c>
      <c r="G2019">
        <v>0</v>
      </c>
      <c r="H2019">
        <v>0</v>
      </c>
      <c r="I2019" s="1">
        <v>44415</v>
      </c>
      <c r="J2019">
        <v>32</v>
      </c>
      <c r="K2019">
        <v>2</v>
      </c>
    </row>
    <row r="2020" spans="1:11" x14ac:dyDescent="0.3">
      <c r="A2020" t="s">
        <v>17</v>
      </c>
      <c r="B2020" t="s">
        <v>101</v>
      </c>
      <c r="C2020">
        <v>8143888831</v>
      </c>
      <c r="D2020" s="1">
        <v>43877</v>
      </c>
      <c r="E2020" s="1">
        <v>43907</v>
      </c>
      <c r="F2020">
        <v>6402</v>
      </c>
      <c r="G2020">
        <v>0</v>
      </c>
      <c r="H2020">
        <v>0</v>
      </c>
      <c r="I2020" s="1">
        <v>43906</v>
      </c>
      <c r="J2020">
        <v>29</v>
      </c>
      <c r="K2020">
        <v>0</v>
      </c>
    </row>
    <row r="2021" spans="1:11" x14ac:dyDescent="0.3">
      <c r="A2021" t="s">
        <v>20</v>
      </c>
      <c r="B2021" t="s">
        <v>25</v>
      </c>
      <c r="C2021">
        <v>8144548869</v>
      </c>
      <c r="D2021" s="1">
        <v>43967</v>
      </c>
      <c r="E2021" s="1">
        <v>43997</v>
      </c>
      <c r="F2021">
        <v>3620</v>
      </c>
      <c r="G2021">
        <v>0</v>
      </c>
      <c r="H2021">
        <v>0</v>
      </c>
      <c r="I2021" s="1">
        <v>43988</v>
      </c>
      <c r="J2021">
        <v>21</v>
      </c>
      <c r="K2021">
        <v>0</v>
      </c>
    </row>
    <row r="2022" spans="1:11" x14ac:dyDescent="0.3">
      <c r="A2022" t="s">
        <v>20</v>
      </c>
      <c r="B2022" t="s">
        <v>21</v>
      </c>
      <c r="C2022">
        <v>8146803755</v>
      </c>
      <c r="D2022" s="1">
        <v>43859</v>
      </c>
      <c r="E2022" s="1">
        <v>43889</v>
      </c>
      <c r="F2022">
        <v>4983</v>
      </c>
      <c r="G2022">
        <v>0</v>
      </c>
      <c r="H2022">
        <v>0</v>
      </c>
      <c r="I2022" s="1">
        <v>43896</v>
      </c>
      <c r="J2022">
        <v>37</v>
      </c>
      <c r="K2022">
        <v>7</v>
      </c>
    </row>
    <row r="2023" spans="1:11" x14ac:dyDescent="0.3">
      <c r="A2023" t="s">
        <v>22</v>
      </c>
      <c r="B2023" t="s">
        <v>58</v>
      </c>
      <c r="C2023">
        <v>8147753421</v>
      </c>
      <c r="D2023" s="1">
        <v>44003</v>
      </c>
      <c r="E2023" s="1">
        <v>44033</v>
      </c>
      <c r="F2023">
        <v>822</v>
      </c>
      <c r="G2023">
        <v>0</v>
      </c>
      <c r="H2023">
        <v>0</v>
      </c>
      <c r="I2023" s="1">
        <v>44019</v>
      </c>
      <c r="J2023">
        <v>16</v>
      </c>
      <c r="K2023">
        <v>0</v>
      </c>
    </row>
    <row r="2024" spans="1:11" x14ac:dyDescent="0.3">
      <c r="A2024" t="s">
        <v>20</v>
      </c>
      <c r="B2024" t="s">
        <v>108</v>
      </c>
      <c r="C2024">
        <v>8147793831</v>
      </c>
      <c r="D2024" s="1">
        <v>44230</v>
      </c>
      <c r="E2024" s="1">
        <v>44260</v>
      </c>
      <c r="F2024">
        <v>2065</v>
      </c>
      <c r="G2024">
        <v>0</v>
      </c>
      <c r="H2024">
        <v>0</v>
      </c>
      <c r="I2024" s="1">
        <v>44248</v>
      </c>
      <c r="J2024">
        <v>18</v>
      </c>
      <c r="K2024">
        <v>0</v>
      </c>
    </row>
    <row r="2025" spans="1:11" x14ac:dyDescent="0.3">
      <c r="A2025" t="s">
        <v>13</v>
      </c>
      <c r="B2025" t="s">
        <v>71</v>
      </c>
      <c r="C2025">
        <v>4771056498</v>
      </c>
      <c r="D2025" s="1">
        <v>44389</v>
      </c>
      <c r="E2025" s="1">
        <v>44419</v>
      </c>
      <c r="F2025">
        <v>7145</v>
      </c>
      <c r="G2025">
        <v>1</v>
      </c>
      <c r="H2025">
        <v>0</v>
      </c>
      <c r="I2025" s="1">
        <v>44405</v>
      </c>
      <c r="J2025">
        <v>16</v>
      </c>
      <c r="K2025">
        <v>0</v>
      </c>
    </row>
    <row r="2026" spans="1:11" x14ac:dyDescent="0.3">
      <c r="A2026" t="s">
        <v>22</v>
      </c>
      <c r="B2026" t="s">
        <v>65</v>
      </c>
      <c r="C2026">
        <v>8149632060</v>
      </c>
      <c r="D2026" s="1">
        <v>44273</v>
      </c>
      <c r="E2026" s="1">
        <v>44303</v>
      </c>
      <c r="F2026">
        <v>8833</v>
      </c>
      <c r="G2026">
        <v>0</v>
      </c>
      <c r="H2026">
        <v>0</v>
      </c>
      <c r="I2026" s="1">
        <v>44298</v>
      </c>
      <c r="J2026">
        <v>25</v>
      </c>
      <c r="K2026">
        <v>0</v>
      </c>
    </row>
    <row r="2027" spans="1:11" x14ac:dyDescent="0.3">
      <c r="A2027" t="s">
        <v>22</v>
      </c>
      <c r="B2027" t="s">
        <v>47</v>
      </c>
      <c r="C2027">
        <v>8156321502</v>
      </c>
      <c r="D2027" s="1">
        <v>44070</v>
      </c>
      <c r="E2027" s="1">
        <v>44100</v>
      </c>
      <c r="F2027">
        <v>5208</v>
      </c>
      <c r="G2027">
        <v>0</v>
      </c>
      <c r="H2027">
        <v>0</v>
      </c>
      <c r="I2027" s="1">
        <v>44098</v>
      </c>
      <c r="J2027">
        <v>28</v>
      </c>
      <c r="K2027">
        <v>0</v>
      </c>
    </row>
    <row r="2028" spans="1:11" x14ac:dyDescent="0.3">
      <c r="A2028" t="s">
        <v>17</v>
      </c>
      <c r="B2028" t="s">
        <v>33</v>
      </c>
      <c r="C2028">
        <v>8158808494</v>
      </c>
      <c r="D2028" s="1">
        <v>43882</v>
      </c>
      <c r="E2028" s="1">
        <v>43912</v>
      </c>
      <c r="F2028">
        <v>5621</v>
      </c>
      <c r="G2028">
        <v>1</v>
      </c>
      <c r="H2028">
        <v>0</v>
      </c>
      <c r="I2028" s="1">
        <v>43900</v>
      </c>
      <c r="J2028">
        <v>18</v>
      </c>
      <c r="K2028">
        <v>0</v>
      </c>
    </row>
    <row r="2029" spans="1:11" x14ac:dyDescent="0.3">
      <c r="A2029" t="s">
        <v>13</v>
      </c>
      <c r="B2029" t="s">
        <v>104</v>
      </c>
      <c r="C2029">
        <v>8161191244</v>
      </c>
      <c r="D2029" s="1">
        <v>44390</v>
      </c>
      <c r="E2029" s="1">
        <v>44420</v>
      </c>
      <c r="F2029">
        <v>10979</v>
      </c>
      <c r="G2029">
        <v>1</v>
      </c>
      <c r="H2029">
        <v>0</v>
      </c>
      <c r="I2029" s="1">
        <v>44424</v>
      </c>
      <c r="J2029">
        <v>34</v>
      </c>
      <c r="K2029">
        <v>4</v>
      </c>
    </row>
    <row r="2030" spans="1:11" x14ac:dyDescent="0.3">
      <c r="A2030" t="s">
        <v>17</v>
      </c>
      <c r="B2030" t="s">
        <v>18</v>
      </c>
      <c r="C2030">
        <v>8164212163</v>
      </c>
      <c r="D2030" s="1">
        <v>44316</v>
      </c>
      <c r="E2030" s="1">
        <v>44346</v>
      </c>
      <c r="F2030">
        <v>2741</v>
      </c>
      <c r="G2030">
        <v>1</v>
      </c>
      <c r="H2030">
        <v>0</v>
      </c>
      <c r="I2030" s="1">
        <v>44353</v>
      </c>
      <c r="J2030">
        <v>37</v>
      </c>
      <c r="K2030">
        <v>7</v>
      </c>
    </row>
    <row r="2031" spans="1:11" x14ac:dyDescent="0.3">
      <c r="A2031" t="s">
        <v>13</v>
      </c>
      <c r="B2031" t="s">
        <v>14</v>
      </c>
      <c r="C2031">
        <v>9153643214</v>
      </c>
      <c r="D2031" s="1">
        <v>44393</v>
      </c>
      <c r="E2031" s="1">
        <v>44423</v>
      </c>
      <c r="F2031">
        <v>7808</v>
      </c>
      <c r="G2031">
        <v>1</v>
      </c>
      <c r="H2031">
        <v>0</v>
      </c>
      <c r="I2031" s="1">
        <v>44441</v>
      </c>
      <c r="J2031">
        <v>48</v>
      </c>
      <c r="K2031">
        <v>18</v>
      </c>
    </row>
    <row r="2032" spans="1:11" x14ac:dyDescent="0.3">
      <c r="A2032" t="s">
        <v>20</v>
      </c>
      <c r="B2032" t="s">
        <v>21</v>
      </c>
      <c r="C2032">
        <v>8164708697</v>
      </c>
      <c r="D2032" s="1">
        <v>43945</v>
      </c>
      <c r="E2032" s="1">
        <v>43975</v>
      </c>
      <c r="F2032">
        <v>5280</v>
      </c>
      <c r="G2032">
        <v>0</v>
      </c>
      <c r="H2032">
        <v>0</v>
      </c>
      <c r="I2032" s="1">
        <v>43981</v>
      </c>
      <c r="J2032">
        <v>36</v>
      </c>
      <c r="K2032">
        <v>6</v>
      </c>
    </row>
    <row r="2033" spans="1:11" x14ac:dyDescent="0.3">
      <c r="A2033" t="s">
        <v>11</v>
      </c>
      <c r="B2033" t="s">
        <v>57</v>
      </c>
      <c r="C2033">
        <v>8165388862</v>
      </c>
      <c r="D2033" s="1">
        <v>44461</v>
      </c>
      <c r="E2033" s="1">
        <v>44491</v>
      </c>
      <c r="F2033">
        <v>4246</v>
      </c>
      <c r="G2033">
        <v>0</v>
      </c>
      <c r="H2033">
        <v>0</v>
      </c>
      <c r="I2033" s="1">
        <v>44501</v>
      </c>
      <c r="J2033">
        <v>40</v>
      </c>
      <c r="K2033">
        <v>10</v>
      </c>
    </row>
    <row r="2034" spans="1:11" x14ac:dyDescent="0.3">
      <c r="A2034" t="s">
        <v>13</v>
      </c>
      <c r="B2034" t="s">
        <v>104</v>
      </c>
      <c r="C2034">
        <v>8166776603</v>
      </c>
      <c r="D2034" s="1">
        <v>43861</v>
      </c>
      <c r="E2034" s="1">
        <v>43891</v>
      </c>
      <c r="F2034">
        <v>8113</v>
      </c>
      <c r="G2034">
        <v>0</v>
      </c>
      <c r="H2034">
        <v>0</v>
      </c>
      <c r="I2034" s="1">
        <v>43881</v>
      </c>
      <c r="J2034">
        <v>20</v>
      </c>
      <c r="K2034">
        <v>0</v>
      </c>
    </row>
    <row r="2035" spans="1:11" x14ac:dyDescent="0.3">
      <c r="A2035" t="s">
        <v>22</v>
      </c>
      <c r="B2035" t="s">
        <v>72</v>
      </c>
      <c r="C2035">
        <v>8184291649</v>
      </c>
      <c r="D2035" s="1">
        <v>44293</v>
      </c>
      <c r="E2035" s="1">
        <v>44323</v>
      </c>
      <c r="F2035">
        <v>947</v>
      </c>
      <c r="G2035">
        <v>0</v>
      </c>
      <c r="H2035">
        <v>0</v>
      </c>
      <c r="I2035" s="1">
        <v>44313</v>
      </c>
      <c r="J2035">
        <v>20</v>
      </c>
      <c r="K2035">
        <v>0</v>
      </c>
    </row>
    <row r="2036" spans="1:11" x14ac:dyDescent="0.3">
      <c r="A2036" t="s">
        <v>22</v>
      </c>
      <c r="B2036" t="s">
        <v>100</v>
      </c>
      <c r="C2036">
        <v>8193327667</v>
      </c>
      <c r="D2036" s="1">
        <v>44026</v>
      </c>
      <c r="E2036" s="1">
        <v>44056</v>
      </c>
      <c r="F2036">
        <v>5770</v>
      </c>
      <c r="G2036">
        <v>0</v>
      </c>
      <c r="H2036">
        <v>0</v>
      </c>
      <c r="I2036" s="1">
        <v>44043</v>
      </c>
      <c r="J2036">
        <v>17</v>
      </c>
      <c r="K2036">
        <v>0</v>
      </c>
    </row>
    <row r="2037" spans="1:11" x14ac:dyDescent="0.3">
      <c r="A2037" t="s">
        <v>11</v>
      </c>
      <c r="B2037" t="s">
        <v>45</v>
      </c>
      <c r="C2037">
        <v>8193630211</v>
      </c>
      <c r="D2037" s="1">
        <v>43900</v>
      </c>
      <c r="E2037" s="1">
        <v>43930</v>
      </c>
      <c r="F2037">
        <v>8582</v>
      </c>
      <c r="G2037">
        <v>1</v>
      </c>
      <c r="H2037">
        <v>0</v>
      </c>
      <c r="I2037" s="1">
        <v>43935</v>
      </c>
      <c r="J2037">
        <v>35</v>
      </c>
      <c r="K2037">
        <v>5</v>
      </c>
    </row>
    <row r="2038" spans="1:11" x14ac:dyDescent="0.3">
      <c r="A2038" t="s">
        <v>13</v>
      </c>
      <c r="B2038" t="s">
        <v>41</v>
      </c>
      <c r="C2038">
        <v>5160746172</v>
      </c>
      <c r="D2038" s="1">
        <v>44394</v>
      </c>
      <c r="E2038" s="1">
        <v>44424</v>
      </c>
      <c r="F2038">
        <v>7689</v>
      </c>
      <c r="G2038">
        <v>1</v>
      </c>
      <c r="H2038">
        <v>0</v>
      </c>
      <c r="I2038" s="1">
        <v>44418</v>
      </c>
      <c r="J2038">
        <v>24</v>
      </c>
      <c r="K2038">
        <v>0</v>
      </c>
    </row>
    <row r="2039" spans="1:11" x14ac:dyDescent="0.3">
      <c r="A2039" t="s">
        <v>22</v>
      </c>
      <c r="B2039" t="s">
        <v>82</v>
      </c>
      <c r="C2039">
        <v>8200853537</v>
      </c>
      <c r="D2039" s="1">
        <v>44149</v>
      </c>
      <c r="E2039" s="1">
        <v>44179</v>
      </c>
      <c r="F2039">
        <v>6066</v>
      </c>
      <c r="G2039">
        <v>0</v>
      </c>
      <c r="H2039">
        <v>0</v>
      </c>
      <c r="I2039" s="1">
        <v>44164</v>
      </c>
      <c r="J2039">
        <v>15</v>
      </c>
      <c r="K2039">
        <v>0</v>
      </c>
    </row>
    <row r="2040" spans="1:11" x14ac:dyDescent="0.3">
      <c r="A2040" t="s">
        <v>11</v>
      </c>
      <c r="B2040" t="s">
        <v>15</v>
      </c>
      <c r="C2040">
        <v>8203817830</v>
      </c>
      <c r="D2040" s="1">
        <v>43913</v>
      </c>
      <c r="E2040" s="1">
        <v>43943</v>
      </c>
      <c r="F2040">
        <v>9234</v>
      </c>
      <c r="G2040">
        <v>0</v>
      </c>
      <c r="H2040">
        <v>0</v>
      </c>
      <c r="I2040" s="1">
        <v>43918</v>
      </c>
      <c r="J2040">
        <v>5</v>
      </c>
      <c r="K2040">
        <v>0</v>
      </c>
    </row>
    <row r="2041" spans="1:11" x14ac:dyDescent="0.3">
      <c r="A2041" t="s">
        <v>22</v>
      </c>
      <c r="B2041" t="s">
        <v>100</v>
      </c>
      <c r="C2041">
        <v>8207456004</v>
      </c>
      <c r="D2041" s="1">
        <v>43899</v>
      </c>
      <c r="E2041" s="1">
        <v>43929</v>
      </c>
      <c r="F2041">
        <v>1857</v>
      </c>
      <c r="G2041">
        <v>0</v>
      </c>
      <c r="H2041">
        <v>0</v>
      </c>
      <c r="I2041" s="1">
        <v>43922</v>
      </c>
      <c r="J2041">
        <v>23</v>
      </c>
      <c r="K2041">
        <v>0</v>
      </c>
    </row>
    <row r="2042" spans="1:11" x14ac:dyDescent="0.3">
      <c r="A2042" t="s">
        <v>20</v>
      </c>
      <c r="B2042" t="s">
        <v>108</v>
      </c>
      <c r="C2042">
        <v>8223221939</v>
      </c>
      <c r="D2042" s="1">
        <v>44151</v>
      </c>
      <c r="E2042" s="1">
        <v>44181</v>
      </c>
      <c r="F2042">
        <v>8422</v>
      </c>
      <c r="G2042">
        <v>1</v>
      </c>
      <c r="H2042">
        <v>0</v>
      </c>
      <c r="I2042" s="1">
        <v>44193</v>
      </c>
      <c r="J2042">
        <v>42</v>
      </c>
      <c r="K2042">
        <v>12</v>
      </c>
    </row>
    <row r="2043" spans="1:11" x14ac:dyDescent="0.3">
      <c r="A2043" t="s">
        <v>22</v>
      </c>
      <c r="B2043" t="s">
        <v>99</v>
      </c>
      <c r="C2043">
        <v>8227346978</v>
      </c>
      <c r="D2043" s="1">
        <v>44226</v>
      </c>
      <c r="E2043" s="1">
        <v>44256</v>
      </c>
      <c r="F2043">
        <v>5371</v>
      </c>
      <c r="G2043">
        <v>0</v>
      </c>
      <c r="H2043">
        <v>0</v>
      </c>
      <c r="I2043" s="1">
        <v>44252</v>
      </c>
      <c r="J2043">
        <v>26</v>
      </c>
      <c r="K2043">
        <v>0</v>
      </c>
    </row>
    <row r="2044" spans="1:11" x14ac:dyDescent="0.3">
      <c r="A2044" t="s">
        <v>17</v>
      </c>
      <c r="B2044" t="s">
        <v>77</v>
      </c>
      <c r="C2044">
        <v>8240701264</v>
      </c>
      <c r="D2044" s="1">
        <v>44201</v>
      </c>
      <c r="E2044" s="1">
        <v>44231</v>
      </c>
      <c r="F2044">
        <v>4610</v>
      </c>
      <c r="G2044">
        <v>0</v>
      </c>
      <c r="H2044">
        <v>0</v>
      </c>
      <c r="I2044" s="1">
        <v>44208</v>
      </c>
      <c r="J2044">
        <v>7</v>
      </c>
      <c r="K2044">
        <v>0</v>
      </c>
    </row>
    <row r="2045" spans="1:11" x14ac:dyDescent="0.3">
      <c r="A2045" t="s">
        <v>11</v>
      </c>
      <c r="B2045" t="s">
        <v>50</v>
      </c>
      <c r="C2045">
        <v>8240803259</v>
      </c>
      <c r="D2045" s="1">
        <v>44002</v>
      </c>
      <c r="E2045" s="1">
        <v>44032</v>
      </c>
      <c r="F2045">
        <v>6707</v>
      </c>
      <c r="G2045">
        <v>0</v>
      </c>
      <c r="H2045">
        <v>0</v>
      </c>
      <c r="I2045" s="1">
        <v>44032</v>
      </c>
      <c r="J2045">
        <v>30</v>
      </c>
      <c r="K2045">
        <v>0</v>
      </c>
    </row>
    <row r="2046" spans="1:11" x14ac:dyDescent="0.3">
      <c r="A2046" t="s">
        <v>11</v>
      </c>
      <c r="B2046" t="s">
        <v>39</v>
      </c>
      <c r="C2046">
        <v>8243963846</v>
      </c>
      <c r="D2046" s="1">
        <v>43894</v>
      </c>
      <c r="E2046" s="1">
        <v>43924</v>
      </c>
      <c r="F2046">
        <v>5930</v>
      </c>
      <c r="G2046">
        <v>0</v>
      </c>
      <c r="H2046">
        <v>0</v>
      </c>
      <c r="I2046" s="1">
        <v>43921</v>
      </c>
      <c r="J2046">
        <v>27</v>
      </c>
      <c r="K2046">
        <v>0</v>
      </c>
    </row>
    <row r="2047" spans="1:11" x14ac:dyDescent="0.3">
      <c r="A2047" t="s">
        <v>22</v>
      </c>
      <c r="B2047" t="s">
        <v>82</v>
      </c>
      <c r="C2047">
        <v>8244116210</v>
      </c>
      <c r="D2047" s="1">
        <v>44049</v>
      </c>
      <c r="E2047" s="1">
        <v>44079</v>
      </c>
      <c r="F2047">
        <v>4735</v>
      </c>
      <c r="G2047">
        <v>0</v>
      </c>
      <c r="H2047">
        <v>0</v>
      </c>
      <c r="I2047" s="1">
        <v>44071</v>
      </c>
      <c r="J2047">
        <v>22</v>
      </c>
      <c r="K2047">
        <v>0</v>
      </c>
    </row>
    <row r="2048" spans="1:11" x14ac:dyDescent="0.3">
      <c r="A2048" t="s">
        <v>22</v>
      </c>
      <c r="B2048" t="s">
        <v>96</v>
      </c>
      <c r="C2048">
        <v>8249581875</v>
      </c>
      <c r="D2048" s="1">
        <v>44532</v>
      </c>
      <c r="E2048" s="1">
        <v>44562</v>
      </c>
      <c r="F2048">
        <v>3850</v>
      </c>
      <c r="G2048">
        <v>0</v>
      </c>
      <c r="H2048">
        <v>0</v>
      </c>
      <c r="I2048" s="1">
        <v>44546</v>
      </c>
      <c r="J2048">
        <v>14</v>
      </c>
      <c r="K2048">
        <v>0</v>
      </c>
    </row>
    <row r="2049" spans="1:11" x14ac:dyDescent="0.3">
      <c r="A2049" t="s">
        <v>11</v>
      </c>
      <c r="B2049" t="s">
        <v>15</v>
      </c>
      <c r="C2049">
        <v>8252449224</v>
      </c>
      <c r="D2049" s="1">
        <v>44183</v>
      </c>
      <c r="E2049" s="1">
        <v>44213</v>
      </c>
      <c r="F2049">
        <v>10868</v>
      </c>
      <c r="G2049">
        <v>0</v>
      </c>
      <c r="H2049">
        <v>0</v>
      </c>
      <c r="I2049" s="1">
        <v>44187</v>
      </c>
      <c r="J2049">
        <v>4</v>
      </c>
      <c r="K2049">
        <v>0</v>
      </c>
    </row>
    <row r="2050" spans="1:11" x14ac:dyDescent="0.3">
      <c r="A2050" t="s">
        <v>17</v>
      </c>
      <c r="B2050" t="s">
        <v>97</v>
      </c>
      <c r="C2050">
        <v>8258508334</v>
      </c>
      <c r="D2050" s="1">
        <v>44037</v>
      </c>
      <c r="E2050" s="1">
        <v>44067</v>
      </c>
      <c r="F2050">
        <v>6139</v>
      </c>
      <c r="G2050">
        <v>1</v>
      </c>
      <c r="H2050">
        <v>0</v>
      </c>
      <c r="I2050" s="1">
        <v>44078</v>
      </c>
      <c r="J2050">
        <v>41</v>
      </c>
      <c r="K2050">
        <v>11</v>
      </c>
    </row>
    <row r="2051" spans="1:11" x14ac:dyDescent="0.3">
      <c r="A2051" t="s">
        <v>13</v>
      </c>
      <c r="B2051" t="s">
        <v>70</v>
      </c>
      <c r="C2051">
        <v>9506972426</v>
      </c>
      <c r="D2051" s="1">
        <v>44394</v>
      </c>
      <c r="E2051" s="1">
        <v>44424</v>
      </c>
      <c r="F2051">
        <v>7626</v>
      </c>
      <c r="G2051">
        <v>1</v>
      </c>
      <c r="H2051">
        <v>1</v>
      </c>
      <c r="I2051" s="1">
        <v>44421</v>
      </c>
      <c r="J2051">
        <v>27</v>
      </c>
      <c r="K2051">
        <v>0</v>
      </c>
    </row>
    <row r="2052" spans="1:11" x14ac:dyDescent="0.3">
      <c r="A2052" t="s">
        <v>22</v>
      </c>
      <c r="B2052" t="s">
        <v>89</v>
      </c>
      <c r="C2052">
        <v>8262359020</v>
      </c>
      <c r="D2052" s="1">
        <v>44212</v>
      </c>
      <c r="E2052" s="1">
        <v>44242</v>
      </c>
      <c r="F2052">
        <v>4774</v>
      </c>
      <c r="G2052">
        <v>0</v>
      </c>
      <c r="H2052">
        <v>0</v>
      </c>
      <c r="I2052" s="1">
        <v>44253</v>
      </c>
      <c r="J2052">
        <v>41</v>
      </c>
      <c r="K2052">
        <v>11</v>
      </c>
    </row>
    <row r="2053" spans="1:11" x14ac:dyDescent="0.3">
      <c r="A2053" t="s">
        <v>20</v>
      </c>
      <c r="B2053" t="s">
        <v>107</v>
      </c>
      <c r="C2053">
        <v>8269617897</v>
      </c>
      <c r="D2053" s="1">
        <v>44405</v>
      </c>
      <c r="E2053" s="1">
        <v>44435</v>
      </c>
      <c r="F2053">
        <v>4179</v>
      </c>
      <c r="G2053">
        <v>0</v>
      </c>
      <c r="H2053">
        <v>0</v>
      </c>
      <c r="I2053" s="1">
        <v>44420</v>
      </c>
      <c r="J2053">
        <v>15</v>
      </c>
      <c r="K2053">
        <v>0</v>
      </c>
    </row>
    <row r="2054" spans="1:11" x14ac:dyDescent="0.3">
      <c r="A2054" t="s">
        <v>11</v>
      </c>
      <c r="B2054" t="s">
        <v>91</v>
      </c>
      <c r="C2054">
        <v>8273477766</v>
      </c>
      <c r="D2054" s="1">
        <v>43859</v>
      </c>
      <c r="E2054" s="1">
        <v>43889</v>
      </c>
      <c r="F2054">
        <v>5113</v>
      </c>
      <c r="G2054">
        <v>0</v>
      </c>
      <c r="H2054">
        <v>0</v>
      </c>
      <c r="I2054" s="1">
        <v>43882</v>
      </c>
      <c r="J2054">
        <v>23</v>
      </c>
      <c r="K2054">
        <v>0</v>
      </c>
    </row>
    <row r="2055" spans="1:11" x14ac:dyDescent="0.3">
      <c r="A2055" t="s">
        <v>11</v>
      </c>
      <c r="B2055" t="s">
        <v>48</v>
      </c>
      <c r="C2055">
        <v>8273521159</v>
      </c>
      <c r="D2055" s="1">
        <v>44425</v>
      </c>
      <c r="E2055" s="1">
        <v>44455</v>
      </c>
      <c r="F2055">
        <v>5760</v>
      </c>
      <c r="G2055">
        <v>0</v>
      </c>
      <c r="H2055">
        <v>0</v>
      </c>
      <c r="I2055" s="1">
        <v>44445</v>
      </c>
      <c r="J2055">
        <v>20</v>
      </c>
      <c r="K2055">
        <v>0</v>
      </c>
    </row>
    <row r="2056" spans="1:11" x14ac:dyDescent="0.3">
      <c r="A2056" t="s">
        <v>11</v>
      </c>
      <c r="B2056" t="s">
        <v>87</v>
      </c>
      <c r="C2056">
        <v>8276169596</v>
      </c>
      <c r="D2056" s="1">
        <v>44359</v>
      </c>
      <c r="E2056" s="1">
        <v>44389</v>
      </c>
      <c r="F2056">
        <v>5319</v>
      </c>
      <c r="G2056">
        <v>0</v>
      </c>
      <c r="H2056">
        <v>0</v>
      </c>
      <c r="I2056" s="1">
        <v>44375</v>
      </c>
      <c r="J2056">
        <v>16</v>
      </c>
      <c r="K2056">
        <v>0</v>
      </c>
    </row>
    <row r="2057" spans="1:11" x14ac:dyDescent="0.3">
      <c r="A2057" t="s">
        <v>11</v>
      </c>
      <c r="B2057" t="s">
        <v>76</v>
      </c>
      <c r="C2057">
        <v>8277025756</v>
      </c>
      <c r="D2057" s="1">
        <v>44167</v>
      </c>
      <c r="E2057" s="1">
        <v>44197</v>
      </c>
      <c r="F2057">
        <v>8474</v>
      </c>
      <c r="G2057">
        <v>0</v>
      </c>
      <c r="H2057">
        <v>0</v>
      </c>
      <c r="I2057" s="1">
        <v>44204</v>
      </c>
      <c r="J2057">
        <v>37</v>
      </c>
      <c r="K2057">
        <v>7</v>
      </c>
    </row>
    <row r="2058" spans="1:11" x14ac:dyDescent="0.3">
      <c r="A2058" t="s">
        <v>11</v>
      </c>
      <c r="B2058" t="s">
        <v>15</v>
      </c>
      <c r="C2058">
        <v>8282397668</v>
      </c>
      <c r="D2058" s="1">
        <v>44430</v>
      </c>
      <c r="E2058" s="1">
        <v>44460</v>
      </c>
      <c r="F2058">
        <v>10267</v>
      </c>
      <c r="G2058">
        <v>0</v>
      </c>
      <c r="H2058">
        <v>0</v>
      </c>
      <c r="I2058" s="1">
        <v>44437</v>
      </c>
      <c r="J2058">
        <v>7</v>
      </c>
      <c r="K2058">
        <v>0</v>
      </c>
    </row>
    <row r="2059" spans="1:11" x14ac:dyDescent="0.3">
      <c r="A2059" t="s">
        <v>11</v>
      </c>
      <c r="B2059" t="s">
        <v>105</v>
      </c>
      <c r="C2059">
        <v>8284200295</v>
      </c>
      <c r="D2059" s="1">
        <v>44419</v>
      </c>
      <c r="E2059" s="1">
        <v>44449</v>
      </c>
      <c r="F2059">
        <v>9042</v>
      </c>
      <c r="G2059">
        <v>0</v>
      </c>
      <c r="H2059">
        <v>0</v>
      </c>
      <c r="I2059" s="1">
        <v>44451</v>
      </c>
      <c r="J2059">
        <v>32</v>
      </c>
      <c r="K2059">
        <v>2</v>
      </c>
    </row>
    <row r="2060" spans="1:11" x14ac:dyDescent="0.3">
      <c r="A2060" t="s">
        <v>13</v>
      </c>
      <c r="B2060" t="s">
        <v>35</v>
      </c>
      <c r="C2060">
        <v>8292540307</v>
      </c>
      <c r="D2060" s="1">
        <v>44420</v>
      </c>
      <c r="E2060" s="1">
        <v>44450</v>
      </c>
      <c r="F2060">
        <v>7588</v>
      </c>
      <c r="G2060">
        <v>0</v>
      </c>
      <c r="H2060">
        <v>0</v>
      </c>
      <c r="I2060" s="1">
        <v>44441</v>
      </c>
      <c r="J2060">
        <v>21</v>
      </c>
      <c r="K2060">
        <v>0</v>
      </c>
    </row>
    <row r="2061" spans="1:11" x14ac:dyDescent="0.3">
      <c r="A2061" t="s">
        <v>13</v>
      </c>
      <c r="B2061" t="s">
        <v>51</v>
      </c>
      <c r="C2061">
        <v>8401420623</v>
      </c>
      <c r="D2061" s="1">
        <v>44396</v>
      </c>
      <c r="E2061" s="1">
        <v>44426</v>
      </c>
      <c r="F2061">
        <v>11666</v>
      </c>
      <c r="G2061">
        <v>1</v>
      </c>
      <c r="H2061">
        <v>0</v>
      </c>
      <c r="I2061" s="1">
        <v>44436</v>
      </c>
      <c r="J2061">
        <v>40</v>
      </c>
      <c r="K2061">
        <v>10</v>
      </c>
    </row>
    <row r="2062" spans="1:11" x14ac:dyDescent="0.3">
      <c r="A2062" t="s">
        <v>22</v>
      </c>
      <c r="B2062" t="s">
        <v>88</v>
      </c>
      <c r="C2062">
        <v>8301711992</v>
      </c>
      <c r="D2062" s="1">
        <v>44406</v>
      </c>
      <c r="E2062" s="1">
        <v>44436</v>
      </c>
      <c r="F2062">
        <v>8336</v>
      </c>
      <c r="G2062">
        <v>1</v>
      </c>
      <c r="H2062">
        <v>0</v>
      </c>
      <c r="I2062" s="1">
        <v>44434</v>
      </c>
      <c r="J2062">
        <v>28</v>
      </c>
      <c r="K2062">
        <v>0</v>
      </c>
    </row>
    <row r="2063" spans="1:11" x14ac:dyDescent="0.3">
      <c r="A2063" t="s">
        <v>13</v>
      </c>
      <c r="B2063" t="s">
        <v>16</v>
      </c>
      <c r="C2063">
        <v>8315488143</v>
      </c>
      <c r="D2063" s="1">
        <v>44204</v>
      </c>
      <c r="E2063" s="1">
        <v>44234</v>
      </c>
      <c r="F2063">
        <v>8998</v>
      </c>
      <c r="G2063">
        <v>0</v>
      </c>
      <c r="H2063">
        <v>0</v>
      </c>
      <c r="I2063" s="1">
        <v>44238</v>
      </c>
      <c r="J2063">
        <v>34</v>
      </c>
      <c r="K2063">
        <v>4</v>
      </c>
    </row>
    <row r="2064" spans="1:11" x14ac:dyDescent="0.3">
      <c r="A2064" t="s">
        <v>11</v>
      </c>
      <c r="B2064" t="s">
        <v>110</v>
      </c>
      <c r="C2064">
        <v>8317322623</v>
      </c>
      <c r="D2064" s="1">
        <v>44309</v>
      </c>
      <c r="E2064" s="1">
        <v>44339</v>
      </c>
      <c r="F2064">
        <v>7498</v>
      </c>
      <c r="G2064">
        <v>0</v>
      </c>
      <c r="H2064">
        <v>0</v>
      </c>
      <c r="I2064" s="1">
        <v>44344</v>
      </c>
      <c r="J2064">
        <v>35</v>
      </c>
      <c r="K2064">
        <v>5</v>
      </c>
    </row>
    <row r="2065" spans="1:11" x14ac:dyDescent="0.3">
      <c r="A2065" t="s">
        <v>22</v>
      </c>
      <c r="B2065" t="s">
        <v>47</v>
      </c>
      <c r="C2065">
        <v>8329193507</v>
      </c>
      <c r="D2065" s="1">
        <v>44416</v>
      </c>
      <c r="E2065" s="1">
        <v>44446</v>
      </c>
      <c r="F2065">
        <v>4320</v>
      </c>
      <c r="G2065">
        <v>0</v>
      </c>
      <c r="H2065">
        <v>0</v>
      </c>
      <c r="I2065" s="1">
        <v>44434</v>
      </c>
      <c r="J2065">
        <v>18</v>
      </c>
      <c r="K2065">
        <v>0</v>
      </c>
    </row>
    <row r="2066" spans="1:11" x14ac:dyDescent="0.3">
      <c r="A2066" t="s">
        <v>13</v>
      </c>
      <c r="B2066" t="s">
        <v>92</v>
      </c>
      <c r="C2066">
        <v>8336544833</v>
      </c>
      <c r="D2066" s="1">
        <v>44418</v>
      </c>
      <c r="E2066" s="1">
        <v>44448</v>
      </c>
      <c r="F2066">
        <v>4549</v>
      </c>
      <c r="G2066">
        <v>0</v>
      </c>
      <c r="H2066">
        <v>0</v>
      </c>
      <c r="I2066" s="1">
        <v>44440</v>
      </c>
      <c r="J2066">
        <v>22</v>
      </c>
      <c r="K2066">
        <v>0</v>
      </c>
    </row>
    <row r="2067" spans="1:11" x14ac:dyDescent="0.3">
      <c r="A2067" t="s">
        <v>11</v>
      </c>
      <c r="B2067" t="s">
        <v>79</v>
      </c>
      <c r="C2067">
        <v>8342469093</v>
      </c>
      <c r="D2067" s="1">
        <v>44151</v>
      </c>
      <c r="E2067" s="1">
        <v>44181</v>
      </c>
      <c r="F2067">
        <v>4607</v>
      </c>
      <c r="G2067">
        <v>0</v>
      </c>
      <c r="H2067">
        <v>0</v>
      </c>
      <c r="I2067" s="1">
        <v>44158</v>
      </c>
      <c r="J2067">
        <v>7</v>
      </c>
      <c r="K2067">
        <v>0</v>
      </c>
    </row>
    <row r="2068" spans="1:11" x14ac:dyDescent="0.3">
      <c r="A2068" t="s">
        <v>11</v>
      </c>
      <c r="B2068" t="s">
        <v>105</v>
      </c>
      <c r="C2068">
        <v>8343505064</v>
      </c>
      <c r="D2068" s="1">
        <v>44181</v>
      </c>
      <c r="E2068" s="1">
        <v>44211</v>
      </c>
      <c r="F2068">
        <v>6120</v>
      </c>
      <c r="G2068">
        <v>0</v>
      </c>
      <c r="H2068">
        <v>0</v>
      </c>
      <c r="I2068" s="1">
        <v>44211</v>
      </c>
      <c r="J2068">
        <v>30</v>
      </c>
      <c r="K2068">
        <v>0</v>
      </c>
    </row>
    <row r="2069" spans="1:11" x14ac:dyDescent="0.3">
      <c r="A2069" t="s">
        <v>22</v>
      </c>
      <c r="B2069" t="s">
        <v>26</v>
      </c>
      <c r="C2069">
        <v>8346126237</v>
      </c>
      <c r="D2069" s="1">
        <v>44500</v>
      </c>
      <c r="E2069" s="1">
        <v>44530</v>
      </c>
      <c r="F2069">
        <v>6143</v>
      </c>
      <c r="G2069">
        <v>0</v>
      </c>
      <c r="H2069">
        <v>0</v>
      </c>
      <c r="I2069" s="1">
        <v>44505</v>
      </c>
      <c r="J2069">
        <v>5</v>
      </c>
      <c r="K2069">
        <v>0</v>
      </c>
    </row>
    <row r="2070" spans="1:11" x14ac:dyDescent="0.3">
      <c r="A2070" t="s">
        <v>22</v>
      </c>
      <c r="B2070" t="s">
        <v>89</v>
      </c>
      <c r="C2070">
        <v>8346602190</v>
      </c>
      <c r="D2070" s="1">
        <v>44050</v>
      </c>
      <c r="E2070" s="1">
        <v>44080</v>
      </c>
      <c r="F2070">
        <v>6058</v>
      </c>
      <c r="G2070">
        <v>0</v>
      </c>
      <c r="H2070">
        <v>0</v>
      </c>
      <c r="I2070" s="1">
        <v>44084</v>
      </c>
      <c r="J2070">
        <v>34</v>
      </c>
      <c r="K2070">
        <v>4</v>
      </c>
    </row>
    <row r="2071" spans="1:11" x14ac:dyDescent="0.3">
      <c r="A2071" t="s">
        <v>11</v>
      </c>
      <c r="B2071" t="s">
        <v>115</v>
      </c>
      <c r="C2071">
        <v>8350497297</v>
      </c>
      <c r="D2071" s="1">
        <v>44271</v>
      </c>
      <c r="E2071" s="1">
        <v>44301</v>
      </c>
      <c r="F2071">
        <v>7327</v>
      </c>
      <c r="G2071">
        <v>1</v>
      </c>
      <c r="H2071">
        <v>0</v>
      </c>
      <c r="I2071" s="1">
        <v>44290</v>
      </c>
      <c r="J2071">
        <v>19</v>
      </c>
      <c r="K2071">
        <v>0</v>
      </c>
    </row>
    <row r="2072" spans="1:11" x14ac:dyDescent="0.3">
      <c r="A2072" t="s">
        <v>11</v>
      </c>
      <c r="B2072" t="s">
        <v>55</v>
      </c>
      <c r="C2072">
        <v>8365287542</v>
      </c>
      <c r="D2072" s="1">
        <v>44044</v>
      </c>
      <c r="E2072" s="1">
        <v>44074</v>
      </c>
      <c r="F2072">
        <v>5769</v>
      </c>
      <c r="G2072">
        <v>0</v>
      </c>
      <c r="H2072">
        <v>0</v>
      </c>
      <c r="I2072" s="1">
        <v>44082</v>
      </c>
      <c r="J2072">
        <v>38</v>
      </c>
      <c r="K2072">
        <v>8</v>
      </c>
    </row>
    <row r="2073" spans="1:11" x14ac:dyDescent="0.3">
      <c r="A2073" t="s">
        <v>13</v>
      </c>
      <c r="B2073" t="s">
        <v>70</v>
      </c>
      <c r="C2073">
        <v>8365605418</v>
      </c>
      <c r="D2073" s="1">
        <v>44353</v>
      </c>
      <c r="E2073" s="1">
        <v>44383</v>
      </c>
      <c r="F2073">
        <v>6516</v>
      </c>
      <c r="G2073">
        <v>0</v>
      </c>
      <c r="H2073">
        <v>0</v>
      </c>
      <c r="I2073" s="1">
        <v>44361</v>
      </c>
      <c r="J2073">
        <v>8</v>
      </c>
      <c r="K2073">
        <v>0</v>
      </c>
    </row>
    <row r="2074" spans="1:11" x14ac:dyDescent="0.3">
      <c r="A2074" t="s">
        <v>13</v>
      </c>
      <c r="B2074" t="s">
        <v>95</v>
      </c>
      <c r="C2074">
        <v>7249316066</v>
      </c>
      <c r="D2074" s="1">
        <v>44398</v>
      </c>
      <c r="E2074" s="1">
        <v>44428</v>
      </c>
      <c r="F2074">
        <v>7868</v>
      </c>
      <c r="G2074">
        <v>1</v>
      </c>
      <c r="H2074">
        <v>0</v>
      </c>
      <c r="I2074" s="1">
        <v>44441</v>
      </c>
      <c r="J2074">
        <v>43</v>
      </c>
      <c r="K2074">
        <v>13</v>
      </c>
    </row>
    <row r="2075" spans="1:11" x14ac:dyDescent="0.3">
      <c r="A2075" t="s">
        <v>20</v>
      </c>
      <c r="B2075" t="s">
        <v>80</v>
      </c>
      <c r="C2075">
        <v>8375759964</v>
      </c>
      <c r="D2075" s="1">
        <v>43975</v>
      </c>
      <c r="E2075" s="1">
        <v>44005</v>
      </c>
      <c r="F2075">
        <v>3683</v>
      </c>
      <c r="G2075">
        <v>0</v>
      </c>
      <c r="H2075">
        <v>0</v>
      </c>
      <c r="I2075" s="1">
        <v>43999</v>
      </c>
      <c r="J2075">
        <v>24</v>
      </c>
      <c r="K2075">
        <v>0</v>
      </c>
    </row>
    <row r="2076" spans="1:11" x14ac:dyDescent="0.3">
      <c r="A2076" t="s">
        <v>13</v>
      </c>
      <c r="B2076" t="s">
        <v>66</v>
      </c>
      <c r="C2076">
        <v>4591110269</v>
      </c>
      <c r="D2076" s="1">
        <v>44400</v>
      </c>
      <c r="E2076" s="1">
        <v>44430</v>
      </c>
      <c r="F2076">
        <v>7288</v>
      </c>
      <c r="G2076">
        <v>1</v>
      </c>
      <c r="H2076">
        <v>1</v>
      </c>
      <c r="I2076" s="1">
        <v>44419</v>
      </c>
      <c r="J2076">
        <v>19</v>
      </c>
      <c r="K2076">
        <v>0</v>
      </c>
    </row>
    <row r="2077" spans="1:11" x14ac:dyDescent="0.3">
      <c r="A2077" t="s">
        <v>11</v>
      </c>
      <c r="B2077" t="s">
        <v>12</v>
      </c>
      <c r="C2077">
        <v>8385411888</v>
      </c>
      <c r="D2077" s="1">
        <v>44244</v>
      </c>
      <c r="E2077" s="1">
        <v>44274</v>
      </c>
      <c r="F2077">
        <v>7925</v>
      </c>
      <c r="G2077">
        <v>0</v>
      </c>
      <c r="H2077">
        <v>0</v>
      </c>
      <c r="I2077" s="1">
        <v>44266</v>
      </c>
      <c r="J2077">
        <v>22</v>
      </c>
      <c r="K2077">
        <v>0</v>
      </c>
    </row>
    <row r="2078" spans="1:11" x14ac:dyDescent="0.3">
      <c r="A2078" t="s">
        <v>20</v>
      </c>
      <c r="B2078" t="s">
        <v>69</v>
      </c>
      <c r="C2078">
        <v>8389404239</v>
      </c>
      <c r="D2078" s="1">
        <v>44297</v>
      </c>
      <c r="E2078" s="1">
        <v>44327</v>
      </c>
      <c r="F2078">
        <v>4406</v>
      </c>
      <c r="G2078">
        <v>0</v>
      </c>
      <c r="H2078">
        <v>0</v>
      </c>
      <c r="I2078" s="1">
        <v>44327</v>
      </c>
      <c r="J2078">
        <v>30</v>
      </c>
      <c r="K2078">
        <v>0</v>
      </c>
    </row>
    <row r="2079" spans="1:11" x14ac:dyDescent="0.3">
      <c r="A2079" t="s">
        <v>20</v>
      </c>
      <c r="B2079" t="s">
        <v>80</v>
      </c>
      <c r="C2079">
        <v>8389561226</v>
      </c>
      <c r="D2079" s="1">
        <v>43914</v>
      </c>
      <c r="E2079" s="1">
        <v>43944</v>
      </c>
      <c r="F2079">
        <v>5367</v>
      </c>
      <c r="G2079">
        <v>0</v>
      </c>
      <c r="H2079">
        <v>0</v>
      </c>
      <c r="I2079" s="1">
        <v>43938</v>
      </c>
      <c r="J2079">
        <v>24</v>
      </c>
      <c r="K2079">
        <v>0</v>
      </c>
    </row>
    <row r="2080" spans="1:11" x14ac:dyDescent="0.3">
      <c r="A2080" t="s">
        <v>17</v>
      </c>
      <c r="B2080" t="s">
        <v>97</v>
      </c>
      <c r="C2080">
        <v>8390889307</v>
      </c>
      <c r="D2080" s="1">
        <v>44097</v>
      </c>
      <c r="E2080" s="1">
        <v>44127</v>
      </c>
      <c r="F2080">
        <v>6792</v>
      </c>
      <c r="G2080">
        <v>1</v>
      </c>
      <c r="H2080">
        <v>0</v>
      </c>
      <c r="I2080" s="1">
        <v>44141</v>
      </c>
      <c r="J2080">
        <v>44</v>
      </c>
      <c r="K2080">
        <v>14</v>
      </c>
    </row>
    <row r="2081" spans="1:11" x14ac:dyDescent="0.3">
      <c r="A2081" t="s">
        <v>11</v>
      </c>
      <c r="B2081" t="s">
        <v>15</v>
      </c>
      <c r="C2081">
        <v>8391160851</v>
      </c>
      <c r="D2081" s="1">
        <v>44068</v>
      </c>
      <c r="E2081" s="1">
        <v>44098</v>
      </c>
      <c r="F2081">
        <v>7453</v>
      </c>
      <c r="G2081">
        <v>0</v>
      </c>
      <c r="H2081">
        <v>0</v>
      </c>
      <c r="I2081" s="1">
        <v>44075</v>
      </c>
      <c r="J2081">
        <v>7</v>
      </c>
      <c r="K2081">
        <v>0</v>
      </c>
    </row>
    <row r="2082" spans="1:11" x14ac:dyDescent="0.3">
      <c r="A2082" t="s">
        <v>13</v>
      </c>
      <c r="B2082" t="s">
        <v>59</v>
      </c>
      <c r="C2082">
        <v>8391971820</v>
      </c>
      <c r="D2082" s="1">
        <v>43850</v>
      </c>
      <c r="E2082" s="1">
        <v>43880</v>
      </c>
      <c r="F2082">
        <v>7091</v>
      </c>
      <c r="G2082">
        <v>0</v>
      </c>
      <c r="H2082">
        <v>0</v>
      </c>
      <c r="I2082" s="1">
        <v>43884</v>
      </c>
      <c r="J2082">
        <v>34</v>
      </c>
      <c r="K2082">
        <v>4</v>
      </c>
    </row>
    <row r="2083" spans="1:11" x14ac:dyDescent="0.3">
      <c r="A2083" t="s">
        <v>13</v>
      </c>
      <c r="B2083" t="s">
        <v>74</v>
      </c>
      <c r="C2083">
        <v>681889913</v>
      </c>
      <c r="D2083" s="1">
        <v>44401</v>
      </c>
      <c r="E2083" s="1">
        <v>44431</v>
      </c>
      <c r="F2083">
        <v>4817</v>
      </c>
      <c r="G2083">
        <v>1</v>
      </c>
      <c r="H2083">
        <v>0</v>
      </c>
      <c r="I2083" s="1">
        <v>44430</v>
      </c>
      <c r="J2083">
        <v>29</v>
      </c>
      <c r="K2083">
        <v>0</v>
      </c>
    </row>
    <row r="2084" spans="1:11" x14ac:dyDescent="0.3">
      <c r="A2084" t="s">
        <v>13</v>
      </c>
      <c r="B2084" t="s">
        <v>95</v>
      </c>
      <c r="C2084">
        <v>8400290228</v>
      </c>
      <c r="D2084" s="1">
        <v>44025</v>
      </c>
      <c r="E2084" s="1">
        <v>44055</v>
      </c>
      <c r="F2084">
        <v>8831</v>
      </c>
      <c r="G2084">
        <v>0</v>
      </c>
      <c r="H2084">
        <v>0</v>
      </c>
      <c r="I2084" s="1">
        <v>44071</v>
      </c>
      <c r="J2084">
        <v>46</v>
      </c>
      <c r="K2084">
        <v>16</v>
      </c>
    </row>
    <row r="2085" spans="1:11" x14ac:dyDescent="0.3">
      <c r="A2085" t="s">
        <v>13</v>
      </c>
      <c r="B2085" t="s">
        <v>27</v>
      </c>
      <c r="C2085">
        <v>9219327120</v>
      </c>
      <c r="D2085" s="1">
        <v>44402</v>
      </c>
      <c r="E2085" s="1">
        <v>44432</v>
      </c>
      <c r="F2085">
        <v>6030</v>
      </c>
      <c r="G2085">
        <v>1</v>
      </c>
      <c r="H2085">
        <v>1</v>
      </c>
      <c r="I2085" s="1">
        <v>44419</v>
      </c>
      <c r="J2085">
        <v>17</v>
      </c>
      <c r="K2085">
        <v>0</v>
      </c>
    </row>
    <row r="2086" spans="1:11" x14ac:dyDescent="0.3">
      <c r="A2086" t="s">
        <v>20</v>
      </c>
      <c r="B2086" t="s">
        <v>102</v>
      </c>
      <c r="C2086">
        <v>8412636726</v>
      </c>
      <c r="D2086" s="1">
        <v>43865</v>
      </c>
      <c r="E2086" s="1">
        <v>43895</v>
      </c>
      <c r="F2086">
        <v>4329</v>
      </c>
      <c r="G2086">
        <v>0</v>
      </c>
      <c r="H2086">
        <v>0</v>
      </c>
      <c r="I2086" s="1">
        <v>43889</v>
      </c>
      <c r="J2086">
        <v>24</v>
      </c>
      <c r="K2086">
        <v>0</v>
      </c>
    </row>
    <row r="2087" spans="1:11" x14ac:dyDescent="0.3">
      <c r="A2087" t="s">
        <v>22</v>
      </c>
      <c r="B2087" t="s">
        <v>85</v>
      </c>
      <c r="C2087">
        <v>8419584909</v>
      </c>
      <c r="D2087" s="1">
        <v>44234</v>
      </c>
      <c r="E2087" s="1">
        <v>44264</v>
      </c>
      <c r="F2087">
        <v>2649</v>
      </c>
      <c r="G2087">
        <v>0</v>
      </c>
      <c r="H2087">
        <v>0</v>
      </c>
      <c r="I2087" s="1">
        <v>44271</v>
      </c>
      <c r="J2087">
        <v>37</v>
      </c>
      <c r="K2087">
        <v>7</v>
      </c>
    </row>
    <row r="2088" spans="1:11" x14ac:dyDescent="0.3">
      <c r="A2088" t="s">
        <v>13</v>
      </c>
      <c r="B2088" t="s">
        <v>29</v>
      </c>
      <c r="C2088">
        <v>8420453376</v>
      </c>
      <c r="D2088" s="1">
        <v>44115</v>
      </c>
      <c r="E2088" s="1">
        <v>44145</v>
      </c>
      <c r="F2088">
        <v>8660</v>
      </c>
      <c r="G2088">
        <v>0</v>
      </c>
      <c r="H2088">
        <v>0</v>
      </c>
      <c r="I2088" s="1">
        <v>44148</v>
      </c>
      <c r="J2088">
        <v>33</v>
      </c>
      <c r="K2088">
        <v>3</v>
      </c>
    </row>
    <row r="2089" spans="1:11" x14ac:dyDescent="0.3">
      <c r="A2089" t="s">
        <v>20</v>
      </c>
      <c r="B2089" t="s">
        <v>107</v>
      </c>
      <c r="C2089">
        <v>8426420017</v>
      </c>
      <c r="D2089" s="1">
        <v>44227</v>
      </c>
      <c r="E2089" s="1">
        <v>44257</v>
      </c>
      <c r="F2089">
        <v>1548</v>
      </c>
      <c r="G2089">
        <v>0</v>
      </c>
      <c r="H2089">
        <v>0</v>
      </c>
      <c r="I2089" s="1">
        <v>44239</v>
      </c>
      <c r="J2089">
        <v>12</v>
      </c>
      <c r="K2089">
        <v>0</v>
      </c>
    </row>
    <row r="2090" spans="1:11" x14ac:dyDescent="0.3">
      <c r="A2090" t="s">
        <v>13</v>
      </c>
      <c r="B2090" t="s">
        <v>51</v>
      </c>
      <c r="C2090">
        <v>8427086210</v>
      </c>
      <c r="D2090" s="1">
        <v>44499</v>
      </c>
      <c r="E2090" s="1">
        <v>44529</v>
      </c>
      <c r="F2090">
        <v>8727</v>
      </c>
      <c r="G2090">
        <v>0</v>
      </c>
      <c r="H2090">
        <v>0</v>
      </c>
      <c r="I2090" s="1">
        <v>44535</v>
      </c>
      <c r="J2090">
        <v>36</v>
      </c>
      <c r="K2090">
        <v>6</v>
      </c>
    </row>
    <row r="2091" spans="1:11" x14ac:dyDescent="0.3">
      <c r="A2091" t="s">
        <v>11</v>
      </c>
      <c r="B2091" t="s">
        <v>48</v>
      </c>
      <c r="C2091">
        <v>8428274862</v>
      </c>
      <c r="D2091" s="1">
        <v>44293</v>
      </c>
      <c r="E2091" s="1">
        <v>44323</v>
      </c>
      <c r="F2091">
        <v>7701</v>
      </c>
      <c r="G2091">
        <v>0</v>
      </c>
      <c r="H2091">
        <v>0</v>
      </c>
      <c r="I2091" s="1">
        <v>44315</v>
      </c>
      <c r="J2091">
        <v>22</v>
      </c>
      <c r="K2091">
        <v>0</v>
      </c>
    </row>
    <row r="2092" spans="1:11" x14ac:dyDescent="0.3">
      <c r="A2092" t="s">
        <v>11</v>
      </c>
      <c r="B2092" t="s">
        <v>54</v>
      </c>
      <c r="C2092">
        <v>8429016073</v>
      </c>
      <c r="D2092" s="1">
        <v>44129</v>
      </c>
      <c r="E2092" s="1">
        <v>44159</v>
      </c>
      <c r="F2092">
        <v>4055</v>
      </c>
      <c r="G2092">
        <v>0</v>
      </c>
      <c r="H2092">
        <v>0</v>
      </c>
      <c r="I2092" s="1">
        <v>44156</v>
      </c>
      <c r="J2092">
        <v>27</v>
      </c>
      <c r="K2092">
        <v>0</v>
      </c>
    </row>
    <row r="2093" spans="1:11" x14ac:dyDescent="0.3">
      <c r="A2093" t="s">
        <v>17</v>
      </c>
      <c r="B2093" t="s">
        <v>40</v>
      </c>
      <c r="C2093">
        <v>8429898953</v>
      </c>
      <c r="D2093" s="1">
        <v>44086</v>
      </c>
      <c r="E2093" s="1">
        <v>44116</v>
      </c>
      <c r="F2093">
        <v>5100</v>
      </c>
      <c r="G2093">
        <v>0</v>
      </c>
      <c r="H2093">
        <v>0</v>
      </c>
      <c r="I2093" s="1">
        <v>44109</v>
      </c>
      <c r="J2093">
        <v>23</v>
      </c>
      <c r="K2093">
        <v>0</v>
      </c>
    </row>
    <row r="2094" spans="1:11" x14ac:dyDescent="0.3">
      <c r="A2094" t="s">
        <v>22</v>
      </c>
      <c r="B2094" t="s">
        <v>86</v>
      </c>
      <c r="C2094">
        <v>8444345875</v>
      </c>
      <c r="D2094" s="1">
        <v>43888</v>
      </c>
      <c r="E2094" s="1">
        <v>43918</v>
      </c>
      <c r="F2094">
        <v>4171</v>
      </c>
      <c r="G2094">
        <v>0</v>
      </c>
      <c r="H2094">
        <v>0</v>
      </c>
      <c r="I2094" s="1">
        <v>43901</v>
      </c>
      <c r="J2094">
        <v>13</v>
      </c>
      <c r="K2094">
        <v>0</v>
      </c>
    </row>
    <row r="2095" spans="1:11" x14ac:dyDescent="0.3">
      <c r="A2095" t="s">
        <v>17</v>
      </c>
      <c r="B2095" t="s">
        <v>97</v>
      </c>
      <c r="C2095">
        <v>8447618970</v>
      </c>
      <c r="D2095" s="1">
        <v>44365</v>
      </c>
      <c r="E2095" s="1">
        <v>44395</v>
      </c>
      <c r="F2095">
        <v>6459</v>
      </c>
      <c r="G2095">
        <v>1</v>
      </c>
      <c r="H2095">
        <v>0</v>
      </c>
      <c r="I2095" s="1">
        <v>44414</v>
      </c>
      <c r="J2095">
        <v>49</v>
      </c>
      <c r="K2095">
        <v>19</v>
      </c>
    </row>
    <row r="2096" spans="1:11" x14ac:dyDescent="0.3">
      <c r="A2096" t="s">
        <v>22</v>
      </c>
      <c r="B2096" t="s">
        <v>85</v>
      </c>
      <c r="C2096">
        <v>8449889683</v>
      </c>
      <c r="D2096" s="1">
        <v>44149</v>
      </c>
      <c r="E2096" s="1">
        <v>44179</v>
      </c>
      <c r="F2096">
        <v>2061</v>
      </c>
      <c r="G2096">
        <v>0</v>
      </c>
      <c r="H2096">
        <v>0</v>
      </c>
      <c r="I2096" s="1">
        <v>44174</v>
      </c>
      <c r="J2096">
        <v>25</v>
      </c>
      <c r="K2096">
        <v>0</v>
      </c>
    </row>
    <row r="2097" spans="1:11" x14ac:dyDescent="0.3">
      <c r="A2097" t="s">
        <v>17</v>
      </c>
      <c r="B2097" t="s">
        <v>40</v>
      </c>
      <c r="C2097">
        <v>8450356834</v>
      </c>
      <c r="D2097" s="1">
        <v>44264</v>
      </c>
      <c r="E2097" s="1">
        <v>44294</v>
      </c>
      <c r="F2097">
        <v>5021</v>
      </c>
      <c r="G2097">
        <v>0</v>
      </c>
      <c r="H2097">
        <v>0</v>
      </c>
      <c r="I2097" s="1">
        <v>44294</v>
      </c>
      <c r="J2097">
        <v>30</v>
      </c>
      <c r="K2097">
        <v>0</v>
      </c>
    </row>
    <row r="2098" spans="1:11" x14ac:dyDescent="0.3">
      <c r="A2098" t="s">
        <v>13</v>
      </c>
      <c r="B2098" t="s">
        <v>56</v>
      </c>
      <c r="C2098">
        <v>4160925882</v>
      </c>
      <c r="D2098" s="1">
        <v>44403</v>
      </c>
      <c r="E2098" s="1">
        <v>44433</v>
      </c>
      <c r="F2098">
        <v>4119</v>
      </c>
      <c r="G2098">
        <v>1</v>
      </c>
      <c r="H2098">
        <v>0</v>
      </c>
      <c r="I2098" s="1">
        <v>44419</v>
      </c>
      <c r="J2098">
        <v>16</v>
      </c>
      <c r="K2098">
        <v>0</v>
      </c>
    </row>
    <row r="2099" spans="1:11" x14ac:dyDescent="0.3">
      <c r="A2099" t="s">
        <v>13</v>
      </c>
      <c r="B2099" t="s">
        <v>106</v>
      </c>
      <c r="C2099">
        <v>8456442808</v>
      </c>
      <c r="D2099" s="1">
        <v>44382</v>
      </c>
      <c r="E2099" s="1">
        <v>44412</v>
      </c>
      <c r="F2099">
        <v>4956</v>
      </c>
      <c r="G2099">
        <v>0</v>
      </c>
      <c r="H2099">
        <v>0</v>
      </c>
      <c r="I2099" s="1">
        <v>44424</v>
      </c>
      <c r="J2099">
        <v>42</v>
      </c>
      <c r="K2099">
        <v>12</v>
      </c>
    </row>
    <row r="2100" spans="1:11" x14ac:dyDescent="0.3">
      <c r="A2100" t="s">
        <v>13</v>
      </c>
      <c r="B2100" t="s">
        <v>62</v>
      </c>
      <c r="C2100">
        <v>8459323044</v>
      </c>
      <c r="D2100" s="1">
        <v>44210</v>
      </c>
      <c r="E2100" s="1">
        <v>44240</v>
      </c>
      <c r="F2100">
        <v>4013</v>
      </c>
      <c r="G2100">
        <v>0</v>
      </c>
      <c r="H2100">
        <v>0</v>
      </c>
      <c r="I2100" s="1">
        <v>44244</v>
      </c>
      <c r="J2100">
        <v>34</v>
      </c>
      <c r="K2100">
        <v>4</v>
      </c>
    </row>
    <row r="2101" spans="1:11" x14ac:dyDescent="0.3">
      <c r="A2101" t="s">
        <v>22</v>
      </c>
      <c r="B2101" t="s">
        <v>88</v>
      </c>
      <c r="C2101">
        <v>8461427104</v>
      </c>
      <c r="D2101" s="1">
        <v>44207</v>
      </c>
      <c r="E2101" s="1">
        <v>44237</v>
      </c>
      <c r="F2101">
        <v>5214</v>
      </c>
      <c r="G2101">
        <v>1</v>
      </c>
      <c r="H2101">
        <v>0</v>
      </c>
      <c r="I2101" s="1">
        <v>44247</v>
      </c>
      <c r="J2101">
        <v>40</v>
      </c>
      <c r="K2101">
        <v>10</v>
      </c>
    </row>
    <row r="2102" spans="1:11" x14ac:dyDescent="0.3">
      <c r="A2102" t="s">
        <v>17</v>
      </c>
      <c r="B2102" t="s">
        <v>112</v>
      </c>
      <c r="C2102">
        <v>8462827944</v>
      </c>
      <c r="D2102" s="1">
        <v>44287</v>
      </c>
      <c r="E2102" s="1">
        <v>44317</v>
      </c>
      <c r="F2102">
        <v>5240</v>
      </c>
      <c r="G2102">
        <v>0</v>
      </c>
      <c r="H2102">
        <v>0</v>
      </c>
      <c r="I2102" s="1">
        <v>44304</v>
      </c>
      <c r="J2102">
        <v>17</v>
      </c>
      <c r="K2102">
        <v>0</v>
      </c>
    </row>
    <row r="2103" spans="1:11" x14ac:dyDescent="0.3">
      <c r="A2103" t="s">
        <v>17</v>
      </c>
      <c r="B2103" t="s">
        <v>30</v>
      </c>
      <c r="C2103">
        <v>8464039248</v>
      </c>
      <c r="D2103" s="1">
        <v>44377</v>
      </c>
      <c r="E2103" s="1">
        <v>44407</v>
      </c>
      <c r="F2103">
        <v>6305</v>
      </c>
      <c r="G2103">
        <v>0</v>
      </c>
      <c r="H2103">
        <v>0</v>
      </c>
      <c r="I2103" s="1">
        <v>44380</v>
      </c>
      <c r="J2103">
        <v>3</v>
      </c>
      <c r="K2103">
        <v>0</v>
      </c>
    </row>
    <row r="2104" spans="1:11" x14ac:dyDescent="0.3">
      <c r="A2104" t="s">
        <v>20</v>
      </c>
      <c r="B2104" t="s">
        <v>102</v>
      </c>
      <c r="C2104">
        <v>8466153246</v>
      </c>
      <c r="D2104" s="1">
        <v>43985</v>
      </c>
      <c r="E2104" s="1">
        <v>44015</v>
      </c>
      <c r="F2104">
        <v>3530</v>
      </c>
      <c r="G2104">
        <v>0</v>
      </c>
      <c r="H2104">
        <v>0</v>
      </c>
      <c r="I2104" s="1">
        <v>44015</v>
      </c>
      <c r="J2104">
        <v>30</v>
      </c>
      <c r="K2104">
        <v>0</v>
      </c>
    </row>
    <row r="2105" spans="1:11" x14ac:dyDescent="0.3">
      <c r="A2105" t="s">
        <v>13</v>
      </c>
      <c r="B2105" t="s">
        <v>14</v>
      </c>
      <c r="C2105">
        <v>8912612689</v>
      </c>
      <c r="D2105" s="1">
        <v>44405</v>
      </c>
      <c r="E2105" s="1">
        <v>44435</v>
      </c>
      <c r="F2105">
        <v>9217</v>
      </c>
      <c r="G2105">
        <v>1</v>
      </c>
      <c r="H2105">
        <v>0</v>
      </c>
      <c r="I2105" s="1">
        <v>44451</v>
      </c>
      <c r="J2105">
        <v>46</v>
      </c>
      <c r="K2105">
        <v>16</v>
      </c>
    </row>
    <row r="2106" spans="1:11" x14ac:dyDescent="0.3">
      <c r="A2106" t="s">
        <v>20</v>
      </c>
      <c r="B2106" t="s">
        <v>109</v>
      </c>
      <c r="C2106">
        <v>8469604228</v>
      </c>
      <c r="D2106" s="1">
        <v>44355</v>
      </c>
      <c r="E2106" s="1">
        <v>44385</v>
      </c>
      <c r="F2106">
        <v>4634</v>
      </c>
      <c r="G2106">
        <v>0</v>
      </c>
      <c r="H2106">
        <v>0</v>
      </c>
      <c r="I2106" s="1">
        <v>44368</v>
      </c>
      <c r="J2106">
        <v>13</v>
      </c>
      <c r="K2106">
        <v>0</v>
      </c>
    </row>
    <row r="2107" spans="1:11" x14ac:dyDescent="0.3">
      <c r="A2107" t="s">
        <v>20</v>
      </c>
      <c r="B2107" t="s">
        <v>60</v>
      </c>
      <c r="C2107">
        <v>8471061442</v>
      </c>
      <c r="D2107" s="1">
        <v>44159</v>
      </c>
      <c r="E2107" s="1">
        <v>44189</v>
      </c>
      <c r="F2107">
        <v>1906</v>
      </c>
      <c r="G2107">
        <v>1</v>
      </c>
      <c r="H2107">
        <v>0</v>
      </c>
      <c r="I2107" s="1">
        <v>44174</v>
      </c>
      <c r="J2107">
        <v>15</v>
      </c>
      <c r="K2107">
        <v>0</v>
      </c>
    </row>
    <row r="2108" spans="1:11" x14ac:dyDescent="0.3">
      <c r="A2108" t="s">
        <v>20</v>
      </c>
      <c r="B2108" t="s">
        <v>43</v>
      </c>
      <c r="C2108">
        <v>8471592455</v>
      </c>
      <c r="D2108" s="1">
        <v>44195</v>
      </c>
      <c r="E2108" s="1">
        <v>44225</v>
      </c>
      <c r="F2108">
        <v>5196</v>
      </c>
      <c r="G2108">
        <v>0</v>
      </c>
      <c r="H2108">
        <v>0</v>
      </c>
      <c r="I2108" s="1">
        <v>44200</v>
      </c>
      <c r="J2108">
        <v>5</v>
      </c>
      <c r="K2108">
        <v>0</v>
      </c>
    </row>
    <row r="2109" spans="1:11" x14ac:dyDescent="0.3">
      <c r="A2109" t="s">
        <v>11</v>
      </c>
      <c r="B2109" t="s">
        <v>50</v>
      </c>
      <c r="C2109">
        <v>8473757844</v>
      </c>
      <c r="D2109" s="1">
        <v>44352</v>
      </c>
      <c r="E2109" s="1">
        <v>44382</v>
      </c>
      <c r="F2109">
        <v>2613</v>
      </c>
      <c r="G2109">
        <v>0</v>
      </c>
      <c r="H2109">
        <v>0</v>
      </c>
      <c r="I2109" s="1">
        <v>44390</v>
      </c>
      <c r="J2109">
        <v>38</v>
      </c>
      <c r="K2109">
        <v>8</v>
      </c>
    </row>
    <row r="2110" spans="1:11" x14ac:dyDescent="0.3">
      <c r="A2110" t="s">
        <v>13</v>
      </c>
      <c r="B2110" t="s">
        <v>71</v>
      </c>
      <c r="C2110">
        <v>8478661655</v>
      </c>
      <c r="D2110" s="1">
        <v>44463</v>
      </c>
      <c r="E2110" s="1">
        <v>44493</v>
      </c>
      <c r="F2110">
        <v>5437</v>
      </c>
      <c r="G2110">
        <v>0</v>
      </c>
      <c r="H2110">
        <v>0</v>
      </c>
      <c r="I2110" s="1">
        <v>44468</v>
      </c>
      <c r="J2110">
        <v>5</v>
      </c>
      <c r="K2110">
        <v>0</v>
      </c>
    </row>
    <row r="2111" spans="1:11" x14ac:dyDescent="0.3">
      <c r="A2111" t="s">
        <v>20</v>
      </c>
      <c r="B2111" t="s">
        <v>25</v>
      </c>
      <c r="C2111">
        <v>8482497127</v>
      </c>
      <c r="D2111" s="1">
        <v>44298</v>
      </c>
      <c r="E2111" s="1">
        <v>44328</v>
      </c>
      <c r="F2111">
        <v>1606</v>
      </c>
      <c r="G2111">
        <v>0</v>
      </c>
      <c r="H2111">
        <v>0</v>
      </c>
      <c r="I2111" s="1">
        <v>44323</v>
      </c>
      <c r="J2111">
        <v>25</v>
      </c>
      <c r="K2111">
        <v>0</v>
      </c>
    </row>
    <row r="2112" spans="1:11" x14ac:dyDescent="0.3">
      <c r="A2112" t="s">
        <v>13</v>
      </c>
      <c r="B2112" t="s">
        <v>66</v>
      </c>
      <c r="C2112">
        <v>8483378519</v>
      </c>
      <c r="D2112" s="1">
        <v>43834</v>
      </c>
      <c r="E2112" s="1">
        <v>43864</v>
      </c>
      <c r="F2112">
        <v>7521</v>
      </c>
      <c r="G2112">
        <v>0</v>
      </c>
      <c r="H2112">
        <v>0</v>
      </c>
      <c r="I2112" s="1">
        <v>43843</v>
      </c>
      <c r="J2112">
        <v>9</v>
      </c>
      <c r="K2112">
        <v>0</v>
      </c>
    </row>
    <row r="2113" spans="1:11" x14ac:dyDescent="0.3">
      <c r="A2113" t="s">
        <v>22</v>
      </c>
      <c r="B2113" t="s">
        <v>88</v>
      </c>
      <c r="C2113">
        <v>8488549558</v>
      </c>
      <c r="D2113" s="1">
        <v>43949</v>
      </c>
      <c r="E2113" s="1">
        <v>43979</v>
      </c>
      <c r="F2113">
        <v>4362</v>
      </c>
      <c r="G2113">
        <v>1</v>
      </c>
      <c r="H2113">
        <v>0</v>
      </c>
      <c r="I2113" s="1">
        <v>43994</v>
      </c>
      <c r="J2113">
        <v>45</v>
      </c>
      <c r="K2113">
        <v>15</v>
      </c>
    </row>
    <row r="2114" spans="1:11" x14ac:dyDescent="0.3">
      <c r="A2114" t="s">
        <v>17</v>
      </c>
      <c r="B2114" t="s">
        <v>30</v>
      </c>
      <c r="C2114">
        <v>8489952796</v>
      </c>
      <c r="D2114" s="1">
        <v>44369</v>
      </c>
      <c r="E2114" s="1">
        <v>44399</v>
      </c>
      <c r="F2114">
        <v>5319</v>
      </c>
      <c r="G2114">
        <v>0</v>
      </c>
      <c r="H2114">
        <v>0</v>
      </c>
      <c r="I2114" s="1">
        <v>44372</v>
      </c>
      <c r="J2114">
        <v>3</v>
      </c>
      <c r="K2114">
        <v>0</v>
      </c>
    </row>
    <row r="2115" spans="1:11" x14ac:dyDescent="0.3">
      <c r="A2115" t="s">
        <v>20</v>
      </c>
      <c r="B2115" t="s">
        <v>63</v>
      </c>
      <c r="C2115">
        <v>8493182849</v>
      </c>
      <c r="D2115" s="1">
        <v>43848</v>
      </c>
      <c r="E2115" s="1">
        <v>43878</v>
      </c>
      <c r="F2115">
        <v>1803</v>
      </c>
      <c r="G2115">
        <v>0</v>
      </c>
      <c r="H2115">
        <v>0</v>
      </c>
      <c r="I2115" s="1">
        <v>43912</v>
      </c>
      <c r="J2115">
        <v>64</v>
      </c>
      <c r="K2115">
        <v>34</v>
      </c>
    </row>
    <row r="2116" spans="1:11" x14ac:dyDescent="0.3">
      <c r="A2116" t="s">
        <v>13</v>
      </c>
      <c r="B2116" t="s">
        <v>41</v>
      </c>
      <c r="C2116">
        <v>781909762</v>
      </c>
      <c r="D2116" s="1">
        <v>44407</v>
      </c>
      <c r="E2116" s="1">
        <v>44437</v>
      </c>
      <c r="F2116">
        <v>6671</v>
      </c>
      <c r="G2116">
        <v>1</v>
      </c>
      <c r="H2116">
        <v>1</v>
      </c>
      <c r="I2116" s="1">
        <v>44448</v>
      </c>
      <c r="J2116">
        <v>41</v>
      </c>
      <c r="K2116">
        <v>11</v>
      </c>
    </row>
    <row r="2117" spans="1:11" x14ac:dyDescent="0.3">
      <c r="A2117" t="s">
        <v>22</v>
      </c>
      <c r="B2117" t="s">
        <v>100</v>
      </c>
      <c r="C2117">
        <v>8503873648</v>
      </c>
      <c r="D2117" s="1">
        <v>44133</v>
      </c>
      <c r="E2117" s="1">
        <v>44163</v>
      </c>
      <c r="F2117">
        <v>3787</v>
      </c>
      <c r="G2117">
        <v>0</v>
      </c>
      <c r="H2117">
        <v>0</v>
      </c>
      <c r="I2117" s="1">
        <v>44146</v>
      </c>
      <c r="J2117">
        <v>13</v>
      </c>
      <c r="K2117">
        <v>0</v>
      </c>
    </row>
    <row r="2118" spans="1:11" x14ac:dyDescent="0.3">
      <c r="A2118" t="s">
        <v>22</v>
      </c>
      <c r="B2118" t="s">
        <v>82</v>
      </c>
      <c r="C2118">
        <v>8513935149</v>
      </c>
      <c r="D2118" s="1">
        <v>44047</v>
      </c>
      <c r="E2118" s="1">
        <v>44077</v>
      </c>
      <c r="F2118">
        <v>3014</v>
      </c>
      <c r="G2118">
        <v>0</v>
      </c>
      <c r="H2118">
        <v>0</v>
      </c>
      <c r="I2118" s="1">
        <v>44073</v>
      </c>
      <c r="J2118">
        <v>26</v>
      </c>
      <c r="K2118">
        <v>0</v>
      </c>
    </row>
    <row r="2119" spans="1:11" x14ac:dyDescent="0.3">
      <c r="A2119" t="s">
        <v>13</v>
      </c>
      <c r="B2119" t="s">
        <v>74</v>
      </c>
      <c r="C2119">
        <v>3109120531</v>
      </c>
      <c r="D2119" s="1">
        <v>44412</v>
      </c>
      <c r="E2119" s="1">
        <v>44442</v>
      </c>
      <c r="F2119">
        <v>9054</v>
      </c>
      <c r="G2119">
        <v>1</v>
      </c>
      <c r="H2119">
        <v>0</v>
      </c>
      <c r="I2119" s="1">
        <v>44441</v>
      </c>
      <c r="J2119">
        <v>29</v>
      </c>
      <c r="K2119">
        <v>0</v>
      </c>
    </row>
    <row r="2120" spans="1:11" x14ac:dyDescent="0.3">
      <c r="A2120" t="s">
        <v>13</v>
      </c>
      <c r="B2120" t="s">
        <v>32</v>
      </c>
      <c r="C2120">
        <v>8517033976</v>
      </c>
      <c r="D2120" s="1">
        <v>44276</v>
      </c>
      <c r="E2120" s="1">
        <v>44306</v>
      </c>
      <c r="F2120">
        <v>7099</v>
      </c>
      <c r="G2120">
        <v>0</v>
      </c>
      <c r="H2120">
        <v>0</v>
      </c>
      <c r="I2120" s="1">
        <v>44309</v>
      </c>
      <c r="J2120">
        <v>33</v>
      </c>
      <c r="K2120">
        <v>3</v>
      </c>
    </row>
    <row r="2121" spans="1:11" x14ac:dyDescent="0.3">
      <c r="A2121" t="s">
        <v>17</v>
      </c>
      <c r="B2121" t="s">
        <v>34</v>
      </c>
      <c r="C2121">
        <v>8523083533</v>
      </c>
      <c r="D2121" s="1">
        <v>44086</v>
      </c>
      <c r="E2121" s="1">
        <v>44116</v>
      </c>
      <c r="F2121">
        <v>4112</v>
      </c>
      <c r="G2121">
        <v>1</v>
      </c>
      <c r="H2121">
        <v>1</v>
      </c>
      <c r="I2121" s="1">
        <v>44125</v>
      </c>
      <c r="J2121">
        <v>39</v>
      </c>
      <c r="K2121">
        <v>9</v>
      </c>
    </row>
    <row r="2122" spans="1:11" x14ac:dyDescent="0.3">
      <c r="A2122" t="s">
        <v>22</v>
      </c>
      <c r="B2122" t="s">
        <v>86</v>
      </c>
      <c r="C2122">
        <v>8527409222</v>
      </c>
      <c r="D2122" s="1">
        <v>43970</v>
      </c>
      <c r="E2122" s="1">
        <v>44000</v>
      </c>
      <c r="F2122">
        <v>6797</v>
      </c>
      <c r="G2122">
        <v>0</v>
      </c>
      <c r="H2122">
        <v>0</v>
      </c>
      <c r="I2122" s="1">
        <v>43982</v>
      </c>
      <c r="J2122">
        <v>12</v>
      </c>
      <c r="K2122">
        <v>0</v>
      </c>
    </row>
    <row r="2123" spans="1:11" x14ac:dyDescent="0.3">
      <c r="A2123" t="s">
        <v>20</v>
      </c>
      <c r="B2123" t="s">
        <v>63</v>
      </c>
      <c r="C2123">
        <v>8528877072</v>
      </c>
      <c r="D2123" s="1">
        <v>43842</v>
      </c>
      <c r="E2123" s="1">
        <v>43872</v>
      </c>
      <c r="F2123">
        <v>6419</v>
      </c>
      <c r="G2123">
        <v>0</v>
      </c>
      <c r="H2123">
        <v>0</v>
      </c>
      <c r="I2123" s="1">
        <v>43885</v>
      </c>
      <c r="J2123">
        <v>43</v>
      </c>
      <c r="K2123">
        <v>13</v>
      </c>
    </row>
    <row r="2124" spans="1:11" x14ac:dyDescent="0.3">
      <c r="A2124" t="s">
        <v>22</v>
      </c>
      <c r="B2124" t="s">
        <v>23</v>
      </c>
      <c r="C2124">
        <v>8548423449</v>
      </c>
      <c r="D2124" s="1">
        <v>43991</v>
      </c>
      <c r="E2124" s="1">
        <v>44021</v>
      </c>
      <c r="F2124">
        <v>5160</v>
      </c>
      <c r="G2124">
        <v>0</v>
      </c>
      <c r="H2124">
        <v>0</v>
      </c>
      <c r="I2124" s="1">
        <v>44035</v>
      </c>
      <c r="J2124">
        <v>44</v>
      </c>
      <c r="K2124">
        <v>14</v>
      </c>
    </row>
    <row r="2125" spans="1:11" x14ac:dyDescent="0.3">
      <c r="A2125" t="s">
        <v>17</v>
      </c>
      <c r="B2125" t="s">
        <v>112</v>
      </c>
      <c r="C2125">
        <v>8551131035</v>
      </c>
      <c r="D2125" s="1">
        <v>44154</v>
      </c>
      <c r="E2125" s="1">
        <v>44184</v>
      </c>
      <c r="F2125">
        <v>8687</v>
      </c>
      <c r="G2125">
        <v>0</v>
      </c>
      <c r="H2125">
        <v>0</v>
      </c>
      <c r="I2125" s="1">
        <v>44173</v>
      </c>
      <c r="J2125">
        <v>19</v>
      </c>
      <c r="K2125">
        <v>0</v>
      </c>
    </row>
    <row r="2126" spans="1:11" x14ac:dyDescent="0.3">
      <c r="A2126" t="s">
        <v>22</v>
      </c>
      <c r="B2126" t="s">
        <v>96</v>
      </c>
      <c r="C2126">
        <v>8553422918</v>
      </c>
      <c r="D2126" s="1">
        <v>44526</v>
      </c>
      <c r="E2126" s="1">
        <v>44556</v>
      </c>
      <c r="F2126">
        <v>5142</v>
      </c>
      <c r="G2126">
        <v>0</v>
      </c>
      <c r="H2126">
        <v>0</v>
      </c>
      <c r="I2126" s="1">
        <v>44548</v>
      </c>
      <c r="J2126">
        <v>22</v>
      </c>
      <c r="K2126">
        <v>0</v>
      </c>
    </row>
    <row r="2127" spans="1:11" x14ac:dyDescent="0.3">
      <c r="A2127" t="s">
        <v>20</v>
      </c>
      <c r="B2127" t="s">
        <v>81</v>
      </c>
      <c r="C2127">
        <v>8564835935</v>
      </c>
      <c r="D2127" s="1">
        <v>44496</v>
      </c>
      <c r="E2127" s="1">
        <v>44526</v>
      </c>
      <c r="F2127">
        <v>953</v>
      </c>
      <c r="G2127">
        <v>0</v>
      </c>
      <c r="H2127">
        <v>0</v>
      </c>
      <c r="I2127" s="1">
        <v>44501</v>
      </c>
      <c r="J2127">
        <v>5</v>
      </c>
      <c r="K2127">
        <v>0</v>
      </c>
    </row>
    <row r="2128" spans="1:11" x14ac:dyDescent="0.3">
      <c r="A2128" t="s">
        <v>22</v>
      </c>
      <c r="B2128" t="s">
        <v>53</v>
      </c>
      <c r="C2128">
        <v>8568370573</v>
      </c>
      <c r="D2128" s="1">
        <v>43848</v>
      </c>
      <c r="E2128" s="1">
        <v>43878</v>
      </c>
      <c r="F2128">
        <v>5655</v>
      </c>
      <c r="G2128">
        <v>1</v>
      </c>
      <c r="H2128">
        <v>0</v>
      </c>
      <c r="I2128" s="1">
        <v>43902</v>
      </c>
      <c r="J2128">
        <v>54</v>
      </c>
      <c r="K2128">
        <v>24</v>
      </c>
    </row>
    <row r="2129" spans="1:11" x14ac:dyDescent="0.3">
      <c r="A2129" t="s">
        <v>11</v>
      </c>
      <c r="B2129" t="s">
        <v>94</v>
      </c>
      <c r="C2129">
        <v>8575598490</v>
      </c>
      <c r="D2129" s="1">
        <v>44025</v>
      </c>
      <c r="E2129" s="1">
        <v>44055</v>
      </c>
      <c r="F2129">
        <v>2698</v>
      </c>
      <c r="G2129">
        <v>1</v>
      </c>
      <c r="H2129">
        <v>0</v>
      </c>
      <c r="I2129" s="1">
        <v>44067</v>
      </c>
      <c r="J2129">
        <v>42</v>
      </c>
      <c r="K2129">
        <v>12</v>
      </c>
    </row>
    <row r="2130" spans="1:11" x14ac:dyDescent="0.3">
      <c r="A2130" t="s">
        <v>20</v>
      </c>
      <c r="B2130" t="s">
        <v>80</v>
      </c>
      <c r="C2130">
        <v>8576086686</v>
      </c>
      <c r="D2130" s="1">
        <v>43904</v>
      </c>
      <c r="E2130" s="1">
        <v>43934</v>
      </c>
      <c r="F2130">
        <v>3800</v>
      </c>
      <c r="G2130">
        <v>0</v>
      </c>
      <c r="H2130">
        <v>0</v>
      </c>
      <c r="I2130" s="1">
        <v>43919</v>
      </c>
      <c r="J2130">
        <v>15</v>
      </c>
      <c r="K2130">
        <v>0</v>
      </c>
    </row>
    <row r="2131" spans="1:11" x14ac:dyDescent="0.3">
      <c r="A2131" t="s">
        <v>11</v>
      </c>
      <c r="B2131" t="s">
        <v>55</v>
      </c>
      <c r="C2131">
        <v>8582366228</v>
      </c>
      <c r="D2131" s="1">
        <v>44077</v>
      </c>
      <c r="E2131" s="1">
        <v>44107</v>
      </c>
      <c r="F2131">
        <v>2742</v>
      </c>
      <c r="G2131">
        <v>0</v>
      </c>
      <c r="H2131">
        <v>0</v>
      </c>
      <c r="I2131" s="1">
        <v>44110</v>
      </c>
      <c r="J2131">
        <v>33</v>
      </c>
      <c r="K2131">
        <v>3</v>
      </c>
    </row>
    <row r="2132" spans="1:11" x14ac:dyDescent="0.3">
      <c r="A2132" t="s">
        <v>20</v>
      </c>
      <c r="B2132" t="s">
        <v>81</v>
      </c>
      <c r="C2132">
        <v>8585978960</v>
      </c>
      <c r="D2132" s="1">
        <v>44488</v>
      </c>
      <c r="E2132" s="1">
        <v>44518</v>
      </c>
      <c r="F2132">
        <v>739</v>
      </c>
      <c r="G2132">
        <v>0</v>
      </c>
      <c r="H2132">
        <v>0</v>
      </c>
      <c r="I2132" s="1">
        <v>44498</v>
      </c>
      <c r="J2132">
        <v>10</v>
      </c>
      <c r="K2132">
        <v>0</v>
      </c>
    </row>
    <row r="2133" spans="1:11" x14ac:dyDescent="0.3">
      <c r="A2133" t="s">
        <v>20</v>
      </c>
      <c r="B2133" t="s">
        <v>43</v>
      </c>
      <c r="C2133">
        <v>8595337570</v>
      </c>
      <c r="D2133" s="1">
        <v>44062</v>
      </c>
      <c r="E2133" s="1">
        <v>44092</v>
      </c>
      <c r="F2133">
        <v>4425</v>
      </c>
      <c r="G2133">
        <v>0</v>
      </c>
      <c r="H2133">
        <v>0</v>
      </c>
      <c r="I2133" s="1">
        <v>44065</v>
      </c>
      <c r="J2133">
        <v>3</v>
      </c>
      <c r="K2133">
        <v>0</v>
      </c>
    </row>
    <row r="2134" spans="1:11" x14ac:dyDescent="0.3">
      <c r="A2134" t="s">
        <v>20</v>
      </c>
      <c r="B2134" t="s">
        <v>111</v>
      </c>
      <c r="C2134">
        <v>8598688213</v>
      </c>
      <c r="D2134" s="1">
        <v>43886</v>
      </c>
      <c r="E2134" s="1">
        <v>43916</v>
      </c>
      <c r="F2134">
        <v>2593</v>
      </c>
      <c r="G2134">
        <v>0</v>
      </c>
      <c r="H2134">
        <v>0</v>
      </c>
      <c r="I2134" s="1">
        <v>43923</v>
      </c>
      <c r="J2134">
        <v>37</v>
      </c>
      <c r="K2134">
        <v>7</v>
      </c>
    </row>
    <row r="2135" spans="1:11" x14ac:dyDescent="0.3">
      <c r="A2135" t="s">
        <v>17</v>
      </c>
      <c r="B2135" t="s">
        <v>37</v>
      </c>
      <c r="C2135">
        <v>8604269690</v>
      </c>
      <c r="D2135" s="1">
        <v>44409</v>
      </c>
      <c r="E2135" s="1">
        <v>44439</v>
      </c>
      <c r="F2135">
        <v>8337</v>
      </c>
      <c r="G2135">
        <v>0</v>
      </c>
      <c r="H2135">
        <v>0</v>
      </c>
      <c r="I2135" s="1">
        <v>44438</v>
      </c>
      <c r="J2135">
        <v>29</v>
      </c>
      <c r="K2135">
        <v>0</v>
      </c>
    </row>
    <row r="2136" spans="1:11" x14ac:dyDescent="0.3">
      <c r="A2136" t="s">
        <v>11</v>
      </c>
      <c r="B2136" t="s">
        <v>45</v>
      </c>
      <c r="C2136">
        <v>8610241270</v>
      </c>
      <c r="D2136" s="1">
        <v>43904</v>
      </c>
      <c r="E2136" s="1">
        <v>43934</v>
      </c>
      <c r="F2136">
        <v>9582</v>
      </c>
      <c r="G2136">
        <v>0</v>
      </c>
      <c r="H2136">
        <v>0</v>
      </c>
      <c r="I2136" s="1">
        <v>43921</v>
      </c>
      <c r="J2136">
        <v>17</v>
      </c>
      <c r="K2136">
        <v>0</v>
      </c>
    </row>
    <row r="2137" spans="1:11" x14ac:dyDescent="0.3">
      <c r="A2137" t="s">
        <v>13</v>
      </c>
      <c r="B2137" t="s">
        <v>27</v>
      </c>
      <c r="C2137">
        <v>8615012107</v>
      </c>
      <c r="D2137" s="1">
        <v>43857</v>
      </c>
      <c r="E2137" s="1">
        <v>43887</v>
      </c>
      <c r="F2137">
        <v>5381</v>
      </c>
      <c r="G2137">
        <v>0</v>
      </c>
      <c r="H2137">
        <v>0</v>
      </c>
      <c r="I2137" s="1">
        <v>43872</v>
      </c>
      <c r="J2137">
        <v>15</v>
      </c>
      <c r="K2137">
        <v>0</v>
      </c>
    </row>
    <row r="2138" spans="1:11" x14ac:dyDescent="0.3">
      <c r="A2138" t="s">
        <v>20</v>
      </c>
      <c r="B2138" t="s">
        <v>111</v>
      </c>
      <c r="C2138">
        <v>8623313803</v>
      </c>
      <c r="D2138" s="1">
        <v>43868</v>
      </c>
      <c r="E2138" s="1">
        <v>43898</v>
      </c>
      <c r="F2138">
        <v>4452</v>
      </c>
      <c r="G2138">
        <v>0</v>
      </c>
      <c r="H2138">
        <v>0</v>
      </c>
      <c r="I2138" s="1">
        <v>43907</v>
      </c>
      <c r="J2138">
        <v>39</v>
      </c>
      <c r="K2138">
        <v>9</v>
      </c>
    </row>
    <row r="2139" spans="1:11" x14ac:dyDescent="0.3">
      <c r="A2139" t="s">
        <v>20</v>
      </c>
      <c r="B2139" t="s">
        <v>109</v>
      </c>
      <c r="C2139">
        <v>8631854540</v>
      </c>
      <c r="D2139" s="1">
        <v>44301</v>
      </c>
      <c r="E2139" s="1">
        <v>44331</v>
      </c>
      <c r="F2139">
        <v>2245</v>
      </c>
      <c r="G2139">
        <v>0</v>
      </c>
      <c r="H2139">
        <v>0</v>
      </c>
      <c r="I2139" s="1">
        <v>44328</v>
      </c>
      <c r="J2139">
        <v>27</v>
      </c>
      <c r="K2139">
        <v>0</v>
      </c>
    </row>
    <row r="2140" spans="1:11" x14ac:dyDescent="0.3">
      <c r="A2140" t="s">
        <v>20</v>
      </c>
      <c r="B2140" t="s">
        <v>109</v>
      </c>
      <c r="C2140">
        <v>8634528747</v>
      </c>
      <c r="D2140" s="1">
        <v>44084</v>
      </c>
      <c r="E2140" s="1">
        <v>44114</v>
      </c>
      <c r="F2140">
        <v>5282</v>
      </c>
      <c r="G2140">
        <v>0</v>
      </c>
      <c r="H2140">
        <v>0</v>
      </c>
      <c r="I2140" s="1">
        <v>44102</v>
      </c>
      <c r="J2140">
        <v>18</v>
      </c>
      <c r="K2140">
        <v>0</v>
      </c>
    </row>
    <row r="2141" spans="1:11" x14ac:dyDescent="0.3">
      <c r="A2141" t="s">
        <v>17</v>
      </c>
      <c r="B2141" t="s">
        <v>40</v>
      </c>
      <c r="C2141">
        <v>8636390396</v>
      </c>
      <c r="D2141" s="1">
        <v>43919</v>
      </c>
      <c r="E2141" s="1">
        <v>43949</v>
      </c>
      <c r="F2141">
        <v>5538</v>
      </c>
      <c r="G2141">
        <v>0</v>
      </c>
      <c r="H2141">
        <v>0</v>
      </c>
      <c r="I2141" s="1">
        <v>43943</v>
      </c>
      <c r="J2141">
        <v>24</v>
      </c>
      <c r="K2141">
        <v>0</v>
      </c>
    </row>
    <row r="2142" spans="1:11" x14ac:dyDescent="0.3">
      <c r="A2142" t="s">
        <v>20</v>
      </c>
      <c r="B2142" t="s">
        <v>46</v>
      </c>
      <c r="C2142">
        <v>8638140916</v>
      </c>
      <c r="D2142" s="1">
        <v>44172</v>
      </c>
      <c r="E2142" s="1">
        <v>44202</v>
      </c>
      <c r="F2142">
        <v>2142</v>
      </c>
      <c r="G2142">
        <v>0</v>
      </c>
      <c r="H2142">
        <v>0</v>
      </c>
      <c r="I2142" s="1">
        <v>44173</v>
      </c>
      <c r="J2142">
        <v>1</v>
      </c>
      <c r="K2142">
        <v>0</v>
      </c>
    </row>
    <row r="2143" spans="1:11" x14ac:dyDescent="0.3">
      <c r="A2143" t="s">
        <v>11</v>
      </c>
      <c r="B2143" t="s">
        <v>79</v>
      </c>
      <c r="C2143">
        <v>8645315959</v>
      </c>
      <c r="D2143" s="1">
        <v>43856</v>
      </c>
      <c r="E2143" s="1">
        <v>43886</v>
      </c>
      <c r="F2143">
        <v>4702</v>
      </c>
      <c r="G2143">
        <v>0</v>
      </c>
      <c r="H2143">
        <v>0</v>
      </c>
      <c r="I2143" s="1">
        <v>43870</v>
      </c>
      <c r="J2143">
        <v>14</v>
      </c>
      <c r="K2143">
        <v>0</v>
      </c>
    </row>
    <row r="2144" spans="1:11" x14ac:dyDescent="0.3">
      <c r="A2144" t="s">
        <v>22</v>
      </c>
      <c r="B2144" t="s">
        <v>58</v>
      </c>
      <c r="C2144">
        <v>8653422623</v>
      </c>
      <c r="D2144" s="1">
        <v>44233</v>
      </c>
      <c r="E2144" s="1">
        <v>44263</v>
      </c>
      <c r="F2144">
        <v>3722</v>
      </c>
      <c r="G2144">
        <v>0</v>
      </c>
      <c r="H2144">
        <v>0</v>
      </c>
      <c r="I2144" s="1">
        <v>44258</v>
      </c>
      <c r="J2144">
        <v>25</v>
      </c>
      <c r="K2144">
        <v>0</v>
      </c>
    </row>
    <row r="2145" spans="1:11" x14ac:dyDescent="0.3">
      <c r="A2145" t="s">
        <v>11</v>
      </c>
      <c r="B2145" t="s">
        <v>87</v>
      </c>
      <c r="C2145">
        <v>8656503168</v>
      </c>
      <c r="D2145" s="1">
        <v>44335</v>
      </c>
      <c r="E2145" s="1">
        <v>44365</v>
      </c>
      <c r="F2145">
        <v>3515</v>
      </c>
      <c r="G2145">
        <v>0</v>
      </c>
      <c r="H2145">
        <v>0</v>
      </c>
      <c r="I2145" s="1">
        <v>44352</v>
      </c>
      <c r="J2145">
        <v>17</v>
      </c>
      <c r="K2145">
        <v>0</v>
      </c>
    </row>
    <row r="2146" spans="1:11" x14ac:dyDescent="0.3">
      <c r="A2146" t="s">
        <v>17</v>
      </c>
      <c r="B2146" t="s">
        <v>18</v>
      </c>
      <c r="C2146">
        <v>8659733546</v>
      </c>
      <c r="D2146" s="1">
        <v>44378</v>
      </c>
      <c r="E2146" s="1">
        <v>44408</v>
      </c>
      <c r="F2146">
        <v>5797</v>
      </c>
      <c r="G2146">
        <v>0</v>
      </c>
      <c r="H2146">
        <v>0</v>
      </c>
      <c r="I2146" s="1">
        <v>44391</v>
      </c>
      <c r="J2146">
        <v>13</v>
      </c>
      <c r="K2146">
        <v>0</v>
      </c>
    </row>
    <row r="2147" spans="1:11" x14ac:dyDescent="0.3">
      <c r="A2147" t="s">
        <v>20</v>
      </c>
      <c r="B2147" t="s">
        <v>46</v>
      </c>
      <c r="C2147">
        <v>8663805291</v>
      </c>
      <c r="D2147" s="1">
        <v>44260</v>
      </c>
      <c r="E2147" s="1">
        <v>44290</v>
      </c>
      <c r="F2147">
        <v>1480</v>
      </c>
      <c r="G2147">
        <v>0</v>
      </c>
      <c r="H2147">
        <v>0</v>
      </c>
      <c r="I2147" s="1">
        <v>44262</v>
      </c>
      <c r="J2147">
        <v>2</v>
      </c>
      <c r="K2147">
        <v>0</v>
      </c>
    </row>
    <row r="2148" spans="1:11" x14ac:dyDescent="0.3">
      <c r="A2148" t="s">
        <v>13</v>
      </c>
      <c r="B2148" t="s">
        <v>56</v>
      </c>
      <c r="C2148">
        <v>4318317513</v>
      </c>
      <c r="D2148" s="1">
        <v>44425</v>
      </c>
      <c r="E2148" s="1">
        <v>44455</v>
      </c>
      <c r="F2148">
        <v>6464</v>
      </c>
      <c r="G2148">
        <v>1</v>
      </c>
      <c r="H2148">
        <v>1</v>
      </c>
      <c r="I2148" s="1">
        <v>44443</v>
      </c>
      <c r="J2148">
        <v>18</v>
      </c>
      <c r="K2148">
        <v>0</v>
      </c>
    </row>
    <row r="2149" spans="1:11" x14ac:dyDescent="0.3">
      <c r="A2149" t="s">
        <v>11</v>
      </c>
      <c r="B2149" t="s">
        <v>45</v>
      </c>
      <c r="C2149">
        <v>8673161784</v>
      </c>
      <c r="D2149" s="1">
        <v>44211</v>
      </c>
      <c r="E2149" s="1">
        <v>44241</v>
      </c>
      <c r="F2149">
        <v>10000</v>
      </c>
      <c r="G2149">
        <v>1</v>
      </c>
      <c r="H2149">
        <v>0</v>
      </c>
      <c r="I2149" s="1">
        <v>44240</v>
      </c>
      <c r="J2149">
        <v>29</v>
      </c>
      <c r="K2149">
        <v>0</v>
      </c>
    </row>
    <row r="2150" spans="1:11" x14ac:dyDescent="0.3">
      <c r="A2150" t="s">
        <v>20</v>
      </c>
      <c r="B2150" t="s">
        <v>21</v>
      </c>
      <c r="C2150">
        <v>8673355331</v>
      </c>
      <c r="D2150" s="1">
        <v>44403</v>
      </c>
      <c r="E2150" s="1">
        <v>44433</v>
      </c>
      <c r="F2150">
        <v>6418</v>
      </c>
      <c r="G2150">
        <v>0</v>
      </c>
      <c r="H2150">
        <v>0</v>
      </c>
      <c r="I2150" s="1">
        <v>44434</v>
      </c>
      <c r="J2150">
        <v>31</v>
      </c>
      <c r="K2150">
        <v>1</v>
      </c>
    </row>
    <row r="2151" spans="1:11" x14ac:dyDescent="0.3">
      <c r="A2151" t="s">
        <v>11</v>
      </c>
      <c r="B2151" t="s">
        <v>48</v>
      </c>
      <c r="C2151">
        <v>8675080549</v>
      </c>
      <c r="D2151" s="1">
        <v>44524</v>
      </c>
      <c r="E2151" s="1">
        <v>44554</v>
      </c>
      <c r="F2151">
        <v>5162</v>
      </c>
      <c r="G2151">
        <v>0</v>
      </c>
      <c r="H2151">
        <v>0</v>
      </c>
      <c r="I2151" s="1">
        <v>44548</v>
      </c>
      <c r="J2151">
        <v>24</v>
      </c>
      <c r="K2151">
        <v>0</v>
      </c>
    </row>
    <row r="2152" spans="1:11" x14ac:dyDescent="0.3">
      <c r="A2152" t="s">
        <v>11</v>
      </c>
      <c r="B2152" t="s">
        <v>114</v>
      </c>
      <c r="C2152">
        <v>8680785503</v>
      </c>
      <c r="D2152" s="1">
        <v>44447</v>
      </c>
      <c r="E2152" s="1">
        <v>44477</v>
      </c>
      <c r="F2152">
        <v>8450</v>
      </c>
      <c r="G2152">
        <v>0</v>
      </c>
      <c r="H2152">
        <v>0</v>
      </c>
      <c r="I2152" s="1">
        <v>44462</v>
      </c>
      <c r="J2152">
        <v>15</v>
      </c>
      <c r="K2152">
        <v>0</v>
      </c>
    </row>
    <row r="2153" spans="1:11" x14ac:dyDescent="0.3">
      <c r="A2153" t="s">
        <v>11</v>
      </c>
      <c r="B2153" t="s">
        <v>87</v>
      </c>
      <c r="C2153">
        <v>8682159283</v>
      </c>
      <c r="D2153" s="1">
        <v>44123</v>
      </c>
      <c r="E2153" s="1">
        <v>44153</v>
      </c>
      <c r="F2153">
        <v>4500</v>
      </c>
      <c r="G2153">
        <v>0</v>
      </c>
      <c r="H2153">
        <v>0</v>
      </c>
      <c r="I2153" s="1">
        <v>44135</v>
      </c>
      <c r="J2153">
        <v>12</v>
      </c>
      <c r="K2153">
        <v>0</v>
      </c>
    </row>
    <row r="2154" spans="1:11" x14ac:dyDescent="0.3">
      <c r="A2154" t="s">
        <v>13</v>
      </c>
      <c r="B2154" t="s">
        <v>14</v>
      </c>
      <c r="C2154">
        <v>8691041327</v>
      </c>
      <c r="D2154" s="1">
        <v>43937</v>
      </c>
      <c r="E2154" s="1">
        <v>43967</v>
      </c>
      <c r="F2154">
        <v>7406</v>
      </c>
      <c r="G2154">
        <v>0</v>
      </c>
      <c r="H2154">
        <v>0</v>
      </c>
      <c r="I2154" s="1">
        <v>43981</v>
      </c>
      <c r="J2154">
        <v>44</v>
      </c>
      <c r="K2154">
        <v>14</v>
      </c>
    </row>
    <row r="2155" spans="1:11" x14ac:dyDescent="0.3">
      <c r="A2155" t="s">
        <v>11</v>
      </c>
      <c r="B2155" t="s">
        <v>73</v>
      </c>
      <c r="C2155">
        <v>8696910353</v>
      </c>
      <c r="D2155" s="1">
        <v>44003</v>
      </c>
      <c r="E2155" s="1">
        <v>44033</v>
      </c>
      <c r="F2155">
        <v>8234</v>
      </c>
      <c r="G2155">
        <v>0</v>
      </c>
      <c r="H2155">
        <v>0</v>
      </c>
      <c r="I2155" s="1">
        <v>44016</v>
      </c>
      <c r="J2155">
        <v>13</v>
      </c>
      <c r="K2155">
        <v>0</v>
      </c>
    </row>
    <row r="2156" spans="1:11" x14ac:dyDescent="0.3">
      <c r="A2156" t="s">
        <v>13</v>
      </c>
      <c r="B2156" t="s">
        <v>84</v>
      </c>
      <c r="C2156">
        <v>8701747713</v>
      </c>
      <c r="D2156" s="1">
        <v>43839</v>
      </c>
      <c r="E2156" s="1">
        <v>43869</v>
      </c>
      <c r="F2156">
        <v>10032</v>
      </c>
      <c r="G2156">
        <v>0</v>
      </c>
      <c r="H2156">
        <v>0</v>
      </c>
      <c r="I2156" s="1">
        <v>43872</v>
      </c>
      <c r="J2156">
        <v>33</v>
      </c>
      <c r="K2156">
        <v>3</v>
      </c>
    </row>
    <row r="2157" spans="1:11" x14ac:dyDescent="0.3">
      <c r="A2157" t="s">
        <v>13</v>
      </c>
      <c r="B2157" t="s">
        <v>35</v>
      </c>
      <c r="C2157">
        <v>8710240010</v>
      </c>
      <c r="D2157" s="1">
        <v>44089</v>
      </c>
      <c r="E2157" s="1">
        <v>44119</v>
      </c>
      <c r="F2157">
        <v>8417</v>
      </c>
      <c r="G2157">
        <v>0</v>
      </c>
      <c r="H2157">
        <v>0</v>
      </c>
      <c r="I2157" s="1">
        <v>44106</v>
      </c>
      <c r="J2157">
        <v>17</v>
      </c>
      <c r="K2157">
        <v>0</v>
      </c>
    </row>
    <row r="2158" spans="1:11" x14ac:dyDescent="0.3">
      <c r="A2158" t="s">
        <v>17</v>
      </c>
      <c r="B2158" t="s">
        <v>18</v>
      </c>
      <c r="C2158">
        <v>8711368352</v>
      </c>
      <c r="D2158" s="1">
        <v>44153</v>
      </c>
      <c r="E2158" s="1">
        <v>44183</v>
      </c>
      <c r="F2158">
        <v>8049</v>
      </c>
      <c r="G2158">
        <v>1</v>
      </c>
      <c r="H2158">
        <v>1</v>
      </c>
      <c r="I2158" s="1">
        <v>44190</v>
      </c>
      <c r="J2158">
        <v>37</v>
      </c>
      <c r="K2158">
        <v>7</v>
      </c>
    </row>
    <row r="2159" spans="1:11" x14ac:dyDescent="0.3">
      <c r="A2159" t="s">
        <v>22</v>
      </c>
      <c r="B2159" t="s">
        <v>99</v>
      </c>
      <c r="C2159">
        <v>8711889452</v>
      </c>
      <c r="D2159" s="1">
        <v>44333</v>
      </c>
      <c r="E2159" s="1">
        <v>44363</v>
      </c>
      <c r="F2159">
        <v>5531</v>
      </c>
      <c r="G2159">
        <v>0</v>
      </c>
      <c r="H2159">
        <v>0</v>
      </c>
      <c r="I2159" s="1">
        <v>44359</v>
      </c>
      <c r="J2159">
        <v>26</v>
      </c>
      <c r="K2159">
        <v>0</v>
      </c>
    </row>
    <row r="2160" spans="1:11" x14ac:dyDescent="0.3">
      <c r="A2160" t="s">
        <v>17</v>
      </c>
      <c r="B2160" t="s">
        <v>34</v>
      </c>
      <c r="C2160">
        <v>8713304663</v>
      </c>
      <c r="D2160" s="1">
        <v>44108</v>
      </c>
      <c r="E2160" s="1">
        <v>44138</v>
      </c>
      <c r="F2160">
        <v>6459</v>
      </c>
      <c r="G2160">
        <v>1</v>
      </c>
      <c r="H2160">
        <v>0</v>
      </c>
      <c r="I2160" s="1">
        <v>44161</v>
      </c>
      <c r="J2160">
        <v>53</v>
      </c>
      <c r="K2160">
        <v>23</v>
      </c>
    </row>
    <row r="2161" spans="1:11" x14ac:dyDescent="0.3">
      <c r="A2161" t="s">
        <v>13</v>
      </c>
      <c r="B2161" t="s">
        <v>92</v>
      </c>
      <c r="C2161">
        <v>8718207011</v>
      </c>
      <c r="D2161" s="1">
        <v>44129</v>
      </c>
      <c r="E2161" s="1">
        <v>44159</v>
      </c>
      <c r="F2161">
        <v>6520</v>
      </c>
      <c r="G2161">
        <v>0</v>
      </c>
      <c r="H2161">
        <v>0</v>
      </c>
      <c r="I2161" s="1">
        <v>44146</v>
      </c>
      <c r="J2161">
        <v>17</v>
      </c>
      <c r="K2161">
        <v>0</v>
      </c>
    </row>
    <row r="2162" spans="1:11" x14ac:dyDescent="0.3">
      <c r="A2162" t="s">
        <v>17</v>
      </c>
      <c r="B2162" t="s">
        <v>30</v>
      </c>
      <c r="C2162">
        <v>8718899384</v>
      </c>
      <c r="D2162" s="1">
        <v>44155</v>
      </c>
      <c r="E2162" s="1">
        <v>44185</v>
      </c>
      <c r="F2162">
        <v>3812</v>
      </c>
      <c r="G2162">
        <v>1</v>
      </c>
      <c r="H2162">
        <v>0</v>
      </c>
      <c r="I2162" s="1">
        <v>44177</v>
      </c>
      <c r="J2162">
        <v>22</v>
      </c>
      <c r="K2162">
        <v>0</v>
      </c>
    </row>
    <row r="2163" spans="1:11" x14ac:dyDescent="0.3">
      <c r="A2163" t="s">
        <v>11</v>
      </c>
      <c r="B2163" t="s">
        <v>44</v>
      </c>
      <c r="C2163">
        <v>8731613770</v>
      </c>
      <c r="D2163" s="1">
        <v>43848</v>
      </c>
      <c r="E2163" s="1">
        <v>43878</v>
      </c>
      <c r="F2163">
        <v>7744</v>
      </c>
      <c r="G2163">
        <v>0</v>
      </c>
      <c r="H2163">
        <v>0</v>
      </c>
      <c r="I2163" s="1">
        <v>43872</v>
      </c>
      <c r="J2163">
        <v>24</v>
      </c>
      <c r="K2163">
        <v>0</v>
      </c>
    </row>
    <row r="2164" spans="1:11" x14ac:dyDescent="0.3">
      <c r="A2164" t="s">
        <v>13</v>
      </c>
      <c r="B2164" t="s">
        <v>16</v>
      </c>
      <c r="C2164">
        <v>8732544679</v>
      </c>
      <c r="D2164" s="1">
        <v>44393</v>
      </c>
      <c r="E2164" s="1">
        <v>44423</v>
      </c>
      <c r="F2164">
        <v>8639</v>
      </c>
      <c r="G2164">
        <v>0</v>
      </c>
      <c r="H2164">
        <v>0</v>
      </c>
      <c r="I2164" s="1">
        <v>44434</v>
      </c>
      <c r="J2164">
        <v>41</v>
      </c>
      <c r="K2164">
        <v>11</v>
      </c>
    </row>
    <row r="2165" spans="1:11" x14ac:dyDescent="0.3">
      <c r="A2165" t="s">
        <v>13</v>
      </c>
      <c r="B2165" t="s">
        <v>51</v>
      </c>
      <c r="C2165">
        <v>7218760518</v>
      </c>
      <c r="D2165" s="1">
        <v>44426</v>
      </c>
      <c r="E2165" s="1">
        <v>44456</v>
      </c>
      <c r="F2165">
        <v>6293</v>
      </c>
      <c r="G2165">
        <v>1</v>
      </c>
      <c r="H2165">
        <v>1</v>
      </c>
      <c r="I2165" s="1">
        <v>44460</v>
      </c>
      <c r="J2165">
        <v>34</v>
      </c>
      <c r="K2165">
        <v>4</v>
      </c>
    </row>
    <row r="2166" spans="1:11" x14ac:dyDescent="0.3">
      <c r="A2166" t="s">
        <v>11</v>
      </c>
      <c r="B2166" t="s">
        <v>110</v>
      </c>
      <c r="C2166">
        <v>8733352411</v>
      </c>
      <c r="D2166" s="1">
        <v>44364</v>
      </c>
      <c r="E2166" s="1">
        <v>44394</v>
      </c>
      <c r="F2166">
        <v>6421</v>
      </c>
      <c r="G2166">
        <v>0</v>
      </c>
      <c r="H2166">
        <v>0</v>
      </c>
      <c r="I2166" s="1">
        <v>44380</v>
      </c>
      <c r="J2166">
        <v>16</v>
      </c>
      <c r="K2166">
        <v>0</v>
      </c>
    </row>
    <row r="2167" spans="1:11" x14ac:dyDescent="0.3">
      <c r="A2167" t="s">
        <v>20</v>
      </c>
      <c r="B2167" t="s">
        <v>109</v>
      </c>
      <c r="C2167">
        <v>8737102611</v>
      </c>
      <c r="D2167" s="1">
        <v>44198</v>
      </c>
      <c r="E2167" s="1">
        <v>44228</v>
      </c>
      <c r="F2167">
        <v>2750</v>
      </c>
      <c r="G2167">
        <v>0</v>
      </c>
      <c r="H2167">
        <v>0</v>
      </c>
      <c r="I2167" s="1">
        <v>44223</v>
      </c>
      <c r="J2167">
        <v>25</v>
      </c>
      <c r="K2167">
        <v>0</v>
      </c>
    </row>
    <row r="2168" spans="1:11" x14ac:dyDescent="0.3">
      <c r="A2168" t="s">
        <v>11</v>
      </c>
      <c r="B2168" t="s">
        <v>55</v>
      </c>
      <c r="C2168">
        <v>8738019739</v>
      </c>
      <c r="D2168" s="1">
        <v>43851</v>
      </c>
      <c r="E2168" s="1">
        <v>43881</v>
      </c>
      <c r="F2168">
        <v>9219</v>
      </c>
      <c r="G2168">
        <v>0</v>
      </c>
      <c r="H2168">
        <v>0</v>
      </c>
      <c r="I2168" s="1">
        <v>43880</v>
      </c>
      <c r="J2168">
        <v>29</v>
      </c>
      <c r="K2168">
        <v>0</v>
      </c>
    </row>
    <row r="2169" spans="1:11" x14ac:dyDescent="0.3">
      <c r="A2169" t="s">
        <v>11</v>
      </c>
      <c r="B2169" t="s">
        <v>15</v>
      </c>
      <c r="C2169">
        <v>8742038745</v>
      </c>
      <c r="D2169" s="1">
        <v>43983</v>
      </c>
      <c r="E2169" s="1">
        <v>44013</v>
      </c>
      <c r="F2169">
        <v>5591</v>
      </c>
      <c r="G2169">
        <v>0</v>
      </c>
      <c r="H2169">
        <v>0</v>
      </c>
      <c r="I2169" s="1">
        <v>43989</v>
      </c>
      <c r="J2169">
        <v>6</v>
      </c>
      <c r="K2169">
        <v>0</v>
      </c>
    </row>
    <row r="2170" spans="1:11" x14ac:dyDescent="0.3">
      <c r="A2170" t="s">
        <v>20</v>
      </c>
      <c r="B2170" t="s">
        <v>63</v>
      </c>
      <c r="C2170">
        <v>8748260263</v>
      </c>
      <c r="D2170" s="1">
        <v>44196</v>
      </c>
      <c r="E2170" s="1">
        <v>44226</v>
      </c>
      <c r="F2170">
        <v>4481</v>
      </c>
      <c r="G2170">
        <v>0</v>
      </c>
      <c r="H2170">
        <v>0</v>
      </c>
      <c r="I2170" s="1">
        <v>44243</v>
      </c>
      <c r="J2170">
        <v>47</v>
      </c>
      <c r="K2170">
        <v>17</v>
      </c>
    </row>
    <row r="2171" spans="1:11" x14ac:dyDescent="0.3">
      <c r="A2171" t="s">
        <v>22</v>
      </c>
      <c r="B2171" t="s">
        <v>47</v>
      </c>
      <c r="C2171">
        <v>8765324049</v>
      </c>
      <c r="D2171" s="1">
        <v>43846</v>
      </c>
      <c r="E2171" s="1">
        <v>43876</v>
      </c>
      <c r="F2171">
        <v>6284</v>
      </c>
      <c r="G2171">
        <v>0</v>
      </c>
      <c r="H2171">
        <v>0</v>
      </c>
      <c r="I2171" s="1">
        <v>43871</v>
      </c>
      <c r="J2171">
        <v>25</v>
      </c>
      <c r="K2171">
        <v>0</v>
      </c>
    </row>
    <row r="2172" spans="1:11" x14ac:dyDescent="0.3">
      <c r="A2172" t="s">
        <v>13</v>
      </c>
      <c r="B2172" t="s">
        <v>62</v>
      </c>
      <c r="C2172">
        <v>8772170448</v>
      </c>
      <c r="D2172" s="1">
        <v>43973</v>
      </c>
      <c r="E2172" s="1">
        <v>44003</v>
      </c>
      <c r="F2172">
        <v>5974</v>
      </c>
      <c r="G2172">
        <v>0</v>
      </c>
      <c r="H2172">
        <v>0</v>
      </c>
      <c r="I2172" s="1">
        <v>44000</v>
      </c>
      <c r="J2172">
        <v>27</v>
      </c>
      <c r="K2172">
        <v>0</v>
      </c>
    </row>
    <row r="2173" spans="1:11" x14ac:dyDescent="0.3">
      <c r="A2173" t="s">
        <v>17</v>
      </c>
      <c r="B2173" t="s">
        <v>98</v>
      </c>
      <c r="C2173">
        <v>8780390122</v>
      </c>
      <c r="D2173" s="1">
        <v>44060</v>
      </c>
      <c r="E2173" s="1">
        <v>44090</v>
      </c>
      <c r="F2173">
        <v>8795</v>
      </c>
      <c r="G2173">
        <v>0</v>
      </c>
      <c r="H2173">
        <v>0</v>
      </c>
      <c r="I2173" s="1">
        <v>44101</v>
      </c>
      <c r="J2173">
        <v>41</v>
      </c>
      <c r="K2173">
        <v>11</v>
      </c>
    </row>
    <row r="2174" spans="1:11" x14ac:dyDescent="0.3">
      <c r="A2174" t="s">
        <v>17</v>
      </c>
      <c r="B2174" t="s">
        <v>33</v>
      </c>
      <c r="C2174">
        <v>8786637235</v>
      </c>
      <c r="D2174" s="1">
        <v>44484</v>
      </c>
      <c r="E2174" s="1">
        <v>44514</v>
      </c>
      <c r="F2174">
        <v>6071</v>
      </c>
      <c r="G2174">
        <v>1</v>
      </c>
      <c r="H2174">
        <v>0</v>
      </c>
      <c r="I2174" s="1">
        <v>44508</v>
      </c>
      <c r="J2174">
        <v>24</v>
      </c>
      <c r="K2174">
        <v>0</v>
      </c>
    </row>
    <row r="2175" spans="1:11" x14ac:dyDescent="0.3">
      <c r="A2175" t="s">
        <v>13</v>
      </c>
      <c r="B2175" t="s">
        <v>51</v>
      </c>
      <c r="C2175">
        <v>8788784425</v>
      </c>
      <c r="D2175" s="1">
        <v>43933</v>
      </c>
      <c r="E2175" s="1">
        <v>43963</v>
      </c>
      <c r="F2175">
        <v>7329</v>
      </c>
      <c r="G2175">
        <v>0</v>
      </c>
      <c r="H2175">
        <v>0</v>
      </c>
      <c r="I2175" s="1">
        <v>43969</v>
      </c>
      <c r="J2175">
        <v>36</v>
      </c>
      <c r="K2175">
        <v>6</v>
      </c>
    </row>
    <row r="2176" spans="1:11" x14ac:dyDescent="0.3">
      <c r="A2176" t="s">
        <v>22</v>
      </c>
      <c r="B2176" t="s">
        <v>26</v>
      </c>
      <c r="C2176">
        <v>8788830849</v>
      </c>
      <c r="D2176" s="1">
        <v>44442</v>
      </c>
      <c r="E2176" s="1">
        <v>44472</v>
      </c>
      <c r="F2176">
        <v>8491</v>
      </c>
      <c r="G2176">
        <v>0</v>
      </c>
      <c r="H2176">
        <v>0</v>
      </c>
      <c r="I2176" s="1">
        <v>44458</v>
      </c>
      <c r="J2176">
        <v>16</v>
      </c>
      <c r="K2176">
        <v>0</v>
      </c>
    </row>
    <row r="2177" spans="1:11" x14ac:dyDescent="0.3">
      <c r="A2177" t="s">
        <v>11</v>
      </c>
      <c r="B2177" t="s">
        <v>44</v>
      </c>
      <c r="C2177">
        <v>8793921356</v>
      </c>
      <c r="D2177" s="1">
        <v>44425</v>
      </c>
      <c r="E2177" s="1">
        <v>44455</v>
      </c>
      <c r="F2177">
        <v>8291</v>
      </c>
      <c r="G2177">
        <v>0</v>
      </c>
      <c r="H2177">
        <v>0</v>
      </c>
      <c r="I2177" s="1">
        <v>44436</v>
      </c>
      <c r="J2177">
        <v>11</v>
      </c>
      <c r="K2177">
        <v>0</v>
      </c>
    </row>
    <row r="2178" spans="1:11" x14ac:dyDescent="0.3">
      <c r="A2178" t="s">
        <v>22</v>
      </c>
      <c r="B2178" t="s">
        <v>24</v>
      </c>
      <c r="C2178">
        <v>8808258474</v>
      </c>
      <c r="D2178" s="1">
        <v>44139</v>
      </c>
      <c r="E2178" s="1">
        <v>44169</v>
      </c>
      <c r="F2178">
        <v>6603</v>
      </c>
      <c r="G2178">
        <v>0</v>
      </c>
      <c r="H2178">
        <v>0</v>
      </c>
      <c r="I2178" s="1">
        <v>44170</v>
      </c>
      <c r="J2178">
        <v>31</v>
      </c>
      <c r="K2178">
        <v>1</v>
      </c>
    </row>
    <row r="2179" spans="1:11" x14ac:dyDescent="0.3">
      <c r="A2179" t="s">
        <v>22</v>
      </c>
      <c r="B2179" t="s">
        <v>85</v>
      </c>
      <c r="C2179">
        <v>8810803769</v>
      </c>
      <c r="D2179" s="1">
        <v>44035</v>
      </c>
      <c r="E2179" s="1">
        <v>44065</v>
      </c>
      <c r="F2179">
        <v>2962</v>
      </c>
      <c r="G2179">
        <v>0</v>
      </c>
      <c r="H2179">
        <v>0</v>
      </c>
      <c r="I2179" s="1">
        <v>44074</v>
      </c>
      <c r="J2179">
        <v>39</v>
      </c>
      <c r="K2179">
        <v>9</v>
      </c>
    </row>
    <row r="2180" spans="1:11" x14ac:dyDescent="0.3">
      <c r="A2180" t="s">
        <v>11</v>
      </c>
      <c r="B2180" t="s">
        <v>79</v>
      </c>
      <c r="C2180">
        <v>8813796388</v>
      </c>
      <c r="D2180" s="1">
        <v>44312</v>
      </c>
      <c r="E2180" s="1">
        <v>44342</v>
      </c>
      <c r="F2180">
        <v>5706</v>
      </c>
      <c r="G2180">
        <v>0</v>
      </c>
      <c r="H2180">
        <v>0</v>
      </c>
      <c r="I2180" s="1">
        <v>44327</v>
      </c>
      <c r="J2180">
        <v>15</v>
      </c>
      <c r="K2180">
        <v>0</v>
      </c>
    </row>
    <row r="2181" spans="1:11" x14ac:dyDescent="0.3">
      <c r="A2181" t="s">
        <v>22</v>
      </c>
      <c r="B2181" t="s">
        <v>53</v>
      </c>
      <c r="C2181">
        <v>8815422174</v>
      </c>
      <c r="D2181" s="1">
        <v>44394</v>
      </c>
      <c r="E2181" s="1">
        <v>44424</v>
      </c>
      <c r="F2181">
        <v>2942</v>
      </c>
      <c r="G2181">
        <v>0</v>
      </c>
      <c r="H2181">
        <v>0</v>
      </c>
      <c r="I2181" s="1">
        <v>44418</v>
      </c>
      <c r="J2181">
        <v>24</v>
      </c>
      <c r="K2181">
        <v>0</v>
      </c>
    </row>
    <row r="2182" spans="1:11" x14ac:dyDescent="0.3">
      <c r="A2182" t="s">
        <v>22</v>
      </c>
      <c r="B2182" t="s">
        <v>99</v>
      </c>
      <c r="C2182">
        <v>8820244619</v>
      </c>
      <c r="D2182" s="1">
        <v>44451</v>
      </c>
      <c r="E2182" s="1">
        <v>44481</v>
      </c>
      <c r="F2182">
        <v>1970</v>
      </c>
      <c r="G2182">
        <v>0</v>
      </c>
      <c r="H2182">
        <v>0</v>
      </c>
      <c r="I2182" s="1">
        <v>44475</v>
      </c>
      <c r="J2182">
        <v>24</v>
      </c>
      <c r="K2182">
        <v>0</v>
      </c>
    </row>
    <row r="2183" spans="1:11" x14ac:dyDescent="0.3">
      <c r="A2183" t="s">
        <v>22</v>
      </c>
      <c r="B2183" t="s">
        <v>26</v>
      </c>
      <c r="C2183">
        <v>8828293477</v>
      </c>
      <c r="D2183" s="1">
        <v>44045</v>
      </c>
      <c r="E2183" s="1">
        <v>44075</v>
      </c>
      <c r="F2183">
        <v>6790</v>
      </c>
      <c r="G2183">
        <v>0</v>
      </c>
      <c r="H2183">
        <v>0</v>
      </c>
      <c r="I2183" s="1">
        <v>44061</v>
      </c>
      <c r="J2183">
        <v>16</v>
      </c>
      <c r="K2183">
        <v>0</v>
      </c>
    </row>
    <row r="2184" spans="1:11" x14ac:dyDescent="0.3">
      <c r="A2184" t="s">
        <v>20</v>
      </c>
      <c r="B2184" t="s">
        <v>108</v>
      </c>
      <c r="C2184">
        <v>8835176664</v>
      </c>
      <c r="D2184" s="1">
        <v>44195</v>
      </c>
      <c r="E2184" s="1">
        <v>44225</v>
      </c>
      <c r="F2184">
        <v>5986</v>
      </c>
      <c r="G2184">
        <v>0</v>
      </c>
      <c r="H2184">
        <v>0</v>
      </c>
      <c r="I2184" s="1">
        <v>44221</v>
      </c>
      <c r="J2184">
        <v>26</v>
      </c>
      <c r="K2184">
        <v>0</v>
      </c>
    </row>
    <row r="2185" spans="1:11" x14ac:dyDescent="0.3">
      <c r="A2185" t="s">
        <v>13</v>
      </c>
      <c r="B2185" t="s">
        <v>83</v>
      </c>
      <c r="C2185">
        <v>8840023232</v>
      </c>
      <c r="D2185" s="1">
        <v>43868</v>
      </c>
      <c r="E2185" s="1">
        <v>43898</v>
      </c>
      <c r="F2185">
        <v>8889</v>
      </c>
      <c r="G2185">
        <v>0</v>
      </c>
      <c r="H2185">
        <v>0</v>
      </c>
      <c r="I2185" s="1">
        <v>43890</v>
      </c>
      <c r="J2185">
        <v>22</v>
      </c>
      <c r="K2185">
        <v>0</v>
      </c>
    </row>
    <row r="2186" spans="1:11" x14ac:dyDescent="0.3">
      <c r="A2186" t="s">
        <v>13</v>
      </c>
      <c r="B2186" t="s">
        <v>35</v>
      </c>
      <c r="C2186">
        <v>8844419761</v>
      </c>
      <c r="D2186" s="1">
        <v>44326</v>
      </c>
      <c r="E2186" s="1">
        <v>44356</v>
      </c>
      <c r="F2186">
        <v>5469</v>
      </c>
      <c r="G2186">
        <v>0</v>
      </c>
      <c r="H2186">
        <v>0</v>
      </c>
      <c r="I2186" s="1">
        <v>44348</v>
      </c>
      <c r="J2186">
        <v>22</v>
      </c>
      <c r="K2186">
        <v>0</v>
      </c>
    </row>
    <row r="2187" spans="1:11" x14ac:dyDescent="0.3">
      <c r="A2187" t="s">
        <v>20</v>
      </c>
      <c r="B2187" t="s">
        <v>113</v>
      </c>
      <c r="C2187">
        <v>8852045930</v>
      </c>
      <c r="D2187" s="1">
        <v>43937</v>
      </c>
      <c r="E2187" s="1">
        <v>43967</v>
      </c>
      <c r="F2187">
        <v>6478</v>
      </c>
      <c r="G2187">
        <v>0</v>
      </c>
      <c r="H2187">
        <v>0</v>
      </c>
      <c r="I2187" s="1">
        <v>43964</v>
      </c>
      <c r="J2187">
        <v>27</v>
      </c>
      <c r="K2187">
        <v>0</v>
      </c>
    </row>
    <row r="2188" spans="1:11" x14ac:dyDescent="0.3">
      <c r="A2188" t="s">
        <v>20</v>
      </c>
      <c r="B2188" t="s">
        <v>90</v>
      </c>
      <c r="C2188">
        <v>8857063465</v>
      </c>
      <c r="D2188" s="1">
        <v>44241</v>
      </c>
      <c r="E2188" s="1">
        <v>44271</v>
      </c>
      <c r="F2188">
        <v>778</v>
      </c>
      <c r="G2188">
        <v>0</v>
      </c>
      <c r="H2188">
        <v>0</v>
      </c>
      <c r="I2188" s="1">
        <v>44270</v>
      </c>
      <c r="J2188">
        <v>29</v>
      </c>
      <c r="K2188">
        <v>0</v>
      </c>
    </row>
    <row r="2189" spans="1:11" x14ac:dyDescent="0.3">
      <c r="A2189" t="s">
        <v>11</v>
      </c>
      <c r="B2189" t="s">
        <v>31</v>
      </c>
      <c r="C2189">
        <v>8857627389</v>
      </c>
      <c r="D2189" s="1">
        <v>43929</v>
      </c>
      <c r="E2189" s="1">
        <v>43959</v>
      </c>
      <c r="F2189">
        <v>8349</v>
      </c>
      <c r="G2189">
        <v>0</v>
      </c>
      <c r="H2189">
        <v>0</v>
      </c>
      <c r="I2189" s="1">
        <v>43941</v>
      </c>
      <c r="J2189">
        <v>12</v>
      </c>
      <c r="K2189">
        <v>0</v>
      </c>
    </row>
    <row r="2190" spans="1:11" x14ac:dyDescent="0.3">
      <c r="A2190" t="s">
        <v>20</v>
      </c>
      <c r="B2190" t="s">
        <v>90</v>
      </c>
      <c r="C2190">
        <v>8861999698</v>
      </c>
      <c r="D2190" s="1">
        <v>44040</v>
      </c>
      <c r="E2190" s="1">
        <v>44070</v>
      </c>
      <c r="F2190">
        <v>4524</v>
      </c>
      <c r="G2190">
        <v>1</v>
      </c>
      <c r="H2190">
        <v>0</v>
      </c>
      <c r="I2190" s="1">
        <v>44086</v>
      </c>
      <c r="J2190">
        <v>46</v>
      </c>
      <c r="K2190">
        <v>16</v>
      </c>
    </row>
    <row r="2191" spans="1:11" x14ac:dyDescent="0.3">
      <c r="A2191" t="s">
        <v>20</v>
      </c>
      <c r="B2191" t="s">
        <v>113</v>
      </c>
      <c r="C2191">
        <v>8862522772</v>
      </c>
      <c r="D2191" s="1">
        <v>43982</v>
      </c>
      <c r="E2191" s="1">
        <v>44012</v>
      </c>
      <c r="F2191">
        <v>2691</v>
      </c>
      <c r="G2191">
        <v>0</v>
      </c>
      <c r="H2191">
        <v>0</v>
      </c>
      <c r="I2191" s="1">
        <v>44003</v>
      </c>
      <c r="J2191">
        <v>21</v>
      </c>
      <c r="K2191">
        <v>0</v>
      </c>
    </row>
    <row r="2192" spans="1:11" x14ac:dyDescent="0.3">
      <c r="A2192" t="s">
        <v>11</v>
      </c>
      <c r="B2192" t="s">
        <v>110</v>
      </c>
      <c r="C2192">
        <v>8864060748</v>
      </c>
      <c r="D2192" s="1">
        <v>44421</v>
      </c>
      <c r="E2192" s="1">
        <v>44451</v>
      </c>
      <c r="F2192">
        <v>6106</v>
      </c>
      <c r="G2192">
        <v>0</v>
      </c>
      <c r="H2192">
        <v>0</v>
      </c>
      <c r="I2192" s="1">
        <v>44438</v>
      </c>
      <c r="J2192">
        <v>17</v>
      </c>
      <c r="K2192">
        <v>0</v>
      </c>
    </row>
    <row r="2193" spans="1:11" x14ac:dyDescent="0.3">
      <c r="A2193" t="s">
        <v>13</v>
      </c>
      <c r="B2193" t="s">
        <v>106</v>
      </c>
      <c r="C2193">
        <v>5564408624</v>
      </c>
      <c r="D2193" s="1">
        <v>44430</v>
      </c>
      <c r="E2193" s="1">
        <v>44460</v>
      </c>
      <c r="F2193">
        <v>5069</v>
      </c>
      <c r="G2193">
        <v>1</v>
      </c>
      <c r="H2193">
        <v>0</v>
      </c>
      <c r="I2193" s="1">
        <v>44474</v>
      </c>
      <c r="J2193">
        <v>44</v>
      </c>
      <c r="K2193">
        <v>14</v>
      </c>
    </row>
    <row r="2194" spans="1:11" x14ac:dyDescent="0.3">
      <c r="A2194" t="s">
        <v>17</v>
      </c>
      <c r="B2194" t="s">
        <v>77</v>
      </c>
      <c r="C2194">
        <v>8871842653</v>
      </c>
      <c r="D2194" s="1">
        <v>43895</v>
      </c>
      <c r="E2194" s="1">
        <v>43925</v>
      </c>
      <c r="F2194">
        <v>5707</v>
      </c>
      <c r="G2194">
        <v>0</v>
      </c>
      <c r="H2194">
        <v>0</v>
      </c>
      <c r="I2194" s="1">
        <v>43904</v>
      </c>
      <c r="J2194">
        <v>9</v>
      </c>
      <c r="K2194">
        <v>0</v>
      </c>
    </row>
    <row r="2195" spans="1:11" x14ac:dyDescent="0.3">
      <c r="A2195" t="s">
        <v>13</v>
      </c>
      <c r="B2195" t="s">
        <v>83</v>
      </c>
      <c r="C2195">
        <v>8873482075</v>
      </c>
      <c r="D2195" s="1">
        <v>43972</v>
      </c>
      <c r="E2195" s="1">
        <v>44002</v>
      </c>
      <c r="F2195">
        <v>9386</v>
      </c>
      <c r="G2195">
        <v>0</v>
      </c>
      <c r="H2195">
        <v>0</v>
      </c>
      <c r="I2195" s="1">
        <v>43995</v>
      </c>
      <c r="J2195">
        <v>23</v>
      </c>
      <c r="K2195">
        <v>0</v>
      </c>
    </row>
    <row r="2196" spans="1:11" x14ac:dyDescent="0.3">
      <c r="A2196" t="s">
        <v>22</v>
      </c>
      <c r="B2196" t="s">
        <v>88</v>
      </c>
      <c r="C2196">
        <v>8875015994</v>
      </c>
      <c r="D2196" s="1">
        <v>44151</v>
      </c>
      <c r="E2196" s="1">
        <v>44181</v>
      </c>
      <c r="F2196">
        <v>7621</v>
      </c>
      <c r="G2196">
        <v>0</v>
      </c>
      <c r="H2196">
        <v>0</v>
      </c>
      <c r="I2196" s="1">
        <v>44185</v>
      </c>
      <c r="J2196">
        <v>34</v>
      </c>
      <c r="K2196">
        <v>4</v>
      </c>
    </row>
    <row r="2197" spans="1:11" x14ac:dyDescent="0.3">
      <c r="A2197" t="s">
        <v>20</v>
      </c>
      <c r="B2197" t="s">
        <v>80</v>
      </c>
      <c r="C2197">
        <v>8891547275</v>
      </c>
      <c r="D2197" s="1">
        <v>44245</v>
      </c>
      <c r="E2197" s="1">
        <v>44275</v>
      </c>
      <c r="F2197">
        <v>5853</v>
      </c>
      <c r="G2197">
        <v>0</v>
      </c>
      <c r="H2197">
        <v>0</v>
      </c>
      <c r="I2197" s="1">
        <v>44273</v>
      </c>
      <c r="J2197">
        <v>28</v>
      </c>
      <c r="K2197">
        <v>0</v>
      </c>
    </row>
    <row r="2198" spans="1:11" x14ac:dyDescent="0.3">
      <c r="A2198" t="s">
        <v>22</v>
      </c>
      <c r="B2198" t="s">
        <v>96</v>
      </c>
      <c r="C2198">
        <v>8892880121</v>
      </c>
      <c r="D2198" s="1">
        <v>44004</v>
      </c>
      <c r="E2198" s="1">
        <v>44034</v>
      </c>
      <c r="F2198">
        <v>4835</v>
      </c>
      <c r="G2198">
        <v>0</v>
      </c>
      <c r="H2198">
        <v>0</v>
      </c>
      <c r="I2198" s="1">
        <v>44030</v>
      </c>
      <c r="J2198">
        <v>26</v>
      </c>
      <c r="K2198">
        <v>0</v>
      </c>
    </row>
    <row r="2199" spans="1:11" x14ac:dyDescent="0.3">
      <c r="A2199" t="s">
        <v>11</v>
      </c>
      <c r="B2199" t="s">
        <v>12</v>
      </c>
      <c r="C2199">
        <v>8893171508</v>
      </c>
      <c r="D2199" s="1">
        <v>44345</v>
      </c>
      <c r="E2199" s="1">
        <v>44375</v>
      </c>
      <c r="F2199">
        <v>6849</v>
      </c>
      <c r="G2199">
        <v>0</v>
      </c>
      <c r="H2199">
        <v>0</v>
      </c>
      <c r="I2199" s="1">
        <v>44353</v>
      </c>
      <c r="J2199">
        <v>8</v>
      </c>
      <c r="K2199">
        <v>0</v>
      </c>
    </row>
    <row r="2200" spans="1:11" x14ac:dyDescent="0.3">
      <c r="A2200" t="s">
        <v>20</v>
      </c>
      <c r="B2200" t="s">
        <v>81</v>
      </c>
      <c r="C2200">
        <v>8893780423</v>
      </c>
      <c r="D2200" s="1">
        <v>44488</v>
      </c>
      <c r="E2200" s="1">
        <v>44518</v>
      </c>
      <c r="F2200">
        <v>2022</v>
      </c>
      <c r="G2200">
        <v>0</v>
      </c>
      <c r="H2200">
        <v>0</v>
      </c>
      <c r="I2200" s="1">
        <v>44496</v>
      </c>
      <c r="J2200">
        <v>8</v>
      </c>
      <c r="K2200">
        <v>0</v>
      </c>
    </row>
    <row r="2201" spans="1:11" x14ac:dyDescent="0.3">
      <c r="A2201" t="s">
        <v>22</v>
      </c>
      <c r="B2201" t="s">
        <v>72</v>
      </c>
      <c r="C2201">
        <v>8898728543</v>
      </c>
      <c r="D2201" s="1">
        <v>44293</v>
      </c>
      <c r="E2201" s="1">
        <v>44323</v>
      </c>
      <c r="F2201">
        <v>8415</v>
      </c>
      <c r="G2201">
        <v>1</v>
      </c>
      <c r="H2201">
        <v>0</v>
      </c>
      <c r="I2201" s="1">
        <v>44323</v>
      </c>
      <c r="J2201">
        <v>30</v>
      </c>
      <c r="K2201">
        <v>0</v>
      </c>
    </row>
    <row r="2202" spans="1:11" x14ac:dyDescent="0.3">
      <c r="A2202" t="s">
        <v>22</v>
      </c>
      <c r="B2202" t="s">
        <v>99</v>
      </c>
      <c r="C2202">
        <v>8900955747</v>
      </c>
      <c r="D2202" s="1">
        <v>44080</v>
      </c>
      <c r="E2202" s="1">
        <v>44110</v>
      </c>
      <c r="F2202">
        <v>4499</v>
      </c>
      <c r="G2202">
        <v>0</v>
      </c>
      <c r="H2202">
        <v>0</v>
      </c>
      <c r="I2202" s="1">
        <v>44100</v>
      </c>
      <c r="J2202">
        <v>20</v>
      </c>
      <c r="K2202">
        <v>0</v>
      </c>
    </row>
    <row r="2203" spans="1:11" x14ac:dyDescent="0.3">
      <c r="A2203" t="s">
        <v>17</v>
      </c>
      <c r="B2203" t="s">
        <v>40</v>
      </c>
      <c r="C2203">
        <v>8908680989</v>
      </c>
      <c r="D2203" s="1">
        <v>44286</v>
      </c>
      <c r="E2203" s="1">
        <v>44316</v>
      </c>
      <c r="F2203">
        <v>4807</v>
      </c>
      <c r="G2203">
        <v>0</v>
      </c>
      <c r="H2203">
        <v>0</v>
      </c>
      <c r="I2203" s="1">
        <v>44312</v>
      </c>
      <c r="J2203">
        <v>26</v>
      </c>
      <c r="K2203">
        <v>0</v>
      </c>
    </row>
    <row r="2204" spans="1:11" x14ac:dyDescent="0.3">
      <c r="A2204" t="s">
        <v>11</v>
      </c>
      <c r="B2204" t="s">
        <v>105</v>
      </c>
      <c r="C2204">
        <v>8911239770</v>
      </c>
      <c r="D2204" s="1">
        <v>44310</v>
      </c>
      <c r="E2204" s="1">
        <v>44340</v>
      </c>
      <c r="F2204">
        <v>6934</v>
      </c>
      <c r="G2204">
        <v>0</v>
      </c>
      <c r="H2204">
        <v>0</v>
      </c>
      <c r="I2204" s="1">
        <v>44344</v>
      </c>
      <c r="J2204">
        <v>34</v>
      </c>
      <c r="K2204">
        <v>4</v>
      </c>
    </row>
    <row r="2205" spans="1:11" x14ac:dyDescent="0.3">
      <c r="A2205" t="s">
        <v>13</v>
      </c>
      <c r="B2205" t="s">
        <v>66</v>
      </c>
      <c r="C2205">
        <v>368163381</v>
      </c>
      <c r="D2205" s="1">
        <v>44431</v>
      </c>
      <c r="E2205" s="1">
        <v>44461</v>
      </c>
      <c r="F2205">
        <v>6268</v>
      </c>
      <c r="G2205">
        <v>1</v>
      </c>
      <c r="H2205">
        <v>1</v>
      </c>
      <c r="I2205" s="1">
        <v>44450</v>
      </c>
      <c r="J2205">
        <v>19</v>
      </c>
      <c r="K2205">
        <v>0</v>
      </c>
    </row>
    <row r="2206" spans="1:11" x14ac:dyDescent="0.3">
      <c r="A2206" t="s">
        <v>11</v>
      </c>
      <c r="B2206" t="s">
        <v>64</v>
      </c>
      <c r="C2206">
        <v>8921244707</v>
      </c>
      <c r="D2206" s="1">
        <v>44222</v>
      </c>
      <c r="E2206" s="1">
        <v>44252</v>
      </c>
      <c r="F2206">
        <v>5842</v>
      </c>
      <c r="G2206">
        <v>0</v>
      </c>
      <c r="H2206">
        <v>0</v>
      </c>
      <c r="I2206" s="1">
        <v>44246</v>
      </c>
      <c r="J2206">
        <v>24</v>
      </c>
      <c r="K2206">
        <v>0</v>
      </c>
    </row>
    <row r="2207" spans="1:11" x14ac:dyDescent="0.3">
      <c r="A2207" t="s">
        <v>11</v>
      </c>
      <c r="B2207" t="s">
        <v>110</v>
      </c>
      <c r="C2207">
        <v>8922128667</v>
      </c>
      <c r="D2207" s="1">
        <v>44260</v>
      </c>
      <c r="E2207" s="1">
        <v>44290</v>
      </c>
      <c r="F2207">
        <v>7349</v>
      </c>
      <c r="G2207">
        <v>0</v>
      </c>
      <c r="H2207">
        <v>0</v>
      </c>
      <c r="I2207" s="1">
        <v>44287</v>
      </c>
      <c r="J2207">
        <v>27</v>
      </c>
      <c r="K2207">
        <v>0</v>
      </c>
    </row>
    <row r="2208" spans="1:11" x14ac:dyDescent="0.3">
      <c r="A2208" t="s">
        <v>22</v>
      </c>
      <c r="B2208" t="s">
        <v>88</v>
      </c>
      <c r="C2208">
        <v>8925106994</v>
      </c>
      <c r="D2208" s="1">
        <v>44214</v>
      </c>
      <c r="E2208" s="1">
        <v>44244</v>
      </c>
      <c r="F2208">
        <v>6448</v>
      </c>
      <c r="G2208">
        <v>0</v>
      </c>
      <c r="H2208">
        <v>0</v>
      </c>
      <c r="I2208" s="1">
        <v>44250</v>
      </c>
      <c r="J2208">
        <v>36</v>
      </c>
      <c r="K2208">
        <v>6</v>
      </c>
    </row>
    <row r="2209" spans="1:11" x14ac:dyDescent="0.3">
      <c r="A2209" t="s">
        <v>22</v>
      </c>
      <c r="B2209" t="s">
        <v>53</v>
      </c>
      <c r="C2209">
        <v>8926617482</v>
      </c>
      <c r="D2209" s="1">
        <v>44160</v>
      </c>
      <c r="E2209" s="1">
        <v>44190</v>
      </c>
      <c r="F2209">
        <v>5201</v>
      </c>
      <c r="G2209">
        <v>1</v>
      </c>
      <c r="H2209">
        <v>0</v>
      </c>
      <c r="I2209" s="1">
        <v>44215</v>
      </c>
      <c r="J2209">
        <v>55</v>
      </c>
      <c r="K2209">
        <v>25</v>
      </c>
    </row>
    <row r="2210" spans="1:11" x14ac:dyDescent="0.3">
      <c r="A2210" t="s">
        <v>22</v>
      </c>
      <c r="B2210" t="s">
        <v>78</v>
      </c>
      <c r="C2210">
        <v>8927871048</v>
      </c>
      <c r="D2210" s="1">
        <v>44274</v>
      </c>
      <c r="E2210" s="1">
        <v>44304</v>
      </c>
      <c r="F2210">
        <v>6660</v>
      </c>
      <c r="G2210">
        <v>0</v>
      </c>
      <c r="H2210">
        <v>0</v>
      </c>
      <c r="I2210" s="1">
        <v>44297</v>
      </c>
      <c r="J2210">
        <v>23</v>
      </c>
      <c r="K2210">
        <v>0</v>
      </c>
    </row>
    <row r="2211" spans="1:11" x14ac:dyDescent="0.3">
      <c r="A2211" t="s">
        <v>22</v>
      </c>
      <c r="B2211" t="s">
        <v>58</v>
      </c>
      <c r="C2211">
        <v>8935367432</v>
      </c>
      <c r="D2211" s="1">
        <v>43930</v>
      </c>
      <c r="E2211" s="1">
        <v>43960</v>
      </c>
      <c r="F2211">
        <v>6316</v>
      </c>
      <c r="G2211">
        <v>1</v>
      </c>
      <c r="H2211">
        <v>0</v>
      </c>
      <c r="I2211" s="1">
        <v>43977</v>
      </c>
      <c r="J2211">
        <v>47</v>
      </c>
      <c r="K2211">
        <v>17</v>
      </c>
    </row>
    <row r="2212" spans="1:11" x14ac:dyDescent="0.3">
      <c r="A2212" t="s">
        <v>11</v>
      </c>
      <c r="B2212" t="s">
        <v>110</v>
      </c>
      <c r="C2212">
        <v>8938303761</v>
      </c>
      <c r="D2212" s="1">
        <v>43984</v>
      </c>
      <c r="E2212" s="1">
        <v>44014</v>
      </c>
      <c r="F2212">
        <v>7395</v>
      </c>
      <c r="G2212">
        <v>0</v>
      </c>
      <c r="H2212">
        <v>0</v>
      </c>
      <c r="I2212" s="1">
        <v>44010</v>
      </c>
      <c r="J2212">
        <v>26</v>
      </c>
      <c r="K2212">
        <v>0</v>
      </c>
    </row>
    <row r="2213" spans="1:11" x14ac:dyDescent="0.3">
      <c r="A2213" t="s">
        <v>11</v>
      </c>
      <c r="B2213" t="s">
        <v>76</v>
      </c>
      <c r="C2213">
        <v>8942200261</v>
      </c>
      <c r="D2213" s="1">
        <v>44033</v>
      </c>
      <c r="E2213" s="1">
        <v>44063</v>
      </c>
      <c r="F2213">
        <v>6433</v>
      </c>
      <c r="G2213">
        <v>0</v>
      </c>
      <c r="H2213">
        <v>0</v>
      </c>
      <c r="I2213" s="1">
        <v>44050</v>
      </c>
      <c r="J2213">
        <v>17</v>
      </c>
      <c r="K2213">
        <v>0</v>
      </c>
    </row>
    <row r="2214" spans="1:11" x14ac:dyDescent="0.3">
      <c r="A2214" t="s">
        <v>22</v>
      </c>
      <c r="B2214" t="s">
        <v>99</v>
      </c>
      <c r="C2214">
        <v>8945106531</v>
      </c>
      <c r="D2214" s="1">
        <v>44026</v>
      </c>
      <c r="E2214" s="1">
        <v>44056</v>
      </c>
      <c r="F2214">
        <v>6749</v>
      </c>
      <c r="G2214">
        <v>0</v>
      </c>
      <c r="H2214">
        <v>0</v>
      </c>
      <c r="I2214" s="1">
        <v>44041</v>
      </c>
      <c r="J2214">
        <v>15</v>
      </c>
      <c r="K2214">
        <v>0</v>
      </c>
    </row>
    <row r="2215" spans="1:11" x14ac:dyDescent="0.3">
      <c r="A2215" t="s">
        <v>20</v>
      </c>
      <c r="B2215" t="s">
        <v>102</v>
      </c>
      <c r="C2215">
        <v>8945288109</v>
      </c>
      <c r="D2215" s="1">
        <v>44019</v>
      </c>
      <c r="E2215" s="1">
        <v>44049</v>
      </c>
      <c r="F2215">
        <v>3181</v>
      </c>
      <c r="G2215">
        <v>0</v>
      </c>
      <c r="H2215">
        <v>0</v>
      </c>
      <c r="I2215" s="1">
        <v>44031</v>
      </c>
      <c r="J2215">
        <v>12</v>
      </c>
      <c r="K2215">
        <v>0</v>
      </c>
    </row>
    <row r="2216" spans="1:11" x14ac:dyDescent="0.3">
      <c r="A2216" t="s">
        <v>11</v>
      </c>
      <c r="B2216" t="s">
        <v>105</v>
      </c>
      <c r="C2216">
        <v>8951862221</v>
      </c>
      <c r="D2216" s="1">
        <v>44130</v>
      </c>
      <c r="E2216" s="1">
        <v>44160</v>
      </c>
      <c r="F2216">
        <v>7492</v>
      </c>
      <c r="G2216">
        <v>0</v>
      </c>
      <c r="H2216">
        <v>0</v>
      </c>
      <c r="I2216" s="1">
        <v>44160</v>
      </c>
      <c r="J2216">
        <v>30</v>
      </c>
      <c r="K2216">
        <v>0</v>
      </c>
    </row>
    <row r="2217" spans="1:11" x14ac:dyDescent="0.3">
      <c r="A2217" t="s">
        <v>13</v>
      </c>
      <c r="B2217" t="s">
        <v>74</v>
      </c>
      <c r="C2217">
        <v>5352209758</v>
      </c>
      <c r="D2217" s="1">
        <v>44433</v>
      </c>
      <c r="E2217" s="1">
        <v>44463</v>
      </c>
      <c r="F2217">
        <v>6057</v>
      </c>
      <c r="G2217">
        <v>1</v>
      </c>
      <c r="H2217">
        <v>1</v>
      </c>
      <c r="I2217" s="1">
        <v>44453</v>
      </c>
      <c r="J2217">
        <v>20</v>
      </c>
      <c r="K2217">
        <v>0</v>
      </c>
    </row>
    <row r="2218" spans="1:11" x14ac:dyDescent="0.3">
      <c r="A2218" t="s">
        <v>13</v>
      </c>
      <c r="B2218" t="s">
        <v>51</v>
      </c>
      <c r="C2218">
        <v>8965430329</v>
      </c>
      <c r="D2218" s="1">
        <v>43998</v>
      </c>
      <c r="E2218" s="1">
        <v>44028</v>
      </c>
      <c r="F2218">
        <v>6160</v>
      </c>
      <c r="G2218">
        <v>0</v>
      </c>
      <c r="H2218">
        <v>0</v>
      </c>
      <c r="I2218" s="1">
        <v>44034</v>
      </c>
      <c r="J2218">
        <v>36</v>
      </c>
      <c r="K2218">
        <v>6</v>
      </c>
    </row>
    <row r="2219" spans="1:11" x14ac:dyDescent="0.3">
      <c r="A2219" t="s">
        <v>17</v>
      </c>
      <c r="B2219" t="s">
        <v>28</v>
      </c>
      <c r="C2219">
        <v>8969881000</v>
      </c>
      <c r="D2219" s="1">
        <v>44093</v>
      </c>
      <c r="E2219" s="1">
        <v>44123</v>
      </c>
      <c r="F2219">
        <v>9164</v>
      </c>
      <c r="G2219">
        <v>0</v>
      </c>
      <c r="H2219">
        <v>0</v>
      </c>
      <c r="I2219" s="1">
        <v>44114</v>
      </c>
      <c r="J2219">
        <v>21</v>
      </c>
      <c r="K2219">
        <v>0</v>
      </c>
    </row>
    <row r="2220" spans="1:11" x14ac:dyDescent="0.3">
      <c r="A2220" t="s">
        <v>11</v>
      </c>
      <c r="B2220" t="s">
        <v>48</v>
      </c>
      <c r="C2220">
        <v>8973326459</v>
      </c>
      <c r="D2220" s="1">
        <v>44043</v>
      </c>
      <c r="E2220" s="1">
        <v>44073</v>
      </c>
      <c r="F2220">
        <v>5308</v>
      </c>
      <c r="G2220">
        <v>0</v>
      </c>
      <c r="H2220">
        <v>0</v>
      </c>
      <c r="I2220" s="1">
        <v>44084</v>
      </c>
      <c r="J2220">
        <v>41</v>
      </c>
      <c r="K2220">
        <v>11</v>
      </c>
    </row>
    <row r="2221" spans="1:11" x14ac:dyDescent="0.3">
      <c r="A2221" t="s">
        <v>22</v>
      </c>
      <c r="B2221" t="s">
        <v>85</v>
      </c>
      <c r="C2221">
        <v>8978691415</v>
      </c>
      <c r="D2221" s="1">
        <v>44472</v>
      </c>
      <c r="E2221" s="1">
        <v>44502</v>
      </c>
      <c r="F2221">
        <v>4436</v>
      </c>
      <c r="G2221">
        <v>0</v>
      </c>
      <c r="H2221">
        <v>0</v>
      </c>
      <c r="I2221" s="1">
        <v>44497</v>
      </c>
      <c r="J2221">
        <v>25</v>
      </c>
      <c r="K2221">
        <v>0</v>
      </c>
    </row>
    <row r="2222" spans="1:11" x14ac:dyDescent="0.3">
      <c r="A2222" t="s">
        <v>22</v>
      </c>
      <c r="B2222" t="s">
        <v>82</v>
      </c>
      <c r="C2222">
        <v>8983088903</v>
      </c>
      <c r="D2222" s="1">
        <v>43938</v>
      </c>
      <c r="E2222" s="1">
        <v>43968</v>
      </c>
      <c r="F2222">
        <v>4617</v>
      </c>
      <c r="G2222">
        <v>0</v>
      </c>
      <c r="H2222">
        <v>0</v>
      </c>
      <c r="I2222" s="1">
        <v>43965</v>
      </c>
      <c r="J2222">
        <v>27</v>
      </c>
      <c r="K2222">
        <v>0</v>
      </c>
    </row>
    <row r="2223" spans="1:11" x14ac:dyDescent="0.3">
      <c r="A2223" t="s">
        <v>22</v>
      </c>
      <c r="B2223" t="s">
        <v>99</v>
      </c>
      <c r="C2223">
        <v>8984387474</v>
      </c>
      <c r="D2223" s="1">
        <v>44009</v>
      </c>
      <c r="E2223" s="1">
        <v>44039</v>
      </c>
      <c r="F2223">
        <v>5640</v>
      </c>
      <c r="G2223">
        <v>0</v>
      </c>
      <c r="H2223">
        <v>0</v>
      </c>
      <c r="I2223" s="1">
        <v>44033</v>
      </c>
      <c r="J2223">
        <v>24</v>
      </c>
      <c r="K2223">
        <v>0</v>
      </c>
    </row>
    <row r="2224" spans="1:11" x14ac:dyDescent="0.3">
      <c r="A2224" t="s">
        <v>22</v>
      </c>
      <c r="B2224" t="s">
        <v>53</v>
      </c>
      <c r="C2224">
        <v>8996690503</v>
      </c>
      <c r="D2224" s="1">
        <v>44092</v>
      </c>
      <c r="E2224" s="1">
        <v>44122</v>
      </c>
      <c r="F2224">
        <v>6132</v>
      </c>
      <c r="G2224">
        <v>1</v>
      </c>
      <c r="H2224">
        <v>0</v>
      </c>
      <c r="I2224" s="1">
        <v>44129</v>
      </c>
      <c r="J2224">
        <v>37</v>
      </c>
      <c r="K2224">
        <v>7</v>
      </c>
    </row>
    <row r="2225" spans="1:11" x14ac:dyDescent="0.3">
      <c r="A2225" t="s">
        <v>13</v>
      </c>
      <c r="B2225" t="s">
        <v>75</v>
      </c>
      <c r="C2225">
        <v>8455537995</v>
      </c>
      <c r="D2225" s="1">
        <v>44441</v>
      </c>
      <c r="E2225" s="1">
        <v>44471</v>
      </c>
      <c r="F2225">
        <v>4724</v>
      </c>
      <c r="G2225">
        <v>1</v>
      </c>
      <c r="H2225">
        <v>0</v>
      </c>
      <c r="I2225" s="1">
        <v>44467</v>
      </c>
      <c r="J2225">
        <v>26</v>
      </c>
      <c r="K2225">
        <v>0</v>
      </c>
    </row>
    <row r="2226" spans="1:11" x14ac:dyDescent="0.3">
      <c r="A2226" t="s">
        <v>22</v>
      </c>
      <c r="B2226" t="s">
        <v>88</v>
      </c>
      <c r="C2226">
        <v>9010084863</v>
      </c>
      <c r="D2226" s="1">
        <v>44513</v>
      </c>
      <c r="E2226" s="1">
        <v>44543</v>
      </c>
      <c r="F2226">
        <v>5822</v>
      </c>
      <c r="G2226">
        <v>0</v>
      </c>
      <c r="H2226">
        <v>0</v>
      </c>
      <c r="I2226" s="1">
        <v>44542</v>
      </c>
      <c r="J2226">
        <v>29</v>
      </c>
      <c r="K2226">
        <v>0</v>
      </c>
    </row>
    <row r="2227" spans="1:11" x14ac:dyDescent="0.3">
      <c r="A2227" t="s">
        <v>11</v>
      </c>
      <c r="B2227" t="s">
        <v>87</v>
      </c>
      <c r="C2227">
        <v>9010843366</v>
      </c>
      <c r="D2227" s="1">
        <v>43846</v>
      </c>
      <c r="E2227" s="1">
        <v>43876</v>
      </c>
      <c r="F2227">
        <v>4925</v>
      </c>
      <c r="G2227">
        <v>0</v>
      </c>
      <c r="H2227">
        <v>0</v>
      </c>
      <c r="I2227" s="1">
        <v>43869</v>
      </c>
      <c r="J2227">
        <v>23</v>
      </c>
      <c r="K2227">
        <v>0</v>
      </c>
    </row>
    <row r="2228" spans="1:11" x14ac:dyDescent="0.3">
      <c r="A2228" t="s">
        <v>22</v>
      </c>
      <c r="B2228" t="s">
        <v>88</v>
      </c>
      <c r="C2228">
        <v>9012691752</v>
      </c>
      <c r="D2228" s="1">
        <v>44397</v>
      </c>
      <c r="E2228" s="1">
        <v>44427</v>
      </c>
      <c r="F2228">
        <v>3855</v>
      </c>
      <c r="G2228">
        <v>0</v>
      </c>
      <c r="H2228">
        <v>0</v>
      </c>
      <c r="I2228" s="1">
        <v>44423</v>
      </c>
      <c r="J2228">
        <v>26</v>
      </c>
      <c r="K2228">
        <v>0</v>
      </c>
    </row>
    <row r="2229" spans="1:11" x14ac:dyDescent="0.3">
      <c r="A2229" t="s">
        <v>11</v>
      </c>
      <c r="B2229" t="s">
        <v>57</v>
      </c>
      <c r="C2229">
        <v>9012800022</v>
      </c>
      <c r="D2229" s="1">
        <v>44399</v>
      </c>
      <c r="E2229" s="1">
        <v>44429</v>
      </c>
      <c r="F2229">
        <v>3342</v>
      </c>
      <c r="G2229">
        <v>1</v>
      </c>
      <c r="H2229">
        <v>0</v>
      </c>
      <c r="I2229" s="1">
        <v>44437</v>
      </c>
      <c r="J2229">
        <v>38</v>
      </c>
      <c r="K2229">
        <v>8</v>
      </c>
    </row>
    <row r="2230" spans="1:11" x14ac:dyDescent="0.3">
      <c r="A2230" t="s">
        <v>20</v>
      </c>
      <c r="B2230" t="s">
        <v>80</v>
      </c>
      <c r="C2230">
        <v>9013501866</v>
      </c>
      <c r="D2230" s="1">
        <v>44035</v>
      </c>
      <c r="E2230" s="1">
        <v>44065</v>
      </c>
      <c r="F2230">
        <v>5882</v>
      </c>
      <c r="G2230">
        <v>0</v>
      </c>
      <c r="H2230">
        <v>0</v>
      </c>
      <c r="I2230" s="1">
        <v>44056</v>
      </c>
      <c r="J2230">
        <v>21</v>
      </c>
      <c r="K2230">
        <v>0</v>
      </c>
    </row>
    <row r="2231" spans="1:11" x14ac:dyDescent="0.3">
      <c r="A2231" t="s">
        <v>11</v>
      </c>
      <c r="B2231" t="s">
        <v>61</v>
      </c>
      <c r="C2231">
        <v>9016415003</v>
      </c>
      <c r="D2231" s="1">
        <v>44479</v>
      </c>
      <c r="E2231" s="1">
        <v>44509</v>
      </c>
      <c r="F2231">
        <v>4192</v>
      </c>
      <c r="G2231">
        <v>0</v>
      </c>
      <c r="H2231">
        <v>0</v>
      </c>
      <c r="I2231" s="1">
        <v>44503</v>
      </c>
      <c r="J2231">
        <v>24</v>
      </c>
      <c r="K2231">
        <v>0</v>
      </c>
    </row>
    <row r="2232" spans="1:11" x14ac:dyDescent="0.3">
      <c r="A2232" t="s">
        <v>11</v>
      </c>
      <c r="B2232" t="s">
        <v>79</v>
      </c>
      <c r="C2232">
        <v>9018028314</v>
      </c>
      <c r="D2232" s="1">
        <v>44352</v>
      </c>
      <c r="E2232" s="1">
        <v>44382</v>
      </c>
      <c r="F2232">
        <v>5733</v>
      </c>
      <c r="G2232">
        <v>0</v>
      </c>
      <c r="H2232">
        <v>0</v>
      </c>
      <c r="I2232" s="1">
        <v>44367</v>
      </c>
      <c r="J2232">
        <v>15</v>
      </c>
      <c r="K2232">
        <v>0</v>
      </c>
    </row>
    <row r="2233" spans="1:11" x14ac:dyDescent="0.3">
      <c r="A2233" t="s">
        <v>13</v>
      </c>
      <c r="B2233" t="s">
        <v>71</v>
      </c>
      <c r="C2233">
        <v>6109735891</v>
      </c>
      <c r="D2233" s="1">
        <v>44442</v>
      </c>
      <c r="E2233" s="1">
        <v>44472</v>
      </c>
      <c r="F2233">
        <v>9027</v>
      </c>
      <c r="G2233">
        <v>1</v>
      </c>
      <c r="H2233">
        <v>0</v>
      </c>
      <c r="I2233" s="1">
        <v>44460</v>
      </c>
      <c r="J2233">
        <v>18</v>
      </c>
      <c r="K2233">
        <v>0</v>
      </c>
    </row>
    <row r="2234" spans="1:11" x14ac:dyDescent="0.3">
      <c r="A2234" t="s">
        <v>13</v>
      </c>
      <c r="B2234" t="s">
        <v>27</v>
      </c>
      <c r="C2234">
        <v>9027165795</v>
      </c>
      <c r="D2234" s="1">
        <v>44407</v>
      </c>
      <c r="E2234" s="1">
        <v>44437</v>
      </c>
      <c r="F2234">
        <v>6815</v>
      </c>
      <c r="G2234">
        <v>0</v>
      </c>
      <c r="H2234">
        <v>0</v>
      </c>
      <c r="I2234" s="1">
        <v>44414</v>
      </c>
      <c r="J2234">
        <v>7</v>
      </c>
      <c r="K2234">
        <v>0</v>
      </c>
    </row>
    <row r="2235" spans="1:11" x14ac:dyDescent="0.3">
      <c r="A2235" t="s">
        <v>13</v>
      </c>
      <c r="B2235" t="s">
        <v>92</v>
      </c>
      <c r="C2235">
        <v>9028881795</v>
      </c>
      <c r="D2235" s="1">
        <v>44199</v>
      </c>
      <c r="E2235" s="1">
        <v>44229</v>
      </c>
      <c r="F2235">
        <v>6766</v>
      </c>
      <c r="G2235">
        <v>0</v>
      </c>
      <c r="H2235">
        <v>0</v>
      </c>
      <c r="I2235" s="1">
        <v>44228</v>
      </c>
      <c r="J2235">
        <v>29</v>
      </c>
      <c r="K2235">
        <v>0</v>
      </c>
    </row>
    <row r="2236" spans="1:11" x14ac:dyDescent="0.3">
      <c r="A2236" t="s">
        <v>11</v>
      </c>
      <c r="B2236" t="s">
        <v>31</v>
      </c>
      <c r="C2236">
        <v>9037173247</v>
      </c>
      <c r="D2236" s="1">
        <v>44469</v>
      </c>
      <c r="E2236" s="1">
        <v>44499</v>
      </c>
      <c r="F2236">
        <v>6682</v>
      </c>
      <c r="G2236">
        <v>0</v>
      </c>
      <c r="H2236">
        <v>0</v>
      </c>
      <c r="I2236" s="1">
        <v>44470</v>
      </c>
      <c r="J2236">
        <v>1</v>
      </c>
      <c r="K2236">
        <v>0</v>
      </c>
    </row>
    <row r="2237" spans="1:11" x14ac:dyDescent="0.3">
      <c r="A2237" t="s">
        <v>17</v>
      </c>
      <c r="B2237" t="s">
        <v>42</v>
      </c>
      <c r="C2237">
        <v>9037530272</v>
      </c>
      <c r="D2237" s="1">
        <v>44329</v>
      </c>
      <c r="E2237" s="1">
        <v>44359</v>
      </c>
      <c r="F2237">
        <v>3184</v>
      </c>
      <c r="G2237">
        <v>0</v>
      </c>
      <c r="H2237">
        <v>0</v>
      </c>
      <c r="I2237" s="1">
        <v>44352</v>
      </c>
      <c r="J2237">
        <v>23</v>
      </c>
      <c r="K2237">
        <v>0</v>
      </c>
    </row>
    <row r="2238" spans="1:11" x14ac:dyDescent="0.3">
      <c r="A2238" t="s">
        <v>11</v>
      </c>
      <c r="B2238" t="s">
        <v>38</v>
      </c>
      <c r="C2238">
        <v>9039192109</v>
      </c>
      <c r="D2238" s="1">
        <v>43993</v>
      </c>
      <c r="E2238" s="1">
        <v>44023</v>
      </c>
      <c r="F2238">
        <v>2718</v>
      </c>
      <c r="G2238">
        <v>0</v>
      </c>
      <c r="H2238">
        <v>0</v>
      </c>
      <c r="I2238" s="1">
        <v>44023</v>
      </c>
      <c r="J2238">
        <v>30</v>
      </c>
      <c r="K2238">
        <v>0</v>
      </c>
    </row>
    <row r="2239" spans="1:11" x14ac:dyDescent="0.3">
      <c r="A2239" t="s">
        <v>13</v>
      </c>
      <c r="B2239" t="s">
        <v>71</v>
      </c>
      <c r="C2239">
        <v>9042158941</v>
      </c>
      <c r="D2239" s="1">
        <v>44073</v>
      </c>
      <c r="E2239" s="1">
        <v>44103</v>
      </c>
      <c r="F2239">
        <v>7559</v>
      </c>
      <c r="G2239">
        <v>0</v>
      </c>
      <c r="H2239">
        <v>0</v>
      </c>
      <c r="I2239" s="1">
        <v>44080</v>
      </c>
      <c r="J2239">
        <v>7</v>
      </c>
      <c r="K2239">
        <v>0</v>
      </c>
    </row>
    <row r="2240" spans="1:11" x14ac:dyDescent="0.3">
      <c r="A2240" t="s">
        <v>11</v>
      </c>
      <c r="B2240" t="s">
        <v>61</v>
      </c>
      <c r="C2240">
        <v>9046073849</v>
      </c>
      <c r="D2240" s="1">
        <v>43928</v>
      </c>
      <c r="E2240" s="1">
        <v>43958</v>
      </c>
      <c r="F2240">
        <v>8431</v>
      </c>
      <c r="G2240">
        <v>0</v>
      </c>
      <c r="H2240">
        <v>0</v>
      </c>
      <c r="I2240" s="1">
        <v>43967</v>
      </c>
      <c r="J2240">
        <v>39</v>
      </c>
      <c r="K2240">
        <v>9</v>
      </c>
    </row>
    <row r="2241" spans="1:11" x14ac:dyDescent="0.3">
      <c r="A2241" t="s">
        <v>11</v>
      </c>
      <c r="B2241" t="s">
        <v>91</v>
      </c>
      <c r="C2241">
        <v>9052269765</v>
      </c>
      <c r="D2241" s="1">
        <v>44122</v>
      </c>
      <c r="E2241" s="1">
        <v>44152</v>
      </c>
      <c r="F2241">
        <v>9861</v>
      </c>
      <c r="G2241">
        <v>0</v>
      </c>
      <c r="H2241">
        <v>0</v>
      </c>
      <c r="I2241" s="1">
        <v>44142</v>
      </c>
      <c r="J2241">
        <v>20</v>
      </c>
      <c r="K2241">
        <v>0</v>
      </c>
    </row>
    <row r="2242" spans="1:11" x14ac:dyDescent="0.3">
      <c r="A2242" t="s">
        <v>22</v>
      </c>
      <c r="B2242" t="s">
        <v>78</v>
      </c>
      <c r="C2242">
        <v>9054937897</v>
      </c>
      <c r="D2242" s="1">
        <v>43934</v>
      </c>
      <c r="E2242" s="1">
        <v>43964</v>
      </c>
      <c r="F2242">
        <v>6149</v>
      </c>
      <c r="G2242">
        <v>0</v>
      </c>
      <c r="H2242">
        <v>0</v>
      </c>
      <c r="I2242" s="1">
        <v>43960</v>
      </c>
      <c r="J2242">
        <v>26</v>
      </c>
      <c r="K2242">
        <v>0</v>
      </c>
    </row>
    <row r="2243" spans="1:11" x14ac:dyDescent="0.3">
      <c r="A2243" t="s">
        <v>11</v>
      </c>
      <c r="B2243" t="s">
        <v>39</v>
      </c>
      <c r="C2243">
        <v>9057872088</v>
      </c>
      <c r="D2243" s="1">
        <v>44233</v>
      </c>
      <c r="E2243" s="1">
        <v>44263</v>
      </c>
      <c r="F2243">
        <v>8093</v>
      </c>
      <c r="G2243">
        <v>0</v>
      </c>
      <c r="H2243">
        <v>0</v>
      </c>
      <c r="I2243" s="1">
        <v>44259</v>
      </c>
      <c r="J2243">
        <v>26</v>
      </c>
      <c r="K2243">
        <v>0</v>
      </c>
    </row>
    <row r="2244" spans="1:11" x14ac:dyDescent="0.3">
      <c r="A2244" t="s">
        <v>22</v>
      </c>
      <c r="B2244" t="s">
        <v>103</v>
      </c>
      <c r="C2244">
        <v>9061983609</v>
      </c>
      <c r="D2244" s="1">
        <v>44349</v>
      </c>
      <c r="E2244" s="1">
        <v>44379</v>
      </c>
      <c r="F2244">
        <v>6786</v>
      </c>
      <c r="G2244">
        <v>0</v>
      </c>
      <c r="H2244">
        <v>0</v>
      </c>
      <c r="I2244" s="1">
        <v>44375</v>
      </c>
      <c r="J2244">
        <v>26</v>
      </c>
      <c r="K2244">
        <v>0</v>
      </c>
    </row>
    <row r="2245" spans="1:11" x14ac:dyDescent="0.3">
      <c r="A2245" t="s">
        <v>20</v>
      </c>
      <c r="B2245" t="s">
        <v>69</v>
      </c>
      <c r="C2245">
        <v>9065240153</v>
      </c>
      <c r="D2245" s="1">
        <v>43941</v>
      </c>
      <c r="E2245" s="1">
        <v>43971</v>
      </c>
      <c r="F2245">
        <v>5494</v>
      </c>
      <c r="G2245">
        <v>0</v>
      </c>
      <c r="H2245">
        <v>0</v>
      </c>
      <c r="I2245" s="1">
        <v>43968</v>
      </c>
      <c r="J2245">
        <v>27</v>
      </c>
      <c r="K2245">
        <v>0</v>
      </c>
    </row>
    <row r="2246" spans="1:11" x14ac:dyDescent="0.3">
      <c r="A2246" t="s">
        <v>20</v>
      </c>
      <c r="B2246" t="s">
        <v>25</v>
      </c>
      <c r="C2246">
        <v>9069342751</v>
      </c>
      <c r="D2246" s="1">
        <v>44071</v>
      </c>
      <c r="E2246" s="1">
        <v>44101</v>
      </c>
      <c r="F2246">
        <v>6955</v>
      </c>
      <c r="G2246">
        <v>0</v>
      </c>
      <c r="H2246">
        <v>0</v>
      </c>
      <c r="I2246" s="1">
        <v>44097</v>
      </c>
      <c r="J2246">
        <v>26</v>
      </c>
      <c r="K2246">
        <v>0</v>
      </c>
    </row>
    <row r="2247" spans="1:11" x14ac:dyDescent="0.3">
      <c r="A2247" t="s">
        <v>13</v>
      </c>
      <c r="B2247" t="s">
        <v>62</v>
      </c>
      <c r="C2247">
        <v>806089606</v>
      </c>
      <c r="D2247" s="1">
        <v>44451</v>
      </c>
      <c r="E2247" s="1">
        <v>44481</v>
      </c>
      <c r="F2247">
        <v>7618</v>
      </c>
      <c r="G2247">
        <v>1</v>
      </c>
      <c r="H2247">
        <v>1</v>
      </c>
      <c r="I2247" s="1">
        <v>44474</v>
      </c>
      <c r="J2247">
        <v>23</v>
      </c>
      <c r="K2247">
        <v>0</v>
      </c>
    </row>
    <row r="2248" spans="1:11" x14ac:dyDescent="0.3">
      <c r="A2248" t="s">
        <v>11</v>
      </c>
      <c r="B2248" t="s">
        <v>91</v>
      </c>
      <c r="C2248">
        <v>9073174131</v>
      </c>
      <c r="D2248" s="1">
        <v>44236</v>
      </c>
      <c r="E2248" s="1">
        <v>44266</v>
      </c>
      <c r="F2248">
        <v>9297</v>
      </c>
      <c r="G2248">
        <v>0</v>
      </c>
      <c r="H2248">
        <v>0</v>
      </c>
      <c r="I2248" s="1">
        <v>44246</v>
      </c>
      <c r="J2248">
        <v>10</v>
      </c>
      <c r="K2248">
        <v>0</v>
      </c>
    </row>
    <row r="2249" spans="1:11" x14ac:dyDescent="0.3">
      <c r="A2249" t="s">
        <v>22</v>
      </c>
      <c r="B2249" t="s">
        <v>82</v>
      </c>
      <c r="C2249">
        <v>9077886672</v>
      </c>
      <c r="D2249" s="1">
        <v>44080</v>
      </c>
      <c r="E2249" s="1">
        <v>44110</v>
      </c>
      <c r="F2249">
        <v>3023</v>
      </c>
      <c r="G2249">
        <v>0</v>
      </c>
      <c r="H2249">
        <v>0</v>
      </c>
      <c r="I2249" s="1">
        <v>44096</v>
      </c>
      <c r="J2249">
        <v>16</v>
      </c>
      <c r="K2249">
        <v>0</v>
      </c>
    </row>
    <row r="2250" spans="1:11" x14ac:dyDescent="0.3">
      <c r="A2250" t="s">
        <v>20</v>
      </c>
      <c r="B2250" t="s">
        <v>111</v>
      </c>
      <c r="C2250">
        <v>9080028887</v>
      </c>
      <c r="D2250" s="1">
        <v>43892</v>
      </c>
      <c r="E2250" s="1">
        <v>43922</v>
      </c>
      <c r="F2250">
        <v>4597</v>
      </c>
      <c r="G2250">
        <v>0</v>
      </c>
      <c r="H2250">
        <v>0</v>
      </c>
      <c r="I2250" s="1">
        <v>43930</v>
      </c>
      <c r="J2250">
        <v>38</v>
      </c>
      <c r="K2250">
        <v>8</v>
      </c>
    </row>
    <row r="2251" spans="1:11" x14ac:dyDescent="0.3">
      <c r="A2251" t="s">
        <v>20</v>
      </c>
      <c r="B2251" t="s">
        <v>60</v>
      </c>
      <c r="C2251">
        <v>9081761696</v>
      </c>
      <c r="D2251" s="1">
        <v>44396</v>
      </c>
      <c r="E2251" s="1">
        <v>44426</v>
      </c>
      <c r="F2251">
        <v>6501</v>
      </c>
      <c r="G2251">
        <v>0</v>
      </c>
      <c r="H2251">
        <v>0</v>
      </c>
      <c r="I2251" s="1">
        <v>44411</v>
      </c>
      <c r="J2251">
        <v>15</v>
      </c>
      <c r="K2251">
        <v>0</v>
      </c>
    </row>
    <row r="2252" spans="1:11" x14ac:dyDescent="0.3">
      <c r="A2252" t="s">
        <v>13</v>
      </c>
      <c r="B2252" t="s">
        <v>35</v>
      </c>
      <c r="C2252">
        <v>9083415808</v>
      </c>
      <c r="D2252" s="1">
        <v>44464</v>
      </c>
      <c r="E2252" s="1">
        <v>44494</v>
      </c>
      <c r="F2252">
        <v>5638</v>
      </c>
      <c r="G2252">
        <v>0</v>
      </c>
      <c r="H2252">
        <v>0</v>
      </c>
      <c r="I2252" s="1">
        <v>44489</v>
      </c>
      <c r="J2252">
        <v>25</v>
      </c>
      <c r="K2252">
        <v>0</v>
      </c>
    </row>
    <row r="2253" spans="1:11" x14ac:dyDescent="0.3">
      <c r="A2253" t="s">
        <v>13</v>
      </c>
      <c r="B2253" t="s">
        <v>29</v>
      </c>
      <c r="C2253">
        <v>9086013190</v>
      </c>
      <c r="D2253" s="1">
        <v>44211</v>
      </c>
      <c r="E2253" s="1">
        <v>44241</v>
      </c>
      <c r="F2253">
        <v>6011</v>
      </c>
      <c r="G2253">
        <v>0</v>
      </c>
      <c r="H2253">
        <v>0</v>
      </c>
      <c r="I2253" s="1">
        <v>44254</v>
      </c>
      <c r="J2253">
        <v>43</v>
      </c>
      <c r="K2253">
        <v>13</v>
      </c>
    </row>
    <row r="2254" spans="1:11" x14ac:dyDescent="0.3">
      <c r="A2254" t="s">
        <v>11</v>
      </c>
      <c r="B2254" t="s">
        <v>110</v>
      </c>
      <c r="C2254">
        <v>9089611762</v>
      </c>
      <c r="D2254" s="1">
        <v>44359</v>
      </c>
      <c r="E2254" s="1">
        <v>44389</v>
      </c>
      <c r="F2254">
        <v>9172</v>
      </c>
      <c r="G2254">
        <v>0</v>
      </c>
      <c r="H2254">
        <v>0</v>
      </c>
      <c r="I2254" s="1">
        <v>44379</v>
      </c>
      <c r="J2254">
        <v>20</v>
      </c>
      <c r="K2254">
        <v>0</v>
      </c>
    </row>
    <row r="2255" spans="1:11" x14ac:dyDescent="0.3">
      <c r="A2255" t="s">
        <v>11</v>
      </c>
      <c r="B2255" t="s">
        <v>12</v>
      </c>
      <c r="C2255">
        <v>9091156209</v>
      </c>
      <c r="D2255" s="1">
        <v>44168</v>
      </c>
      <c r="E2255" s="1">
        <v>44198</v>
      </c>
      <c r="F2255">
        <v>5247</v>
      </c>
      <c r="G2255">
        <v>0</v>
      </c>
      <c r="H2255">
        <v>0</v>
      </c>
      <c r="I2255" s="1">
        <v>44184</v>
      </c>
      <c r="J2255">
        <v>16</v>
      </c>
      <c r="K2255">
        <v>0</v>
      </c>
    </row>
    <row r="2256" spans="1:11" x14ac:dyDescent="0.3">
      <c r="A2256" t="s">
        <v>20</v>
      </c>
      <c r="B2256" t="s">
        <v>90</v>
      </c>
      <c r="C2256">
        <v>9092385558</v>
      </c>
      <c r="D2256" s="1">
        <v>44113</v>
      </c>
      <c r="E2256" s="1">
        <v>44143</v>
      </c>
      <c r="F2256">
        <v>1877</v>
      </c>
      <c r="G2256">
        <v>0</v>
      </c>
      <c r="H2256">
        <v>0</v>
      </c>
      <c r="I2256" s="1">
        <v>44144</v>
      </c>
      <c r="J2256">
        <v>31</v>
      </c>
      <c r="K2256">
        <v>1</v>
      </c>
    </row>
    <row r="2257" spans="1:11" x14ac:dyDescent="0.3">
      <c r="A2257" t="s">
        <v>11</v>
      </c>
      <c r="B2257" t="s">
        <v>55</v>
      </c>
      <c r="C2257">
        <v>9094577240</v>
      </c>
      <c r="D2257" s="1">
        <v>44023</v>
      </c>
      <c r="E2257" s="1">
        <v>44053</v>
      </c>
      <c r="F2257">
        <v>7360</v>
      </c>
      <c r="G2257">
        <v>0</v>
      </c>
      <c r="H2257">
        <v>0</v>
      </c>
      <c r="I2257" s="1">
        <v>44067</v>
      </c>
      <c r="J2257">
        <v>44</v>
      </c>
      <c r="K2257">
        <v>14</v>
      </c>
    </row>
    <row r="2258" spans="1:11" x14ac:dyDescent="0.3">
      <c r="A2258" t="s">
        <v>13</v>
      </c>
      <c r="B2258" t="s">
        <v>32</v>
      </c>
      <c r="C2258">
        <v>9095475537</v>
      </c>
      <c r="D2258" s="1">
        <v>44362</v>
      </c>
      <c r="E2258" s="1">
        <v>44392</v>
      </c>
      <c r="F2258">
        <v>9356</v>
      </c>
      <c r="G2258">
        <v>0</v>
      </c>
      <c r="H2258">
        <v>0</v>
      </c>
      <c r="I2258" s="1">
        <v>44385</v>
      </c>
      <c r="J2258">
        <v>23</v>
      </c>
      <c r="K2258">
        <v>0</v>
      </c>
    </row>
    <row r="2259" spans="1:11" x14ac:dyDescent="0.3">
      <c r="A2259" t="s">
        <v>11</v>
      </c>
      <c r="B2259" t="s">
        <v>44</v>
      </c>
      <c r="C2259">
        <v>9097859581</v>
      </c>
      <c r="D2259" s="1">
        <v>44220</v>
      </c>
      <c r="E2259" s="1">
        <v>44250</v>
      </c>
      <c r="F2259">
        <v>4464</v>
      </c>
      <c r="G2259">
        <v>0</v>
      </c>
      <c r="H2259">
        <v>0</v>
      </c>
      <c r="I2259" s="1">
        <v>44238</v>
      </c>
      <c r="J2259">
        <v>18</v>
      </c>
      <c r="K2259">
        <v>0</v>
      </c>
    </row>
    <row r="2260" spans="1:11" x14ac:dyDescent="0.3">
      <c r="A2260" t="s">
        <v>22</v>
      </c>
      <c r="B2260" t="s">
        <v>96</v>
      </c>
      <c r="C2260">
        <v>9099988532</v>
      </c>
      <c r="D2260" s="1">
        <v>44163</v>
      </c>
      <c r="E2260" s="1">
        <v>44193</v>
      </c>
      <c r="F2260">
        <v>2432</v>
      </c>
      <c r="G2260">
        <v>0</v>
      </c>
      <c r="H2260">
        <v>0</v>
      </c>
      <c r="I2260" s="1">
        <v>44190</v>
      </c>
      <c r="J2260">
        <v>27</v>
      </c>
      <c r="K2260">
        <v>0</v>
      </c>
    </row>
    <row r="2261" spans="1:11" x14ac:dyDescent="0.3">
      <c r="A2261" t="s">
        <v>11</v>
      </c>
      <c r="B2261" t="s">
        <v>114</v>
      </c>
      <c r="C2261">
        <v>9108099905</v>
      </c>
      <c r="D2261" s="1">
        <v>43953</v>
      </c>
      <c r="E2261" s="1">
        <v>43983</v>
      </c>
      <c r="F2261">
        <v>7330</v>
      </c>
      <c r="G2261">
        <v>0</v>
      </c>
      <c r="H2261">
        <v>0</v>
      </c>
      <c r="I2261" s="1">
        <v>43970</v>
      </c>
      <c r="J2261">
        <v>17</v>
      </c>
      <c r="K2261">
        <v>0</v>
      </c>
    </row>
    <row r="2262" spans="1:11" x14ac:dyDescent="0.3">
      <c r="A2262" t="s">
        <v>22</v>
      </c>
      <c r="B2262" t="s">
        <v>72</v>
      </c>
      <c r="C2262">
        <v>9111152226</v>
      </c>
      <c r="D2262" s="1">
        <v>44099</v>
      </c>
      <c r="E2262" s="1">
        <v>44129</v>
      </c>
      <c r="F2262">
        <v>4424</v>
      </c>
      <c r="G2262">
        <v>0</v>
      </c>
      <c r="H2262">
        <v>0</v>
      </c>
      <c r="I2262" s="1">
        <v>44123</v>
      </c>
      <c r="J2262">
        <v>24</v>
      </c>
      <c r="K2262">
        <v>0</v>
      </c>
    </row>
    <row r="2263" spans="1:11" x14ac:dyDescent="0.3">
      <c r="A2263" t="s">
        <v>13</v>
      </c>
      <c r="B2263" t="s">
        <v>41</v>
      </c>
      <c r="C2263">
        <v>2739453651</v>
      </c>
      <c r="D2263" s="1">
        <v>44453</v>
      </c>
      <c r="E2263" s="1">
        <v>44483</v>
      </c>
      <c r="F2263">
        <v>6014</v>
      </c>
      <c r="G2263">
        <v>1</v>
      </c>
      <c r="H2263">
        <v>1</v>
      </c>
      <c r="I2263" s="1">
        <v>44485</v>
      </c>
      <c r="J2263">
        <v>32</v>
      </c>
      <c r="K2263">
        <v>2</v>
      </c>
    </row>
    <row r="2264" spans="1:11" x14ac:dyDescent="0.3">
      <c r="A2264" t="s">
        <v>11</v>
      </c>
      <c r="B2264" t="s">
        <v>39</v>
      </c>
      <c r="C2264">
        <v>9121577010</v>
      </c>
      <c r="D2264" s="1">
        <v>44467</v>
      </c>
      <c r="E2264" s="1">
        <v>44497</v>
      </c>
      <c r="F2264">
        <v>7625</v>
      </c>
      <c r="G2264">
        <v>0</v>
      </c>
      <c r="H2264">
        <v>0</v>
      </c>
      <c r="I2264" s="1">
        <v>44493</v>
      </c>
      <c r="J2264">
        <v>26</v>
      </c>
      <c r="K2264">
        <v>0</v>
      </c>
    </row>
    <row r="2265" spans="1:11" x14ac:dyDescent="0.3">
      <c r="A2265" t="s">
        <v>17</v>
      </c>
      <c r="B2265" t="s">
        <v>18</v>
      </c>
      <c r="C2265">
        <v>9124590748</v>
      </c>
      <c r="D2265" s="1">
        <v>44347</v>
      </c>
      <c r="E2265" s="1">
        <v>44377</v>
      </c>
      <c r="F2265">
        <v>6651</v>
      </c>
      <c r="G2265">
        <v>0</v>
      </c>
      <c r="H2265">
        <v>0</v>
      </c>
      <c r="I2265" s="1">
        <v>44363</v>
      </c>
      <c r="J2265">
        <v>16</v>
      </c>
      <c r="K2265">
        <v>0</v>
      </c>
    </row>
    <row r="2266" spans="1:11" x14ac:dyDescent="0.3">
      <c r="A2266" t="s">
        <v>11</v>
      </c>
      <c r="B2266" t="s">
        <v>38</v>
      </c>
      <c r="C2266">
        <v>9146955602</v>
      </c>
      <c r="D2266" s="1">
        <v>43968</v>
      </c>
      <c r="E2266" s="1">
        <v>43998</v>
      </c>
      <c r="F2266">
        <v>3884</v>
      </c>
      <c r="G2266">
        <v>0</v>
      </c>
      <c r="H2266">
        <v>0</v>
      </c>
      <c r="I2266" s="1">
        <v>43996</v>
      </c>
      <c r="J2266">
        <v>28</v>
      </c>
      <c r="K2266">
        <v>0</v>
      </c>
    </row>
    <row r="2267" spans="1:11" x14ac:dyDescent="0.3">
      <c r="A2267" t="s">
        <v>13</v>
      </c>
      <c r="B2267" t="s">
        <v>106</v>
      </c>
      <c r="C2267">
        <v>3922850581</v>
      </c>
      <c r="D2267" s="1">
        <v>44456</v>
      </c>
      <c r="E2267" s="1">
        <v>44486</v>
      </c>
      <c r="F2267">
        <v>7287</v>
      </c>
      <c r="G2267">
        <v>1</v>
      </c>
      <c r="H2267">
        <v>1</v>
      </c>
      <c r="I2267" s="1">
        <v>44513</v>
      </c>
      <c r="J2267">
        <v>57</v>
      </c>
      <c r="K2267">
        <v>27</v>
      </c>
    </row>
    <row r="2268" spans="1:11" x14ac:dyDescent="0.3">
      <c r="A2268" t="s">
        <v>13</v>
      </c>
      <c r="B2268" t="s">
        <v>62</v>
      </c>
      <c r="C2268">
        <v>9163369386</v>
      </c>
      <c r="D2268" s="1">
        <v>43986</v>
      </c>
      <c r="E2268" s="1">
        <v>44016</v>
      </c>
      <c r="F2268">
        <v>4375</v>
      </c>
      <c r="G2268">
        <v>0</v>
      </c>
      <c r="H2268">
        <v>0</v>
      </c>
      <c r="I2268" s="1">
        <v>44007</v>
      </c>
      <c r="J2268">
        <v>21</v>
      </c>
      <c r="K2268">
        <v>0</v>
      </c>
    </row>
    <row r="2269" spans="1:11" x14ac:dyDescent="0.3">
      <c r="A2269" t="s">
        <v>11</v>
      </c>
      <c r="B2269" t="s">
        <v>57</v>
      </c>
      <c r="C2269">
        <v>9166038468</v>
      </c>
      <c r="D2269" s="1">
        <v>44411</v>
      </c>
      <c r="E2269" s="1">
        <v>44441</v>
      </c>
      <c r="F2269">
        <v>6973</v>
      </c>
      <c r="G2269">
        <v>0</v>
      </c>
      <c r="H2269">
        <v>0</v>
      </c>
      <c r="I2269" s="1">
        <v>44442</v>
      </c>
      <c r="J2269">
        <v>31</v>
      </c>
      <c r="K2269">
        <v>1</v>
      </c>
    </row>
    <row r="2270" spans="1:11" x14ac:dyDescent="0.3">
      <c r="A2270" t="s">
        <v>22</v>
      </c>
      <c r="B2270" t="s">
        <v>86</v>
      </c>
      <c r="C2270">
        <v>9169343910</v>
      </c>
      <c r="D2270" s="1">
        <v>44242</v>
      </c>
      <c r="E2270" s="1">
        <v>44272</v>
      </c>
      <c r="F2270">
        <v>5229</v>
      </c>
      <c r="G2270">
        <v>0</v>
      </c>
      <c r="H2270">
        <v>0</v>
      </c>
      <c r="I2270" s="1">
        <v>44259</v>
      </c>
      <c r="J2270">
        <v>17</v>
      </c>
      <c r="K2270">
        <v>0</v>
      </c>
    </row>
    <row r="2271" spans="1:11" x14ac:dyDescent="0.3">
      <c r="A2271" t="s">
        <v>11</v>
      </c>
      <c r="B2271" t="s">
        <v>55</v>
      </c>
      <c r="C2271">
        <v>9171870990</v>
      </c>
      <c r="D2271" s="1">
        <v>44274</v>
      </c>
      <c r="E2271" s="1">
        <v>44304</v>
      </c>
      <c r="F2271">
        <v>8799</v>
      </c>
      <c r="G2271">
        <v>0</v>
      </c>
      <c r="H2271">
        <v>0</v>
      </c>
      <c r="I2271" s="1">
        <v>44314</v>
      </c>
      <c r="J2271">
        <v>40</v>
      </c>
      <c r="K2271">
        <v>10</v>
      </c>
    </row>
    <row r="2272" spans="1:11" x14ac:dyDescent="0.3">
      <c r="A2272" t="s">
        <v>22</v>
      </c>
      <c r="B2272" t="s">
        <v>65</v>
      </c>
      <c r="C2272">
        <v>9176928131</v>
      </c>
      <c r="D2272" s="1">
        <v>44338</v>
      </c>
      <c r="E2272" s="1">
        <v>44368</v>
      </c>
      <c r="F2272">
        <v>7786</v>
      </c>
      <c r="G2272">
        <v>0</v>
      </c>
      <c r="H2272">
        <v>0</v>
      </c>
      <c r="I2272" s="1">
        <v>44354</v>
      </c>
      <c r="J2272">
        <v>16</v>
      </c>
      <c r="K2272">
        <v>0</v>
      </c>
    </row>
    <row r="2273" spans="1:11" x14ac:dyDescent="0.3">
      <c r="A2273" t="s">
        <v>20</v>
      </c>
      <c r="B2273" t="s">
        <v>69</v>
      </c>
      <c r="C2273">
        <v>9180666472</v>
      </c>
      <c r="D2273" s="1">
        <v>43874</v>
      </c>
      <c r="E2273" s="1">
        <v>43904</v>
      </c>
      <c r="F2273">
        <v>6828</v>
      </c>
      <c r="G2273">
        <v>0</v>
      </c>
      <c r="H2273">
        <v>0</v>
      </c>
      <c r="I2273" s="1">
        <v>43909</v>
      </c>
      <c r="J2273">
        <v>35</v>
      </c>
      <c r="K2273">
        <v>5</v>
      </c>
    </row>
    <row r="2274" spans="1:11" x14ac:dyDescent="0.3">
      <c r="A2274" t="s">
        <v>11</v>
      </c>
      <c r="B2274" t="s">
        <v>91</v>
      </c>
      <c r="C2274">
        <v>9183796742</v>
      </c>
      <c r="D2274" s="1">
        <v>43903</v>
      </c>
      <c r="E2274" s="1">
        <v>43933</v>
      </c>
      <c r="F2274">
        <v>8185</v>
      </c>
      <c r="G2274">
        <v>0</v>
      </c>
      <c r="H2274">
        <v>0</v>
      </c>
      <c r="I2274" s="1">
        <v>43916</v>
      </c>
      <c r="J2274">
        <v>13</v>
      </c>
      <c r="K2274">
        <v>0</v>
      </c>
    </row>
    <row r="2275" spans="1:11" x14ac:dyDescent="0.3">
      <c r="A2275" t="s">
        <v>13</v>
      </c>
      <c r="B2275" t="s">
        <v>29</v>
      </c>
      <c r="C2275">
        <v>9184635048</v>
      </c>
      <c r="D2275" s="1">
        <v>44482</v>
      </c>
      <c r="E2275" s="1">
        <v>44512</v>
      </c>
      <c r="F2275">
        <v>6825</v>
      </c>
      <c r="G2275">
        <v>1</v>
      </c>
      <c r="H2275">
        <v>1</v>
      </c>
      <c r="I2275" s="1">
        <v>44516</v>
      </c>
      <c r="J2275">
        <v>34</v>
      </c>
      <c r="K2275">
        <v>4</v>
      </c>
    </row>
    <row r="2276" spans="1:11" x14ac:dyDescent="0.3">
      <c r="A2276" t="s">
        <v>20</v>
      </c>
      <c r="B2276" t="s">
        <v>90</v>
      </c>
      <c r="C2276">
        <v>9186926292</v>
      </c>
      <c r="D2276" s="1">
        <v>44253</v>
      </c>
      <c r="E2276" s="1">
        <v>44283</v>
      </c>
      <c r="F2276">
        <v>2637</v>
      </c>
      <c r="G2276">
        <v>0</v>
      </c>
      <c r="H2276">
        <v>0</v>
      </c>
      <c r="I2276" s="1">
        <v>44286</v>
      </c>
      <c r="J2276">
        <v>33</v>
      </c>
      <c r="K2276">
        <v>3</v>
      </c>
    </row>
    <row r="2277" spans="1:11" x14ac:dyDescent="0.3">
      <c r="A2277" t="s">
        <v>17</v>
      </c>
      <c r="B2277" t="s">
        <v>93</v>
      </c>
      <c r="C2277">
        <v>9188803308</v>
      </c>
      <c r="D2277" s="1">
        <v>44399</v>
      </c>
      <c r="E2277" s="1">
        <v>44429</v>
      </c>
      <c r="F2277">
        <v>6757</v>
      </c>
      <c r="G2277">
        <v>0</v>
      </c>
      <c r="H2277">
        <v>0</v>
      </c>
      <c r="I2277" s="1">
        <v>44415</v>
      </c>
      <c r="J2277">
        <v>16</v>
      </c>
      <c r="K2277">
        <v>0</v>
      </c>
    </row>
    <row r="2278" spans="1:11" x14ac:dyDescent="0.3">
      <c r="A2278" t="s">
        <v>20</v>
      </c>
      <c r="B2278" t="s">
        <v>21</v>
      </c>
      <c r="C2278">
        <v>9188939939</v>
      </c>
      <c r="D2278" s="1">
        <v>44499</v>
      </c>
      <c r="E2278" s="1">
        <v>44529</v>
      </c>
      <c r="F2278">
        <v>5716</v>
      </c>
      <c r="G2278">
        <v>0</v>
      </c>
      <c r="H2278">
        <v>0</v>
      </c>
      <c r="I2278" s="1">
        <v>44535</v>
      </c>
      <c r="J2278">
        <v>36</v>
      </c>
      <c r="K2278">
        <v>6</v>
      </c>
    </row>
    <row r="2279" spans="1:11" x14ac:dyDescent="0.3">
      <c r="A2279" t="s">
        <v>11</v>
      </c>
      <c r="B2279" t="s">
        <v>54</v>
      </c>
      <c r="C2279">
        <v>9189385048</v>
      </c>
      <c r="D2279" s="1">
        <v>44486</v>
      </c>
      <c r="E2279" s="1">
        <v>44516</v>
      </c>
      <c r="F2279">
        <v>6537</v>
      </c>
      <c r="G2279">
        <v>0</v>
      </c>
      <c r="H2279">
        <v>0</v>
      </c>
      <c r="I2279" s="1">
        <v>44501</v>
      </c>
      <c r="J2279">
        <v>15</v>
      </c>
      <c r="K2279">
        <v>0</v>
      </c>
    </row>
    <row r="2280" spans="1:11" x14ac:dyDescent="0.3">
      <c r="A2280" t="s">
        <v>13</v>
      </c>
      <c r="B2280" t="s">
        <v>62</v>
      </c>
      <c r="C2280">
        <v>9191319419</v>
      </c>
      <c r="D2280" s="1">
        <v>44190</v>
      </c>
      <c r="E2280" s="1">
        <v>44220</v>
      </c>
      <c r="F2280">
        <v>5859</v>
      </c>
      <c r="G2280">
        <v>0</v>
      </c>
      <c r="H2280">
        <v>0</v>
      </c>
      <c r="I2280" s="1">
        <v>44219</v>
      </c>
      <c r="J2280">
        <v>29</v>
      </c>
      <c r="K2280">
        <v>0</v>
      </c>
    </row>
    <row r="2281" spans="1:11" x14ac:dyDescent="0.3">
      <c r="A2281" t="s">
        <v>20</v>
      </c>
      <c r="B2281" t="s">
        <v>69</v>
      </c>
      <c r="C2281">
        <v>9192101573</v>
      </c>
      <c r="D2281" s="1">
        <v>44383</v>
      </c>
      <c r="E2281" s="1">
        <v>44413</v>
      </c>
      <c r="F2281">
        <v>1309</v>
      </c>
      <c r="G2281">
        <v>0</v>
      </c>
      <c r="H2281">
        <v>0</v>
      </c>
      <c r="I2281" s="1">
        <v>44410</v>
      </c>
      <c r="J2281">
        <v>27</v>
      </c>
      <c r="K2281">
        <v>0</v>
      </c>
    </row>
    <row r="2282" spans="1:11" x14ac:dyDescent="0.3">
      <c r="A2282" t="s">
        <v>17</v>
      </c>
      <c r="B2282" t="s">
        <v>40</v>
      </c>
      <c r="C2282">
        <v>9193816294</v>
      </c>
      <c r="D2282" s="1">
        <v>44430</v>
      </c>
      <c r="E2282" s="1">
        <v>44460</v>
      </c>
      <c r="F2282">
        <v>5885</v>
      </c>
      <c r="G2282">
        <v>0</v>
      </c>
      <c r="H2282">
        <v>0</v>
      </c>
      <c r="I2282" s="1">
        <v>44458</v>
      </c>
      <c r="J2282">
        <v>28</v>
      </c>
      <c r="K2282">
        <v>0</v>
      </c>
    </row>
    <row r="2283" spans="1:11" x14ac:dyDescent="0.3">
      <c r="A2283" t="s">
        <v>13</v>
      </c>
      <c r="B2283" t="s">
        <v>75</v>
      </c>
      <c r="C2283">
        <v>9540987941</v>
      </c>
      <c r="D2283" s="1">
        <v>44458</v>
      </c>
      <c r="E2283" s="1">
        <v>44488</v>
      </c>
      <c r="F2283">
        <v>3390</v>
      </c>
      <c r="G2283">
        <v>1</v>
      </c>
      <c r="H2283">
        <v>1</v>
      </c>
      <c r="I2283" s="1">
        <v>44508</v>
      </c>
      <c r="J2283">
        <v>50</v>
      </c>
      <c r="K2283">
        <v>20</v>
      </c>
    </row>
    <row r="2284" spans="1:11" x14ac:dyDescent="0.3">
      <c r="A2284" t="s">
        <v>17</v>
      </c>
      <c r="B2284" t="s">
        <v>52</v>
      </c>
      <c r="C2284">
        <v>9200291512</v>
      </c>
      <c r="D2284" s="1">
        <v>43962</v>
      </c>
      <c r="E2284" s="1">
        <v>43992</v>
      </c>
      <c r="F2284">
        <v>5492</v>
      </c>
      <c r="G2284">
        <v>1</v>
      </c>
      <c r="H2284">
        <v>0</v>
      </c>
      <c r="I2284" s="1">
        <v>44016</v>
      </c>
      <c r="J2284">
        <v>54</v>
      </c>
      <c r="K2284">
        <v>24</v>
      </c>
    </row>
    <row r="2285" spans="1:11" x14ac:dyDescent="0.3">
      <c r="A2285" t="s">
        <v>17</v>
      </c>
      <c r="B2285" t="s">
        <v>42</v>
      </c>
      <c r="C2285">
        <v>9200902255</v>
      </c>
      <c r="D2285" s="1">
        <v>44389</v>
      </c>
      <c r="E2285" s="1">
        <v>44419</v>
      </c>
      <c r="F2285">
        <v>2625</v>
      </c>
      <c r="G2285">
        <v>1</v>
      </c>
      <c r="H2285">
        <v>0</v>
      </c>
      <c r="I2285" s="1">
        <v>44424</v>
      </c>
      <c r="J2285">
        <v>35</v>
      </c>
      <c r="K2285">
        <v>5</v>
      </c>
    </row>
    <row r="2286" spans="1:11" x14ac:dyDescent="0.3">
      <c r="A2286" t="s">
        <v>22</v>
      </c>
      <c r="B2286" t="s">
        <v>86</v>
      </c>
      <c r="C2286">
        <v>9201510343</v>
      </c>
      <c r="D2286" s="1">
        <v>43941</v>
      </c>
      <c r="E2286" s="1">
        <v>43971</v>
      </c>
      <c r="F2286">
        <v>5206</v>
      </c>
      <c r="G2286">
        <v>0</v>
      </c>
      <c r="H2286">
        <v>0</v>
      </c>
      <c r="I2286" s="1">
        <v>43955</v>
      </c>
      <c r="J2286">
        <v>14</v>
      </c>
      <c r="K2286">
        <v>0</v>
      </c>
    </row>
    <row r="2287" spans="1:11" x14ac:dyDescent="0.3">
      <c r="A2287" t="s">
        <v>22</v>
      </c>
      <c r="B2287" t="s">
        <v>26</v>
      </c>
      <c r="C2287">
        <v>9202536124</v>
      </c>
      <c r="D2287" s="1">
        <v>44368</v>
      </c>
      <c r="E2287" s="1">
        <v>44398</v>
      </c>
      <c r="F2287">
        <v>8106</v>
      </c>
      <c r="G2287">
        <v>0</v>
      </c>
      <c r="H2287">
        <v>0</v>
      </c>
      <c r="I2287" s="1">
        <v>44377</v>
      </c>
      <c r="J2287">
        <v>9</v>
      </c>
      <c r="K2287">
        <v>0</v>
      </c>
    </row>
    <row r="2288" spans="1:11" x14ac:dyDescent="0.3">
      <c r="A2288" t="s">
        <v>20</v>
      </c>
      <c r="B2288" t="s">
        <v>46</v>
      </c>
      <c r="C2288">
        <v>9215762028</v>
      </c>
      <c r="D2288" s="1">
        <v>44254</v>
      </c>
      <c r="E2288" s="1">
        <v>44284</v>
      </c>
      <c r="F2288">
        <v>3510</v>
      </c>
      <c r="G2288">
        <v>0</v>
      </c>
      <c r="H2288">
        <v>0</v>
      </c>
      <c r="I2288" s="1">
        <v>44259</v>
      </c>
      <c r="J2288">
        <v>5</v>
      </c>
      <c r="K2288">
        <v>0</v>
      </c>
    </row>
    <row r="2289" spans="1:11" x14ac:dyDescent="0.3">
      <c r="A2289" t="s">
        <v>20</v>
      </c>
      <c r="B2289" t="s">
        <v>60</v>
      </c>
      <c r="C2289">
        <v>9215826735</v>
      </c>
      <c r="D2289" s="1">
        <v>44146</v>
      </c>
      <c r="E2289" s="1">
        <v>44176</v>
      </c>
      <c r="F2289">
        <v>5430</v>
      </c>
      <c r="G2289">
        <v>0</v>
      </c>
      <c r="H2289">
        <v>0</v>
      </c>
      <c r="I2289" s="1">
        <v>44166</v>
      </c>
      <c r="J2289">
        <v>20</v>
      </c>
      <c r="K2289">
        <v>0</v>
      </c>
    </row>
    <row r="2290" spans="1:11" x14ac:dyDescent="0.3">
      <c r="A2290" t="s">
        <v>13</v>
      </c>
      <c r="B2290" t="s">
        <v>70</v>
      </c>
      <c r="C2290">
        <v>1907393570</v>
      </c>
      <c r="D2290" s="1">
        <v>44461</v>
      </c>
      <c r="E2290" s="1">
        <v>44491</v>
      </c>
      <c r="F2290">
        <v>6776</v>
      </c>
      <c r="G2290">
        <v>1</v>
      </c>
      <c r="H2290">
        <v>1</v>
      </c>
      <c r="I2290" s="1">
        <v>44491</v>
      </c>
      <c r="J2290">
        <v>30</v>
      </c>
      <c r="K2290">
        <v>0</v>
      </c>
    </row>
    <row r="2291" spans="1:11" x14ac:dyDescent="0.3">
      <c r="A2291" t="s">
        <v>17</v>
      </c>
      <c r="B2291" t="s">
        <v>93</v>
      </c>
      <c r="C2291">
        <v>9227624437</v>
      </c>
      <c r="D2291" s="1">
        <v>44057</v>
      </c>
      <c r="E2291" s="1">
        <v>44087</v>
      </c>
      <c r="F2291">
        <v>8927</v>
      </c>
      <c r="G2291">
        <v>0</v>
      </c>
      <c r="H2291">
        <v>0</v>
      </c>
      <c r="I2291" s="1">
        <v>44084</v>
      </c>
      <c r="J2291">
        <v>27</v>
      </c>
      <c r="K2291">
        <v>0</v>
      </c>
    </row>
    <row r="2292" spans="1:11" x14ac:dyDescent="0.3">
      <c r="A2292" t="s">
        <v>17</v>
      </c>
      <c r="B2292" t="s">
        <v>37</v>
      </c>
      <c r="C2292">
        <v>9232223339</v>
      </c>
      <c r="D2292" s="1">
        <v>44179</v>
      </c>
      <c r="E2292" s="1">
        <v>44209</v>
      </c>
      <c r="F2292">
        <v>5856</v>
      </c>
      <c r="G2292">
        <v>0</v>
      </c>
      <c r="H2292">
        <v>0</v>
      </c>
      <c r="I2292" s="1">
        <v>44203</v>
      </c>
      <c r="J2292">
        <v>24</v>
      </c>
      <c r="K2292">
        <v>0</v>
      </c>
    </row>
    <row r="2293" spans="1:11" x14ac:dyDescent="0.3">
      <c r="A2293" t="s">
        <v>11</v>
      </c>
      <c r="B2293" t="s">
        <v>39</v>
      </c>
      <c r="C2293">
        <v>9236280634</v>
      </c>
      <c r="D2293" s="1">
        <v>43847</v>
      </c>
      <c r="E2293" s="1">
        <v>43877</v>
      </c>
      <c r="F2293">
        <v>6715</v>
      </c>
      <c r="G2293">
        <v>0</v>
      </c>
      <c r="H2293">
        <v>0</v>
      </c>
      <c r="I2293" s="1">
        <v>43890</v>
      </c>
      <c r="J2293">
        <v>43</v>
      </c>
      <c r="K2293">
        <v>13</v>
      </c>
    </row>
    <row r="2294" spans="1:11" x14ac:dyDescent="0.3">
      <c r="A2294" t="s">
        <v>11</v>
      </c>
      <c r="B2294" t="s">
        <v>61</v>
      </c>
      <c r="C2294">
        <v>9236420705</v>
      </c>
      <c r="D2294" s="1">
        <v>44085</v>
      </c>
      <c r="E2294" s="1">
        <v>44115</v>
      </c>
      <c r="F2294">
        <v>2809</v>
      </c>
      <c r="G2294">
        <v>0</v>
      </c>
      <c r="H2294">
        <v>0</v>
      </c>
      <c r="I2294" s="1">
        <v>44122</v>
      </c>
      <c r="J2294">
        <v>37</v>
      </c>
      <c r="K2294">
        <v>7</v>
      </c>
    </row>
    <row r="2295" spans="1:11" x14ac:dyDescent="0.3">
      <c r="A2295" t="s">
        <v>13</v>
      </c>
      <c r="B2295" t="s">
        <v>59</v>
      </c>
      <c r="C2295">
        <v>9238366168</v>
      </c>
      <c r="D2295" s="1">
        <v>44514</v>
      </c>
      <c r="E2295" s="1">
        <v>44544</v>
      </c>
      <c r="F2295">
        <v>10458</v>
      </c>
      <c r="G2295">
        <v>0</v>
      </c>
      <c r="H2295">
        <v>0</v>
      </c>
      <c r="I2295" s="1">
        <v>44541</v>
      </c>
      <c r="J2295">
        <v>27</v>
      </c>
      <c r="K2295">
        <v>0</v>
      </c>
    </row>
    <row r="2296" spans="1:11" x14ac:dyDescent="0.3">
      <c r="A2296" t="s">
        <v>22</v>
      </c>
      <c r="B2296" t="s">
        <v>72</v>
      </c>
      <c r="C2296">
        <v>9239905667</v>
      </c>
      <c r="D2296" s="1">
        <v>44244</v>
      </c>
      <c r="E2296" s="1">
        <v>44274</v>
      </c>
      <c r="F2296">
        <v>4341</v>
      </c>
      <c r="G2296">
        <v>1</v>
      </c>
      <c r="H2296">
        <v>0</v>
      </c>
      <c r="I2296" s="1">
        <v>44277</v>
      </c>
      <c r="J2296">
        <v>33</v>
      </c>
      <c r="K2296">
        <v>3</v>
      </c>
    </row>
    <row r="2297" spans="1:11" x14ac:dyDescent="0.3">
      <c r="A2297" t="s">
        <v>17</v>
      </c>
      <c r="B2297" t="s">
        <v>52</v>
      </c>
      <c r="C2297">
        <v>9242384432</v>
      </c>
      <c r="D2297" s="1">
        <v>44114</v>
      </c>
      <c r="E2297" s="1">
        <v>44144</v>
      </c>
      <c r="F2297">
        <v>10585</v>
      </c>
      <c r="G2297">
        <v>0</v>
      </c>
      <c r="H2297">
        <v>0</v>
      </c>
      <c r="I2297" s="1">
        <v>44135</v>
      </c>
      <c r="J2297">
        <v>21</v>
      </c>
      <c r="K2297">
        <v>0</v>
      </c>
    </row>
    <row r="2298" spans="1:11" x14ac:dyDescent="0.3">
      <c r="A2298" t="s">
        <v>13</v>
      </c>
      <c r="B2298" t="s">
        <v>41</v>
      </c>
      <c r="C2298">
        <v>9544630517</v>
      </c>
      <c r="D2298" s="1">
        <v>44461</v>
      </c>
      <c r="E2298" s="1">
        <v>44491</v>
      </c>
      <c r="F2298">
        <v>8638</v>
      </c>
      <c r="G2298">
        <v>1</v>
      </c>
      <c r="H2298">
        <v>0</v>
      </c>
      <c r="I2298" s="1">
        <v>44511</v>
      </c>
      <c r="J2298">
        <v>50</v>
      </c>
      <c r="K2298">
        <v>20</v>
      </c>
    </row>
    <row r="2299" spans="1:11" x14ac:dyDescent="0.3">
      <c r="A2299" t="s">
        <v>13</v>
      </c>
      <c r="B2299" t="s">
        <v>56</v>
      </c>
      <c r="C2299">
        <v>2163218884</v>
      </c>
      <c r="D2299" s="1">
        <v>44462</v>
      </c>
      <c r="E2299" s="1">
        <v>44492</v>
      </c>
      <c r="F2299">
        <v>5654</v>
      </c>
      <c r="G2299">
        <v>1</v>
      </c>
      <c r="H2299">
        <v>1</v>
      </c>
      <c r="I2299" s="1">
        <v>44480</v>
      </c>
      <c r="J2299">
        <v>18</v>
      </c>
      <c r="K2299">
        <v>0</v>
      </c>
    </row>
    <row r="2300" spans="1:11" x14ac:dyDescent="0.3">
      <c r="A2300" t="s">
        <v>17</v>
      </c>
      <c r="B2300" t="s">
        <v>37</v>
      </c>
      <c r="C2300">
        <v>9250019415</v>
      </c>
      <c r="D2300" s="1">
        <v>43987</v>
      </c>
      <c r="E2300" s="1">
        <v>44017</v>
      </c>
      <c r="F2300">
        <v>7490</v>
      </c>
      <c r="G2300">
        <v>0</v>
      </c>
      <c r="H2300">
        <v>0</v>
      </c>
      <c r="I2300" s="1">
        <v>44000</v>
      </c>
      <c r="J2300">
        <v>13</v>
      </c>
      <c r="K2300">
        <v>0</v>
      </c>
    </row>
    <row r="2301" spans="1:11" x14ac:dyDescent="0.3">
      <c r="A2301" t="s">
        <v>13</v>
      </c>
      <c r="B2301" t="s">
        <v>92</v>
      </c>
      <c r="C2301">
        <v>9250499188</v>
      </c>
      <c r="D2301" s="1">
        <v>44406</v>
      </c>
      <c r="E2301" s="1">
        <v>44436</v>
      </c>
      <c r="F2301">
        <v>7537</v>
      </c>
      <c r="G2301">
        <v>0</v>
      </c>
      <c r="H2301">
        <v>0</v>
      </c>
      <c r="I2301" s="1">
        <v>44431</v>
      </c>
      <c r="J2301">
        <v>25</v>
      </c>
      <c r="K2301">
        <v>0</v>
      </c>
    </row>
    <row r="2302" spans="1:11" x14ac:dyDescent="0.3">
      <c r="A2302" t="s">
        <v>20</v>
      </c>
      <c r="B2302" t="s">
        <v>113</v>
      </c>
      <c r="C2302">
        <v>9254517013</v>
      </c>
      <c r="D2302" s="1">
        <v>43893</v>
      </c>
      <c r="E2302" s="1">
        <v>43923</v>
      </c>
      <c r="F2302">
        <v>2939</v>
      </c>
      <c r="G2302">
        <v>0</v>
      </c>
      <c r="H2302">
        <v>0</v>
      </c>
      <c r="I2302" s="1">
        <v>43911</v>
      </c>
      <c r="J2302">
        <v>18</v>
      </c>
      <c r="K2302">
        <v>0</v>
      </c>
    </row>
    <row r="2303" spans="1:11" x14ac:dyDescent="0.3">
      <c r="A2303" t="s">
        <v>22</v>
      </c>
      <c r="B2303" t="s">
        <v>86</v>
      </c>
      <c r="C2303">
        <v>9257925380</v>
      </c>
      <c r="D2303" s="1">
        <v>44480</v>
      </c>
      <c r="E2303" s="1">
        <v>44510</v>
      </c>
      <c r="F2303">
        <v>6206</v>
      </c>
      <c r="G2303">
        <v>0</v>
      </c>
      <c r="H2303">
        <v>0</v>
      </c>
      <c r="I2303" s="1">
        <v>44487</v>
      </c>
      <c r="J2303">
        <v>7</v>
      </c>
      <c r="K2303">
        <v>0</v>
      </c>
    </row>
    <row r="2304" spans="1:11" x14ac:dyDescent="0.3">
      <c r="A2304" t="s">
        <v>11</v>
      </c>
      <c r="B2304" t="s">
        <v>94</v>
      </c>
      <c r="C2304">
        <v>9258277700</v>
      </c>
      <c r="D2304" s="1">
        <v>44379</v>
      </c>
      <c r="E2304" s="1">
        <v>44409</v>
      </c>
      <c r="F2304">
        <v>4471</v>
      </c>
      <c r="G2304">
        <v>0</v>
      </c>
      <c r="H2304">
        <v>0</v>
      </c>
      <c r="I2304" s="1">
        <v>44401</v>
      </c>
      <c r="J2304">
        <v>22</v>
      </c>
      <c r="K2304">
        <v>0</v>
      </c>
    </row>
    <row r="2305" spans="1:11" x14ac:dyDescent="0.3">
      <c r="A2305" t="s">
        <v>13</v>
      </c>
      <c r="B2305" t="s">
        <v>35</v>
      </c>
      <c r="C2305">
        <v>9262446048</v>
      </c>
      <c r="D2305" s="1">
        <v>44076</v>
      </c>
      <c r="E2305" s="1">
        <v>44106</v>
      </c>
      <c r="F2305">
        <v>6668</v>
      </c>
      <c r="G2305">
        <v>0</v>
      </c>
      <c r="H2305">
        <v>0</v>
      </c>
      <c r="I2305" s="1">
        <v>44086</v>
      </c>
      <c r="J2305">
        <v>10</v>
      </c>
      <c r="K2305">
        <v>0</v>
      </c>
    </row>
    <row r="2306" spans="1:11" x14ac:dyDescent="0.3">
      <c r="A2306" t="s">
        <v>22</v>
      </c>
      <c r="B2306" t="s">
        <v>82</v>
      </c>
      <c r="C2306">
        <v>9264242334</v>
      </c>
      <c r="D2306" s="1">
        <v>44361</v>
      </c>
      <c r="E2306" s="1">
        <v>44391</v>
      </c>
      <c r="F2306">
        <v>4818</v>
      </c>
      <c r="G2306">
        <v>0</v>
      </c>
      <c r="H2306">
        <v>0</v>
      </c>
      <c r="I2306" s="1">
        <v>44377</v>
      </c>
      <c r="J2306">
        <v>16</v>
      </c>
      <c r="K2306">
        <v>0</v>
      </c>
    </row>
    <row r="2307" spans="1:11" x14ac:dyDescent="0.3">
      <c r="A2307" t="s">
        <v>13</v>
      </c>
      <c r="B2307" t="s">
        <v>83</v>
      </c>
      <c r="C2307">
        <v>9265800851</v>
      </c>
      <c r="D2307" s="1">
        <v>44318</v>
      </c>
      <c r="E2307" s="1">
        <v>44348</v>
      </c>
      <c r="F2307">
        <v>7436</v>
      </c>
      <c r="G2307">
        <v>0</v>
      </c>
      <c r="H2307">
        <v>0</v>
      </c>
      <c r="I2307" s="1">
        <v>44329</v>
      </c>
      <c r="J2307">
        <v>11</v>
      </c>
      <c r="K2307">
        <v>0</v>
      </c>
    </row>
    <row r="2308" spans="1:11" x14ac:dyDescent="0.3">
      <c r="A2308" t="s">
        <v>17</v>
      </c>
      <c r="B2308" t="s">
        <v>30</v>
      </c>
      <c r="C2308">
        <v>9268191212</v>
      </c>
      <c r="D2308" s="1">
        <v>44111</v>
      </c>
      <c r="E2308" s="1">
        <v>44141</v>
      </c>
      <c r="F2308">
        <v>4752</v>
      </c>
      <c r="G2308">
        <v>0</v>
      </c>
      <c r="H2308">
        <v>0</v>
      </c>
      <c r="I2308" s="1">
        <v>44125</v>
      </c>
      <c r="J2308">
        <v>14</v>
      </c>
      <c r="K2308">
        <v>0</v>
      </c>
    </row>
    <row r="2309" spans="1:11" x14ac:dyDescent="0.3">
      <c r="A2309" t="s">
        <v>13</v>
      </c>
      <c r="B2309" t="s">
        <v>71</v>
      </c>
      <c r="C2309">
        <v>3166292468</v>
      </c>
      <c r="D2309" s="1">
        <v>44464</v>
      </c>
      <c r="E2309" s="1">
        <v>44494</v>
      </c>
      <c r="F2309">
        <v>8858</v>
      </c>
      <c r="G2309">
        <v>1</v>
      </c>
      <c r="H2309">
        <v>0</v>
      </c>
      <c r="I2309" s="1">
        <v>44488</v>
      </c>
      <c r="J2309">
        <v>24</v>
      </c>
      <c r="K2309">
        <v>0</v>
      </c>
    </row>
    <row r="2310" spans="1:11" x14ac:dyDescent="0.3">
      <c r="A2310" t="s">
        <v>11</v>
      </c>
      <c r="B2310" t="s">
        <v>45</v>
      </c>
      <c r="C2310">
        <v>9288370923</v>
      </c>
      <c r="D2310" s="1">
        <v>44016</v>
      </c>
      <c r="E2310" s="1">
        <v>44046</v>
      </c>
      <c r="F2310">
        <v>7747</v>
      </c>
      <c r="G2310">
        <v>1</v>
      </c>
      <c r="H2310">
        <v>0</v>
      </c>
      <c r="I2310" s="1">
        <v>44048</v>
      </c>
      <c r="J2310">
        <v>32</v>
      </c>
      <c r="K2310">
        <v>2</v>
      </c>
    </row>
    <row r="2311" spans="1:11" x14ac:dyDescent="0.3">
      <c r="A2311" t="s">
        <v>13</v>
      </c>
      <c r="B2311" t="s">
        <v>83</v>
      </c>
      <c r="C2311">
        <v>9294398501</v>
      </c>
      <c r="D2311" s="1">
        <v>43988</v>
      </c>
      <c r="E2311" s="1">
        <v>44018</v>
      </c>
      <c r="F2311">
        <v>4972</v>
      </c>
      <c r="G2311">
        <v>0</v>
      </c>
      <c r="H2311">
        <v>0</v>
      </c>
      <c r="I2311" s="1">
        <v>44001</v>
      </c>
      <c r="J2311">
        <v>13</v>
      </c>
      <c r="K2311">
        <v>0</v>
      </c>
    </row>
    <row r="2312" spans="1:11" x14ac:dyDescent="0.3">
      <c r="A2312" t="s">
        <v>11</v>
      </c>
      <c r="B2312" t="s">
        <v>49</v>
      </c>
      <c r="C2312">
        <v>9298034378</v>
      </c>
      <c r="D2312" s="1">
        <v>44329</v>
      </c>
      <c r="E2312" s="1">
        <v>44359</v>
      </c>
      <c r="F2312">
        <v>6869</v>
      </c>
      <c r="G2312">
        <v>0</v>
      </c>
      <c r="H2312">
        <v>0</v>
      </c>
      <c r="I2312" s="1">
        <v>44338</v>
      </c>
      <c r="J2312">
        <v>9</v>
      </c>
      <c r="K2312">
        <v>0</v>
      </c>
    </row>
    <row r="2313" spans="1:11" x14ac:dyDescent="0.3">
      <c r="A2313" t="s">
        <v>11</v>
      </c>
      <c r="B2313" t="s">
        <v>50</v>
      </c>
      <c r="C2313">
        <v>9312710244</v>
      </c>
      <c r="D2313" s="1">
        <v>44099</v>
      </c>
      <c r="E2313" s="1">
        <v>44129</v>
      </c>
      <c r="F2313">
        <v>5956</v>
      </c>
      <c r="G2313">
        <v>0</v>
      </c>
      <c r="H2313">
        <v>0</v>
      </c>
      <c r="I2313" s="1">
        <v>44121</v>
      </c>
      <c r="J2313">
        <v>22</v>
      </c>
      <c r="K2313">
        <v>0</v>
      </c>
    </row>
    <row r="2314" spans="1:11" x14ac:dyDescent="0.3">
      <c r="A2314" t="s">
        <v>17</v>
      </c>
      <c r="B2314" t="s">
        <v>112</v>
      </c>
      <c r="C2314">
        <v>9313451295</v>
      </c>
      <c r="D2314" s="1">
        <v>43894</v>
      </c>
      <c r="E2314" s="1">
        <v>43924</v>
      </c>
      <c r="F2314">
        <v>4811</v>
      </c>
      <c r="G2314">
        <v>0</v>
      </c>
      <c r="H2314">
        <v>0</v>
      </c>
      <c r="I2314" s="1">
        <v>43915</v>
      </c>
      <c r="J2314">
        <v>21</v>
      </c>
      <c r="K2314">
        <v>0</v>
      </c>
    </row>
    <row r="2315" spans="1:11" x14ac:dyDescent="0.3">
      <c r="A2315" t="s">
        <v>17</v>
      </c>
      <c r="B2315" t="s">
        <v>33</v>
      </c>
      <c r="C2315">
        <v>9314335308</v>
      </c>
      <c r="D2315" s="1">
        <v>44091</v>
      </c>
      <c r="E2315" s="1">
        <v>44121</v>
      </c>
      <c r="F2315">
        <v>6758</v>
      </c>
      <c r="G2315">
        <v>1</v>
      </c>
      <c r="H2315">
        <v>0</v>
      </c>
      <c r="I2315" s="1">
        <v>44108</v>
      </c>
      <c r="J2315">
        <v>17</v>
      </c>
      <c r="K2315">
        <v>0</v>
      </c>
    </row>
    <row r="2316" spans="1:11" x14ac:dyDescent="0.3">
      <c r="A2316" t="s">
        <v>20</v>
      </c>
      <c r="B2316" t="s">
        <v>81</v>
      </c>
      <c r="C2316">
        <v>9314800674</v>
      </c>
      <c r="D2316" s="1">
        <v>44419</v>
      </c>
      <c r="E2316" s="1">
        <v>44449</v>
      </c>
      <c r="F2316">
        <v>3713</v>
      </c>
      <c r="G2316">
        <v>1</v>
      </c>
      <c r="H2316">
        <v>0</v>
      </c>
      <c r="I2316" s="1">
        <v>44450</v>
      </c>
      <c r="J2316">
        <v>31</v>
      </c>
      <c r="K2316">
        <v>1</v>
      </c>
    </row>
    <row r="2317" spans="1:11" x14ac:dyDescent="0.3">
      <c r="A2317" t="s">
        <v>20</v>
      </c>
      <c r="B2317" t="s">
        <v>46</v>
      </c>
      <c r="C2317">
        <v>9315531233</v>
      </c>
      <c r="D2317" s="1">
        <v>44034</v>
      </c>
      <c r="E2317" s="1">
        <v>44064</v>
      </c>
      <c r="F2317">
        <v>2977</v>
      </c>
      <c r="G2317">
        <v>0</v>
      </c>
      <c r="H2317">
        <v>0</v>
      </c>
      <c r="I2317" s="1">
        <v>44037</v>
      </c>
      <c r="J2317">
        <v>3</v>
      </c>
      <c r="K2317">
        <v>0</v>
      </c>
    </row>
    <row r="2318" spans="1:11" x14ac:dyDescent="0.3">
      <c r="A2318" t="s">
        <v>20</v>
      </c>
      <c r="B2318" t="s">
        <v>80</v>
      </c>
      <c r="C2318">
        <v>9324391627</v>
      </c>
      <c r="D2318" s="1">
        <v>44126</v>
      </c>
      <c r="E2318" s="1">
        <v>44156</v>
      </c>
      <c r="F2318">
        <v>4741</v>
      </c>
      <c r="G2318">
        <v>1</v>
      </c>
      <c r="H2318">
        <v>0</v>
      </c>
      <c r="I2318" s="1">
        <v>44162</v>
      </c>
      <c r="J2318">
        <v>36</v>
      </c>
      <c r="K2318">
        <v>6</v>
      </c>
    </row>
    <row r="2319" spans="1:11" x14ac:dyDescent="0.3">
      <c r="A2319" t="s">
        <v>11</v>
      </c>
      <c r="B2319" t="s">
        <v>76</v>
      </c>
      <c r="C2319">
        <v>9327462141</v>
      </c>
      <c r="D2319" s="1">
        <v>44485</v>
      </c>
      <c r="E2319" s="1">
        <v>44515</v>
      </c>
      <c r="F2319">
        <v>9061</v>
      </c>
      <c r="G2319">
        <v>0</v>
      </c>
      <c r="H2319">
        <v>0</v>
      </c>
      <c r="I2319" s="1">
        <v>44506</v>
      </c>
      <c r="J2319">
        <v>21</v>
      </c>
      <c r="K2319">
        <v>0</v>
      </c>
    </row>
    <row r="2320" spans="1:11" x14ac:dyDescent="0.3">
      <c r="A2320" t="s">
        <v>17</v>
      </c>
      <c r="B2320" t="s">
        <v>112</v>
      </c>
      <c r="C2320">
        <v>9327668635</v>
      </c>
      <c r="D2320" s="1">
        <v>43926</v>
      </c>
      <c r="E2320" s="1">
        <v>43956</v>
      </c>
      <c r="F2320">
        <v>4499</v>
      </c>
      <c r="G2320">
        <v>0</v>
      </c>
      <c r="H2320">
        <v>0</v>
      </c>
      <c r="I2320" s="1">
        <v>43950</v>
      </c>
      <c r="J2320">
        <v>24</v>
      </c>
      <c r="K2320">
        <v>0</v>
      </c>
    </row>
    <row r="2321" spans="1:11" x14ac:dyDescent="0.3">
      <c r="A2321" t="s">
        <v>17</v>
      </c>
      <c r="B2321" t="s">
        <v>30</v>
      </c>
      <c r="C2321">
        <v>9338042562</v>
      </c>
      <c r="D2321" s="1">
        <v>43958</v>
      </c>
      <c r="E2321" s="1">
        <v>43988</v>
      </c>
      <c r="F2321">
        <v>4576</v>
      </c>
      <c r="G2321">
        <v>1</v>
      </c>
      <c r="H2321">
        <v>0</v>
      </c>
      <c r="I2321" s="1">
        <v>43977</v>
      </c>
      <c r="J2321">
        <v>19</v>
      </c>
      <c r="K2321">
        <v>0</v>
      </c>
    </row>
    <row r="2322" spans="1:11" x14ac:dyDescent="0.3">
      <c r="A2322" t="s">
        <v>22</v>
      </c>
      <c r="B2322" t="s">
        <v>89</v>
      </c>
      <c r="C2322">
        <v>9339508583</v>
      </c>
      <c r="D2322" s="1">
        <v>44075</v>
      </c>
      <c r="E2322" s="1">
        <v>44105</v>
      </c>
      <c r="F2322">
        <v>6990</v>
      </c>
      <c r="G2322">
        <v>0</v>
      </c>
      <c r="H2322">
        <v>0</v>
      </c>
      <c r="I2322" s="1">
        <v>44110</v>
      </c>
      <c r="J2322">
        <v>35</v>
      </c>
      <c r="K2322">
        <v>5</v>
      </c>
    </row>
    <row r="2323" spans="1:11" x14ac:dyDescent="0.3">
      <c r="A2323" t="s">
        <v>17</v>
      </c>
      <c r="B2323" t="s">
        <v>112</v>
      </c>
      <c r="C2323">
        <v>9340071189</v>
      </c>
      <c r="D2323" s="1">
        <v>43896</v>
      </c>
      <c r="E2323" s="1">
        <v>43926</v>
      </c>
      <c r="F2323">
        <v>5814</v>
      </c>
      <c r="G2323">
        <v>0</v>
      </c>
      <c r="H2323">
        <v>0</v>
      </c>
      <c r="I2323" s="1">
        <v>43913</v>
      </c>
      <c r="J2323">
        <v>17</v>
      </c>
      <c r="K2323">
        <v>0</v>
      </c>
    </row>
    <row r="2324" spans="1:11" x14ac:dyDescent="0.3">
      <c r="A2324" t="s">
        <v>20</v>
      </c>
      <c r="B2324" t="s">
        <v>111</v>
      </c>
      <c r="C2324">
        <v>9343302864</v>
      </c>
      <c r="D2324" s="1">
        <v>44150</v>
      </c>
      <c r="E2324" s="1">
        <v>44180</v>
      </c>
      <c r="F2324">
        <v>5033</v>
      </c>
      <c r="G2324">
        <v>0</v>
      </c>
      <c r="H2324">
        <v>0</v>
      </c>
      <c r="I2324" s="1">
        <v>44188</v>
      </c>
      <c r="J2324">
        <v>38</v>
      </c>
      <c r="K2324">
        <v>8</v>
      </c>
    </row>
    <row r="2325" spans="1:11" x14ac:dyDescent="0.3">
      <c r="A2325" t="s">
        <v>11</v>
      </c>
      <c r="B2325" t="s">
        <v>54</v>
      </c>
      <c r="C2325">
        <v>9344726527</v>
      </c>
      <c r="D2325" s="1">
        <v>44344</v>
      </c>
      <c r="E2325" s="1">
        <v>44374</v>
      </c>
      <c r="F2325">
        <v>6839</v>
      </c>
      <c r="G2325">
        <v>0</v>
      </c>
      <c r="H2325">
        <v>0</v>
      </c>
      <c r="I2325" s="1">
        <v>44357</v>
      </c>
      <c r="J2325">
        <v>13</v>
      </c>
      <c r="K2325">
        <v>0</v>
      </c>
    </row>
    <row r="2326" spans="1:11" x14ac:dyDescent="0.3">
      <c r="A2326" t="s">
        <v>11</v>
      </c>
      <c r="B2326" t="s">
        <v>64</v>
      </c>
      <c r="C2326">
        <v>9346541006</v>
      </c>
      <c r="D2326" s="1">
        <v>43886</v>
      </c>
      <c r="E2326" s="1">
        <v>43916</v>
      </c>
      <c r="F2326">
        <v>5509</v>
      </c>
      <c r="G2326">
        <v>0</v>
      </c>
      <c r="H2326">
        <v>0</v>
      </c>
      <c r="I2326" s="1">
        <v>43912</v>
      </c>
      <c r="J2326">
        <v>26</v>
      </c>
      <c r="K2326">
        <v>0</v>
      </c>
    </row>
    <row r="2327" spans="1:11" x14ac:dyDescent="0.3">
      <c r="A2327" t="s">
        <v>20</v>
      </c>
      <c r="B2327" t="s">
        <v>63</v>
      </c>
      <c r="C2327">
        <v>9359250752</v>
      </c>
      <c r="D2327" s="1">
        <v>44445</v>
      </c>
      <c r="E2327" s="1">
        <v>44475</v>
      </c>
      <c r="F2327">
        <v>2507</v>
      </c>
      <c r="G2327">
        <v>0</v>
      </c>
      <c r="H2327">
        <v>0</v>
      </c>
      <c r="I2327" s="1">
        <v>44473</v>
      </c>
      <c r="J2327">
        <v>28</v>
      </c>
      <c r="K2327">
        <v>0</v>
      </c>
    </row>
    <row r="2328" spans="1:11" x14ac:dyDescent="0.3">
      <c r="A2328" t="s">
        <v>20</v>
      </c>
      <c r="B2328" t="s">
        <v>107</v>
      </c>
      <c r="C2328">
        <v>9366628825</v>
      </c>
      <c r="D2328" s="1">
        <v>44532</v>
      </c>
      <c r="E2328" s="1">
        <v>44562</v>
      </c>
      <c r="F2328">
        <v>1805</v>
      </c>
      <c r="G2328">
        <v>0</v>
      </c>
      <c r="H2328">
        <v>0</v>
      </c>
      <c r="I2328" s="1">
        <v>44543</v>
      </c>
      <c r="J2328">
        <v>11</v>
      </c>
      <c r="K2328">
        <v>0</v>
      </c>
    </row>
    <row r="2329" spans="1:11" x14ac:dyDescent="0.3">
      <c r="A2329" t="s">
        <v>11</v>
      </c>
      <c r="B2329" t="s">
        <v>44</v>
      </c>
      <c r="C2329">
        <v>9367388295</v>
      </c>
      <c r="D2329" s="1">
        <v>44310</v>
      </c>
      <c r="E2329" s="1">
        <v>44340</v>
      </c>
      <c r="F2329">
        <v>4395</v>
      </c>
      <c r="G2329">
        <v>0</v>
      </c>
      <c r="H2329">
        <v>0</v>
      </c>
      <c r="I2329" s="1">
        <v>44336</v>
      </c>
      <c r="J2329">
        <v>26</v>
      </c>
      <c r="K2329">
        <v>0</v>
      </c>
    </row>
    <row r="2330" spans="1:11" x14ac:dyDescent="0.3">
      <c r="A2330" t="s">
        <v>22</v>
      </c>
      <c r="B2330" t="s">
        <v>100</v>
      </c>
      <c r="C2330">
        <v>9368067229</v>
      </c>
      <c r="D2330" s="1">
        <v>44496</v>
      </c>
      <c r="E2330" s="1">
        <v>44526</v>
      </c>
      <c r="F2330">
        <v>4517</v>
      </c>
      <c r="G2330">
        <v>0</v>
      </c>
      <c r="H2330">
        <v>0</v>
      </c>
      <c r="I2330" s="1">
        <v>44507</v>
      </c>
      <c r="J2330">
        <v>11</v>
      </c>
      <c r="K2330">
        <v>0</v>
      </c>
    </row>
    <row r="2331" spans="1:11" x14ac:dyDescent="0.3">
      <c r="A2331" t="s">
        <v>17</v>
      </c>
      <c r="B2331" t="s">
        <v>40</v>
      </c>
      <c r="C2331">
        <v>9373791288</v>
      </c>
      <c r="D2331" s="1">
        <v>43921</v>
      </c>
      <c r="E2331" s="1">
        <v>43951</v>
      </c>
      <c r="F2331">
        <v>6057</v>
      </c>
      <c r="G2331">
        <v>0</v>
      </c>
      <c r="H2331">
        <v>0</v>
      </c>
      <c r="I2331" s="1">
        <v>43942</v>
      </c>
      <c r="J2331">
        <v>21</v>
      </c>
      <c r="K2331">
        <v>0</v>
      </c>
    </row>
    <row r="2332" spans="1:11" x14ac:dyDescent="0.3">
      <c r="A2332" t="s">
        <v>20</v>
      </c>
      <c r="B2332" t="s">
        <v>21</v>
      </c>
      <c r="C2332">
        <v>9375684651</v>
      </c>
      <c r="D2332" s="1">
        <v>44141</v>
      </c>
      <c r="E2332" s="1">
        <v>44171</v>
      </c>
      <c r="F2332">
        <v>5027</v>
      </c>
      <c r="G2332">
        <v>0</v>
      </c>
      <c r="H2332">
        <v>0</v>
      </c>
      <c r="I2332" s="1">
        <v>44176</v>
      </c>
      <c r="J2332">
        <v>35</v>
      </c>
      <c r="K2332">
        <v>5</v>
      </c>
    </row>
    <row r="2333" spans="1:11" x14ac:dyDescent="0.3">
      <c r="A2333" t="s">
        <v>20</v>
      </c>
      <c r="B2333" t="s">
        <v>107</v>
      </c>
      <c r="C2333">
        <v>9380641705</v>
      </c>
      <c r="D2333" s="1">
        <v>44487</v>
      </c>
      <c r="E2333" s="1">
        <v>44517</v>
      </c>
      <c r="F2333">
        <v>861</v>
      </c>
      <c r="G2333">
        <v>0</v>
      </c>
      <c r="H2333">
        <v>0</v>
      </c>
      <c r="I2333" s="1">
        <v>44500</v>
      </c>
      <c r="J2333">
        <v>13</v>
      </c>
      <c r="K2333">
        <v>0</v>
      </c>
    </row>
    <row r="2334" spans="1:11" x14ac:dyDescent="0.3">
      <c r="A2334" t="s">
        <v>17</v>
      </c>
      <c r="B2334" t="s">
        <v>98</v>
      </c>
      <c r="C2334">
        <v>9385395392</v>
      </c>
      <c r="D2334" s="1">
        <v>43898</v>
      </c>
      <c r="E2334" s="1">
        <v>43928</v>
      </c>
      <c r="F2334">
        <v>5441</v>
      </c>
      <c r="G2334">
        <v>0</v>
      </c>
      <c r="H2334">
        <v>0</v>
      </c>
      <c r="I2334" s="1">
        <v>43952</v>
      </c>
      <c r="J2334">
        <v>54</v>
      </c>
      <c r="K2334">
        <v>24</v>
      </c>
    </row>
    <row r="2335" spans="1:11" x14ac:dyDescent="0.3">
      <c r="A2335" t="s">
        <v>11</v>
      </c>
      <c r="B2335" t="s">
        <v>45</v>
      </c>
      <c r="C2335">
        <v>9390786866</v>
      </c>
      <c r="D2335" s="1">
        <v>44251</v>
      </c>
      <c r="E2335" s="1">
        <v>44281</v>
      </c>
      <c r="F2335">
        <v>7462</v>
      </c>
      <c r="G2335">
        <v>1</v>
      </c>
      <c r="H2335">
        <v>0</v>
      </c>
      <c r="I2335" s="1">
        <v>44292</v>
      </c>
      <c r="J2335">
        <v>41</v>
      </c>
      <c r="K2335">
        <v>11</v>
      </c>
    </row>
    <row r="2336" spans="1:11" x14ac:dyDescent="0.3">
      <c r="A2336" t="s">
        <v>11</v>
      </c>
      <c r="B2336" t="s">
        <v>49</v>
      </c>
      <c r="C2336">
        <v>9393038918</v>
      </c>
      <c r="D2336" s="1">
        <v>44460</v>
      </c>
      <c r="E2336" s="1">
        <v>44490</v>
      </c>
      <c r="F2336">
        <v>7386</v>
      </c>
      <c r="G2336">
        <v>0</v>
      </c>
      <c r="H2336">
        <v>0</v>
      </c>
      <c r="I2336" s="1">
        <v>44477</v>
      </c>
      <c r="J2336">
        <v>17</v>
      </c>
      <c r="K2336">
        <v>0</v>
      </c>
    </row>
    <row r="2337" spans="1:11" x14ac:dyDescent="0.3">
      <c r="A2337" t="s">
        <v>11</v>
      </c>
      <c r="B2337" t="s">
        <v>105</v>
      </c>
      <c r="C2337">
        <v>9394972219</v>
      </c>
      <c r="D2337" s="1">
        <v>43943</v>
      </c>
      <c r="E2337" s="1">
        <v>43973</v>
      </c>
      <c r="F2337">
        <v>7262</v>
      </c>
      <c r="G2337">
        <v>0</v>
      </c>
      <c r="H2337">
        <v>0</v>
      </c>
      <c r="I2337" s="1">
        <v>43979</v>
      </c>
      <c r="J2337">
        <v>36</v>
      </c>
      <c r="K2337">
        <v>6</v>
      </c>
    </row>
    <row r="2338" spans="1:11" x14ac:dyDescent="0.3">
      <c r="A2338" t="s">
        <v>13</v>
      </c>
      <c r="B2338" t="s">
        <v>41</v>
      </c>
      <c r="C2338">
        <v>5411405629</v>
      </c>
      <c r="D2338" s="1">
        <v>44469</v>
      </c>
      <c r="E2338" s="1">
        <v>44499</v>
      </c>
      <c r="F2338">
        <v>7399</v>
      </c>
      <c r="G2338">
        <v>1</v>
      </c>
      <c r="H2338">
        <v>1</v>
      </c>
      <c r="I2338" s="1">
        <v>44496</v>
      </c>
      <c r="J2338">
        <v>27</v>
      </c>
      <c r="K2338">
        <v>0</v>
      </c>
    </row>
    <row r="2339" spans="1:11" x14ac:dyDescent="0.3">
      <c r="A2339" t="s">
        <v>13</v>
      </c>
      <c r="B2339" t="s">
        <v>66</v>
      </c>
      <c r="C2339">
        <v>9401804366</v>
      </c>
      <c r="D2339" s="1">
        <v>43872</v>
      </c>
      <c r="E2339" s="1">
        <v>43902</v>
      </c>
      <c r="F2339">
        <v>4362</v>
      </c>
      <c r="G2339">
        <v>0</v>
      </c>
      <c r="H2339">
        <v>0</v>
      </c>
      <c r="I2339" s="1">
        <v>43879</v>
      </c>
      <c r="J2339">
        <v>7</v>
      </c>
      <c r="K2339">
        <v>0</v>
      </c>
    </row>
    <row r="2340" spans="1:11" x14ac:dyDescent="0.3">
      <c r="A2340" t="s">
        <v>17</v>
      </c>
      <c r="B2340" t="s">
        <v>33</v>
      </c>
      <c r="C2340">
        <v>9414806653</v>
      </c>
      <c r="D2340" s="1">
        <v>44030</v>
      </c>
      <c r="E2340" s="1">
        <v>44060</v>
      </c>
      <c r="F2340">
        <v>8479</v>
      </c>
      <c r="G2340">
        <v>1</v>
      </c>
      <c r="H2340">
        <v>0</v>
      </c>
      <c r="I2340" s="1">
        <v>44057</v>
      </c>
      <c r="J2340">
        <v>27</v>
      </c>
      <c r="K2340">
        <v>0</v>
      </c>
    </row>
    <row r="2341" spans="1:11" x14ac:dyDescent="0.3">
      <c r="A2341" t="s">
        <v>11</v>
      </c>
      <c r="B2341" t="s">
        <v>48</v>
      </c>
      <c r="C2341">
        <v>9418503093</v>
      </c>
      <c r="D2341" s="1">
        <v>44349</v>
      </c>
      <c r="E2341" s="1">
        <v>44379</v>
      </c>
      <c r="F2341">
        <v>6065</v>
      </c>
      <c r="G2341">
        <v>0</v>
      </c>
      <c r="H2341">
        <v>0</v>
      </c>
      <c r="I2341" s="1">
        <v>44374</v>
      </c>
      <c r="J2341">
        <v>25</v>
      </c>
      <c r="K2341">
        <v>0</v>
      </c>
    </row>
    <row r="2342" spans="1:11" x14ac:dyDescent="0.3">
      <c r="A2342" t="s">
        <v>17</v>
      </c>
      <c r="B2342" t="s">
        <v>18</v>
      </c>
      <c r="C2342">
        <v>9448816022</v>
      </c>
      <c r="D2342" s="1">
        <v>44243</v>
      </c>
      <c r="E2342" s="1">
        <v>44273</v>
      </c>
      <c r="F2342">
        <v>8293</v>
      </c>
      <c r="G2342">
        <v>0</v>
      </c>
      <c r="H2342">
        <v>0</v>
      </c>
      <c r="I2342" s="1">
        <v>44259</v>
      </c>
      <c r="J2342">
        <v>16</v>
      </c>
      <c r="K2342">
        <v>0</v>
      </c>
    </row>
    <row r="2343" spans="1:11" x14ac:dyDescent="0.3">
      <c r="A2343" t="s">
        <v>13</v>
      </c>
      <c r="B2343" t="s">
        <v>92</v>
      </c>
      <c r="C2343">
        <v>9455464141</v>
      </c>
      <c r="D2343" s="1">
        <v>44321</v>
      </c>
      <c r="E2343" s="1">
        <v>44351</v>
      </c>
      <c r="F2343">
        <v>6077</v>
      </c>
      <c r="G2343">
        <v>0</v>
      </c>
      <c r="H2343">
        <v>0</v>
      </c>
      <c r="I2343" s="1">
        <v>44351</v>
      </c>
      <c r="J2343">
        <v>30</v>
      </c>
      <c r="K2343">
        <v>0</v>
      </c>
    </row>
    <row r="2344" spans="1:11" x14ac:dyDescent="0.3">
      <c r="A2344" t="s">
        <v>13</v>
      </c>
      <c r="B2344" t="s">
        <v>14</v>
      </c>
      <c r="C2344">
        <v>9465847338</v>
      </c>
      <c r="D2344" s="1">
        <v>44365</v>
      </c>
      <c r="E2344" s="1">
        <v>44395</v>
      </c>
      <c r="F2344">
        <v>3749</v>
      </c>
      <c r="G2344">
        <v>0</v>
      </c>
      <c r="H2344">
        <v>0</v>
      </c>
      <c r="I2344" s="1">
        <v>44394</v>
      </c>
      <c r="J2344">
        <v>29</v>
      </c>
      <c r="K2344">
        <v>0</v>
      </c>
    </row>
    <row r="2345" spans="1:11" x14ac:dyDescent="0.3">
      <c r="A2345" t="s">
        <v>13</v>
      </c>
      <c r="B2345" t="s">
        <v>92</v>
      </c>
      <c r="C2345">
        <v>9468928435</v>
      </c>
      <c r="D2345" s="1">
        <v>44150</v>
      </c>
      <c r="E2345" s="1">
        <v>44180</v>
      </c>
      <c r="F2345">
        <v>6262</v>
      </c>
      <c r="G2345">
        <v>0</v>
      </c>
      <c r="H2345">
        <v>0</v>
      </c>
      <c r="I2345" s="1">
        <v>44169</v>
      </c>
      <c r="J2345">
        <v>19</v>
      </c>
      <c r="K2345">
        <v>0</v>
      </c>
    </row>
    <row r="2346" spans="1:11" x14ac:dyDescent="0.3">
      <c r="A2346" t="s">
        <v>13</v>
      </c>
      <c r="B2346" t="s">
        <v>70</v>
      </c>
      <c r="C2346">
        <v>9469584989</v>
      </c>
      <c r="D2346" s="1">
        <v>44478</v>
      </c>
      <c r="E2346" s="1">
        <v>44508</v>
      </c>
      <c r="F2346">
        <v>5921</v>
      </c>
      <c r="G2346">
        <v>0</v>
      </c>
      <c r="H2346">
        <v>0</v>
      </c>
      <c r="I2346" s="1">
        <v>44504</v>
      </c>
      <c r="J2346">
        <v>26</v>
      </c>
      <c r="K2346">
        <v>0</v>
      </c>
    </row>
    <row r="2347" spans="1:11" x14ac:dyDescent="0.3">
      <c r="A2347" t="s">
        <v>11</v>
      </c>
      <c r="B2347" t="s">
        <v>115</v>
      </c>
      <c r="C2347">
        <v>9471530987</v>
      </c>
      <c r="D2347" s="1">
        <v>43966</v>
      </c>
      <c r="E2347" s="1">
        <v>43996</v>
      </c>
      <c r="F2347">
        <v>7719</v>
      </c>
      <c r="G2347">
        <v>0</v>
      </c>
      <c r="H2347">
        <v>0</v>
      </c>
      <c r="I2347" s="1">
        <v>43979</v>
      </c>
      <c r="J2347">
        <v>13</v>
      </c>
      <c r="K2347">
        <v>0</v>
      </c>
    </row>
    <row r="2348" spans="1:11" x14ac:dyDescent="0.3">
      <c r="A2348" t="s">
        <v>13</v>
      </c>
      <c r="B2348" t="s">
        <v>16</v>
      </c>
      <c r="C2348">
        <v>9482778673</v>
      </c>
      <c r="D2348" s="1">
        <v>43859</v>
      </c>
      <c r="E2348" s="1">
        <v>43889</v>
      </c>
      <c r="F2348">
        <v>9602</v>
      </c>
      <c r="G2348">
        <v>0</v>
      </c>
      <c r="H2348">
        <v>0</v>
      </c>
      <c r="I2348" s="1">
        <v>43908</v>
      </c>
      <c r="J2348">
        <v>49</v>
      </c>
      <c r="K2348">
        <v>19</v>
      </c>
    </row>
    <row r="2349" spans="1:11" x14ac:dyDescent="0.3">
      <c r="A2349" t="s">
        <v>22</v>
      </c>
      <c r="B2349" t="s">
        <v>47</v>
      </c>
      <c r="C2349">
        <v>9485505932</v>
      </c>
      <c r="D2349" s="1">
        <v>44416</v>
      </c>
      <c r="E2349" s="1">
        <v>44446</v>
      </c>
      <c r="F2349">
        <v>4018</v>
      </c>
      <c r="G2349">
        <v>1</v>
      </c>
      <c r="H2349">
        <v>0</v>
      </c>
      <c r="I2349" s="1">
        <v>44461</v>
      </c>
      <c r="J2349">
        <v>45</v>
      </c>
      <c r="K2349">
        <v>15</v>
      </c>
    </row>
    <row r="2350" spans="1:11" x14ac:dyDescent="0.3">
      <c r="A2350" t="s">
        <v>17</v>
      </c>
      <c r="B2350" t="s">
        <v>33</v>
      </c>
      <c r="C2350">
        <v>9493022226</v>
      </c>
      <c r="D2350" s="1">
        <v>44449</v>
      </c>
      <c r="E2350" s="1">
        <v>44479</v>
      </c>
      <c r="F2350">
        <v>8368</v>
      </c>
      <c r="G2350">
        <v>1</v>
      </c>
      <c r="H2350">
        <v>0</v>
      </c>
      <c r="I2350" s="1">
        <v>44473</v>
      </c>
      <c r="J2350">
        <v>24</v>
      </c>
      <c r="K2350">
        <v>0</v>
      </c>
    </row>
    <row r="2351" spans="1:11" x14ac:dyDescent="0.3">
      <c r="A2351" t="s">
        <v>22</v>
      </c>
      <c r="B2351" t="s">
        <v>82</v>
      </c>
      <c r="C2351">
        <v>9506308848</v>
      </c>
      <c r="D2351" s="1">
        <v>44279</v>
      </c>
      <c r="E2351" s="1">
        <v>44309</v>
      </c>
      <c r="F2351">
        <v>3337</v>
      </c>
      <c r="G2351">
        <v>0</v>
      </c>
      <c r="H2351">
        <v>0</v>
      </c>
      <c r="I2351" s="1">
        <v>44294</v>
      </c>
      <c r="J2351">
        <v>15</v>
      </c>
      <c r="K2351">
        <v>0</v>
      </c>
    </row>
    <row r="2352" spans="1:11" x14ac:dyDescent="0.3">
      <c r="A2352" t="s">
        <v>13</v>
      </c>
      <c r="B2352" t="s">
        <v>41</v>
      </c>
      <c r="C2352">
        <v>5259704172</v>
      </c>
      <c r="D2352" s="1">
        <v>44472</v>
      </c>
      <c r="E2352" s="1">
        <v>44502</v>
      </c>
      <c r="F2352">
        <v>6474</v>
      </c>
      <c r="G2352">
        <v>1</v>
      </c>
      <c r="H2352">
        <v>1</v>
      </c>
      <c r="I2352" s="1">
        <v>44509</v>
      </c>
      <c r="J2352">
        <v>37</v>
      </c>
      <c r="K2352">
        <v>7</v>
      </c>
    </row>
    <row r="2353" spans="1:11" x14ac:dyDescent="0.3">
      <c r="A2353" t="s">
        <v>13</v>
      </c>
      <c r="B2353" t="s">
        <v>35</v>
      </c>
      <c r="C2353">
        <v>9506990444</v>
      </c>
      <c r="D2353" s="1">
        <v>44317</v>
      </c>
      <c r="E2353" s="1">
        <v>44347</v>
      </c>
      <c r="F2353">
        <v>6529</v>
      </c>
      <c r="G2353">
        <v>0</v>
      </c>
      <c r="H2353">
        <v>0</v>
      </c>
      <c r="I2353" s="1">
        <v>44332</v>
      </c>
      <c r="J2353">
        <v>15</v>
      </c>
      <c r="K2353">
        <v>0</v>
      </c>
    </row>
    <row r="2354" spans="1:11" x14ac:dyDescent="0.3">
      <c r="A2354" t="s">
        <v>17</v>
      </c>
      <c r="B2354" t="s">
        <v>101</v>
      </c>
      <c r="C2354">
        <v>9520565243</v>
      </c>
      <c r="D2354" s="1">
        <v>44389</v>
      </c>
      <c r="E2354" s="1">
        <v>44419</v>
      </c>
      <c r="F2354">
        <v>5248</v>
      </c>
      <c r="G2354">
        <v>0</v>
      </c>
      <c r="H2354">
        <v>0</v>
      </c>
      <c r="I2354" s="1">
        <v>44428</v>
      </c>
      <c r="J2354">
        <v>39</v>
      </c>
      <c r="K2354">
        <v>9</v>
      </c>
    </row>
    <row r="2355" spans="1:11" x14ac:dyDescent="0.3">
      <c r="A2355" t="s">
        <v>22</v>
      </c>
      <c r="B2355" t="s">
        <v>72</v>
      </c>
      <c r="C2355">
        <v>9532348315</v>
      </c>
      <c r="D2355" s="1">
        <v>43874</v>
      </c>
      <c r="E2355" s="1">
        <v>43904</v>
      </c>
      <c r="F2355">
        <v>4016</v>
      </c>
      <c r="G2355">
        <v>0</v>
      </c>
      <c r="H2355">
        <v>0</v>
      </c>
      <c r="I2355" s="1">
        <v>43894</v>
      </c>
      <c r="J2355">
        <v>20</v>
      </c>
      <c r="K2355">
        <v>0</v>
      </c>
    </row>
    <row r="2356" spans="1:11" x14ac:dyDescent="0.3">
      <c r="A2356" t="s">
        <v>13</v>
      </c>
      <c r="B2356" t="s">
        <v>68</v>
      </c>
      <c r="C2356">
        <v>4695028902</v>
      </c>
      <c r="D2356" s="1">
        <v>44474</v>
      </c>
      <c r="E2356" s="1">
        <v>44504</v>
      </c>
      <c r="F2356">
        <v>6405</v>
      </c>
      <c r="G2356">
        <v>1</v>
      </c>
      <c r="H2356">
        <v>0</v>
      </c>
      <c r="I2356" s="1">
        <v>44502</v>
      </c>
      <c r="J2356">
        <v>28</v>
      </c>
      <c r="K2356">
        <v>0</v>
      </c>
    </row>
    <row r="2357" spans="1:11" x14ac:dyDescent="0.3">
      <c r="A2357" t="s">
        <v>11</v>
      </c>
      <c r="B2357" t="s">
        <v>105</v>
      </c>
      <c r="C2357">
        <v>9537610455</v>
      </c>
      <c r="D2357" s="1">
        <v>44119</v>
      </c>
      <c r="E2357" s="1">
        <v>44149</v>
      </c>
      <c r="F2357">
        <v>5585</v>
      </c>
      <c r="G2357">
        <v>0</v>
      </c>
      <c r="H2357">
        <v>0</v>
      </c>
      <c r="I2357" s="1">
        <v>44153</v>
      </c>
      <c r="J2357">
        <v>34</v>
      </c>
      <c r="K2357">
        <v>4</v>
      </c>
    </row>
    <row r="2358" spans="1:11" x14ac:dyDescent="0.3">
      <c r="A2358" t="s">
        <v>11</v>
      </c>
      <c r="B2358" t="s">
        <v>39</v>
      </c>
      <c r="C2358">
        <v>9538369066</v>
      </c>
      <c r="D2358" s="1">
        <v>44098</v>
      </c>
      <c r="E2358" s="1">
        <v>44128</v>
      </c>
      <c r="F2358">
        <v>8549</v>
      </c>
      <c r="G2358">
        <v>0</v>
      </c>
      <c r="H2358">
        <v>0</v>
      </c>
      <c r="I2358" s="1">
        <v>44124</v>
      </c>
      <c r="J2358">
        <v>26</v>
      </c>
      <c r="K2358">
        <v>0</v>
      </c>
    </row>
    <row r="2359" spans="1:11" x14ac:dyDescent="0.3">
      <c r="A2359" t="s">
        <v>13</v>
      </c>
      <c r="B2359" t="s">
        <v>68</v>
      </c>
      <c r="C2359">
        <v>4584232854</v>
      </c>
      <c r="D2359" s="1">
        <v>44482</v>
      </c>
      <c r="E2359" s="1">
        <v>44512</v>
      </c>
      <c r="F2359">
        <v>8438</v>
      </c>
      <c r="G2359">
        <v>1</v>
      </c>
      <c r="H2359">
        <v>1</v>
      </c>
      <c r="I2359" s="1">
        <v>44502</v>
      </c>
      <c r="J2359">
        <v>20</v>
      </c>
      <c r="K2359">
        <v>0</v>
      </c>
    </row>
    <row r="2360" spans="1:11" x14ac:dyDescent="0.3">
      <c r="A2360" t="s">
        <v>17</v>
      </c>
      <c r="B2360" t="s">
        <v>98</v>
      </c>
      <c r="C2360">
        <v>9543491185</v>
      </c>
      <c r="D2360" s="1">
        <v>44235</v>
      </c>
      <c r="E2360" s="1">
        <v>44265</v>
      </c>
      <c r="F2360">
        <v>8576</v>
      </c>
      <c r="G2360">
        <v>0</v>
      </c>
      <c r="H2360">
        <v>0</v>
      </c>
      <c r="I2360" s="1">
        <v>44274</v>
      </c>
      <c r="J2360">
        <v>39</v>
      </c>
      <c r="K2360">
        <v>9</v>
      </c>
    </row>
    <row r="2361" spans="1:11" x14ac:dyDescent="0.3">
      <c r="A2361" t="s">
        <v>17</v>
      </c>
      <c r="B2361" t="s">
        <v>93</v>
      </c>
      <c r="C2361">
        <v>9544605433</v>
      </c>
      <c r="D2361" s="1">
        <v>44146</v>
      </c>
      <c r="E2361" s="1">
        <v>44176</v>
      </c>
      <c r="F2361">
        <v>5787</v>
      </c>
      <c r="G2361">
        <v>0</v>
      </c>
      <c r="H2361">
        <v>0</v>
      </c>
      <c r="I2361" s="1">
        <v>44169</v>
      </c>
      <c r="J2361">
        <v>23</v>
      </c>
      <c r="K2361">
        <v>0</v>
      </c>
    </row>
    <row r="2362" spans="1:11" x14ac:dyDescent="0.3">
      <c r="A2362" t="s">
        <v>13</v>
      </c>
      <c r="B2362" t="s">
        <v>74</v>
      </c>
      <c r="C2362">
        <v>2328511433</v>
      </c>
      <c r="D2362" s="1">
        <v>44489</v>
      </c>
      <c r="E2362" s="1">
        <v>44519</v>
      </c>
      <c r="F2362">
        <v>7743</v>
      </c>
      <c r="G2362">
        <v>1</v>
      </c>
      <c r="H2362">
        <v>0</v>
      </c>
      <c r="I2362" s="1">
        <v>44512</v>
      </c>
      <c r="J2362">
        <v>23</v>
      </c>
      <c r="K2362">
        <v>0</v>
      </c>
    </row>
    <row r="2363" spans="1:11" x14ac:dyDescent="0.3">
      <c r="A2363" t="s">
        <v>22</v>
      </c>
      <c r="B2363" t="s">
        <v>65</v>
      </c>
      <c r="C2363">
        <v>9545237302</v>
      </c>
      <c r="D2363" s="1">
        <v>44330</v>
      </c>
      <c r="E2363" s="1">
        <v>44360</v>
      </c>
      <c r="F2363">
        <v>5983</v>
      </c>
      <c r="G2363">
        <v>0</v>
      </c>
      <c r="H2363">
        <v>0</v>
      </c>
      <c r="I2363" s="1">
        <v>44350</v>
      </c>
      <c r="J2363">
        <v>20</v>
      </c>
      <c r="K2363">
        <v>0</v>
      </c>
    </row>
    <row r="2364" spans="1:11" x14ac:dyDescent="0.3">
      <c r="A2364" t="s">
        <v>22</v>
      </c>
      <c r="B2364" t="s">
        <v>85</v>
      </c>
      <c r="C2364">
        <v>9546060439</v>
      </c>
      <c r="D2364" s="1">
        <v>44443</v>
      </c>
      <c r="E2364" s="1">
        <v>44473</v>
      </c>
      <c r="F2364">
        <v>1003</v>
      </c>
      <c r="G2364">
        <v>0</v>
      </c>
      <c r="H2364">
        <v>0</v>
      </c>
      <c r="I2364" s="1">
        <v>44473</v>
      </c>
      <c r="J2364">
        <v>30</v>
      </c>
      <c r="K2364">
        <v>0</v>
      </c>
    </row>
    <row r="2365" spans="1:11" x14ac:dyDescent="0.3">
      <c r="A2365" t="s">
        <v>22</v>
      </c>
      <c r="B2365" t="s">
        <v>23</v>
      </c>
      <c r="C2365">
        <v>9551992852</v>
      </c>
      <c r="D2365" s="1">
        <v>43974</v>
      </c>
      <c r="E2365" s="1">
        <v>44004</v>
      </c>
      <c r="F2365">
        <v>7428</v>
      </c>
      <c r="G2365">
        <v>1</v>
      </c>
      <c r="H2365">
        <v>0</v>
      </c>
      <c r="I2365" s="1">
        <v>44030</v>
      </c>
      <c r="J2365">
        <v>56</v>
      </c>
      <c r="K2365">
        <v>26</v>
      </c>
    </row>
    <row r="2366" spans="1:11" x14ac:dyDescent="0.3">
      <c r="A2366" t="s">
        <v>20</v>
      </c>
      <c r="B2366" t="s">
        <v>113</v>
      </c>
      <c r="C2366">
        <v>9555357249</v>
      </c>
      <c r="D2366" s="1">
        <v>44112</v>
      </c>
      <c r="E2366" s="1">
        <v>44142</v>
      </c>
      <c r="F2366">
        <v>3580</v>
      </c>
      <c r="G2366">
        <v>0</v>
      </c>
      <c r="H2366">
        <v>0</v>
      </c>
      <c r="I2366" s="1">
        <v>44133</v>
      </c>
      <c r="J2366">
        <v>21</v>
      </c>
      <c r="K2366">
        <v>0</v>
      </c>
    </row>
    <row r="2367" spans="1:11" x14ac:dyDescent="0.3">
      <c r="A2367" t="s">
        <v>22</v>
      </c>
      <c r="B2367" t="s">
        <v>99</v>
      </c>
      <c r="C2367">
        <v>9565133328</v>
      </c>
      <c r="D2367" s="1">
        <v>44274</v>
      </c>
      <c r="E2367" s="1">
        <v>44304</v>
      </c>
      <c r="F2367">
        <v>8110</v>
      </c>
      <c r="G2367">
        <v>0</v>
      </c>
      <c r="H2367">
        <v>0</v>
      </c>
      <c r="I2367" s="1">
        <v>44297</v>
      </c>
      <c r="J2367">
        <v>23</v>
      </c>
      <c r="K2367">
        <v>0</v>
      </c>
    </row>
    <row r="2368" spans="1:11" x14ac:dyDescent="0.3">
      <c r="A2368" t="s">
        <v>17</v>
      </c>
      <c r="B2368" t="s">
        <v>77</v>
      </c>
      <c r="C2368">
        <v>9566049241</v>
      </c>
      <c r="D2368" s="1">
        <v>44068</v>
      </c>
      <c r="E2368" s="1">
        <v>44098</v>
      </c>
      <c r="F2368">
        <v>3609</v>
      </c>
      <c r="G2368">
        <v>0</v>
      </c>
      <c r="H2368">
        <v>0</v>
      </c>
      <c r="I2368" s="1">
        <v>44074</v>
      </c>
      <c r="J2368">
        <v>6</v>
      </c>
      <c r="K2368">
        <v>0</v>
      </c>
    </row>
    <row r="2369" spans="1:11" x14ac:dyDescent="0.3">
      <c r="A2369" t="s">
        <v>20</v>
      </c>
      <c r="B2369" t="s">
        <v>109</v>
      </c>
      <c r="C2369">
        <v>9566496102</v>
      </c>
      <c r="D2369" s="1">
        <v>44351</v>
      </c>
      <c r="E2369" s="1">
        <v>44381</v>
      </c>
      <c r="F2369">
        <v>4454</v>
      </c>
      <c r="G2369">
        <v>0</v>
      </c>
      <c r="H2369">
        <v>0</v>
      </c>
      <c r="I2369" s="1">
        <v>44374</v>
      </c>
      <c r="J2369">
        <v>23</v>
      </c>
      <c r="K2369">
        <v>0</v>
      </c>
    </row>
    <row r="2370" spans="1:11" x14ac:dyDescent="0.3">
      <c r="A2370" t="s">
        <v>20</v>
      </c>
      <c r="B2370" t="s">
        <v>80</v>
      </c>
      <c r="C2370">
        <v>9566884305</v>
      </c>
      <c r="D2370" s="1">
        <v>44399</v>
      </c>
      <c r="E2370" s="1">
        <v>44429</v>
      </c>
      <c r="F2370">
        <v>5121</v>
      </c>
      <c r="G2370">
        <v>0</v>
      </c>
      <c r="H2370">
        <v>0</v>
      </c>
      <c r="I2370" s="1">
        <v>44418</v>
      </c>
      <c r="J2370">
        <v>19</v>
      </c>
      <c r="K2370">
        <v>0</v>
      </c>
    </row>
    <row r="2371" spans="1:11" x14ac:dyDescent="0.3">
      <c r="A2371" t="s">
        <v>13</v>
      </c>
      <c r="B2371" t="s">
        <v>62</v>
      </c>
      <c r="C2371">
        <v>9574377731</v>
      </c>
      <c r="D2371" s="1">
        <v>44099</v>
      </c>
      <c r="E2371" s="1">
        <v>44129</v>
      </c>
      <c r="F2371">
        <v>9351</v>
      </c>
      <c r="G2371">
        <v>0</v>
      </c>
      <c r="H2371">
        <v>0</v>
      </c>
      <c r="I2371" s="1">
        <v>44128</v>
      </c>
      <c r="J2371">
        <v>29</v>
      </c>
      <c r="K2371">
        <v>0</v>
      </c>
    </row>
    <row r="2372" spans="1:11" x14ac:dyDescent="0.3">
      <c r="A2372" t="s">
        <v>13</v>
      </c>
      <c r="B2372" t="s">
        <v>75</v>
      </c>
      <c r="C2372">
        <v>8148770791</v>
      </c>
      <c r="D2372" s="1">
        <v>44490</v>
      </c>
      <c r="E2372" s="1">
        <v>44520</v>
      </c>
      <c r="F2372">
        <v>3628</v>
      </c>
      <c r="G2372">
        <v>1</v>
      </c>
      <c r="H2372">
        <v>1</v>
      </c>
      <c r="I2372" s="1">
        <v>44534</v>
      </c>
      <c r="J2372">
        <v>44</v>
      </c>
      <c r="K2372">
        <v>14</v>
      </c>
    </row>
    <row r="2373" spans="1:11" x14ac:dyDescent="0.3">
      <c r="A2373" t="s">
        <v>13</v>
      </c>
      <c r="B2373" t="s">
        <v>27</v>
      </c>
      <c r="C2373">
        <v>9583697144</v>
      </c>
      <c r="D2373" s="1">
        <v>43884</v>
      </c>
      <c r="E2373" s="1">
        <v>43914</v>
      </c>
      <c r="F2373">
        <v>6759</v>
      </c>
      <c r="G2373">
        <v>0</v>
      </c>
      <c r="H2373">
        <v>0</v>
      </c>
      <c r="I2373" s="1">
        <v>43890</v>
      </c>
      <c r="J2373">
        <v>6</v>
      </c>
      <c r="K2373">
        <v>0</v>
      </c>
    </row>
    <row r="2374" spans="1:11" x14ac:dyDescent="0.3">
      <c r="A2374" t="s">
        <v>20</v>
      </c>
      <c r="B2374" t="s">
        <v>60</v>
      </c>
      <c r="C2374">
        <v>9584726059</v>
      </c>
      <c r="D2374" s="1">
        <v>44005</v>
      </c>
      <c r="E2374" s="1">
        <v>44035</v>
      </c>
      <c r="F2374">
        <v>4013</v>
      </c>
      <c r="G2374">
        <v>0</v>
      </c>
      <c r="H2374">
        <v>0</v>
      </c>
      <c r="I2374" s="1">
        <v>44026</v>
      </c>
      <c r="J2374">
        <v>21</v>
      </c>
      <c r="K2374">
        <v>0</v>
      </c>
    </row>
    <row r="2375" spans="1:11" x14ac:dyDescent="0.3">
      <c r="A2375" t="s">
        <v>17</v>
      </c>
      <c r="B2375" t="s">
        <v>37</v>
      </c>
      <c r="C2375">
        <v>9588957496</v>
      </c>
      <c r="D2375" s="1">
        <v>44447</v>
      </c>
      <c r="E2375" s="1">
        <v>44477</v>
      </c>
      <c r="F2375">
        <v>6986</v>
      </c>
      <c r="G2375">
        <v>0</v>
      </c>
      <c r="H2375">
        <v>0</v>
      </c>
      <c r="I2375" s="1">
        <v>44451</v>
      </c>
      <c r="J2375">
        <v>4</v>
      </c>
      <c r="K2375">
        <v>0</v>
      </c>
    </row>
    <row r="2376" spans="1:11" x14ac:dyDescent="0.3">
      <c r="A2376" t="s">
        <v>11</v>
      </c>
      <c r="B2376" t="s">
        <v>31</v>
      </c>
      <c r="C2376">
        <v>9590153054</v>
      </c>
      <c r="D2376" s="1">
        <v>44460</v>
      </c>
      <c r="E2376" s="1">
        <v>44490</v>
      </c>
      <c r="F2376">
        <v>7880</v>
      </c>
      <c r="G2376">
        <v>0</v>
      </c>
      <c r="H2376">
        <v>0</v>
      </c>
      <c r="I2376" s="1">
        <v>44465</v>
      </c>
      <c r="J2376">
        <v>5</v>
      </c>
      <c r="K2376">
        <v>0</v>
      </c>
    </row>
    <row r="2377" spans="1:11" x14ac:dyDescent="0.3">
      <c r="A2377" t="s">
        <v>17</v>
      </c>
      <c r="B2377" t="s">
        <v>40</v>
      </c>
      <c r="C2377">
        <v>9598751206</v>
      </c>
      <c r="D2377" s="1">
        <v>44324</v>
      </c>
      <c r="E2377" s="1">
        <v>44354</v>
      </c>
      <c r="F2377">
        <v>4183</v>
      </c>
      <c r="G2377">
        <v>0</v>
      </c>
      <c r="H2377">
        <v>0</v>
      </c>
      <c r="I2377" s="1">
        <v>44352</v>
      </c>
      <c r="J2377">
        <v>28</v>
      </c>
      <c r="K2377">
        <v>0</v>
      </c>
    </row>
    <row r="2378" spans="1:11" x14ac:dyDescent="0.3">
      <c r="A2378" t="s">
        <v>17</v>
      </c>
      <c r="B2378" t="s">
        <v>52</v>
      </c>
      <c r="C2378">
        <v>9611156539</v>
      </c>
      <c r="D2378" s="1">
        <v>43836</v>
      </c>
      <c r="E2378" s="1">
        <v>43866</v>
      </c>
      <c r="F2378">
        <v>7034</v>
      </c>
      <c r="G2378">
        <v>0</v>
      </c>
      <c r="H2378">
        <v>0</v>
      </c>
      <c r="I2378" s="1">
        <v>43867</v>
      </c>
      <c r="J2378">
        <v>31</v>
      </c>
      <c r="K2378">
        <v>1</v>
      </c>
    </row>
    <row r="2379" spans="1:11" x14ac:dyDescent="0.3">
      <c r="A2379" t="s">
        <v>17</v>
      </c>
      <c r="B2379" t="s">
        <v>97</v>
      </c>
      <c r="C2379">
        <v>9614769756</v>
      </c>
      <c r="D2379" s="1">
        <v>44422</v>
      </c>
      <c r="E2379" s="1">
        <v>44452</v>
      </c>
      <c r="F2379">
        <v>6073</v>
      </c>
      <c r="G2379">
        <v>1</v>
      </c>
      <c r="H2379">
        <v>0</v>
      </c>
      <c r="I2379" s="1">
        <v>44459</v>
      </c>
      <c r="J2379">
        <v>37</v>
      </c>
      <c r="K2379">
        <v>7</v>
      </c>
    </row>
    <row r="2380" spans="1:11" x14ac:dyDescent="0.3">
      <c r="A2380" t="s">
        <v>11</v>
      </c>
      <c r="B2380" t="s">
        <v>73</v>
      </c>
      <c r="C2380">
        <v>9618979999</v>
      </c>
      <c r="D2380" s="1">
        <v>44469</v>
      </c>
      <c r="E2380" s="1">
        <v>44499</v>
      </c>
      <c r="F2380">
        <v>5425</v>
      </c>
      <c r="G2380">
        <v>0</v>
      </c>
      <c r="H2380">
        <v>0</v>
      </c>
      <c r="I2380" s="1">
        <v>44490</v>
      </c>
      <c r="J2380">
        <v>21</v>
      </c>
      <c r="K2380">
        <v>0</v>
      </c>
    </row>
    <row r="2381" spans="1:11" x14ac:dyDescent="0.3">
      <c r="A2381" t="s">
        <v>11</v>
      </c>
      <c r="B2381" t="s">
        <v>45</v>
      </c>
      <c r="C2381">
        <v>9632048192</v>
      </c>
      <c r="D2381" s="1">
        <v>44021</v>
      </c>
      <c r="E2381" s="1">
        <v>44051</v>
      </c>
      <c r="F2381">
        <v>12828</v>
      </c>
      <c r="G2381">
        <v>1</v>
      </c>
      <c r="H2381">
        <v>0</v>
      </c>
      <c r="I2381" s="1">
        <v>44066</v>
      </c>
      <c r="J2381">
        <v>45</v>
      </c>
      <c r="K2381">
        <v>15</v>
      </c>
    </row>
    <row r="2382" spans="1:11" x14ac:dyDescent="0.3">
      <c r="A2382" t="s">
        <v>13</v>
      </c>
      <c r="B2382" t="s">
        <v>35</v>
      </c>
      <c r="C2382">
        <v>9633035865</v>
      </c>
      <c r="D2382" s="1">
        <v>44136</v>
      </c>
      <c r="E2382" s="1">
        <v>44166</v>
      </c>
      <c r="F2382">
        <v>7881</v>
      </c>
      <c r="G2382">
        <v>0</v>
      </c>
      <c r="H2382">
        <v>0</v>
      </c>
      <c r="I2382" s="1">
        <v>44160</v>
      </c>
      <c r="J2382">
        <v>24</v>
      </c>
      <c r="K2382">
        <v>0</v>
      </c>
    </row>
    <row r="2383" spans="1:11" x14ac:dyDescent="0.3">
      <c r="A2383" t="s">
        <v>11</v>
      </c>
      <c r="B2383" t="s">
        <v>91</v>
      </c>
      <c r="C2383">
        <v>9641285578</v>
      </c>
      <c r="D2383" s="1">
        <v>43974</v>
      </c>
      <c r="E2383" s="1">
        <v>44004</v>
      </c>
      <c r="F2383">
        <v>9198</v>
      </c>
      <c r="G2383">
        <v>0</v>
      </c>
      <c r="H2383">
        <v>0</v>
      </c>
      <c r="I2383" s="1">
        <v>43987</v>
      </c>
      <c r="J2383">
        <v>13</v>
      </c>
      <c r="K2383">
        <v>0</v>
      </c>
    </row>
    <row r="2384" spans="1:11" x14ac:dyDescent="0.3">
      <c r="A2384" t="s">
        <v>20</v>
      </c>
      <c r="B2384" t="s">
        <v>21</v>
      </c>
      <c r="C2384">
        <v>9647514843</v>
      </c>
      <c r="D2384" s="1">
        <v>43976</v>
      </c>
      <c r="E2384" s="1">
        <v>44006</v>
      </c>
      <c r="F2384">
        <v>7104</v>
      </c>
      <c r="G2384">
        <v>0</v>
      </c>
      <c r="H2384">
        <v>0</v>
      </c>
      <c r="I2384" s="1">
        <v>44027</v>
      </c>
      <c r="J2384">
        <v>51</v>
      </c>
      <c r="K2384">
        <v>21</v>
      </c>
    </row>
    <row r="2385" spans="1:11" x14ac:dyDescent="0.3">
      <c r="A2385" t="s">
        <v>13</v>
      </c>
      <c r="B2385" t="s">
        <v>51</v>
      </c>
      <c r="C2385">
        <v>9647532335</v>
      </c>
      <c r="D2385" s="1">
        <v>44173</v>
      </c>
      <c r="E2385" s="1">
        <v>44203</v>
      </c>
      <c r="F2385">
        <v>10590</v>
      </c>
      <c r="G2385">
        <v>0</v>
      </c>
      <c r="H2385">
        <v>0</v>
      </c>
      <c r="I2385" s="1">
        <v>44203</v>
      </c>
      <c r="J2385">
        <v>30</v>
      </c>
      <c r="K2385">
        <v>0</v>
      </c>
    </row>
    <row r="2386" spans="1:11" x14ac:dyDescent="0.3">
      <c r="A2386" t="s">
        <v>17</v>
      </c>
      <c r="B2386" t="s">
        <v>34</v>
      </c>
      <c r="C2386">
        <v>9652079777</v>
      </c>
      <c r="D2386" s="1">
        <v>43938</v>
      </c>
      <c r="E2386" s="1">
        <v>43968</v>
      </c>
      <c r="F2386">
        <v>5493</v>
      </c>
      <c r="G2386">
        <v>1</v>
      </c>
      <c r="H2386">
        <v>0</v>
      </c>
      <c r="I2386" s="1">
        <v>43996</v>
      </c>
      <c r="J2386">
        <v>58</v>
      </c>
      <c r="K2386">
        <v>28</v>
      </c>
    </row>
    <row r="2387" spans="1:11" x14ac:dyDescent="0.3">
      <c r="A2387" t="s">
        <v>11</v>
      </c>
      <c r="B2387" t="s">
        <v>110</v>
      </c>
      <c r="C2387">
        <v>9654364049</v>
      </c>
      <c r="D2387" s="1">
        <v>44075</v>
      </c>
      <c r="E2387" s="1">
        <v>44105</v>
      </c>
      <c r="F2387">
        <v>5558</v>
      </c>
      <c r="G2387">
        <v>0</v>
      </c>
      <c r="H2387">
        <v>0</v>
      </c>
      <c r="I2387" s="1">
        <v>44100</v>
      </c>
      <c r="J2387">
        <v>25</v>
      </c>
      <c r="K2387">
        <v>0</v>
      </c>
    </row>
    <row r="2388" spans="1:11" x14ac:dyDescent="0.3">
      <c r="A2388" t="s">
        <v>17</v>
      </c>
      <c r="B2388" t="s">
        <v>42</v>
      </c>
      <c r="C2388">
        <v>9661947571</v>
      </c>
      <c r="D2388" s="1">
        <v>44490</v>
      </c>
      <c r="E2388" s="1">
        <v>44520</v>
      </c>
      <c r="F2388">
        <v>4409</v>
      </c>
      <c r="G2388">
        <v>0</v>
      </c>
      <c r="H2388">
        <v>0</v>
      </c>
      <c r="I2388" s="1">
        <v>44521</v>
      </c>
      <c r="J2388">
        <v>31</v>
      </c>
      <c r="K2388">
        <v>1</v>
      </c>
    </row>
    <row r="2389" spans="1:11" x14ac:dyDescent="0.3">
      <c r="A2389" t="s">
        <v>17</v>
      </c>
      <c r="B2389" t="s">
        <v>18</v>
      </c>
      <c r="C2389">
        <v>9671446662</v>
      </c>
      <c r="D2389" s="1">
        <v>44383</v>
      </c>
      <c r="E2389" s="1">
        <v>44413</v>
      </c>
      <c r="F2389">
        <v>7245</v>
      </c>
      <c r="G2389">
        <v>1</v>
      </c>
      <c r="H2389">
        <v>0</v>
      </c>
      <c r="I2389" s="1">
        <v>44411</v>
      </c>
      <c r="J2389">
        <v>28</v>
      </c>
      <c r="K2389">
        <v>0</v>
      </c>
    </row>
    <row r="2390" spans="1:11" x14ac:dyDescent="0.3">
      <c r="A2390" t="s">
        <v>11</v>
      </c>
      <c r="B2390" t="s">
        <v>55</v>
      </c>
      <c r="C2390">
        <v>9671863604</v>
      </c>
      <c r="D2390" s="1">
        <v>44251</v>
      </c>
      <c r="E2390" s="1">
        <v>44281</v>
      </c>
      <c r="F2390">
        <v>6464</v>
      </c>
      <c r="G2390">
        <v>0</v>
      </c>
      <c r="H2390">
        <v>0</v>
      </c>
      <c r="I2390" s="1">
        <v>44292</v>
      </c>
      <c r="J2390">
        <v>41</v>
      </c>
      <c r="K2390">
        <v>11</v>
      </c>
    </row>
    <row r="2391" spans="1:11" x14ac:dyDescent="0.3">
      <c r="A2391" t="s">
        <v>13</v>
      </c>
      <c r="B2391" t="s">
        <v>35</v>
      </c>
      <c r="C2391">
        <v>9676303588</v>
      </c>
      <c r="D2391" s="1">
        <v>43853</v>
      </c>
      <c r="E2391" s="1">
        <v>43883</v>
      </c>
      <c r="F2391">
        <v>7833</v>
      </c>
      <c r="G2391">
        <v>0</v>
      </c>
      <c r="H2391">
        <v>0</v>
      </c>
      <c r="I2391" s="1">
        <v>43887</v>
      </c>
      <c r="J2391">
        <v>34</v>
      </c>
      <c r="K2391">
        <v>4</v>
      </c>
    </row>
    <row r="2392" spans="1:11" x14ac:dyDescent="0.3">
      <c r="A2392" t="s">
        <v>17</v>
      </c>
      <c r="B2392" t="s">
        <v>37</v>
      </c>
      <c r="C2392">
        <v>9677444633</v>
      </c>
      <c r="D2392" s="1">
        <v>43977</v>
      </c>
      <c r="E2392" s="1">
        <v>44007</v>
      </c>
      <c r="F2392">
        <v>4496</v>
      </c>
      <c r="G2392">
        <v>0</v>
      </c>
      <c r="H2392">
        <v>0</v>
      </c>
      <c r="I2392" s="1">
        <v>43996</v>
      </c>
      <c r="J2392">
        <v>19</v>
      </c>
      <c r="K2392">
        <v>0</v>
      </c>
    </row>
    <row r="2393" spans="1:11" x14ac:dyDescent="0.3">
      <c r="A2393" t="s">
        <v>11</v>
      </c>
      <c r="B2393" t="s">
        <v>94</v>
      </c>
      <c r="C2393">
        <v>9685029181</v>
      </c>
      <c r="D2393" s="1">
        <v>44417</v>
      </c>
      <c r="E2393" s="1">
        <v>44447</v>
      </c>
      <c r="F2393">
        <v>6655</v>
      </c>
      <c r="G2393">
        <v>0</v>
      </c>
      <c r="H2393">
        <v>0</v>
      </c>
      <c r="I2393" s="1">
        <v>44450</v>
      </c>
      <c r="J2393">
        <v>33</v>
      </c>
      <c r="K2393">
        <v>3</v>
      </c>
    </row>
    <row r="2394" spans="1:11" x14ac:dyDescent="0.3">
      <c r="A2394" t="s">
        <v>20</v>
      </c>
      <c r="B2394" t="s">
        <v>102</v>
      </c>
      <c r="C2394">
        <v>9685874517</v>
      </c>
      <c r="D2394" s="1">
        <v>44368</v>
      </c>
      <c r="E2394" s="1">
        <v>44398</v>
      </c>
      <c r="F2394">
        <v>5251</v>
      </c>
      <c r="G2394">
        <v>0</v>
      </c>
      <c r="H2394">
        <v>0</v>
      </c>
      <c r="I2394" s="1">
        <v>44386</v>
      </c>
      <c r="J2394">
        <v>18</v>
      </c>
      <c r="K2394">
        <v>0</v>
      </c>
    </row>
    <row r="2395" spans="1:11" x14ac:dyDescent="0.3">
      <c r="A2395" t="s">
        <v>11</v>
      </c>
      <c r="B2395" t="s">
        <v>48</v>
      </c>
      <c r="C2395">
        <v>9687805368</v>
      </c>
      <c r="D2395" s="1">
        <v>43885</v>
      </c>
      <c r="E2395" s="1">
        <v>43915</v>
      </c>
      <c r="F2395">
        <v>5204</v>
      </c>
      <c r="G2395">
        <v>0</v>
      </c>
      <c r="H2395">
        <v>0</v>
      </c>
      <c r="I2395" s="1">
        <v>43910</v>
      </c>
      <c r="J2395">
        <v>25</v>
      </c>
      <c r="K2395">
        <v>0</v>
      </c>
    </row>
    <row r="2396" spans="1:11" x14ac:dyDescent="0.3">
      <c r="A2396" t="s">
        <v>17</v>
      </c>
      <c r="B2396" t="s">
        <v>28</v>
      </c>
      <c r="C2396">
        <v>9699349431</v>
      </c>
      <c r="D2396" s="1">
        <v>43975</v>
      </c>
      <c r="E2396" s="1">
        <v>44005</v>
      </c>
      <c r="F2396">
        <v>7108</v>
      </c>
      <c r="G2396">
        <v>0</v>
      </c>
      <c r="H2396">
        <v>0</v>
      </c>
      <c r="I2396" s="1">
        <v>44000</v>
      </c>
      <c r="J2396">
        <v>25</v>
      </c>
      <c r="K2396">
        <v>0</v>
      </c>
    </row>
    <row r="2397" spans="1:11" x14ac:dyDescent="0.3">
      <c r="A2397" t="s">
        <v>13</v>
      </c>
      <c r="B2397" t="s">
        <v>68</v>
      </c>
      <c r="C2397">
        <v>195093797</v>
      </c>
      <c r="D2397" s="1">
        <v>44502</v>
      </c>
      <c r="E2397" s="1">
        <v>44532</v>
      </c>
      <c r="F2397">
        <v>7873</v>
      </c>
      <c r="G2397">
        <v>1</v>
      </c>
      <c r="H2397">
        <v>1</v>
      </c>
      <c r="I2397" s="1">
        <v>44534</v>
      </c>
      <c r="J2397">
        <v>32</v>
      </c>
      <c r="K2397">
        <v>2</v>
      </c>
    </row>
    <row r="2398" spans="1:11" x14ac:dyDescent="0.3">
      <c r="A2398" t="s">
        <v>17</v>
      </c>
      <c r="B2398" t="s">
        <v>98</v>
      </c>
      <c r="C2398">
        <v>9711993534</v>
      </c>
      <c r="D2398" s="1">
        <v>44011</v>
      </c>
      <c r="E2398" s="1">
        <v>44041</v>
      </c>
      <c r="F2398">
        <v>4262</v>
      </c>
      <c r="G2398">
        <v>0</v>
      </c>
      <c r="H2398">
        <v>0</v>
      </c>
      <c r="I2398" s="1">
        <v>44061</v>
      </c>
      <c r="J2398">
        <v>50</v>
      </c>
      <c r="K2398">
        <v>20</v>
      </c>
    </row>
    <row r="2399" spans="1:11" x14ac:dyDescent="0.3">
      <c r="A2399" t="s">
        <v>20</v>
      </c>
      <c r="B2399" t="s">
        <v>60</v>
      </c>
      <c r="C2399">
        <v>9712383291</v>
      </c>
      <c r="D2399" s="1">
        <v>44138</v>
      </c>
      <c r="E2399" s="1">
        <v>44168</v>
      </c>
      <c r="F2399">
        <v>2226</v>
      </c>
      <c r="G2399">
        <v>0</v>
      </c>
      <c r="H2399">
        <v>0</v>
      </c>
      <c r="I2399" s="1">
        <v>44150</v>
      </c>
      <c r="J2399">
        <v>12</v>
      </c>
      <c r="K2399">
        <v>0</v>
      </c>
    </row>
    <row r="2400" spans="1:11" x14ac:dyDescent="0.3">
      <c r="A2400" t="s">
        <v>22</v>
      </c>
      <c r="B2400" t="s">
        <v>86</v>
      </c>
      <c r="C2400">
        <v>9727346662</v>
      </c>
      <c r="D2400" s="1">
        <v>44457</v>
      </c>
      <c r="E2400" s="1">
        <v>44487</v>
      </c>
      <c r="F2400">
        <v>6096</v>
      </c>
      <c r="G2400">
        <v>0</v>
      </c>
      <c r="H2400">
        <v>0</v>
      </c>
      <c r="I2400" s="1">
        <v>44462</v>
      </c>
      <c r="J2400">
        <v>5</v>
      </c>
      <c r="K2400">
        <v>0</v>
      </c>
    </row>
    <row r="2401" spans="1:11" x14ac:dyDescent="0.3">
      <c r="A2401" t="s">
        <v>13</v>
      </c>
      <c r="B2401" t="s">
        <v>29</v>
      </c>
      <c r="C2401">
        <v>9729507797</v>
      </c>
      <c r="D2401" s="1">
        <v>44129</v>
      </c>
      <c r="E2401" s="1">
        <v>44159</v>
      </c>
      <c r="F2401">
        <v>6131</v>
      </c>
      <c r="G2401">
        <v>0</v>
      </c>
      <c r="H2401">
        <v>0</v>
      </c>
      <c r="I2401" s="1">
        <v>44160</v>
      </c>
      <c r="J2401">
        <v>31</v>
      </c>
      <c r="K2401">
        <v>1</v>
      </c>
    </row>
    <row r="2402" spans="1:11" x14ac:dyDescent="0.3">
      <c r="A2402" t="s">
        <v>17</v>
      </c>
      <c r="B2402" t="s">
        <v>112</v>
      </c>
      <c r="C2402">
        <v>9733725302</v>
      </c>
      <c r="D2402" s="1">
        <v>43917</v>
      </c>
      <c r="E2402" s="1">
        <v>43947</v>
      </c>
      <c r="F2402">
        <v>5873</v>
      </c>
      <c r="G2402">
        <v>0</v>
      </c>
      <c r="H2402">
        <v>0</v>
      </c>
      <c r="I2402" s="1">
        <v>43938</v>
      </c>
      <c r="J2402">
        <v>21</v>
      </c>
      <c r="K2402">
        <v>0</v>
      </c>
    </row>
    <row r="2403" spans="1:11" x14ac:dyDescent="0.3">
      <c r="A2403" t="s">
        <v>11</v>
      </c>
      <c r="B2403" t="s">
        <v>115</v>
      </c>
      <c r="C2403">
        <v>9744145268</v>
      </c>
      <c r="D2403" s="1">
        <v>43972</v>
      </c>
      <c r="E2403" s="1">
        <v>44002</v>
      </c>
      <c r="F2403">
        <v>5165</v>
      </c>
      <c r="G2403">
        <v>0</v>
      </c>
      <c r="H2403">
        <v>0</v>
      </c>
      <c r="I2403" s="1">
        <v>43986</v>
      </c>
      <c r="J2403">
        <v>14</v>
      </c>
      <c r="K2403">
        <v>0</v>
      </c>
    </row>
    <row r="2404" spans="1:11" x14ac:dyDescent="0.3">
      <c r="A2404" t="s">
        <v>11</v>
      </c>
      <c r="B2404" t="s">
        <v>45</v>
      </c>
      <c r="C2404">
        <v>9745775106</v>
      </c>
      <c r="D2404" s="1">
        <v>44152</v>
      </c>
      <c r="E2404" s="1">
        <v>44182</v>
      </c>
      <c r="F2404">
        <v>6409</v>
      </c>
      <c r="G2404">
        <v>0</v>
      </c>
      <c r="H2404">
        <v>0</v>
      </c>
      <c r="I2404" s="1">
        <v>44170</v>
      </c>
      <c r="J2404">
        <v>18</v>
      </c>
      <c r="K2404">
        <v>0</v>
      </c>
    </row>
    <row r="2405" spans="1:11" x14ac:dyDescent="0.3">
      <c r="A2405" t="s">
        <v>22</v>
      </c>
      <c r="B2405" t="s">
        <v>103</v>
      </c>
      <c r="C2405">
        <v>9759992761</v>
      </c>
      <c r="D2405" s="1">
        <v>44082</v>
      </c>
      <c r="E2405" s="1">
        <v>44112</v>
      </c>
      <c r="F2405">
        <v>5387</v>
      </c>
      <c r="G2405">
        <v>0</v>
      </c>
      <c r="H2405">
        <v>0</v>
      </c>
      <c r="I2405" s="1">
        <v>44106</v>
      </c>
      <c r="J2405">
        <v>24</v>
      </c>
      <c r="K2405">
        <v>0</v>
      </c>
    </row>
    <row r="2406" spans="1:11" x14ac:dyDescent="0.3">
      <c r="A2406" t="s">
        <v>22</v>
      </c>
      <c r="B2406" t="s">
        <v>53</v>
      </c>
      <c r="C2406">
        <v>9766114576</v>
      </c>
      <c r="D2406" s="1">
        <v>44526</v>
      </c>
      <c r="E2406" s="1">
        <v>44556</v>
      </c>
      <c r="F2406">
        <v>4071</v>
      </c>
      <c r="G2406">
        <v>0</v>
      </c>
      <c r="H2406">
        <v>0</v>
      </c>
      <c r="I2406" s="1">
        <v>44554</v>
      </c>
      <c r="J2406">
        <v>28</v>
      </c>
      <c r="K2406">
        <v>0</v>
      </c>
    </row>
    <row r="2407" spans="1:11" x14ac:dyDescent="0.3">
      <c r="A2407" t="s">
        <v>11</v>
      </c>
      <c r="B2407" t="s">
        <v>49</v>
      </c>
      <c r="C2407">
        <v>9769339571</v>
      </c>
      <c r="D2407" s="1">
        <v>44371</v>
      </c>
      <c r="E2407" s="1">
        <v>44401</v>
      </c>
      <c r="F2407">
        <v>6867</v>
      </c>
      <c r="G2407">
        <v>0</v>
      </c>
      <c r="H2407">
        <v>0</v>
      </c>
      <c r="I2407" s="1">
        <v>44380</v>
      </c>
      <c r="J2407">
        <v>9</v>
      </c>
      <c r="K2407">
        <v>0</v>
      </c>
    </row>
    <row r="2408" spans="1:11" x14ac:dyDescent="0.3">
      <c r="A2408" t="s">
        <v>20</v>
      </c>
      <c r="B2408" t="s">
        <v>25</v>
      </c>
      <c r="C2408">
        <v>9769799106</v>
      </c>
      <c r="D2408" s="1">
        <v>43862</v>
      </c>
      <c r="E2408" s="1">
        <v>43892</v>
      </c>
      <c r="F2408">
        <v>2047</v>
      </c>
      <c r="G2408">
        <v>0</v>
      </c>
      <c r="H2408">
        <v>0</v>
      </c>
      <c r="I2408" s="1">
        <v>43900</v>
      </c>
      <c r="J2408">
        <v>38</v>
      </c>
      <c r="K2408">
        <v>8</v>
      </c>
    </row>
    <row r="2409" spans="1:11" x14ac:dyDescent="0.3">
      <c r="A2409" t="s">
        <v>17</v>
      </c>
      <c r="B2409" t="s">
        <v>19</v>
      </c>
      <c r="C2409">
        <v>9773021858</v>
      </c>
      <c r="D2409" s="1">
        <v>44260</v>
      </c>
      <c r="E2409" s="1">
        <v>44290</v>
      </c>
      <c r="F2409">
        <v>7949</v>
      </c>
      <c r="G2409">
        <v>1</v>
      </c>
      <c r="H2409">
        <v>0</v>
      </c>
      <c r="I2409" s="1">
        <v>44313</v>
      </c>
      <c r="J2409">
        <v>53</v>
      </c>
      <c r="K2409">
        <v>23</v>
      </c>
    </row>
    <row r="2410" spans="1:11" x14ac:dyDescent="0.3">
      <c r="A2410" t="s">
        <v>11</v>
      </c>
      <c r="B2410" t="s">
        <v>76</v>
      </c>
      <c r="C2410">
        <v>9774403794</v>
      </c>
      <c r="D2410" s="1">
        <v>44001</v>
      </c>
      <c r="E2410" s="1">
        <v>44031</v>
      </c>
      <c r="F2410">
        <v>5820</v>
      </c>
      <c r="G2410">
        <v>0</v>
      </c>
      <c r="H2410">
        <v>0</v>
      </c>
      <c r="I2410" s="1">
        <v>44031</v>
      </c>
      <c r="J2410">
        <v>30</v>
      </c>
      <c r="K2410">
        <v>0</v>
      </c>
    </row>
    <row r="2411" spans="1:11" x14ac:dyDescent="0.3">
      <c r="A2411" t="s">
        <v>22</v>
      </c>
      <c r="B2411" t="s">
        <v>53</v>
      </c>
      <c r="C2411">
        <v>9779194561</v>
      </c>
      <c r="D2411" s="1">
        <v>43843</v>
      </c>
      <c r="E2411" s="1">
        <v>43873</v>
      </c>
      <c r="F2411">
        <v>7849</v>
      </c>
      <c r="G2411">
        <v>0</v>
      </c>
      <c r="H2411">
        <v>0</v>
      </c>
      <c r="I2411" s="1">
        <v>43884</v>
      </c>
      <c r="J2411">
        <v>41</v>
      </c>
      <c r="K2411">
        <v>11</v>
      </c>
    </row>
    <row r="2412" spans="1:11" x14ac:dyDescent="0.3">
      <c r="A2412" t="s">
        <v>13</v>
      </c>
      <c r="B2412" t="s">
        <v>71</v>
      </c>
      <c r="C2412">
        <v>6412855977</v>
      </c>
      <c r="D2412" s="1">
        <v>44509</v>
      </c>
      <c r="E2412" s="1">
        <v>44539</v>
      </c>
      <c r="F2412">
        <v>7714</v>
      </c>
      <c r="G2412">
        <v>1</v>
      </c>
      <c r="H2412">
        <v>1</v>
      </c>
      <c r="I2412" s="1">
        <v>44528</v>
      </c>
      <c r="J2412">
        <v>19</v>
      </c>
      <c r="K2412">
        <v>0</v>
      </c>
    </row>
    <row r="2413" spans="1:11" x14ac:dyDescent="0.3">
      <c r="A2413" t="s">
        <v>22</v>
      </c>
      <c r="B2413" t="s">
        <v>85</v>
      </c>
      <c r="C2413">
        <v>9787421130</v>
      </c>
      <c r="D2413" s="1">
        <v>43903</v>
      </c>
      <c r="E2413" s="1">
        <v>43933</v>
      </c>
      <c r="F2413">
        <v>1662</v>
      </c>
      <c r="G2413">
        <v>0</v>
      </c>
      <c r="H2413">
        <v>0</v>
      </c>
      <c r="I2413" s="1">
        <v>43944</v>
      </c>
      <c r="J2413">
        <v>41</v>
      </c>
      <c r="K2413">
        <v>11</v>
      </c>
    </row>
    <row r="2414" spans="1:11" x14ac:dyDescent="0.3">
      <c r="A2414" t="s">
        <v>13</v>
      </c>
      <c r="B2414" t="s">
        <v>27</v>
      </c>
      <c r="C2414">
        <v>9791750285</v>
      </c>
      <c r="D2414" s="1">
        <v>44278</v>
      </c>
      <c r="E2414" s="1">
        <v>44308</v>
      </c>
      <c r="F2414">
        <v>4767</v>
      </c>
      <c r="G2414">
        <v>0</v>
      </c>
      <c r="H2414">
        <v>0</v>
      </c>
      <c r="I2414" s="1">
        <v>44283</v>
      </c>
      <c r="J2414">
        <v>5</v>
      </c>
      <c r="K2414">
        <v>0</v>
      </c>
    </row>
    <row r="2415" spans="1:11" x14ac:dyDescent="0.3">
      <c r="A2415" t="s">
        <v>13</v>
      </c>
      <c r="B2415" t="s">
        <v>92</v>
      </c>
      <c r="C2415">
        <v>9798309489</v>
      </c>
      <c r="D2415" s="1">
        <v>43917</v>
      </c>
      <c r="E2415" s="1">
        <v>43947</v>
      </c>
      <c r="F2415">
        <v>7407</v>
      </c>
      <c r="G2415">
        <v>0</v>
      </c>
      <c r="H2415">
        <v>0</v>
      </c>
      <c r="I2415" s="1">
        <v>43945</v>
      </c>
      <c r="J2415">
        <v>28</v>
      </c>
      <c r="K2415">
        <v>0</v>
      </c>
    </row>
    <row r="2416" spans="1:11" x14ac:dyDescent="0.3">
      <c r="A2416" t="s">
        <v>11</v>
      </c>
      <c r="B2416" t="s">
        <v>94</v>
      </c>
      <c r="C2416">
        <v>9800138273</v>
      </c>
      <c r="D2416" s="1">
        <v>44261</v>
      </c>
      <c r="E2416" s="1">
        <v>44291</v>
      </c>
      <c r="F2416">
        <v>3089</v>
      </c>
      <c r="G2416">
        <v>1</v>
      </c>
      <c r="H2416">
        <v>0</v>
      </c>
      <c r="I2416" s="1">
        <v>44315</v>
      </c>
      <c r="J2416">
        <v>54</v>
      </c>
      <c r="K2416">
        <v>24</v>
      </c>
    </row>
    <row r="2417" spans="1:11" x14ac:dyDescent="0.3">
      <c r="A2417" t="s">
        <v>11</v>
      </c>
      <c r="B2417" t="s">
        <v>38</v>
      </c>
      <c r="C2417">
        <v>9801799192</v>
      </c>
      <c r="D2417" s="1">
        <v>43957</v>
      </c>
      <c r="E2417" s="1">
        <v>43987</v>
      </c>
      <c r="F2417">
        <v>6210</v>
      </c>
      <c r="G2417">
        <v>0</v>
      </c>
      <c r="H2417">
        <v>0</v>
      </c>
      <c r="I2417" s="1">
        <v>43985</v>
      </c>
      <c r="J2417">
        <v>28</v>
      </c>
      <c r="K2417">
        <v>0</v>
      </c>
    </row>
    <row r="2418" spans="1:11" x14ac:dyDescent="0.3">
      <c r="A2418" t="s">
        <v>11</v>
      </c>
      <c r="B2418" t="s">
        <v>57</v>
      </c>
      <c r="C2418">
        <v>9802209671</v>
      </c>
      <c r="D2418" s="1">
        <v>44176</v>
      </c>
      <c r="E2418" s="1">
        <v>44206</v>
      </c>
      <c r="F2418">
        <v>4108</v>
      </c>
      <c r="G2418">
        <v>0</v>
      </c>
      <c r="H2418">
        <v>0</v>
      </c>
      <c r="I2418" s="1">
        <v>44211</v>
      </c>
      <c r="J2418">
        <v>35</v>
      </c>
      <c r="K2418">
        <v>5</v>
      </c>
    </row>
    <row r="2419" spans="1:11" x14ac:dyDescent="0.3">
      <c r="A2419" t="s">
        <v>13</v>
      </c>
      <c r="B2419" t="s">
        <v>74</v>
      </c>
      <c r="C2419">
        <v>2436471559</v>
      </c>
      <c r="D2419" s="1">
        <v>44515</v>
      </c>
      <c r="E2419" s="1">
        <v>44545</v>
      </c>
      <c r="F2419">
        <v>5270</v>
      </c>
      <c r="G2419">
        <v>1</v>
      </c>
      <c r="H2419">
        <v>1</v>
      </c>
      <c r="I2419" s="1">
        <v>44545</v>
      </c>
      <c r="J2419">
        <v>30</v>
      </c>
      <c r="K2419">
        <v>0</v>
      </c>
    </row>
    <row r="2420" spans="1:11" x14ac:dyDescent="0.3">
      <c r="A2420" t="s">
        <v>11</v>
      </c>
      <c r="B2420" t="s">
        <v>12</v>
      </c>
      <c r="C2420">
        <v>9814992757</v>
      </c>
      <c r="D2420" s="1">
        <v>43910</v>
      </c>
      <c r="E2420" s="1">
        <v>43940</v>
      </c>
      <c r="F2420">
        <v>10364</v>
      </c>
      <c r="G2420">
        <v>0</v>
      </c>
      <c r="H2420">
        <v>0</v>
      </c>
      <c r="I2420" s="1">
        <v>43929</v>
      </c>
      <c r="J2420">
        <v>19</v>
      </c>
      <c r="K2420">
        <v>0</v>
      </c>
    </row>
    <row r="2421" spans="1:11" x14ac:dyDescent="0.3">
      <c r="A2421" t="s">
        <v>22</v>
      </c>
      <c r="B2421" t="s">
        <v>47</v>
      </c>
      <c r="C2421">
        <v>9821427141</v>
      </c>
      <c r="D2421" s="1">
        <v>44145</v>
      </c>
      <c r="E2421" s="1">
        <v>44175</v>
      </c>
      <c r="F2421">
        <v>1179</v>
      </c>
      <c r="G2421">
        <v>0</v>
      </c>
      <c r="H2421">
        <v>0</v>
      </c>
      <c r="I2421" s="1">
        <v>44175</v>
      </c>
      <c r="J2421">
        <v>30</v>
      </c>
      <c r="K2421">
        <v>0</v>
      </c>
    </row>
    <row r="2422" spans="1:11" x14ac:dyDescent="0.3">
      <c r="A2422" t="s">
        <v>17</v>
      </c>
      <c r="B2422" t="s">
        <v>34</v>
      </c>
      <c r="C2422">
        <v>9823818682</v>
      </c>
      <c r="D2422" s="1">
        <v>44516</v>
      </c>
      <c r="E2422" s="1">
        <v>44546</v>
      </c>
      <c r="F2422">
        <v>5951</v>
      </c>
      <c r="G2422">
        <v>0</v>
      </c>
      <c r="H2422">
        <v>0</v>
      </c>
      <c r="I2422" s="1">
        <v>44553</v>
      </c>
      <c r="J2422">
        <v>37</v>
      </c>
      <c r="K2422">
        <v>7</v>
      </c>
    </row>
    <row r="2423" spans="1:11" x14ac:dyDescent="0.3">
      <c r="A2423" t="s">
        <v>11</v>
      </c>
      <c r="B2423" t="s">
        <v>94</v>
      </c>
      <c r="C2423">
        <v>9825194232</v>
      </c>
      <c r="D2423" s="1">
        <v>44303</v>
      </c>
      <c r="E2423" s="1">
        <v>44333</v>
      </c>
      <c r="F2423">
        <v>6391</v>
      </c>
      <c r="G2423">
        <v>1</v>
      </c>
      <c r="H2423">
        <v>0</v>
      </c>
      <c r="I2423" s="1">
        <v>44338</v>
      </c>
      <c r="J2423">
        <v>35</v>
      </c>
      <c r="K2423">
        <v>5</v>
      </c>
    </row>
    <row r="2424" spans="1:11" x14ac:dyDescent="0.3">
      <c r="A2424" t="s">
        <v>11</v>
      </c>
      <c r="B2424" t="s">
        <v>12</v>
      </c>
      <c r="C2424">
        <v>9831463047</v>
      </c>
      <c r="D2424" s="1">
        <v>44221</v>
      </c>
      <c r="E2424" s="1">
        <v>44251</v>
      </c>
      <c r="F2424">
        <v>3323</v>
      </c>
      <c r="G2424">
        <v>0</v>
      </c>
      <c r="H2424">
        <v>0</v>
      </c>
      <c r="I2424" s="1">
        <v>44238</v>
      </c>
      <c r="J2424">
        <v>17</v>
      </c>
      <c r="K2424">
        <v>0</v>
      </c>
    </row>
    <row r="2425" spans="1:11" x14ac:dyDescent="0.3">
      <c r="A2425" t="s">
        <v>20</v>
      </c>
      <c r="B2425" t="s">
        <v>43</v>
      </c>
      <c r="C2425">
        <v>9833191595</v>
      </c>
      <c r="D2425" s="1">
        <v>44000</v>
      </c>
      <c r="E2425" s="1">
        <v>44030</v>
      </c>
      <c r="F2425">
        <v>6654</v>
      </c>
      <c r="G2425">
        <v>0</v>
      </c>
      <c r="H2425">
        <v>0</v>
      </c>
      <c r="I2425" s="1">
        <v>44005</v>
      </c>
      <c r="J2425">
        <v>5</v>
      </c>
      <c r="K2425">
        <v>0</v>
      </c>
    </row>
    <row r="2426" spans="1:11" x14ac:dyDescent="0.3">
      <c r="A2426" t="s">
        <v>20</v>
      </c>
      <c r="B2426" t="s">
        <v>111</v>
      </c>
      <c r="C2426">
        <v>9833377240</v>
      </c>
      <c r="D2426" s="1">
        <v>44209</v>
      </c>
      <c r="E2426" s="1">
        <v>44239</v>
      </c>
      <c r="F2426">
        <v>3872</v>
      </c>
      <c r="G2426">
        <v>0</v>
      </c>
      <c r="H2426">
        <v>0</v>
      </c>
      <c r="I2426" s="1">
        <v>44257</v>
      </c>
      <c r="J2426">
        <v>48</v>
      </c>
      <c r="K2426">
        <v>18</v>
      </c>
    </row>
    <row r="2427" spans="1:11" x14ac:dyDescent="0.3">
      <c r="A2427" t="s">
        <v>20</v>
      </c>
      <c r="B2427" t="s">
        <v>107</v>
      </c>
      <c r="C2427">
        <v>9835528694</v>
      </c>
      <c r="D2427" s="1">
        <v>44532</v>
      </c>
      <c r="E2427" s="1">
        <v>44562</v>
      </c>
      <c r="F2427">
        <v>838</v>
      </c>
      <c r="G2427">
        <v>1</v>
      </c>
      <c r="H2427">
        <v>0</v>
      </c>
      <c r="I2427" s="1">
        <v>44560</v>
      </c>
      <c r="J2427">
        <v>28</v>
      </c>
      <c r="K2427">
        <v>0</v>
      </c>
    </row>
    <row r="2428" spans="1:11" x14ac:dyDescent="0.3">
      <c r="A2428" t="s">
        <v>20</v>
      </c>
      <c r="B2428" t="s">
        <v>69</v>
      </c>
      <c r="C2428">
        <v>9835762300</v>
      </c>
      <c r="D2428" s="1">
        <v>44380</v>
      </c>
      <c r="E2428" s="1">
        <v>44410</v>
      </c>
      <c r="F2428">
        <v>3520</v>
      </c>
      <c r="G2428">
        <v>0</v>
      </c>
      <c r="H2428">
        <v>0</v>
      </c>
      <c r="I2428" s="1">
        <v>44415</v>
      </c>
      <c r="J2428">
        <v>35</v>
      </c>
      <c r="K2428">
        <v>5</v>
      </c>
    </row>
    <row r="2429" spans="1:11" x14ac:dyDescent="0.3">
      <c r="A2429" t="s">
        <v>13</v>
      </c>
      <c r="B2429" t="s">
        <v>104</v>
      </c>
      <c r="C2429">
        <v>9837408169</v>
      </c>
      <c r="D2429" s="1">
        <v>44384</v>
      </c>
      <c r="E2429" s="1">
        <v>44414</v>
      </c>
      <c r="F2429">
        <v>4413</v>
      </c>
      <c r="G2429">
        <v>0</v>
      </c>
      <c r="H2429">
        <v>0</v>
      </c>
      <c r="I2429" s="1">
        <v>44401</v>
      </c>
      <c r="J2429">
        <v>17</v>
      </c>
      <c r="K2429">
        <v>0</v>
      </c>
    </row>
    <row r="2430" spans="1:11" x14ac:dyDescent="0.3">
      <c r="A2430" t="s">
        <v>17</v>
      </c>
      <c r="B2430" t="s">
        <v>52</v>
      </c>
      <c r="C2430">
        <v>9839492497</v>
      </c>
      <c r="D2430" s="1">
        <v>44267</v>
      </c>
      <c r="E2430" s="1">
        <v>44297</v>
      </c>
      <c r="F2430">
        <v>8669</v>
      </c>
      <c r="G2430">
        <v>0</v>
      </c>
      <c r="H2430">
        <v>0</v>
      </c>
      <c r="I2430" s="1">
        <v>44281</v>
      </c>
      <c r="J2430">
        <v>14</v>
      </c>
      <c r="K2430">
        <v>0</v>
      </c>
    </row>
    <row r="2431" spans="1:11" x14ac:dyDescent="0.3">
      <c r="A2431" t="s">
        <v>20</v>
      </c>
      <c r="B2431" t="s">
        <v>60</v>
      </c>
      <c r="C2431">
        <v>9845628694</v>
      </c>
      <c r="D2431" s="1">
        <v>44358</v>
      </c>
      <c r="E2431" s="1">
        <v>44388</v>
      </c>
      <c r="F2431">
        <v>4286</v>
      </c>
      <c r="G2431">
        <v>0</v>
      </c>
      <c r="H2431">
        <v>0</v>
      </c>
      <c r="I2431" s="1">
        <v>44371</v>
      </c>
      <c r="J2431">
        <v>13</v>
      </c>
      <c r="K2431">
        <v>0</v>
      </c>
    </row>
    <row r="2432" spans="1:11" x14ac:dyDescent="0.3">
      <c r="A2432" t="s">
        <v>17</v>
      </c>
      <c r="B2432" t="s">
        <v>112</v>
      </c>
      <c r="C2432">
        <v>9847742890</v>
      </c>
      <c r="D2432" s="1">
        <v>44232</v>
      </c>
      <c r="E2432" s="1">
        <v>44262</v>
      </c>
      <c r="F2432">
        <v>9041</v>
      </c>
      <c r="G2432">
        <v>0</v>
      </c>
      <c r="H2432">
        <v>0</v>
      </c>
      <c r="I2432" s="1">
        <v>44253</v>
      </c>
      <c r="J2432">
        <v>21</v>
      </c>
      <c r="K2432">
        <v>0</v>
      </c>
    </row>
    <row r="2433" spans="1:11" x14ac:dyDescent="0.3">
      <c r="A2433" t="s">
        <v>20</v>
      </c>
      <c r="B2433" t="s">
        <v>69</v>
      </c>
      <c r="C2433">
        <v>9855642847</v>
      </c>
      <c r="D2433" s="1">
        <v>44371</v>
      </c>
      <c r="E2433" s="1">
        <v>44401</v>
      </c>
      <c r="F2433">
        <v>5944</v>
      </c>
      <c r="G2433">
        <v>1</v>
      </c>
      <c r="H2433">
        <v>0</v>
      </c>
      <c r="I2433" s="1">
        <v>44419</v>
      </c>
      <c r="J2433">
        <v>48</v>
      </c>
      <c r="K2433">
        <v>18</v>
      </c>
    </row>
    <row r="2434" spans="1:11" x14ac:dyDescent="0.3">
      <c r="A2434" t="s">
        <v>13</v>
      </c>
      <c r="B2434" t="s">
        <v>56</v>
      </c>
      <c r="C2434">
        <v>6740833908</v>
      </c>
      <c r="D2434" s="1">
        <v>44516</v>
      </c>
      <c r="E2434" s="1">
        <v>44546</v>
      </c>
      <c r="F2434">
        <v>5594</v>
      </c>
      <c r="G2434">
        <v>1</v>
      </c>
      <c r="H2434">
        <v>0</v>
      </c>
      <c r="I2434" s="1">
        <v>44529</v>
      </c>
      <c r="J2434">
        <v>13</v>
      </c>
      <c r="K2434">
        <v>0</v>
      </c>
    </row>
    <row r="2435" spans="1:11" x14ac:dyDescent="0.3">
      <c r="A2435" t="s">
        <v>13</v>
      </c>
      <c r="B2435" t="s">
        <v>56</v>
      </c>
      <c r="C2435">
        <v>9866145537</v>
      </c>
      <c r="D2435" s="1">
        <v>44528</v>
      </c>
      <c r="E2435" s="1">
        <v>44558</v>
      </c>
      <c r="F2435">
        <v>5083</v>
      </c>
      <c r="G2435">
        <v>1</v>
      </c>
      <c r="H2435">
        <v>1</v>
      </c>
      <c r="I2435" s="1">
        <v>44554</v>
      </c>
      <c r="J2435">
        <v>26</v>
      </c>
      <c r="K2435">
        <v>0</v>
      </c>
    </row>
    <row r="2436" spans="1:11" x14ac:dyDescent="0.3">
      <c r="A2436" t="s">
        <v>22</v>
      </c>
      <c r="B2436" t="s">
        <v>23</v>
      </c>
      <c r="C2436">
        <v>9863361720</v>
      </c>
      <c r="D2436" s="1">
        <v>44194</v>
      </c>
      <c r="E2436" s="1">
        <v>44224</v>
      </c>
      <c r="F2436">
        <v>5890</v>
      </c>
      <c r="G2436">
        <v>0</v>
      </c>
      <c r="H2436">
        <v>0</v>
      </c>
      <c r="I2436" s="1">
        <v>44237</v>
      </c>
      <c r="J2436">
        <v>43</v>
      </c>
      <c r="K2436">
        <v>13</v>
      </c>
    </row>
    <row r="2437" spans="1:11" x14ac:dyDescent="0.3">
      <c r="A2437" t="s">
        <v>13</v>
      </c>
      <c r="B2437" t="s">
        <v>70</v>
      </c>
      <c r="C2437">
        <v>8502171486</v>
      </c>
      <c r="D2437" s="1">
        <v>44530</v>
      </c>
      <c r="E2437" s="1">
        <v>44560</v>
      </c>
      <c r="F2437">
        <v>7360</v>
      </c>
      <c r="G2437">
        <v>1</v>
      </c>
      <c r="H2437">
        <v>1</v>
      </c>
      <c r="I2437" s="1">
        <v>44568</v>
      </c>
      <c r="J2437">
        <v>38</v>
      </c>
      <c r="K2437">
        <v>8</v>
      </c>
    </row>
    <row r="2438" spans="1:11" x14ac:dyDescent="0.3">
      <c r="A2438" t="s">
        <v>11</v>
      </c>
      <c r="B2438" t="s">
        <v>39</v>
      </c>
      <c r="C2438">
        <v>9866646797</v>
      </c>
      <c r="D2438" s="1">
        <v>43908</v>
      </c>
      <c r="E2438" s="1">
        <v>43938</v>
      </c>
      <c r="F2438">
        <v>4820</v>
      </c>
      <c r="G2438">
        <v>0</v>
      </c>
      <c r="H2438">
        <v>0</v>
      </c>
      <c r="I2438" s="1">
        <v>43947</v>
      </c>
      <c r="J2438">
        <v>39</v>
      </c>
      <c r="K2438">
        <v>9</v>
      </c>
    </row>
    <row r="2439" spans="1:11" x14ac:dyDescent="0.3">
      <c r="A2439" t="s">
        <v>17</v>
      </c>
      <c r="B2439" t="s">
        <v>101</v>
      </c>
      <c r="C2439">
        <v>9868438489</v>
      </c>
      <c r="D2439" s="1">
        <v>44149</v>
      </c>
      <c r="E2439" s="1">
        <v>44179</v>
      </c>
      <c r="F2439">
        <v>8468</v>
      </c>
      <c r="G2439">
        <v>0</v>
      </c>
      <c r="H2439">
        <v>0</v>
      </c>
      <c r="I2439" s="1">
        <v>44180</v>
      </c>
      <c r="J2439">
        <v>31</v>
      </c>
      <c r="K2439">
        <v>1</v>
      </c>
    </row>
    <row r="2440" spans="1:11" x14ac:dyDescent="0.3">
      <c r="A2440" t="s">
        <v>11</v>
      </c>
      <c r="B2440" t="s">
        <v>105</v>
      </c>
      <c r="C2440">
        <v>9869607581</v>
      </c>
      <c r="D2440" s="1">
        <v>44268</v>
      </c>
      <c r="E2440" s="1">
        <v>44298</v>
      </c>
      <c r="F2440">
        <v>5741</v>
      </c>
      <c r="G2440">
        <v>0</v>
      </c>
      <c r="H2440">
        <v>0</v>
      </c>
      <c r="I2440" s="1">
        <v>44308</v>
      </c>
      <c r="J2440">
        <v>40</v>
      </c>
      <c r="K2440">
        <v>10</v>
      </c>
    </row>
    <row r="2441" spans="1:11" x14ac:dyDescent="0.3">
      <c r="A2441" t="s">
        <v>13</v>
      </c>
      <c r="B2441" t="s">
        <v>70</v>
      </c>
      <c r="C2441">
        <v>9875167017</v>
      </c>
      <c r="D2441" s="1">
        <v>44319</v>
      </c>
      <c r="E2441" s="1">
        <v>44349</v>
      </c>
      <c r="F2441">
        <v>8599</v>
      </c>
      <c r="G2441">
        <v>0</v>
      </c>
      <c r="H2441">
        <v>0</v>
      </c>
      <c r="I2441" s="1">
        <v>44339</v>
      </c>
      <c r="J2441">
        <v>20</v>
      </c>
      <c r="K2441">
        <v>0</v>
      </c>
    </row>
    <row r="2442" spans="1:11" x14ac:dyDescent="0.3">
      <c r="A2442" t="s">
        <v>13</v>
      </c>
      <c r="B2442" t="s">
        <v>104</v>
      </c>
      <c r="C2442">
        <v>9882515146</v>
      </c>
      <c r="D2442" s="1">
        <v>44500</v>
      </c>
      <c r="E2442" s="1">
        <v>44530</v>
      </c>
      <c r="F2442">
        <v>5565</v>
      </c>
      <c r="G2442">
        <v>0</v>
      </c>
      <c r="H2442">
        <v>0</v>
      </c>
      <c r="I2442" s="1">
        <v>44512</v>
      </c>
      <c r="J2442">
        <v>12</v>
      </c>
      <c r="K2442">
        <v>0</v>
      </c>
    </row>
    <row r="2443" spans="1:11" x14ac:dyDescent="0.3">
      <c r="A2443" t="s">
        <v>17</v>
      </c>
      <c r="B2443" t="s">
        <v>40</v>
      </c>
      <c r="C2443">
        <v>9883462057</v>
      </c>
      <c r="D2443" s="1">
        <v>43920</v>
      </c>
      <c r="E2443" s="1">
        <v>43950</v>
      </c>
      <c r="F2443">
        <v>5010</v>
      </c>
      <c r="G2443">
        <v>0</v>
      </c>
      <c r="H2443">
        <v>0</v>
      </c>
      <c r="I2443" s="1">
        <v>43947</v>
      </c>
      <c r="J2443">
        <v>27</v>
      </c>
      <c r="K2443">
        <v>0</v>
      </c>
    </row>
    <row r="2444" spans="1:11" x14ac:dyDescent="0.3">
      <c r="A2444" t="s">
        <v>11</v>
      </c>
      <c r="B2444" t="s">
        <v>105</v>
      </c>
      <c r="C2444">
        <v>9890424733</v>
      </c>
      <c r="D2444" s="1">
        <v>43930</v>
      </c>
      <c r="E2444" s="1">
        <v>43960</v>
      </c>
      <c r="F2444">
        <v>5482</v>
      </c>
      <c r="G2444">
        <v>0</v>
      </c>
      <c r="H2444">
        <v>0</v>
      </c>
      <c r="I2444" s="1">
        <v>43958</v>
      </c>
      <c r="J2444">
        <v>28</v>
      </c>
      <c r="K2444">
        <v>0</v>
      </c>
    </row>
    <row r="2445" spans="1:11" x14ac:dyDescent="0.3">
      <c r="A2445" t="s">
        <v>22</v>
      </c>
      <c r="B2445" t="s">
        <v>58</v>
      </c>
      <c r="C2445">
        <v>9893070847</v>
      </c>
      <c r="D2445" s="1">
        <v>44459</v>
      </c>
      <c r="E2445" s="1">
        <v>44489</v>
      </c>
      <c r="F2445">
        <v>4954</v>
      </c>
      <c r="G2445">
        <v>0</v>
      </c>
      <c r="H2445">
        <v>0</v>
      </c>
      <c r="I2445" s="1">
        <v>44475</v>
      </c>
      <c r="J2445">
        <v>16</v>
      </c>
      <c r="K2445">
        <v>0</v>
      </c>
    </row>
    <row r="2446" spans="1:11" x14ac:dyDescent="0.3">
      <c r="A2446" t="s">
        <v>20</v>
      </c>
      <c r="B2446" t="s">
        <v>102</v>
      </c>
      <c r="C2446">
        <v>9901724277</v>
      </c>
      <c r="D2446" s="1">
        <v>43980</v>
      </c>
      <c r="E2446" s="1">
        <v>44010</v>
      </c>
      <c r="F2446">
        <v>5367</v>
      </c>
      <c r="G2446">
        <v>1</v>
      </c>
      <c r="H2446">
        <v>0</v>
      </c>
      <c r="I2446" s="1">
        <v>44004</v>
      </c>
      <c r="J2446">
        <v>24</v>
      </c>
      <c r="K2446">
        <v>0</v>
      </c>
    </row>
    <row r="2447" spans="1:11" x14ac:dyDescent="0.3">
      <c r="A2447" t="s">
        <v>11</v>
      </c>
      <c r="B2447" t="s">
        <v>91</v>
      </c>
      <c r="C2447">
        <v>9904297240</v>
      </c>
      <c r="D2447" s="1">
        <v>44172</v>
      </c>
      <c r="E2447" s="1">
        <v>44202</v>
      </c>
      <c r="F2447">
        <v>7322</v>
      </c>
      <c r="G2447">
        <v>0</v>
      </c>
      <c r="H2447">
        <v>0</v>
      </c>
      <c r="I2447" s="1">
        <v>44195</v>
      </c>
      <c r="J2447">
        <v>23</v>
      </c>
      <c r="K2447">
        <v>0</v>
      </c>
    </row>
    <row r="2448" spans="1:11" x14ac:dyDescent="0.3">
      <c r="A2448" t="s">
        <v>22</v>
      </c>
      <c r="B2448" t="s">
        <v>72</v>
      </c>
      <c r="C2448">
        <v>9912278044</v>
      </c>
      <c r="D2448" s="1">
        <v>44504</v>
      </c>
      <c r="E2448" s="1">
        <v>44534</v>
      </c>
      <c r="F2448">
        <v>2173</v>
      </c>
      <c r="G2448">
        <v>0</v>
      </c>
      <c r="H2448">
        <v>0</v>
      </c>
      <c r="I2448" s="1">
        <v>44519</v>
      </c>
      <c r="J2448">
        <v>15</v>
      </c>
      <c r="K2448">
        <v>0</v>
      </c>
    </row>
    <row r="2449" spans="1:11" x14ac:dyDescent="0.3">
      <c r="A2449" t="s">
        <v>22</v>
      </c>
      <c r="B2449" t="s">
        <v>24</v>
      </c>
      <c r="C2449">
        <v>9914585915</v>
      </c>
      <c r="D2449" s="1">
        <v>44531</v>
      </c>
      <c r="E2449" s="1">
        <v>44561</v>
      </c>
      <c r="F2449">
        <v>8629</v>
      </c>
      <c r="G2449">
        <v>0</v>
      </c>
      <c r="H2449">
        <v>0</v>
      </c>
      <c r="I2449" s="1">
        <v>44565</v>
      </c>
      <c r="J2449">
        <v>34</v>
      </c>
      <c r="K2449">
        <v>4</v>
      </c>
    </row>
    <row r="2450" spans="1:11" x14ac:dyDescent="0.3">
      <c r="A2450" t="s">
        <v>11</v>
      </c>
      <c r="B2450" t="s">
        <v>94</v>
      </c>
      <c r="C2450">
        <v>9922568654</v>
      </c>
      <c r="D2450" s="1">
        <v>44077</v>
      </c>
      <c r="E2450" s="1">
        <v>44107</v>
      </c>
      <c r="F2450">
        <v>4267</v>
      </c>
      <c r="G2450">
        <v>0</v>
      </c>
      <c r="H2450">
        <v>0</v>
      </c>
      <c r="I2450" s="1">
        <v>44113</v>
      </c>
      <c r="J2450">
        <v>36</v>
      </c>
      <c r="K2450">
        <v>6</v>
      </c>
    </row>
    <row r="2451" spans="1:11" x14ac:dyDescent="0.3">
      <c r="A2451" t="s">
        <v>13</v>
      </c>
      <c r="B2451" t="s">
        <v>70</v>
      </c>
      <c r="C2451">
        <v>208940420</v>
      </c>
      <c r="D2451" s="1">
        <v>44531</v>
      </c>
      <c r="E2451" s="1">
        <v>44561</v>
      </c>
      <c r="F2451">
        <v>7045</v>
      </c>
      <c r="G2451">
        <v>1</v>
      </c>
      <c r="H2451">
        <v>0</v>
      </c>
      <c r="I2451" s="1">
        <v>44565</v>
      </c>
      <c r="J2451">
        <v>34</v>
      </c>
      <c r="K2451">
        <v>4</v>
      </c>
    </row>
    <row r="2452" spans="1:11" x14ac:dyDescent="0.3">
      <c r="A2452" t="s">
        <v>17</v>
      </c>
      <c r="B2452" t="s">
        <v>19</v>
      </c>
      <c r="C2452">
        <v>9923599437</v>
      </c>
      <c r="D2452" s="1">
        <v>44473</v>
      </c>
      <c r="E2452" s="1">
        <v>44503</v>
      </c>
      <c r="F2452">
        <v>7618</v>
      </c>
      <c r="G2452">
        <v>0</v>
      </c>
      <c r="H2452">
        <v>0</v>
      </c>
      <c r="I2452" s="1">
        <v>44496</v>
      </c>
      <c r="J2452">
        <v>23</v>
      </c>
      <c r="K2452">
        <v>0</v>
      </c>
    </row>
    <row r="2453" spans="1:11" x14ac:dyDescent="0.3">
      <c r="A2453" t="s">
        <v>11</v>
      </c>
      <c r="B2453" t="s">
        <v>61</v>
      </c>
      <c r="C2453">
        <v>9923678452</v>
      </c>
      <c r="D2453" s="1">
        <v>44351</v>
      </c>
      <c r="E2453" s="1">
        <v>44381</v>
      </c>
      <c r="F2453">
        <v>6840</v>
      </c>
      <c r="G2453">
        <v>0</v>
      </c>
      <c r="H2453">
        <v>0</v>
      </c>
      <c r="I2453" s="1">
        <v>44384</v>
      </c>
      <c r="J2453">
        <v>33</v>
      </c>
      <c r="K2453">
        <v>3</v>
      </c>
    </row>
    <row r="2454" spans="1:11" x14ac:dyDescent="0.3">
      <c r="A2454" t="s">
        <v>13</v>
      </c>
      <c r="B2454" t="s">
        <v>62</v>
      </c>
      <c r="C2454">
        <v>9934734648</v>
      </c>
      <c r="D2454" s="1">
        <v>43945</v>
      </c>
      <c r="E2454" s="1">
        <v>43975</v>
      </c>
      <c r="F2454">
        <v>7419</v>
      </c>
      <c r="G2454">
        <v>0</v>
      </c>
      <c r="H2454">
        <v>0</v>
      </c>
      <c r="I2454" s="1">
        <v>43973</v>
      </c>
      <c r="J2454">
        <v>28</v>
      </c>
      <c r="K2454">
        <v>0</v>
      </c>
    </row>
    <row r="2455" spans="1:11" x14ac:dyDescent="0.3">
      <c r="A2455" t="s">
        <v>11</v>
      </c>
      <c r="B2455" t="s">
        <v>87</v>
      </c>
      <c r="C2455">
        <v>9936482887</v>
      </c>
      <c r="D2455" s="1">
        <v>44404</v>
      </c>
      <c r="E2455" s="1">
        <v>44434</v>
      </c>
      <c r="F2455">
        <v>6807</v>
      </c>
      <c r="G2455">
        <v>0</v>
      </c>
      <c r="H2455">
        <v>0</v>
      </c>
      <c r="I2455" s="1">
        <v>44416</v>
      </c>
      <c r="J2455">
        <v>12</v>
      </c>
      <c r="K2455">
        <v>0</v>
      </c>
    </row>
    <row r="2456" spans="1:11" x14ac:dyDescent="0.3">
      <c r="A2456" t="s">
        <v>11</v>
      </c>
      <c r="B2456" t="s">
        <v>50</v>
      </c>
      <c r="C2456">
        <v>9938539742</v>
      </c>
      <c r="D2456" s="1">
        <v>44161</v>
      </c>
      <c r="E2456" s="1">
        <v>44191</v>
      </c>
      <c r="F2456">
        <v>6519</v>
      </c>
      <c r="G2456">
        <v>0</v>
      </c>
      <c r="H2456">
        <v>0</v>
      </c>
      <c r="I2456" s="1">
        <v>44190</v>
      </c>
      <c r="J2456">
        <v>29</v>
      </c>
      <c r="K2456">
        <v>0</v>
      </c>
    </row>
    <row r="2457" spans="1:11" x14ac:dyDescent="0.3">
      <c r="A2457" t="s">
        <v>20</v>
      </c>
      <c r="B2457" t="s">
        <v>111</v>
      </c>
      <c r="C2457">
        <v>9938923133</v>
      </c>
      <c r="D2457" s="1">
        <v>43845</v>
      </c>
      <c r="E2457" s="1">
        <v>43875</v>
      </c>
      <c r="F2457">
        <v>4806</v>
      </c>
      <c r="G2457">
        <v>0</v>
      </c>
      <c r="H2457">
        <v>0</v>
      </c>
      <c r="I2457" s="1">
        <v>43883</v>
      </c>
      <c r="J2457">
        <v>38</v>
      </c>
      <c r="K2457">
        <v>8</v>
      </c>
    </row>
    <row r="2458" spans="1:11" x14ac:dyDescent="0.3">
      <c r="A2458" t="s">
        <v>17</v>
      </c>
      <c r="B2458" t="s">
        <v>97</v>
      </c>
      <c r="C2458">
        <v>9941572096</v>
      </c>
      <c r="D2458" s="1">
        <v>44153</v>
      </c>
      <c r="E2458" s="1">
        <v>44183</v>
      </c>
      <c r="F2458">
        <v>7416</v>
      </c>
      <c r="G2458">
        <v>1</v>
      </c>
      <c r="H2458">
        <v>0</v>
      </c>
      <c r="I2458" s="1">
        <v>44198</v>
      </c>
      <c r="J2458">
        <v>45</v>
      </c>
      <c r="K2458">
        <v>15</v>
      </c>
    </row>
    <row r="2459" spans="1:11" x14ac:dyDescent="0.3">
      <c r="A2459" t="s">
        <v>17</v>
      </c>
      <c r="B2459" t="s">
        <v>28</v>
      </c>
      <c r="C2459">
        <v>9947321662</v>
      </c>
      <c r="D2459" s="1">
        <v>44082</v>
      </c>
      <c r="E2459" s="1">
        <v>44112</v>
      </c>
      <c r="F2459">
        <v>9309</v>
      </c>
      <c r="G2459">
        <v>1</v>
      </c>
      <c r="H2459">
        <v>0</v>
      </c>
      <c r="I2459" s="1">
        <v>44119</v>
      </c>
      <c r="J2459">
        <v>37</v>
      </c>
      <c r="K2459">
        <v>7</v>
      </c>
    </row>
    <row r="2460" spans="1:11" x14ac:dyDescent="0.3">
      <c r="A2460" t="s">
        <v>11</v>
      </c>
      <c r="B2460" t="s">
        <v>61</v>
      </c>
      <c r="C2460">
        <v>9968504859</v>
      </c>
      <c r="D2460" s="1">
        <v>44357</v>
      </c>
      <c r="E2460" s="1">
        <v>44387</v>
      </c>
      <c r="F2460">
        <v>3895</v>
      </c>
      <c r="G2460">
        <v>0</v>
      </c>
      <c r="H2460">
        <v>0</v>
      </c>
      <c r="I2460" s="1">
        <v>44382</v>
      </c>
      <c r="J2460">
        <v>25</v>
      </c>
      <c r="K2460">
        <v>0</v>
      </c>
    </row>
    <row r="2461" spans="1:11" x14ac:dyDescent="0.3">
      <c r="A2461" t="s">
        <v>22</v>
      </c>
      <c r="B2461" t="s">
        <v>53</v>
      </c>
      <c r="C2461">
        <v>9976671102</v>
      </c>
      <c r="D2461" s="1">
        <v>43921</v>
      </c>
      <c r="E2461" s="1">
        <v>43951</v>
      </c>
      <c r="F2461">
        <v>2830</v>
      </c>
      <c r="G2461">
        <v>0</v>
      </c>
      <c r="H2461">
        <v>0</v>
      </c>
      <c r="I2461" s="1">
        <v>43949</v>
      </c>
      <c r="J2461">
        <v>28</v>
      </c>
      <c r="K2461">
        <v>0</v>
      </c>
    </row>
    <row r="2462" spans="1:11" x14ac:dyDescent="0.3">
      <c r="A2462" t="s">
        <v>17</v>
      </c>
      <c r="B2462" t="s">
        <v>19</v>
      </c>
      <c r="C2462">
        <v>9982124268</v>
      </c>
      <c r="D2462" s="1">
        <v>44095</v>
      </c>
      <c r="E2462" s="1">
        <v>44125</v>
      </c>
      <c r="F2462">
        <v>5900</v>
      </c>
      <c r="G2462">
        <v>1</v>
      </c>
      <c r="H2462">
        <v>1</v>
      </c>
      <c r="I2462" s="1">
        <v>44132</v>
      </c>
      <c r="J2462">
        <v>37</v>
      </c>
      <c r="K2462">
        <v>7</v>
      </c>
    </row>
    <row r="2463" spans="1:11" x14ac:dyDescent="0.3">
      <c r="A2463" t="s">
        <v>11</v>
      </c>
      <c r="B2463" t="s">
        <v>55</v>
      </c>
      <c r="C2463">
        <v>9982796720</v>
      </c>
      <c r="D2463" s="1">
        <v>44487</v>
      </c>
      <c r="E2463" s="1">
        <v>44517</v>
      </c>
      <c r="F2463">
        <v>7961</v>
      </c>
      <c r="G2463">
        <v>0</v>
      </c>
      <c r="H2463">
        <v>0</v>
      </c>
      <c r="I2463" s="1">
        <v>44531</v>
      </c>
      <c r="J2463">
        <v>44</v>
      </c>
      <c r="K2463">
        <v>14</v>
      </c>
    </row>
    <row r="2464" spans="1:11" x14ac:dyDescent="0.3">
      <c r="A2464" t="s">
        <v>11</v>
      </c>
      <c r="B2464" t="s">
        <v>38</v>
      </c>
      <c r="C2464">
        <v>9983237240</v>
      </c>
      <c r="D2464" s="1">
        <v>44093</v>
      </c>
      <c r="E2464" s="1">
        <v>44123</v>
      </c>
      <c r="F2464">
        <v>3825</v>
      </c>
      <c r="G2464">
        <v>0</v>
      </c>
      <c r="H2464">
        <v>0</v>
      </c>
      <c r="I2464" s="1">
        <v>44117</v>
      </c>
      <c r="J2464">
        <v>24</v>
      </c>
      <c r="K2464">
        <v>0</v>
      </c>
    </row>
    <row r="2465" spans="1:11" x14ac:dyDescent="0.3">
      <c r="A2465" t="s">
        <v>22</v>
      </c>
      <c r="B2465" t="s">
        <v>72</v>
      </c>
      <c r="C2465">
        <v>9986249860</v>
      </c>
      <c r="D2465" s="1">
        <v>44014</v>
      </c>
      <c r="E2465" s="1">
        <v>44044</v>
      </c>
      <c r="F2465">
        <v>6759</v>
      </c>
      <c r="G2465">
        <v>0</v>
      </c>
      <c r="H2465">
        <v>0</v>
      </c>
      <c r="I2465" s="1">
        <v>44039</v>
      </c>
      <c r="J2465">
        <v>25</v>
      </c>
      <c r="K2465">
        <v>0</v>
      </c>
    </row>
    <row r="2466" spans="1:11" x14ac:dyDescent="0.3">
      <c r="A2466" t="s">
        <v>22</v>
      </c>
      <c r="B2466" t="s">
        <v>65</v>
      </c>
      <c r="C2466">
        <v>9989225541</v>
      </c>
      <c r="D2466" s="1">
        <v>43948</v>
      </c>
      <c r="E2466" s="1">
        <v>43978</v>
      </c>
      <c r="F2466">
        <v>5316</v>
      </c>
      <c r="G2466">
        <v>0</v>
      </c>
      <c r="H2466">
        <v>0</v>
      </c>
      <c r="I2466" s="1">
        <v>43969</v>
      </c>
      <c r="J2466">
        <v>21</v>
      </c>
      <c r="K2466">
        <v>0</v>
      </c>
    </row>
    <row r="2467" spans="1:11" x14ac:dyDescent="0.3">
      <c r="A2467" t="s">
        <v>13</v>
      </c>
      <c r="B2467" t="s">
        <v>104</v>
      </c>
      <c r="C2467">
        <v>9990243864</v>
      </c>
      <c r="D2467" s="1">
        <v>44381</v>
      </c>
      <c r="E2467" s="1">
        <v>44411</v>
      </c>
      <c r="F2467">
        <v>6866</v>
      </c>
      <c r="G2467">
        <v>0</v>
      </c>
      <c r="H2467">
        <v>0</v>
      </c>
      <c r="I2467" s="1">
        <v>44395</v>
      </c>
      <c r="J2467">
        <v>14</v>
      </c>
      <c r="K246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2022-11-17T14:03:30Z</dcterms:created>
  <dcterms:modified xsi:type="dcterms:W3CDTF">2022-11-17T14:06:30Z</dcterms:modified>
</cp:coreProperties>
</file>